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数字系统课设\"/>
    </mc:Choice>
  </mc:AlternateContent>
  <bookViews>
    <workbookView xWindow="0" yWindow="0" windowWidth="20490" windowHeight="6900" activeTab="2"/>
  </bookViews>
  <sheets>
    <sheet name="票价表" sheetId="1" r:id="rId1"/>
    <sheet name="里程表" sheetId="2" r:id="rId2"/>
    <sheet name="各区间里程表" sheetId="3" r:id="rId3"/>
    <sheet name="票价里程查询" sheetId="5" r:id="rId4"/>
  </sheets>
  <definedNames>
    <definedName name="_10号线">票价里程查询!$P$2:$P$15</definedName>
    <definedName name="_1号线">票价里程查询!$D$2:$D$28</definedName>
    <definedName name="_2号线">票价里程查询!$G$2:$G$27</definedName>
    <definedName name="_3号线">票价里程查询!$J$2:$J$30</definedName>
    <definedName name="_4号线">票价里程查询!$M$2:$M$19</definedName>
    <definedName name="_S1线">票价里程查询!$S$2:$S$9</definedName>
    <definedName name="_S3线">票价里程查询!$V$2:$V$20</definedName>
    <definedName name="_S7线">票价里程查询!$Y$2:$Y$10</definedName>
    <definedName name="_S8线">票价里程查询!$AB$2:$AB$18</definedName>
    <definedName name="_S9线">票价里程查询!$AE$2:$AE$7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0" i="5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3" i="1"/>
  <c r="U10" i="5" l="1"/>
  <c r="T10" i="5"/>
  <c r="AA10" i="5"/>
  <c r="Z10" i="5"/>
  <c r="AA9" i="5"/>
  <c r="Z9" i="5"/>
  <c r="AA8" i="5"/>
  <c r="Z8" i="5"/>
  <c r="AA7" i="5"/>
  <c r="Z7" i="5"/>
  <c r="AA6" i="5"/>
  <c r="Z6" i="5"/>
  <c r="AA5" i="5"/>
  <c r="Z5" i="5"/>
  <c r="AA4" i="5"/>
  <c r="Z4" i="5"/>
  <c r="AA3" i="5"/>
  <c r="Z3" i="5"/>
  <c r="AA2" i="5"/>
  <c r="Z2" i="5"/>
  <c r="AG7" i="5" l="1"/>
  <c r="AG6" i="5"/>
  <c r="AG5" i="5"/>
  <c r="AG4" i="5"/>
  <c r="AG3" i="5"/>
  <c r="AG2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AD3" i="5"/>
  <c r="AD2" i="5"/>
  <c r="X16" i="5"/>
  <c r="X17" i="5"/>
  <c r="X18" i="5"/>
  <c r="X19" i="5"/>
  <c r="X20" i="5"/>
  <c r="X10" i="5"/>
  <c r="X11" i="5"/>
  <c r="X12" i="5"/>
  <c r="X13" i="5"/>
  <c r="X14" i="5"/>
  <c r="X15" i="5"/>
  <c r="X9" i="5"/>
  <c r="X8" i="5"/>
  <c r="X7" i="5"/>
  <c r="X6" i="5"/>
  <c r="X5" i="5"/>
  <c r="X4" i="5"/>
  <c r="X3" i="5"/>
  <c r="X2" i="5"/>
  <c r="U9" i="5"/>
  <c r="U8" i="5"/>
  <c r="U7" i="5"/>
  <c r="U6" i="5"/>
  <c r="U5" i="5"/>
  <c r="U4" i="5"/>
  <c r="U3" i="5"/>
  <c r="U2" i="5"/>
  <c r="R15" i="5"/>
  <c r="R14" i="5"/>
  <c r="R13" i="5"/>
  <c r="R12" i="5"/>
  <c r="R11" i="5"/>
  <c r="R9" i="5"/>
  <c r="R8" i="5"/>
  <c r="R7" i="5"/>
  <c r="R6" i="5"/>
  <c r="R5" i="5"/>
  <c r="R4" i="5"/>
  <c r="R3" i="5"/>
  <c r="R2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L28" i="5"/>
  <c r="L29" i="5"/>
  <c r="L30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3" i="5"/>
  <c r="F4" i="5"/>
  <c r="F5" i="5"/>
  <c r="F6" i="5"/>
  <c r="F7" i="5"/>
  <c r="F8" i="5"/>
  <c r="F9" i="5"/>
  <c r="F10" i="5"/>
  <c r="F11" i="5"/>
  <c r="F12" i="5"/>
  <c r="F13" i="5"/>
  <c r="F2" i="5"/>
  <c r="B8" i="5"/>
  <c r="E2" i="5"/>
  <c r="E3" i="5"/>
  <c r="K11" i="5"/>
  <c r="E5" i="5"/>
  <c r="E6" i="5"/>
  <c r="N5" i="5"/>
  <c r="E8" i="5"/>
  <c r="H12" i="5"/>
  <c r="E10" i="5"/>
  <c r="E11" i="5"/>
  <c r="E12" i="5"/>
  <c r="E13" i="5"/>
  <c r="E14" i="5"/>
  <c r="E15" i="5"/>
  <c r="E16" i="5"/>
  <c r="W2" i="5"/>
  <c r="E18" i="5"/>
  <c r="E19" i="5"/>
  <c r="E20" i="5"/>
  <c r="E21" i="5"/>
  <c r="E22" i="5"/>
  <c r="E23" i="5"/>
  <c r="E24" i="5"/>
  <c r="E25" i="5"/>
  <c r="E26" i="5"/>
  <c r="E27" i="5"/>
  <c r="E28" i="5"/>
  <c r="W7" i="5"/>
  <c r="H3" i="5"/>
  <c r="Q5" i="5"/>
  <c r="H5" i="5"/>
  <c r="H6" i="5"/>
  <c r="H7" i="5"/>
  <c r="H8" i="5"/>
  <c r="H9" i="5"/>
  <c r="H10" i="5"/>
  <c r="H11" i="5"/>
  <c r="K15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K2" i="5"/>
  <c r="K3" i="5"/>
  <c r="K4" i="5"/>
  <c r="AC3" i="5"/>
  <c r="K6" i="5"/>
  <c r="K7" i="5"/>
  <c r="K8" i="5"/>
  <c r="K9" i="5"/>
  <c r="K10" i="5"/>
  <c r="K12" i="5"/>
  <c r="N6" i="5"/>
  <c r="K14" i="5"/>
  <c r="K16" i="5"/>
  <c r="K17" i="5"/>
  <c r="K18" i="5"/>
  <c r="K19" i="5"/>
  <c r="K20" i="5"/>
  <c r="K21" i="5"/>
  <c r="K22" i="5"/>
  <c r="K24" i="5"/>
  <c r="K25" i="5"/>
  <c r="K26" i="5"/>
  <c r="K27" i="5"/>
  <c r="K28" i="5"/>
  <c r="K29" i="5"/>
  <c r="K30" i="5"/>
  <c r="N2" i="5"/>
  <c r="N3" i="5"/>
  <c r="N4" i="5"/>
  <c r="N7" i="5"/>
  <c r="N8" i="5"/>
  <c r="N9" i="5"/>
  <c r="N10" i="5"/>
  <c r="N11" i="5"/>
  <c r="N12" i="5"/>
  <c r="N14" i="5"/>
  <c r="N15" i="5"/>
  <c r="N16" i="5"/>
  <c r="N17" i="5"/>
  <c r="N18" i="5"/>
  <c r="N19" i="5"/>
  <c r="Q3" i="5"/>
  <c r="Q4" i="5"/>
  <c r="Q6" i="5"/>
  <c r="Q7" i="5"/>
  <c r="Q8" i="5"/>
  <c r="Q9" i="5"/>
  <c r="Q10" i="5"/>
  <c r="Q11" i="5"/>
  <c r="Q12" i="5"/>
  <c r="Q13" i="5"/>
  <c r="Q14" i="5"/>
  <c r="Q15" i="5"/>
  <c r="T3" i="5"/>
  <c r="T4" i="5"/>
  <c r="T5" i="5"/>
  <c r="T6" i="5"/>
  <c r="T7" i="5"/>
  <c r="AF2" i="5"/>
  <c r="T9" i="5"/>
  <c r="W3" i="5"/>
  <c r="W4" i="5"/>
  <c r="W5" i="5"/>
  <c r="W6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AC2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F3" i="5"/>
  <c r="AF4" i="5"/>
  <c r="AF5" i="5"/>
  <c r="AF6" i="5"/>
  <c r="AF7" i="5"/>
  <c r="B7" i="5" l="1"/>
  <c r="E4" i="5"/>
  <c r="K13" i="5"/>
  <c r="K5" i="5"/>
  <c r="Q2" i="5"/>
  <c r="T8" i="5"/>
  <c r="E7" i="5"/>
  <c r="E17" i="5"/>
  <c r="N13" i="5"/>
  <c r="H13" i="5"/>
  <c r="K23" i="5"/>
  <c r="T2" i="5"/>
  <c r="E9" i="5"/>
  <c r="H2" i="5"/>
  <c r="H4" i="5"/>
</calcChain>
</file>

<file path=xl/sharedStrings.xml><?xml version="1.0" encoding="utf-8"?>
<sst xmlns="http://schemas.openxmlformats.org/spreadsheetml/2006/main" count="1162" uniqueCount="392">
  <si>
    <t>迈皋桥</t>
    <phoneticPr fontId="1" type="noConversion"/>
  </si>
  <si>
    <t>红山动物园</t>
    <phoneticPr fontId="1" type="noConversion"/>
  </si>
  <si>
    <t>南京站</t>
    <phoneticPr fontId="1" type="noConversion"/>
  </si>
  <si>
    <t>新模范马路</t>
    <phoneticPr fontId="1" type="noConversion"/>
  </si>
  <si>
    <t>玄武门</t>
    <phoneticPr fontId="1" type="noConversion"/>
  </si>
  <si>
    <t>鼓楼</t>
    <phoneticPr fontId="1" type="noConversion"/>
  </si>
  <si>
    <t>珠江路</t>
    <phoneticPr fontId="1" type="noConversion"/>
  </si>
  <si>
    <t>新街口</t>
    <phoneticPr fontId="1" type="noConversion"/>
  </si>
  <si>
    <t>张府园</t>
    <phoneticPr fontId="1" type="noConversion"/>
  </si>
  <si>
    <t>三山街</t>
    <phoneticPr fontId="1" type="noConversion"/>
  </si>
  <si>
    <t>中华门</t>
    <phoneticPr fontId="1" type="noConversion"/>
  </si>
  <si>
    <t>安德门</t>
    <phoneticPr fontId="1" type="noConversion"/>
  </si>
  <si>
    <t>天隆寺</t>
    <phoneticPr fontId="1" type="noConversion"/>
  </si>
  <si>
    <t>软件大道</t>
    <phoneticPr fontId="1" type="noConversion"/>
  </si>
  <si>
    <t>花神庙</t>
    <phoneticPr fontId="1" type="noConversion"/>
  </si>
  <si>
    <t>南京南站</t>
    <phoneticPr fontId="1" type="noConversion"/>
  </si>
  <si>
    <t>双龙大道</t>
    <phoneticPr fontId="1" type="noConversion"/>
  </si>
  <si>
    <t>河定桥</t>
    <phoneticPr fontId="1" type="noConversion"/>
  </si>
  <si>
    <t>胜太路</t>
    <phoneticPr fontId="1" type="noConversion"/>
  </si>
  <si>
    <t>百家湖</t>
    <phoneticPr fontId="1" type="noConversion"/>
  </si>
  <si>
    <t>小龙湾</t>
    <phoneticPr fontId="1" type="noConversion"/>
  </si>
  <si>
    <t>竹山路</t>
    <phoneticPr fontId="1" type="noConversion"/>
  </si>
  <si>
    <t>天印大道</t>
    <phoneticPr fontId="1" type="noConversion"/>
  </si>
  <si>
    <t>龙眠大道</t>
    <phoneticPr fontId="1" type="noConversion"/>
  </si>
  <si>
    <t>南医大·江苏经贸学院</t>
    <phoneticPr fontId="1" type="noConversion"/>
  </si>
  <si>
    <t>南京交院</t>
    <phoneticPr fontId="1" type="noConversion"/>
  </si>
  <si>
    <t>中国药科大学</t>
    <phoneticPr fontId="1" type="noConversion"/>
  </si>
  <si>
    <t>1号线</t>
    <phoneticPr fontId="1" type="noConversion"/>
  </si>
  <si>
    <t>油坊桥</t>
    <phoneticPr fontId="1" type="noConversion"/>
  </si>
  <si>
    <t>雨润大街</t>
    <phoneticPr fontId="1" type="noConversion"/>
  </si>
  <si>
    <t>元通</t>
    <phoneticPr fontId="1" type="noConversion"/>
  </si>
  <si>
    <t>兴隆大街</t>
    <phoneticPr fontId="1" type="noConversion"/>
  </si>
  <si>
    <t>云锦路</t>
    <phoneticPr fontId="1" type="noConversion"/>
  </si>
  <si>
    <t>莫愁湖</t>
    <phoneticPr fontId="1" type="noConversion"/>
  </si>
  <si>
    <t>上海路</t>
    <phoneticPr fontId="1" type="noConversion"/>
  </si>
  <si>
    <t>大行宫</t>
    <phoneticPr fontId="1" type="noConversion"/>
  </si>
  <si>
    <t>明故宫</t>
    <phoneticPr fontId="1" type="noConversion"/>
  </si>
  <si>
    <t>下马坊</t>
    <phoneticPr fontId="1" type="noConversion"/>
  </si>
  <si>
    <t>钟灵街</t>
    <phoneticPr fontId="1" type="noConversion"/>
  </si>
  <si>
    <t>马群</t>
    <phoneticPr fontId="1" type="noConversion"/>
  </si>
  <si>
    <t>金马路</t>
    <phoneticPr fontId="1" type="noConversion"/>
  </si>
  <si>
    <t>仙鹤门</t>
    <phoneticPr fontId="1" type="noConversion"/>
  </si>
  <si>
    <t>学则路</t>
    <phoneticPr fontId="1" type="noConversion"/>
  </si>
  <si>
    <t>仙林中心</t>
    <phoneticPr fontId="1" type="noConversion"/>
  </si>
  <si>
    <t>羊山公园</t>
    <phoneticPr fontId="1" type="noConversion"/>
  </si>
  <si>
    <t>经天路</t>
    <phoneticPr fontId="1" type="noConversion"/>
  </si>
  <si>
    <t>2号线</t>
    <phoneticPr fontId="1" type="noConversion"/>
  </si>
  <si>
    <t>奥体东</t>
    <phoneticPr fontId="1" type="noConversion"/>
  </si>
  <si>
    <t>林场</t>
    <phoneticPr fontId="1" type="noConversion"/>
  </si>
  <si>
    <t>星火路</t>
    <phoneticPr fontId="1" type="noConversion"/>
  </si>
  <si>
    <t>东大成贤学院</t>
    <phoneticPr fontId="1" type="noConversion"/>
  </si>
  <si>
    <t>泰冯路</t>
    <phoneticPr fontId="1" type="noConversion"/>
  </si>
  <si>
    <t>天润城</t>
    <phoneticPr fontId="1" type="noConversion"/>
  </si>
  <si>
    <t>柳洲东路</t>
    <phoneticPr fontId="1" type="noConversion"/>
  </si>
  <si>
    <t>上元门</t>
    <phoneticPr fontId="1" type="noConversion"/>
  </si>
  <si>
    <t>五塘广场</t>
    <phoneticPr fontId="1" type="noConversion"/>
  </si>
  <si>
    <t>小市</t>
    <phoneticPr fontId="1" type="noConversion"/>
  </si>
  <si>
    <t>南京林业大学·新庄</t>
    <phoneticPr fontId="1" type="noConversion"/>
  </si>
  <si>
    <t>鸡鸣寺</t>
    <phoneticPr fontId="1" type="noConversion"/>
  </si>
  <si>
    <t>浮桥</t>
    <phoneticPr fontId="1" type="noConversion"/>
  </si>
  <si>
    <t>常府街</t>
    <phoneticPr fontId="1" type="noConversion"/>
  </si>
  <si>
    <t>夫子庙</t>
    <phoneticPr fontId="1" type="noConversion"/>
  </si>
  <si>
    <t>武定门</t>
    <phoneticPr fontId="1" type="noConversion"/>
  </si>
  <si>
    <t>雨花门</t>
    <phoneticPr fontId="1" type="noConversion"/>
  </si>
  <si>
    <t>卡子门</t>
    <phoneticPr fontId="1" type="noConversion"/>
  </si>
  <si>
    <t>大明路</t>
    <phoneticPr fontId="1" type="noConversion"/>
  </si>
  <si>
    <t>明发广场</t>
    <phoneticPr fontId="1" type="noConversion"/>
  </si>
  <si>
    <t>宏运大道</t>
    <phoneticPr fontId="1" type="noConversion"/>
  </si>
  <si>
    <t>胜太西路</t>
    <phoneticPr fontId="1" type="noConversion"/>
  </si>
  <si>
    <t>天元西路</t>
    <phoneticPr fontId="1" type="noConversion"/>
  </si>
  <si>
    <t>九龙湖</t>
    <phoneticPr fontId="1" type="noConversion"/>
  </si>
  <si>
    <t>诚信大道</t>
    <phoneticPr fontId="1" type="noConversion"/>
  </si>
  <si>
    <t>东大九龙湖校区</t>
    <phoneticPr fontId="1" type="noConversion"/>
  </si>
  <si>
    <t>秣周东路</t>
    <phoneticPr fontId="1" type="noConversion"/>
  </si>
  <si>
    <t>3号线</t>
    <phoneticPr fontId="1" type="noConversion"/>
  </si>
  <si>
    <t>小行</t>
    <phoneticPr fontId="1" type="noConversion"/>
  </si>
  <si>
    <t>中胜</t>
    <phoneticPr fontId="1" type="noConversion"/>
  </si>
  <si>
    <t>奥体中心</t>
    <phoneticPr fontId="1" type="noConversion"/>
  </si>
  <si>
    <t>梦都大街</t>
    <phoneticPr fontId="1" type="noConversion"/>
  </si>
  <si>
    <t>绿博园</t>
    <phoneticPr fontId="1" type="noConversion"/>
  </si>
  <si>
    <t>江心洲</t>
    <phoneticPr fontId="1" type="noConversion"/>
  </si>
  <si>
    <t>浦口万汇城</t>
    <phoneticPr fontId="1" type="noConversion"/>
  </si>
  <si>
    <t>南京工业大学</t>
    <phoneticPr fontId="1" type="noConversion"/>
  </si>
  <si>
    <t>龙华路</t>
    <phoneticPr fontId="1" type="noConversion"/>
  </si>
  <si>
    <t>文德路</t>
    <phoneticPr fontId="1" type="noConversion"/>
  </si>
  <si>
    <t>雨山路</t>
    <phoneticPr fontId="1" type="noConversion"/>
  </si>
  <si>
    <t>10号线</t>
    <phoneticPr fontId="1" type="noConversion"/>
  </si>
  <si>
    <t>翠屏山</t>
    <phoneticPr fontId="1" type="noConversion"/>
  </si>
  <si>
    <t>河海大学·佛城西路</t>
    <phoneticPr fontId="1" type="noConversion"/>
  </si>
  <si>
    <t>吉印大道</t>
    <phoneticPr fontId="1" type="noConversion"/>
  </si>
  <si>
    <t>正方中路</t>
    <phoneticPr fontId="1" type="noConversion"/>
  </si>
  <si>
    <t>翔宇路北</t>
    <phoneticPr fontId="1" type="noConversion"/>
  </si>
  <si>
    <t>翔宇路南</t>
    <phoneticPr fontId="1" type="noConversion"/>
  </si>
  <si>
    <t>禄口机场</t>
    <phoneticPr fontId="1" type="noConversion"/>
  </si>
  <si>
    <t>泰山新村</t>
    <phoneticPr fontId="1" type="noConversion"/>
  </si>
  <si>
    <t>泰冯路</t>
    <phoneticPr fontId="1" type="noConversion"/>
  </si>
  <si>
    <t>信息工程大学</t>
    <phoneticPr fontId="1" type="noConversion"/>
  </si>
  <si>
    <t>高新开发区</t>
    <phoneticPr fontId="1" type="noConversion"/>
  </si>
  <si>
    <t>S1线</t>
    <phoneticPr fontId="1" type="noConversion"/>
  </si>
  <si>
    <t>卸甲甸</t>
    <phoneticPr fontId="1" type="noConversion"/>
  </si>
  <si>
    <t>大厂</t>
    <phoneticPr fontId="1" type="noConversion"/>
  </si>
  <si>
    <t>葛塘</t>
    <phoneticPr fontId="1" type="noConversion"/>
  </si>
  <si>
    <t>长芦</t>
    <phoneticPr fontId="1" type="noConversion"/>
  </si>
  <si>
    <t>化工园</t>
    <phoneticPr fontId="1" type="noConversion"/>
  </si>
  <si>
    <t>六合开发区</t>
    <phoneticPr fontId="1" type="noConversion"/>
  </si>
  <si>
    <t>龙池</t>
    <phoneticPr fontId="1" type="noConversion"/>
  </si>
  <si>
    <t>雄州</t>
    <phoneticPr fontId="1" type="noConversion"/>
  </si>
  <si>
    <t>凤凰山公园</t>
    <phoneticPr fontId="1" type="noConversion"/>
  </si>
  <si>
    <t>方州广场</t>
    <phoneticPr fontId="1" type="noConversion"/>
  </si>
  <si>
    <t>沈桥</t>
    <phoneticPr fontId="1" type="noConversion"/>
  </si>
  <si>
    <t>八百桥</t>
    <phoneticPr fontId="1" type="noConversion"/>
  </si>
  <si>
    <t>金牛湖</t>
    <phoneticPr fontId="1" type="noConversion"/>
  </si>
  <si>
    <t>S8线</t>
    <phoneticPr fontId="1" type="noConversion"/>
  </si>
  <si>
    <t>1号线</t>
    <phoneticPr fontId="1" type="noConversion"/>
  </si>
  <si>
    <t>2号线</t>
    <phoneticPr fontId="1" type="noConversion"/>
  </si>
  <si>
    <t>票价（元）</t>
    <phoneticPr fontId="1" type="noConversion"/>
  </si>
  <si>
    <t>2号线</t>
    <phoneticPr fontId="1" type="noConversion"/>
  </si>
  <si>
    <t>林场</t>
    <phoneticPr fontId="1" type="noConversion"/>
  </si>
  <si>
    <t>雨润大街</t>
    <phoneticPr fontId="1" type="noConversion"/>
  </si>
  <si>
    <t>泰冯路</t>
    <phoneticPr fontId="1" type="noConversion"/>
  </si>
  <si>
    <t>云锦路</t>
    <phoneticPr fontId="1" type="noConversion"/>
  </si>
  <si>
    <t>五塘广场</t>
    <phoneticPr fontId="1" type="noConversion"/>
  </si>
  <si>
    <t>小市</t>
    <phoneticPr fontId="1" type="noConversion"/>
  </si>
  <si>
    <t>南京林业大学·新庄</t>
    <phoneticPr fontId="1" type="noConversion"/>
  </si>
  <si>
    <t>大行宫</t>
    <phoneticPr fontId="1" type="noConversion"/>
  </si>
  <si>
    <t>浮桥</t>
    <phoneticPr fontId="1" type="noConversion"/>
  </si>
  <si>
    <t>大行宫</t>
    <phoneticPr fontId="1" type="noConversion"/>
  </si>
  <si>
    <t>常府街</t>
    <phoneticPr fontId="1" type="noConversion"/>
  </si>
  <si>
    <t>夫子庙</t>
    <phoneticPr fontId="1" type="noConversion"/>
  </si>
  <si>
    <t>钟灵街</t>
    <phoneticPr fontId="1" type="noConversion"/>
  </si>
  <si>
    <t>大明路</t>
    <phoneticPr fontId="1" type="noConversion"/>
  </si>
  <si>
    <t>仙鹤门</t>
    <phoneticPr fontId="1" type="noConversion"/>
  </si>
  <si>
    <t>宏运大道</t>
    <phoneticPr fontId="1" type="noConversion"/>
  </si>
  <si>
    <t>胜太西路</t>
    <phoneticPr fontId="1" type="noConversion"/>
  </si>
  <si>
    <t>天元西路</t>
    <phoneticPr fontId="1" type="noConversion"/>
  </si>
  <si>
    <t>九龙湖</t>
    <phoneticPr fontId="1" type="noConversion"/>
  </si>
  <si>
    <t>诚信大道</t>
    <phoneticPr fontId="1" type="noConversion"/>
  </si>
  <si>
    <t>东大九龙湖校区</t>
    <phoneticPr fontId="1" type="noConversion"/>
  </si>
  <si>
    <t>秣周东路</t>
    <phoneticPr fontId="1" type="noConversion"/>
  </si>
  <si>
    <t>1号线</t>
    <phoneticPr fontId="1" type="noConversion"/>
  </si>
  <si>
    <t>1号线</t>
    <phoneticPr fontId="1" type="noConversion"/>
  </si>
  <si>
    <t>2号线</t>
    <phoneticPr fontId="1" type="noConversion"/>
  </si>
  <si>
    <t>3号线</t>
    <phoneticPr fontId="1" type="noConversion"/>
  </si>
  <si>
    <t>迈皋桥</t>
    <phoneticPr fontId="1" type="noConversion"/>
  </si>
  <si>
    <t>南京站</t>
    <phoneticPr fontId="1" type="noConversion"/>
  </si>
  <si>
    <t>新模范马路</t>
    <phoneticPr fontId="1" type="noConversion"/>
  </si>
  <si>
    <t>玄武门</t>
    <phoneticPr fontId="1" type="noConversion"/>
  </si>
  <si>
    <t>鼓楼</t>
    <phoneticPr fontId="1" type="noConversion"/>
  </si>
  <si>
    <t>珠江路</t>
    <phoneticPr fontId="1" type="noConversion"/>
  </si>
  <si>
    <t>新街口</t>
    <phoneticPr fontId="1" type="noConversion"/>
  </si>
  <si>
    <t>张府园</t>
    <phoneticPr fontId="1" type="noConversion"/>
  </si>
  <si>
    <t>三山街</t>
    <phoneticPr fontId="1" type="noConversion"/>
  </si>
  <si>
    <t>中华门</t>
    <phoneticPr fontId="1" type="noConversion"/>
  </si>
  <si>
    <t>安德门</t>
    <phoneticPr fontId="1" type="noConversion"/>
  </si>
  <si>
    <t>天隆寺</t>
    <phoneticPr fontId="1" type="noConversion"/>
  </si>
  <si>
    <t>软件大道</t>
    <phoneticPr fontId="1" type="noConversion"/>
  </si>
  <si>
    <t>花神庙</t>
    <phoneticPr fontId="1" type="noConversion"/>
  </si>
  <si>
    <t>南京南站</t>
    <phoneticPr fontId="1" type="noConversion"/>
  </si>
  <si>
    <t>双龙大道</t>
    <phoneticPr fontId="1" type="noConversion"/>
  </si>
  <si>
    <t>河定桥</t>
    <phoneticPr fontId="1" type="noConversion"/>
  </si>
  <si>
    <t>胜太路</t>
    <phoneticPr fontId="1" type="noConversion"/>
  </si>
  <si>
    <t>百家湖</t>
    <phoneticPr fontId="1" type="noConversion"/>
  </si>
  <si>
    <t>小龙湾</t>
    <phoneticPr fontId="1" type="noConversion"/>
  </si>
  <si>
    <t>竹山路</t>
    <phoneticPr fontId="1" type="noConversion"/>
  </si>
  <si>
    <t>天印大道</t>
    <phoneticPr fontId="1" type="noConversion"/>
  </si>
  <si>
    <t>龙眠大道</t>
    <phoneticPr fontId="1" type="noConversion"/>
  </si>
  <si>
    <t>南医大·江苏经贸学院</t>
    <phoneticPr fontId="1" type="noConversion"/>
  </si>
  <si>
    <t>南京交院</t>
    <phoneticPr fontId="1" type="noConversion"/>
  </si>
  <si>
    <t>中国药科大学</t>
    <phoneticPr fontId="1" type="noConversion"/>
  </si>
  <si>
    <t>油坊桥</t>
    <phoneticPr fontId="1" type="noConversion"/>
  </si>
  <si>
    <t>元通</t>
    <phoneticPr fontId="1" type="noConversion"/>
  </si>
  <si>
    <t>奥体东</t>
    <phoneticPr fontId="1" type="noConversion"/>
  </si>
  <si>
    <t>兴隆大街</t>
    <phoneticPr fontId="1" type="noConversion"/>
  </si>
  <si>
    <t>集庆门大街</t>
    <phoneticPr fontId="1" type="noConversion"/>
  </si>
  <si>
    <t>云锦路</t>
    <phoneticPr fontId="1" type="noConversion"/>
  </si>
  <si>
    <t>莫愁湖</t>
    <phoneticPr fontId="1" type="noConversion"/>
  </si>
  <si>
    <t>汉中门</t>
    <phoneticPr fontId="1" type="noConversion"/>
  </si>
  <si>
    <t>上海路</t>
    <phoneticPr fontId="1" type="noConversion"/>
  </si>
  <si>
    <t>西安门</t>
    <phoneticPr fontId="1" type="noConversion"/>
  </si>
  <si>
    <t>明故宫</t>
    <phoneticPr fontId="1" type="noConversion"/>
  </si>
  <si>
    <t>苜蓿园</t>
    <phoneticPr fontId="1" type="noConversion"/>
  </si>
  <si>
    <t>下马坊</t>
    <phoneticPr fontId="1" type="noConversion"/>
  </si>
  <si>
    <t>孝陵卫</t>
    <phoneticPr fontId="1" type="noConversion"/>
  </si>
  <si>
    <t>钟灵街</t>
    <phoneticPr fontId="1" type="noConversion"/>
  </si>
  <si>
    <t>金马路</t>
    <phoneticPr fontId="1" type="noConversion"/>
  </si>
  <si>
    <t>仙鹤门</t>
    <phoneticPr fontId="1" type="noConversion"/>
  </si>
  <si>
    <t>学则路</t>
    <phoneticPr fontId="1" type="noConversion"/>
  </si>
  <si>
    <t>仙林中心</t>
    <phoneticPr fontId="1" type="noConversion"/>
  </si>
  <si>
    <t>羊山公园</t>
    <phoneticPr fontId="1" type="noConversion"/>
  </si>
  <si>
    <t>南大仙林校区</t>
    <phoneticPr fontId="1" type="noConversion"/>
  </si>
  <si>
    <t>经天路</t>
    <phoneticPr fontId="1" type="noConversion"/>
  </si>
  <si>
    <t>林场</t>
    <phoneticPr fontId="1" type="noConversion"/>
  </si>
  <si>
    <t>星火路</t>
    <phoneticPr fontId="1" type="noConversion"/>
  </si>
  <si>
    <t>东大成贤学院</t>
    <phoneticPr fontId="1" type="noConversion"/>
  </si>
  <si>
    <t>泰冯路</t>
    <phoneticPr fontId="1" type="noConversion"/>
  </si>
  <si>
    <t>柳洲东路</t>
    <phoneticPr fontId="1" type="noConversion"/>
  </si>
  <si>
    <t>上元门</t>
    <phoneticPr fontId="1" type="noConversion"/>
  </si>
  <si>
    <t>五塘广场</t>
    <phoneticPr fontId="1" type="noConversion"/>
  </si>
  <si>
    <t>南京林业大学·新庄</t>
    <phoneticPr fontId="1" type="noConversion"/>
  </si>
  <si>
    <t>鸡鸣寺</t>
    <phoneticPr fontId="1" type="noConversion"/>
  </si>
  <si>
    <t>浮桥</t>
    <phoneticPr fontId="1" type="noConversion"/>
  </si>
  <si>
    <t>常府街</t>
    <phoneticPr fontId="1" type="noConversion"/>
  </si>
  <si>
    <t>夫子庙</t>
    <phoneticPr fontId="1" type="noConversion"/>
  </si>
  <si>
    <t>武定门</t>
    <phoneticPr fontId="1" type="noConversion"/>
  </si>
  <si>
    <t>雨花门</t>
    <phoneticPr fontId="1" type="noConversion"/>
  </si>
  <si>
    <t>大明路</t>
    <phoneticPr fontId="1" type="noConversion"/>
  </si>
  <si>
    <t>明发广场</t>
    <phoneticPr fontId="1" type="noConversion"/>
  </si>
  <si>
    <t>宏运大道</t>
    <phoneticPr fontId="1" type="noConversion"/>
  </si>
  <si>
    <t>胜太西路</t>
    <phoneticPr fontId="1" type="noConversion"/>
  </si>
  <si>
    <t>天元西路</t>
    <phoneticPr fontId="1" type="noConversion"/>
  </si>
  <si>
    <t>九龙湖</t>
    <phoneticPr fontId="1" type="noConversion"/>
  </si>
  <si>
    <t>诚信大道</t>
    <phoneticPr fontId="1" type="noConversion"/>
  </si>
  <si>
    <t>东大九龙湖校区</t>
    <phoneticPr fontId="1" type="noConversion"/>
  </si>
  <si>
    <t>秣周东路</t>
    <phoneticPr fontId="1" type="noConversion"/>
  </si>
  <si>
    <t>红山动物园</t>
    <phoneticPr fontId="1" type="noConversion"/>
  </si>
  <si>
    <t>三山街</t>
    <phoneticPr fontId="1" type="noConversion"/>
  </si>
  <si>
    <t>花神庙</t>
    <phoneticPr fontId="1" type="noConversion"/>
  </si>
  <si>
    <t>龙眠大道</t>
    <phoneticPr fontId="1" type="noConversion"/>
  </si>
  <si>
    <t>雨润大街</t>
    <phoneticPr fontId="1" type="noConversion"/>
  </si>
  <si>
    <t>兴隆大街</t>
    <phoneticPr fontId="1" type="noConversion"/>
  </si>
  <si>
    <t>汉中门</t>
    <phoneticPr fontId="1" type="noConversion"/>
  </si>
  <si>
    <t>大行宫</t>
    <phoneticPr fontId="1" type="noConversion"/>
  </si>
  <si>
    <t>西安门</t>
    <phoneticPr fontId="1" type="noConversion"/>
  </si>
  <si>
    <t>苜蓿园</t>
    <phoneticPr fontId="1" type="noConversion"/>
  </si>
  <si>
    <t>苜蓿园</t>
    <phoneticPr fontId="1" type="noConversion"/>
  </si>
  <si>
    <t>马群</t>
    <phoneticPr fontId="1" type="noConversion"/>
  </si>
  <si>
    <t>仙林中心</t>
    <phoneticPr fontId="1" type="noConversion"/>
  </si>
  <si>
    <t>南大仙林校区</t>
    <phoneticPr fontId="1" type="noConversion"/>
  </si>
  <si>
    <t>天润城</t>
    <phoneticPr fontId="1" type="noConversion"/>
  </si>
  <si>
    <t>五塘广场</t>
    <phoneticPr fontId="1" type="noConversion"/>
  </si>
  <si>
    <t>南京林业大学·新庄</t>
    <phoneticPr fontId="1" type="noConversion"/>
  </si>
  <si>
    <t>鸡鸣寺</t>
    <phoneticPr fontId="1" type="noConversion"/>
  </si>
  <si>
    <t>常府街</t>
    <phoneticPr fontId="1" type="noConversion"/>
  </si>
  <si>
    <t>武定门</t>
    <phoneticPr fontId="1" type="noConversion"/>
  </si>
  <si>
    <t>卡子门</t>
    <phoneticPr fontId="1" type="noConversion"/>
  </si>
  <si>
    <t>九龙湖</t>
    <phoneticPr fontId="1" type="noConversion"/>
  </si>
  <si>
    <t>秣周东路</t>
    <phoneticPr fontId="1" type="noConversion"/>
  </si>
  <si>
    <t>新街口</t>
    <phoneticPr fontId="1" type="noConversion"/>
  </si>
  <si>
    <t>软件大道</t>
    <phoneticPr fontId="1" type="noConversion"/>
  </si>
  <si>
    <t>双龙大道</t>
    <phoneticPr fontId="1" type="noConversion"/>
  </si>
  <si>
    <t>东大成贤学院</t>
    <phoneticPr fontId="1" type="noConversion"/>
  </si>
  <si>
    <t>南京林业大学·新庄</t>
    <phoneticPr fontId="1" type="noConversion"/>
  </si>
  <si>
    <t>集庆门大街</t>
    <phoneticPr fontId="1" type="noConversion"/>
  </si>
  <si>
    <t>汉中门</t>
    <phoneticPr fontId="1" type="noConversion"/>
  </si>
  <si>
    <t>大行宫</t>
    <phoneticPr fontId="1" type="noConversion"/>
  </si>
  <si>
    <t>孝陵卫</t>
    <phoneticPr fontId="1" type="noConversion"/>
  </si>
  <si>
    <t>龙江</t>
    <phoneticPr fontId="1" type="noConversion"/>
  </si>
  <si>
    <t>云南路</t>
    <phoneticPr fontId="1" type="noConversion"/>
  </si>
  <si>
    <t>鼓楼</t>
    <phoneticPr fontId="1" type="noConversion"/>
  </si>
  <si>
    <t>鸡鸣寺</t>
    <phoneticPr fontId="1" type="noConversion"/>
  </si>
  <si>
    <t>九华山</t>
    <phoneticPr fontId="1" type="noConversion"/>
  </si>
  <si>
    <t>岗子村</t>
    <phoneticPr fontId="1" type="noConversion"/>
  </si>
  <si>
    <t>蒋王庙</t>
    <phoneticPr fontId="1" type="noConversion"/>
  </si>
  <si>
    <t>聚宝山</t>
    <phoneticPr fontId="1" type="noConversion"/>
  </si>
  <si>
    <t>金马路</t>
    <phoneticPr fontId="1" type="noConversion"/>
  </si>
  <si>
    <t>汇通路</t>
    <phoneticPr fontId="1" type="noConversion"/>
  </si>
  <si>
    <t>王家湾</t>
    <phoneticPr fontId="1" type="noConversion"/>
  </si>
  <si>
    <t>灵山</t>
    <phoneticPr fontId="1" type="noConversion"/>
  </si>
  <si>
    <t>东流</t>
    <phoneticPr fontId="1" type="noConversion"/>
  </si>
  <si>
    <t>孟北</t>
    <phoneticPr fontId="1" type="noConversion"/>
  </si>
  <si>
    <t>西岗桦墅</t>
    <phoneticPr fontId="1" type="noConversion"/>
  </si>
  <si>
    <t>仙林湖</t>
    <phoneticPr fontId="1" type="noConversion"/>
  </si>
  <si>
    <t>4号线</t>
    <phoneticPr fontId="1" type="noConversion"/>
  </si>
  <si>
    <t>4号线</t>
    <phoneticPr fontId="1" type="noConversion"/>
  </si>
  <si>
    <t>龙江</t>
    <phoneticPr fontId="1" type="noConversion"/>
  </si>
  <si>
    <t>云南路</t>
    <phoneticPr fontId="1" type="noConversion"/>
  </si>
  <si>
    <t>鼓楼</t>
    <phoneticPr fontId="1" type="noConversion"/>
  </si>
  <si>
    <t>鸡鸣寺</t>
    <phoneticPr fontId="1" type="noConversion"/>
  </si>
  <si>
    <t>九华山</t>
    <phoneticPr fontId="1" type="noConversion"/>
  </si>
  <si>
    <t>岗子村</t>
    <phoneticPr fontId="1" type="noConversion"/>
  </si>
  <si>
    <t>蒋王庙</t>
    <phoneticPr fontId="1" type="noConversion"/>
  </si>
  <si>
    <t>王家湾</t>
    <phoneticPr fontId="1" type="noConversion"/>
  </si>
  <si>
    <t>聚宝山</t>
    <phoneticPr fontId="1" type="noConversion"/>
  </si>
  <si>
    <t>金马路</t>
    <phoneticPr fontId="1" type="noConversion"/>
  </si>
  <si>
    <t>汇通路</t>
    <phoneticPr fontId="1" type="noConversion"/>
  </si>
  <si>
    <t>东流</t>
    <phoneticPr fontId="1" type="noConversion"/>
  </si>
  <si>
    <t>孟北</t>
    <phoneticPr fontId="1" type="noConversion"/>
  </si>
  <si>
    <t>4号线</t>
    <phoneticPr fontId="1" type="noConversion"/>
  </si>
  <si>
    <t>龙江</t>
    <phoneticPr fontId="1" type="noConversion"/>
  </si>
  <si>
    <t>云南路</t>
    <phoneticPr fontId="1" type="noConversion"/>
  </si>
  <si>
    <t>鼓楼</t>
    <phoneticPr fontId="1" type="noConversion"/>
  </si>
  <si>
    <t>鸡鸣寺</t>
    <phoneticPr fontId="1" type="noConversion"/>
  </si>
  <si>
    <t>岗子村</t>
    <phoneticPr fontId="1" type="noConversion"/>
  </si>
  <si>
    <t>蒋王庙</t>
    <phoneticPr fontId="1" type="noConversion"/>
  </si>
  <si>
    <t>王家湾</t>
    <phoneticPr fontId="1" type="noConversion"/>
  </si>
  <si>
    <t>聚宝山</t>
    <phoneticPr fontId="1" type="noConversion"/>
  </si>
  <si>
    <t>汇通路</t>
    <phoneticPr fontId="1" type="noConversion"/>
  </si>
  <si>
    <t>灵山</t>
    <phoneticPr fontId="1" type="noConversion"/>
  </si>
  <si>
    <t>东流</t>
    <phoneticPr fontId="1" type="noConversion"/>
  </si>
  <si>
    <t>孟北</t>
    <phoneticPr fontId="1" type="noConversion"/>
  </si>
  <si>
    <t>西岗桦墅</t>
    <phoneticPr fontId="1" type="noConversion"/>
  </si>
  <si>
    <t>仙林湖</t>
    <phoneticPr fontId="1" type="noConversion"/>
  </si>
  <si>
    <t>4号线</t>
    <phoneticPr fontId="1" type="noConversion"/>
  </si>
  <si>
    <t>龙江</t>
    <phoneticPr fontId="1" type="noConversion"/>
  </si>
  <si>
    <t>云南路</t>
    <phoneticPr fontId="1" type="noConversion"/>
  </si>
  <si>
    <t>鼓楼</t>
    <phoneticPr fontId="1" type="noConversion"/>
  </si>
  <si>
    <t>鸡鸣寺</t>
    <phoneticPr fontId="1" type="noConversion"/>
  </si>
  <si>
    <t>九华山</t>
    <phoneticPr fontId="1" type="noConversion"/>
  </si>
  <si>
    <t>岗子村</t>
    <phoneticPr fontId="1" type="noConversion"/>
  </si>
  <si>
    <t>蒋王庙</t>
    <phoneticPr fontId="1" type="noConversion"/>
  </si>
  <si>
    <t>王家湾</t>
    <phoneticPr fontId="1" type="noConversion"/>
  </si>
  <si>
    <t>聚宝山</t>
    <phoneticPr fontId="1" type="noConversion"/>
  </si>
  <si>
    <t>金马路</t>
    <phoneticPr fontId="1" type="noConversion"/>
  </si>
  <si>
    <t>汇通路</t>
    <phoneticPr fontId="1" type="noConversion"/>
  </si>
  <si>
    <t>东流</t>
    <phoneticPr fontId="1" type="noConversion"/>
  </si>
  <si>
    <t>西岗桦墅</t>
    <phoneticPr fontId="1" type="noConversion"/>
  </si>
  <si>
    <t>龙江</t>
    <phoneticPr fontId="1" type="noConversion"/>
  </si>
  <si>
    <t>九华山</t>
    <phoneticPr fontId="1" type="noConversion"/>
  </si>
  <si>
    <t>蒋王庙</t>
    <phoneticPr fontId="1" type="noConversion"/>
  </si>
  <si>
    <t>聚宝山</t>
    <phoneticPr fontId="1" type="noConversion"/>
  </si>
  <si>
    <t>汇通路</t>
    <phoneticPr fontId="1" type="noConversion"/>
  </si>
  <si>
    <t>灵山</t>
    <phoneticPr fontId="1" type="noConversion"/>
  </si>
  <si>
    <t>东流</t>
    <phoneticPr fontId="1" type="noConversion"/>
  </si>
  <si>
    <t>西岗桦墅</t>
    <phoneticPr fontId="1" type="noConversion"/>
  </si>
  <si>
    <t>鼓楼</t>
    <phoneticPr fontId="1" type="noConversion"/>
  </si>
  <si>
    <t>票价（元）</t>
    <phoneticPr fontId="1" type="noConversion"/>
  </si>
  <si>
    <t>春江路</t>
  </si>
  <si>
    <t>景明佳园</t>
    <phoneticPr fontId="1" type="noConversion"/>
  </si>
  <si>
    <t>铁心桥</t>
    <phoneticPr fontId="1" type="noConversion"/>
  </si>
  <si>
    <t>春江路</t>
    <phoneticPr fontId="1" type="noConversion"/>
  </si>
  <si>
    <t>贾西</t>
    <phoneticPr fontId="1" type="noConversion"/>
  </si>
  <si>
    <t>永初路</t>
    <phoneticPr fontId="1" type="noConversion"/>
  </si>
  <si>
    <t>平良大街</t>
    <phoneticPr fontId="1" type="noConversion"/>
  </si>
  <si>
    <t>吴侯街</t>
    <phoneticPr fontId="1" type="noConversion"/>
  </si>
  <si>
    <t>高庙路</t>
    <phoneticPr fontId="1" type="noConversion"/>
  </si>
  <si>
    <t>天保</t>
    <phoneticPr fontId="1" type="noConversion"/>
  </si>
  <si>
    <t>刘村</t>
    <phoneticPr fontId="1" type="noConversion"/>
  </si>
  <si>
    <t>马骡圩</t>
    <phoneticPr fontId="1" type="noConversion"/>
  </si>
  <si>
    <t>兰花塘</t>
    <phoneticPr fontId="1" type="noConversion"/>
  </si>
  <si>
    <t>双垅</t>
    <phoneticPr fontId="1" type="noConversion"/>
  </si>
  <si>
    <t>石碛河</t>
    <phoneticPr fontId="1" type="noConversion"/>
  </si>
  <si>
    <t>桥林新城</t>
    <phoneticPr fontId="1" type="noConversion"/>
  </si>
  <si>
    <t>林山</t>
    <phoneticPr fontId="1" type="noConversion"/>
  </si>
  <si>
    <t>高家冲</t>
    <phoneticPr fontId="1" type="noConversion"/>
  </si>
  <si>
    <t>S3线</t>
    <phoneticPr fontId="1" type="noConversion"/>
  </si>
  <si>
    <t>计价里程（米）</t>
    <phoneticPr fontId="1" type="noConversion"/>
  </si>
  <si>
    <t>票价（元）</t>
    <phoneticPr fontId="1" type="noConversion"/>
  </si>
  <si>
    <t>S9线</t>
    <phoneticPr fontId="1" type="noConversion"/>
  </si>
  <si>
    <t>铜山</t>
    <phoneticPr fontId="1" type="noConversion"/>
  </si>
  <si>
    <t>石湫</t>
    <phoneticPr fontId="1" type="noConversion"/>
  </si>
  <si>
    <t>明觉</t>
    <phoneticPr fontId="1" type="noConversion"/>
  </si>
  <si>
    <t>团结圩</t>
    <phoneticPr fontId="1" type="noConversion"/>
  </si>
  <si>
    <t>高淳</t>
    <phoneticPr fontId="1" type="noConversion"/>
  </si>
  <si>
    <t>金牛湖</t>
  </si>
  <si>
    <t>票价</t>
    <phoneticPr fontId="1" type="noConversion"/>
  </si>
  <si>
    <t>里程</t>
    <phoneticPr fontId="1" type="noConversion"/>
  </si>
  <si>
    <t>票价</t>
    <phoneticPr fontId="1" type="noConversion"/>
  </si>
  <si>
    <t>里程</t>
    <phoneticPr fontId="1" type="noConversion"/>
  </si>
  <si>
    <t>里程</t>
    <phoneticPr fontId="1" type="noConversion"/>
  </si>
  <si>
    <t>起点：</t>
    <phoneticPr fontId="1" type="noConversion"/>
  </si>
  <si>
    <t>终点：</t>
    <phoneticPr fontId="1" type="noConversion"/>
  </si>
  <si>
    <t>票价(元)：</t>
    <phoneticPr fontId="1" type="noConversion"/>
  </si>
  <si>
    <t>里程(米)：</t>
    <phoneticPr fontId="1" type="noConversion"/>
  </si>
  <si>
    <t>里程</t>
    <phoneticPr fontId="1" type="noConversion"/>
  </si>
  <si>
    <t>票价</t>
    <phoneticPr fontId="1" type="noConversion"/>
  </si>
  <si>
    <t>里程</t>
    <phoneticPr fontId="1" type="noConversion"/>
  </si>
  <si>
    <t>票价</t>
    <phoneticPr fontId="1" type="noConversion"/>
  </si>
  <si>
    <t>里程</t>
    <phoneticPr fontId="1" type="noConversion"/>
  </si>
  <si>
    <t>里程</t>
    <phoneticPr fontId="1" type="noConversion"/>
  </si>
  <si>
    <t>票价</t>
    <phoneticPr fontId="1" type="noConversion"/>
  </si>
  <si>
    <t>指定起终点查询票价/里程</t>
    <phoneticPr fontId="1" type="noConversion"/>
  </si>
  <si>
    <t>指定站查询全网票价/里程</t>
    <phoneticPr fontId="1" type="noConversion"/>
  </si>
  <si>
    <t>指定站：</t>
    <phoneticPr fontId="1" type="noConversion"/>
  </si>
  <si>
    <t>到达全网各站票价/里程见右侧→</t>
    <phoneticPr fontId="1" type="noConversion"/>
  </si>
  <si>
    <t>S8线</t>
  </si>
  <si>
    <t>S7线</t>
    <phoneticPr fontId="1" type="noConversion"/>
  </si>
  <si>
    <t>空港新城江宁</t>
    <phoneticPr fontId="1" type="noConversion"/>
  </si>
  <si>
    <t>空港新城江宁</t>
    <phoneticPr fontId="1" type="noConversion"/>
  </si>
  <si>
    <t>柘塘</t>
    <phoneticPr fontId="1" type="noConversion"/>
  </si>
  <si>
    <t>空港新城溧水</t>
    <phoneticPr fontId="1" type="noConversion"/>
  </si>
  <si>
    <t>群力</t>
    <phoneticPr fontId="1" type="noConversion"/>
  </si>
  <si>
    <t>卧龙湖</t>
    <phoneticPr fontId="1" type="noConversion"/>
  </si>
  <si>
    <t>溧水</t>
    <phoneticPr fontId="1" type="noConversion"/>
  </si>
  <si>
    <t>中山湖</t>
    <phoneticPr fontId="1" type="noConversion"/>
  </si>
  <si>
    <t>幸庄</t>
    <phoneticPr fontId="1" type="noConversion"/>
  </si>
  <si>
    <t>无想山</t>
    <phoneticPr fontId="1" type="noConversion"/>
  </si>
  <si>
    <t>草场门</t>
    <phoneticPr fontId="1" type="noConversion"/>
  </si>
  <si>
    <t>徐庄</t>
    <phoneticPr fontId="1" type="noConversion"/>
  </si>
  <si>
    <t>草场门</t>
    <phoneticPr fontId="1" type="noConversion"/>
  </si>
  <si>
    <t>徐庄</t>
    <phoneticPr fontId="1" type="noConversion"/>
  </si>
  <si>
    <t>草场门</t>
    <phoneticPr fontId="1" type="noConversion"/>
  </si>
  <si>
    <t>迈皋桥</t>
    <phoneticPr fontId="1" type="noConversion"/>
  </si>
  <si>
    <t>草场门</t>
  </si>
  <si>
    <t>草场门</t>
    <phoneticPr fontId="1" type="noConversion"/>
  </si>
  <si>
    <t>徐庄</t>
  </si>
  <si>
    <t>徐庄</t>
    <phoneticPr fontId="1" type="noConversion"/>
  </si>
  <si>
    <t>临江·青奥体育公园</t>
    <phoneticPr fontId="1" type="noConversion"/>
  </si>
  <si>
    <t>草场门</t>
    <phoneticPr fontId="1" type="noConversion"/>
  </si>
  <si>
    <t>徐庄</t>
    <phoneticPr fontId="1" type="noConversion"/>
  </si>
  <si>
    <t>1号线</t>
  </si>
  <si>
    <t>胜太路</t>
  </si>
  <si>
    <t>S3线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</si>
</sst>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color theme="1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rgb="FFFF8000"/>
        <bgColor indexed="64"/>
      </patternFill>
    </fill>
    <fill>
      <patternFill patternType="solid">
        <fgColor rgb="FF32C8C8"/>
        <bgColor indexed="64"/>
      </patternFill>
    </fill>
    <fill>
      <patternFill patternType="solid">
        <fgColor rgb="FFFFC8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6000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96BAF"/>
        <bgColor indexed="64"/>
      </patternFill>
    </fill>
    <fill>
      <patternFill patternType="solid">
        <fgColor rgb="FFBB84AC"/>
        <bgColor indexed="64"/>
      </patternFill>
    </fill>
    <fill>
      <patternFill patternType="solid">
        <fgColor rgb="FFFFC6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1707A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9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7" borderId="6" xfId="0" applyFont="1" applyFill="1" applyBorder="1" applyAlignment="1">
      <alignment horizontal="center" textRotation="255"/>
    </xf>
    <xf numFmtId="0" fontId="2" fillId="7" borderId="7" xfId="0" applyFont="1" applyFill="1" applyBorder="1" applyAlignment="1">
      <alignment horizontal="center" textRotation="255"/>
    </xf>
    <xf numFmtId="0" fontId="2" fillId="6" borderId="6" xfId="0" applyFont="1" applyFill="1" applyBorder="1" applyAlignment="1">
      <alignment horizontal="center" textRotation="255"/>
    </xf>
    <xf numFmtId="0" fontId="2" fillId="6" borderId="7" xfId="0" applyFont="1" applyFill="1" applyBorder="1" applyAlignment="1">
      <alignment horizontal="center" textRotation="255"/>
    </xf>
    <xf numFmtId="0" fontId="2" fillId="5" borderId="6" xfId="0" applyFont="1" applyFill="1" applyBorder="1" applyAlignment="1">
      <alignment horizontal="center" textRotation="255"/>
    </xf>
    <xf numFmtId="0" fontId="2" fillId="5" borderId="7" xfId="0" applyFont="1" applyFill="1" applyBorder="1" applyAlignment="1">
      <alignment horizontal="center" textRotation="255"/>
    </xf>
    <xf numFmtId="0" fontId="2" fillId="8" borderId="6" xfId="0" applyFont="1" applyFill="1" applyBorder="1" applyAlignment="1">
      <alignment horizontal="center" textRotation="255"/>
    </xf>
    <xf numFmtId="0" fontId="2" fillId="8" borderId="7" xfId="0" applyFont="1" applyFill="1" applyBorder="1" applyAlignment="1">
      <alignment horizontal="center" textRotation="255"/>
    </xf>
    <xf numFmtId="0" fontId="2" fillId="0" borderId="0" xfId="0" applyFont="1" applyAlignment="1">
      <alignment horizontal="center" textRotation="255"/>
    </xf>
    <xf numFmtId="0" fontId="2" fillId="0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top" textRotation="255"/>
    </xf>
    <xf numFmtId="0" fontId="2" fillId="7" borderId="13" xfId="0" applyFont="1" applyFill="1" applyBorder="1" applyAlignment="1">
      <alignment horizontal="center" vertical="top" textRotation="255"/>
    </xf>
    <xf numFmtId="0" fontId="2" fillId="6" borderId="2" xfId="0" applyFont="1" applyFill="1" applyBorder="1" applyAlignment="1">
      <alignment horizontal="center" vertical="top" textRotation="255"/>
    </xf>
    <xf numFmtId="0" fontId="2" fillId="6" borderId="13" xfId="0" applyFont="1" applyFill="1" applyBorder="1" applyAlignment="1">
      <alignment horizontal="center" vertical="top" textRotation="255"/>
    </xf>
    <xf numFmtId="0" fontId="2" fillId="5" borderId="2" xfId="0" applyFont="1" applyFill="1" applyBorder="1" applyAlignment="1">
      <alignment horizontal="center" vertical="top" textRotation="255"/>
    </xf>
    <xf numFmtId="0" fontId="2" fillId="5" borderId="13" xfId="0" applyFont="1" applyFill="1" applyBorder="1" applyAlignment="1">
      <alignment horizontal="center" vertical="top" textRotation="255"/>
    </xf>
    <xf numFmtId="0" fontId="2" fillId="8" borderId="2" xfId="0" applyFont="1" applyFill="1" applyBorder="1" applyAlignment="1">
      <alignment horizontal="center" vertical="top" textRotation="255"/>
    </xf>
    <xf numFmtId="0" fontId="2" fillId="8" borderId="13" xfId="0" applyFont="1" applyFill="1" applyBorder="1" applyAlignment="1">
      <alignment horizontal="center" vertical="top" textRotation="255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textRotation="255"/>
    </xf>
    <xf numFmtId="0" fontId="2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2" fillId="7" borderId="3" xfId="0" applyFont="1" applyFill="1" applyBorder="1" applyAlignment="1">
      <alignment horizontal="right"/>
    </xf>
    <xf numFmtId="0" fontId="2" fillId="0" borderId="5" xfId="0" applyFont="1" applyBorder="1">
      <alignment vertical="center"/>
    </xf>
    <xf numFmtId="0" fontId="2" fillId="6" borderId="9" xfId="0" applyFont="1" applyFill="1" applyBorder="1" applyAlignment="1">
      <alignment horizontal="right"/>
    </xf>
    <xf numFmtId="0" fontId="2" fillId="5" borderId="3" xfId="0" applyFont="1" applyFill="1" applyBorder="1" applyAlignment="1">
      <alignment horizontal="right"/>
    </xf>
    <xf numFmtId="0" fontId="2" fillId="0" borderId="16" xfId="0" applyFont="1" applyBorder="1">
      <alignment vertical="center"/>
    </xf>
    <xf numFmtId="0" fontId="2" fillId="8" borderId="3" xfId="0" applyFont="1" applyFill="1" applyBorder="1" applyAlignment="1">
      <alignment horizontal="right" vertical="center"/>
    </xf>
    <xf numFmtId="0" fontId="2" fillId="7" borderId="14" xfId="0" applyFont="1" applyFill="1" applyBorder="1" applyAlignment="1">
      <alignment horizontal="right"/>
    </xf>
    <xf numFmtId="0" fontId="2" fillId="0" borderId="15" xfId="0" applyFont="1" applyBorder="1">
      <alignment vertical="center"/>
    </xf>
    <xf numFmtId="0" fontId="2" fillId="6" borderId="11" xfId="0" applyFont="1" applyFill="1" applyBorder="1" applyAlignment="1">
      <alignment horizontal="right"/>
    </xf>
    <xf numFmtId="0" fontId="2" fillId="5" borderId="14" xfId="0" applyFont="1" applyFill="1" applyBorder="1" applyAlignment="1">
      <alignment horizontal="right"/>
    </xf>
    <xf numFmtId="0" fontId="2" fillId="0" borderId="17" xfId="0" applyFont="1" applyBorder="1">
      <alignment vertical="center"/>
    </xf>
    <xf numFmtId="0" fontId="2" fillId="8" borderId="14" xfId="0" applyFont="1" applyFill="1" applyBorder="1" applyAlignment="1">
      <alignment horizontal="right" vertical="center"/>
    </xf>
    <xf numFmtId="0" fontId="2" fillId="0" borderId="8" xfId="0" applyFont="1" applyBorder="1">
      <alignment vertical="center"/>
    </xf>
    <xf numFmtId="0" fontId="2" fillId="0" borderId="0" xfId="0" applyFont="1" applyBorder="1">
      <alignment vertical="center"/>
    </xf>
    <xf numFmtId="0" fontId="2" fillId="8" borderId="6" xfId="0" applyFont="1" applyFill="1" applyBorder="1" applyAlignment="1">
      <alignment horizontal="right" vertical="center"/>
    </xf>
    <xf numFmtId="0" fontId="2" fillId="6" borderId="10" xfId="0" applyFont="1" applyFill="1" applyBorder="1" applyAlignment="1">
      <alignment horizontal="right"/>
    </xf>
    <xf numFmtId="0" fontId="2" fillId="7" borderId="6" xfId="0" applyFont="1" applyFill="1" applyBorder="1" applyAlignment="1">
      <alignment horizontal="right"/>
    </xf>
    <xf numFmtId="0" fontId="3" fillId="0" borderId="0" xfId="0" applyFont="1" applyBorder="1">
      <alignment vertical="center"/>
    </xf>
    <xf numFmtId="0" fontId="2" fillId="5" borderId="6" xfId="0" applyFont="1" applyFill="1" applyBorder="1" applyAlignment="1">
      <alignment horizontal="right"/>
    </xf>
    <xf numFmtId="0" fontId="4" fillId="12" borderId="0" xfId="0" applyFont="1" applyFill="1" applyAlignment="1">
      <alignment horizontal="right" vertical="center"/>
    </xf>
    <xf numFmtId="0" fontId="3" fillId="0" borderId="27" xfId="0" applyFont="1" applyBorder="1" applyAlignment="1">
      <alignment horizontal="right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10" borderId="24" xfId="0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3" fillId="7" borderId="18" xfId="0" applyFont="1" applyFill="1" applyBorder="1" applyAlignment="1">
      <alignment vertical="center"/>
    </xf>
    <xf numFmtId="0" fontId="3" fillId="6" borderId="18" xfId="0" applyFont="1" applyFill="1" applyBorder="1" applyAlignment="1">
      <alignment vertical="center"/>
    </xf>
    <xf numFmtId="0" fontId="3" fillId="5" borderId="18" xfId="0" applyFont="1" applyFill="1" applyBorder="1" applyAlignment="1">
      <alignment vertical="center"/>
    </xf>
    <xf numFmtId="0" fontId="3" fillId="8" borderId="18" xfId="0" applyFont="1" applyFill="1" applyBorder="1" applyAlignment="1">
      <alignment vertical="center"/>
    </xf>
    <xf numFmtId="0" fontId="3" fillId="4" borderId="18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9" borderId="18" xfId="0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  <xf numFmtId="0" fontId="3" fillId="10" borderId="18" xfId="0" applyFont="1" applyFill="1" applyBorder="1" applyAlignment="1">
      <alignment vertical="center"/>
    </xf>
    <xf numFmtId="0" fontId="3" fillId="0" borderId="28" xfId="0" applyFont="1" applyBorder="1" applyAlignment="1">
      <alignment horizontal="right" vertical="center"/>
    </xf>
    <xf numFmtId="0" fontId="3" fillId="0" borderId="28" xfId="0" applyFont="1" applyBorder="1" applyAlignment="1">
      <alignment vertical="center"/>
    </xf>
    <xf numFmtId="0" fontId="2" fillId="8" borderId="25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6" borderId="3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 vertical="center"/>
    </xf>
    <xf numFmtId="0" fontId="6" fillId="8" borderId="3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3" borderId="3" xfId="0" applyFont="1" applyFill="1" applyBorder="1" applyAlignment="1">
      <alignment horizontal="right" vertical="center"/>
    </xf>
    <xf numFmtId="0" fontId="6" fillId="9" borderId="3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right" vertical="center"/>
    </xf>
    <xf numFmtId="0" fontId="6" fillId="10" borderId="3" xfId="0" applyFont="1" applyFill="1" applyBorder="1" applyAlignment="1">
      <alignment horizontal="right" vertical="center"/>
    </xf>
    <xf numFmtId="0" fontId="6" fillId="7" borderId="14" xfId="0" applyFont="1" applyFill="1" applyBorder="1" applyAlignment="1">
      <alignment horizontal="right" vertical="center"/>
    </xf>
    <xf numFmtId="0" fontId="6" fillId="0" borderId="15" xfId="0" applyFont="1" applyBorder="1" applyAlignment="1">
      <alignment vertical="center"/>
    </xf>
    <xf numFmtId="0" fontId="6" fillId="6" borderId="14" xfId="0" applyFont="1" applyFill="1" applyBorder="1" applyAlignment="1">
      <alignment horizontal="right" vertical="center"/>
    </xf>
    <xf numFmtId="0" fontId="6" fillId="5" borderId="14" xfId="0" applyFont="1" applyFill="1" applyBorder="1" applyAlignment="1">
      <alignment horizontal="right" vertical="center"/>
    </xf>
    <xf numFmtId="0" fontId="6" fillId="8" borderId="14" xfId="0" applyFont="1" applyFill="1" applyBorder="1" applyAlignment="1">
      <alignment horizontal="right" vertical="center"/>
    </xf>
    <xf numFmtId="0" fontId="6" fillId="4" borderId="14" xfId="0" applyFont="1" applyFill="1" applyBorder="1" applyAlignment="1">
      <alignment horizontal="right" vertical="center"/>
    </xf>
    <xf numFmtId="0" fontId="6" fillId="3" borderId="14" xfId="0" applyFont="1" applyFill="1" applyBorder="1" applyAlignment="1">
      <alignment horizontal="right" vertical="center"/>
    </xf>
    <xf numFmtId="0" fontId="6" fillId="9" borderId="14" xfId="0" applyFont="1" applyFill="1" applyBorder="1" applyAlignment="1">
      <alignment horizontal="right" vertical="center"/>
    </xf>
    <xf numFmtId="0" fontId="6" fillId="2" borderId="14" xfId="0" applyFont="1" applyFill="1" applyBorder="1" applyAlignment="1">
      <alignment horizontal="right" vertical="center"/>
    </xf>
    <xf numFmtId="0" fontId="6" fillId="10" borderId="14" xfId="0" applyFont="1" applyFill="1" applyBorder="1" applyAlignment="1">
      <alignment horizontal="right" vertical="center"/>
    </xf>
    <xf numFmtId="0" fontId="6" fillId="10" borderId="6" xfId="0" applyFont="1" applyFill="1" applyBorder="1" applyAlignment="1">
      <alignment horizontal="right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4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0" fontId="6" fillId="8" borderId="6" xfId="0" applyFont="1" applyFill="1" applyBorder="1" applyAlignment="1">
      <alignment horizontal="right" vertical="center"/>
    </xf>
    <xf numFmtId="0" fontId="6" fillId="9" borderId="6" xfId="0" applyFont="1" applyFill="1" applyBorder="1" applyAlignment="1">
      <alignment horizontal="right" vertical="center"/>
    </xf>
    <xf numFmtId="0" fontId="6" fillId="6" borderId="6" xfId="0" applyFont="1" applyFill="1" applyBorder="1" applyAlignment="1">
      <alignment horizontal="right" vertical="center"/>
    </xf>
    <xf numFmtId="0" fontId="6" fillId="7" borderId="6" xfId="0" applyFont="1" applyFill="1" applyBorder="1" applyAlignment="1">
      <alignment horizontal="right" vertical="center"/>
    </xf>
    <xf numFmtId="0" fontId="6" fillId="5" borderId="6" xfId="0" applyFont="1" applyFill="1" applyBorder="1" applyAlignment="1">
      <alignment horizontal="right" vertical="center"/>
    </xf>
    <xf numFmtId="0" fontId="6" fillId="3" borderId="22" xfId="0" applyFont="1" applyFill="1" applyBorder="1" applyAlignment="1">
      <alignment horizontal="right" vertical="center"/>
    </xf>
    <xf numFmtId="0" fontId="6" fillId="0" borderId="29" xfId="0" applyFont="1" applyBorder="1" applyAlignment="1">
      <alignment horizontal="center" vertical="center"/>
    </xf>
    <xf numFmtId="0" fontId="6" fillId="0" borderId="23" xfId="0" applyFont="1" applyBorder="1" applyAlignment="1">
      <alignment vertical="center"/>
    </xf>
    <xf numFmtId="0" fontId="3" fillId="13" borderId="18" xfId="0" applyFont="1" applyFill="1" applyBorder="1" applyAlignment="1">
      <alignment vertical="center"/>
    </xf>
    <xf numFmtId="0" fontId="6" fillId="13" borderId="3" xfId="0" applyFont="1" applyFill="1" applyBorder="1" applyAlignment="1">
      <alignment horizontal="right" vertical="center"/>
    </xf>
    <xf numFmtId="0" fontId="6" fillId="13" borderId="14" xfId="0" applyFont="1" applyFill="1" applyBorder="1" applyAlignment="1">
      <alignment horizontal="right" vertical="center"/>
    </xf>
    <xf numFmtId="0" fontId="6" fillId="13" borderId="6" xfId="0" applyFont="1" applyFill="1" applyBorder="1" applyAlignment="1">
      <alignment horizontal="right" vertical="center"/>
    </xf>
    <xf numFmtId="0" fontId="2" fillId="13" borderId="26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right"/>
    </xf>
    <xf numFmtId="0" fontId="2" fillId="6" borderId="15" xfId="0" applyFont="1" applyFill="1" applyBorder="1" applyAlignment="1">
      <alignment horizontal="right"/>
    </xf>
    <xf numFmtId="0" fontId="2" fillId="5" borderId="15" xfId="0" applyFont="1" applyFill="1" applyBorder="1" applyAlignment="1">
      <alignment horizontal="right"/>
    </xf>
    <xf numFmtId="0" fontId="2" fillId="8" borderId="15" xfId="0" applyFont="1" applyFill="1" applyBorder="1" applyAlignment="1">
      <alignment horizontal="right"/>
    </xf>
    <xf numFmtId="0" fontId="2" fillId="7" borderId="14" xfId="0" applyFont="1" applyFill="1" applyBorder="1" applyAlignment="1">
      <alignment horizontal="left"/>
    </xf>
    <xf numFmtId="0" fontId="2" fillId="6" borderId="14" xfId="0" applyFont="1" applyFill="1" applyBorder="1" applyAlignment="1">
      <alignment horizontal="left"/>
    </xf>
    <xf numFmtId="0" fontId="2" fillId="5" borderId="14" xfId="0" applyFont="1" applyFill="1" applyBorder="1" applyAlignment="1">
      <alignment horizontal="left"/>
    </xf>
    <xf numFmtId="0" fontId="2" fillId="8" borderId="14" xfId="0" applyFont="1" applyFill="1" applyBorder="1" applyAlignment="1">
      <alignment horizontal="left"/>
    </xf>
    <xf numFmtId="0" fontId="2" fillId="7" borderId="8" xfId="0" applyFont="1" applyFill="1" applyBorder="1" applyAlignment="1">
      <alignment horizontal="center" textRotation="255"/>
    </xf>
    <xf numFmtId="0" fontId="2" fillId="6" borderId="8" xfId="0" applyFont="1" applyFill="1" applyBorder="1" applyAlignment="1">
      <alignment horizontal="center" textRotation="255"/>
    </xf>
    <xf numFmtId="0" fontId="2" fillId="5" borderId="8" xfId="0" applyFont="1" applyFill="1" applyBorder="1" applyAlignment="1">
      <alignment horizontal="center" textRotation="255"/>
    </xf>
    <xf numFmtId="0" fontId="2" fillId="8" borderId="8" xfId="0" applyFont="1" applyFill="1" applyBorder="1" applyAlignment="1">
      <alignment horizontal="center" textRotation="255"/>
    </xf>
    <xf numFmtId="0" fontId="2" fillId="7" borderId="5" xfId="0" applyFont="1" applyFill="1" applyBorder="1" applyAlignment="1">
      <alignment horizontal="right"/>
    </xf>
    <xf numFmtId="0" fontId="2" fillId="7" borderId="3" xfId="0" applyFont="1" applyFill="1" applyBorder="1" applyAlignment="1">
      <alignment horizontal="left"/>
    </xf>
    <xf numFmtId="0" fontId="2" fillId="7" borderId="8" xfId="0" applyFont="1" applyFill="1" applyBorder="1" applyAlignment="1">
      <alignment horizontal="right"/>
    </xf>
    <xf numFmtId="0" fontId="2" fillId="7" borderId="6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right"/>
    </xf>
    <xf numFmtId="0" fontId="2" fillId="6" borderId="3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right"/>
    </xf>
    <xf numFmtId="0" fontId="2" fillId="6" borderId="6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right"/>
    </xf>
    <xf numFmtId="0" fontId="2" fillId="5" borderId="3" xfId="0" applyFont="1" applyFill="1" applyBorder="1" applyAlignment="1">
      <alignment horizontal="left"/>
    </xf>
    <xf numFmtId="0" fontId="2" fillId="5" borderId="8" xfId="0" applyFont="1" applyFill="1" applyBorder="1" applyAlignment="1">
      <alignment horizontal="right"/>
    </xf>
    <xf numFmtId="0" fontId="2" fillId="5" borderId="6" xfId="0" applyFont="1" applyFill="1" applyBorder="1" applyAlignment="1">
      <alignment horizontal="left"/>
    </xf>
    <xf numFmtId="0" fontId="2" fillId="8" borderId="5" xfId="0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2" fillId="8" borderId="8" xfId="0" applyFont="1" applyFill="1" applyBorder="1" applyAlignment="1">
      <alignment horizontal="right"/>
    </xf>
    <xf numFmtId="0" fontId="2" fillId="8" borderId="6" xfId="0" applyFont="1" applyFill="1" applyBorder="1" applyAlignment="1">
      <alignment horizontal="left"/>
    </xf>
    <xf numFmtId="0" fontId="2" fillId="7" borderId="12" xfId="0" applyFont="1" applyFill="1" applyBorder="1" applyAlignment="1">
      <alignment horizontal="center" vertical="top" textRotation="255"/>
    </xf>
    <xf numFmtId="0" fontId="2" fillId="6" borderId="12" xfId="0" applyFont="1" applyFill="1" applyBorder="1" applyAlignment="1">
      <alignment horizontal="center" vertical="top" textRotation="255"/>
    </xf>
    <xf numFmtId="0" fontId="2" fillId="5" borderId="12" xfId="0" applyFont="1" applyFill="1" applyBorder="1" applyAlignment="1">
      <alignment horizontal="center" vertical="top" textRotation="255"/>
    </xf>
    <xf numFmtId="0" fontId="2" fillId="8" borderId="12" xfId="0" applyFont="1" applyFill="1" applyBorder="1" applyAlignment="1">
      <alignment horizontal="center" vertical="top" textRotation="255"/>
    </xf>
    <xf numFmtId="0" fontId="2" fillId="0" borderId="0" xfId="0" applyFont="1" applyAlignment="1">
      <alignment horizontal="center" textRotation="255" shrinkToFit="1"/>
    </xf>
    <xf numFmtId="0" fontId="2" fillId="0" borderId="0" xfId="0" applyFont="1" applyAlignment="1">
      <alignment horizontal="right" vertical="center" shrinkToFit="1"/>
    </xf>
    <xf numFmtId="0" fontId="2" fillId="0" borderId="0" xfId="0" applyFont="1" applyAlignment="1">
      <alignment vertical="top" shrinkToFit="1"/>
    </xf>
    <xf numFmtId="0" fontId="2" fillId="0" borderId="0" xfId="0" applyFont="1" applyAlignment="1">
      <alignment vertical="center" shrinkToFit="1"/>
    </xf>
    <xf numFmtId="0" fontId="2" fillId="7" borderId="6" xfId="0" applyFont="1" applyFill="1" applyBorder="1" applyAlignment="1">
      <alignment horizontal="center" textRotation="255" shrinkToFit="1"/>
    </xf>
    <xf numFmtId="0" fontId="2" fillId="7" borderId="7" xfId="0" applyFont="1" applyFill="1" applyBorder="1" applyAlignment="1">
      <alignment horizontal="center" textRotation="255" shrinkToFit="1"/>
    </xf>
    <xf numFmtId="0" fontId="2" fillId="7" borderId="8" xfId="0" applyFont="1" applyFill="1" applyBorder="1" applyAlignment="1">
      <alignment horizontal="center" textRotation="255" shrinkToFit="1"/>
    </xf>
    <xf numFmtId="0" fontId="2" fillId="6" borderId="6" xfId="0" applyFont="1" applyFill="1" applyBorder="1" applyAlignment="1">
      <alignment horizontal="center" textRotation="255" shrinkToFit="1"/>
    </xf>
    <xf numFmtId="0" fontId="2" fillId="6" borderId="7" xfId="0" applyFont="1" applyFill="1" applyBorder="1" applyAlignment="1">
      <alignment horizontal="center" textRotation="255" shrinkToFit="1"/>
    </xf>
    <xf numFmtId="0" fontId="2" fillId="6" borderId="8" xfId="0" applyFont="1" applyFill="1" applyBorder="1" applyAlignment="1">
      <alignment horizontal="center" textRotation="255" shrinkToFit="1"/>
    </xf>
    <xf numFmtId="0" fontId="2" fillId="5" borderId="6" xfId="0" applyFont="1" applyFill="1" applyBorder="1" applyAlignment="1">
      <alignment horizontal="center" textRotation="255" shrinkToFit="1"/>
    </xf>
    <xf numFmtId="0" fontId="2" fillId="5" borderId="7" xfId="0" applyFont="1" applyFill="1" applyBorder="1" applyAlignment="1">
      <alignment horizontal="center" textRotation="255" shrinkToFit="1"/>
    </xf>
    <xf numFmtId="0" fontId="2" fillId="5" borderId="8" xfId="0" applyFont="1" applyFill="1" applyBorder="1" applyAlignment="1">
      <alignment horizontal="center" textRotation="255" shrinkToFit="1"/>
    </xf>
    <xf numFmtId="0" fontId="2" fillId="8" borderId="6" xfId="0" applyFont="1" applyFill="1" applyBorder="1" applyAlignment="1">
      <alignment horizontal="center" textRotation="255" shrinkToFit="1"/>
    </xf>
    <xf numFmtId="0" fontId="2" fillId="8" borderId="7" xfId="0" applyFont="1" applyFill="1" applyBorder="1" applyAlignment="1">
      <alignment horizontal="center" textRotation="255" shrinkToFit="1"/>
    </xf>
    <xf numFmtId="0" fontId="2" fillId="8" borderId="8" xfId="0" applyFont="1" applyFill="1" applyBorder="1" applyAlignment="1">
      <alignment horizontal="center" textRotation="255" shrinkToFit="1"/>
    </xf>
    <xf numFmtId="0" fontId="2" fillId="7" borderId="5" xfId="0" applyFont="1" applyFill="1" applyBorder="1" applyAlignment="1">
      <alignment horizontal="right" vertical="center" shrinkToFit="1"/>
    </xf>
    <xf numFmtId="0" fontId="2" fillId="0" borderId="4" xfId="0" applyFont="1" applyBorder="1" applyAlignment="1">
      <alignment horizontal="center" vertical="center"/>
    </xf>
    <xf numFmtId="0" fontId="2" fillId="7" borderId="3" xfId="0" applyFont="1" applyFill="1" applyBorder="1" applyAlignment="1">
      <alignment horizontal="left" vertical="center" shrinkToFit="1"/>
    </xf>
    <xf numFmtId="0" fontId="2" fillId="7" borderId="15" xfId="0" applyFont="1" applyFill="1" applyBorder="1" applyAlignment="1">
      <alignment horizontal="right" vertical="center" shrinkToFit="1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7" borderId="14" xfId="0" applyFont="1" applyFill="1" applyBorder="1" applyAlignment="1">
      <alignment horizontal="left" vertical="center" shrinkToFit="1"/>
    </xf>
    <xf numFmtId="0" fontId="2" fillId="7" borderId="8" xfId="0" applyFont="1" applyFill="1" applyBorder="1" applyAlignment="1">
      <alignment horizontal="right" vertical="center" shrinkToFit="1"/>
    </xf>
    <xf numFmtId="0" fontId="2" fillId="0" borderId="7" xfId="0" applyFont="1" applyBorder="1" applyAlignment="1">
      <alignment horizontal="center" vertical="center"/>
    </xf>
    <xf numFmtId="0" fontId="2" fillId="7" borderId="6" xfId="0" applyFont="1" applyFill="1" applyBorder="1" applyAlignment="1">
      <alignment horizontal="left" vertical="center" shrinkToFit="1"/>
    </xf>
    <xf numFmtId="0" fontId="2" fillId="6" borderId="5" xfId="0" applyFont="1" applyFill="1" applyBorder="1" applyAlignment="1">
      <alignment horizontal="right" vertical="center" shrinkToFit="1"/>
    </xf>
    <xf numFmtId="0" fontId="2" fillId="6" borderId="3" xfId="0" applyFont="1" applyFill="1" applyBorder="1" applyAlignment="1">
      <alignment horizontal="left" vertical="center" shrinkToFit="1"/>
    </xf>
    <xf numFmtId="0" fontId="2" fillId="6" borderId="15" xfId="0" applyFont="1" applyFill="1" applyBorder="1" applyAlignment="1">
      <alignment horizontal="right" vertical="center" shrinkToFit="1"/>
    </xf>
    <xf numFmtId="0" fontId="2" fillId="6" borderId="14" xfId="0" applyFont="1" applyFill="1" applyBorder="1" applyAlignment="1">
      <alignment horizontal="left" vertical="center" shrinkToFit="1"/>
    </xf>
    <xf numFmtId="0" fontId="2" fillId="6" borderId="8" xfId="0" applyFont="1" applyFill="1" applyBorder="1" applyAlignment="1">
      <alignment horizontal="right" vertical="center" shrinkToFit="1"/>
    </xf>
    <xf numFmtId="0" fontId="2" fillId="6" borderId="6" xfId="0" applyFont="1" applyFill="1" applyBorder="1" applyAlignment="1">
      <alignment horizontal="left" vertical="center" shrinkToFit="1"/>
    </xf>
    <xf numFmtId="0" fontId="2" fillId="5" borderId="5" xfId="0" applyFont="1" applyFill="1" applyBorder="1" applyAlignment="1">
      <alignment horizontal="right" vertical="center" shrinkToFit="1"/>
    </xf>
    <xf numFmtId="0" fontId="2" fillId="5" borderId="3" xfId="0" applyFont="1" applyFill="1" applyBorder="1" applyAlignment="1">
      <alignment horizontal="left" vertical="center" shrinkToFit="1"/>
    </xf>
    <xf numFmtId="0" fontId="2" fillId="5" borderId="15" xfId="0" applyFont="1" applyFill="1" applyBorder="1" applyAlignment="1">
      <alignment horizontal="right" vertical="center" shrinkToFit="1"/>
    </xf>
    <xf numFmtId="0" fontId="2" fillId="5" borderId="14" xfId="0" applyFont="1" applyFill="1" applyBorder="1" applyAlignment="1">
      <alignment horizontal="left" vertical="center" shrinkToFit="1"/>
    </xf>
    <xf numFmtId="0" fontId="2" fillId="5" borderId="8" xfId="0" applyFont="1" applyFill="1" applyBorder="1" applyAlignment="1">
      <alignment horizontal="right" vertical="center" shrinkToFit="1"/>
    </xf>
    <xf numFmtId="0" fontId="2" fillId="5" borderId="6" xfId="0" applyFont="1" applyFill="1" applyBorder="1" applyAlignment="1">
      <alignment horizontal="left" vertical="center" shrinkToFit="1"/>
    </xf>
    <xf numFmtId="0" fontId="2" fillId="8" borderId="5" xfId="0" applyFont="1" applyFill="1" applyBorder="1" applyAlignment="1">
      <alignment horizontal="right" vertical="center" shrinkToFit="1"/>
    </xf>
    <xf numFmtId="0" fontId="2" fillId="8" borderId="3" xfId="0" applyFont="1" applyFill="1" applyBorder="1" applyAlignment="1">
      <alignment horizontal="left" vertical="center" shrinkToFit="1"/>
    </xf>
    <xf numFmtId="0" fontId="2" fillId="8" borderId="15" xfId="0" applyFont="1" applyFill="1" applyBorder="1" applyAlignment="1">
      <alignment horizontal="right" vertical="center" shrinkToFit="1"/>
    </xf>
    <xf numFmtId="0" fontId="2" fillId="8" borderId="14" xfId="0" applyFont="1" applyFill="1" applyBorder="1" applyAlignment="1">
      <alignment horizontal="left" vertical="center" shrinkToFit="1"/>
    </xf>
    <xf numFmtId="0" fontId="2" fillId="8" borderId="8" xfId="0" applyFont="1" applyFill="1" applyBorder="1" applyAlignment="1">
      <alignment horizontal="right" vertical="center" shrinkToFit="1"/>
    </xf>
    <xf numFmtId="0" fontId="2" fillId="8" borderId="6" xfId="0" applyFont="1" applyFill="1" applyBorder="1" applyAlignment="1">
      <alignment horizontal="left" vertical="center" shrinkToFit="1"/>
    </xf>
    <xf numFmtId="0" fontId="2" fillId="7" borderId="3" xfId="0" applyFont="1" applyFill="1" applyBorder="1" applyAlignment="1">
      <alignment horizontal="center" vertical="top" textRotation="255" shrinkToFit="1"/>
    </xf>
    <xf numFmtId="0" fontId="2" fillId="7" borderId="4" xfId="0" applyFont="1" applyFill="1" applyBorder="1" applyAlignment="1">
      <alignment horizontal="center" vertical="top" textRotation="255" shrinkToFit="1"/>
    </xf>
    <xf numFmtId="0" fontId="2" fillId="7" borderId="5" xfId="0" applyFont="1" applyFill="1" applyBorder="1" applyAlignment="1">
      <alignment horizontal="center" vertical="top" textRotation="255" shrinkToFit="1"/>
    </xf>
    <xf numFmtId="0" fontId="2" fillId="6" borderId="3" xfId="0" applyFont="1" applyFill="1" applyBorder="1" applyAlignment="1">
      <alignment horizontal="center" vertical="top" textRotation="255" shrinkToFit="1"/>
    </xf>
    <xf numFmtId="0" fontId="2" fillId="6" borderId="4" xfId="0" applyFont="1" applyFill="1" applyBorder="1" applyAlignment="1">
      <alignment horizontal="center" vertical="top" textRotation="255" shrinkToFit="1"/>
    </xf>
    <xf numFmtId="0" fontId="2" fillId="6" borderId="5" xfId="0" applyFont="1" applyFill="1" applyBorder="1" applyAlignment="1">
      <alignment horizontal="center" vertical="top" textRotation="255" shrinkToFit="1"/>
    </xf>
    <xf numFmtId="0" fontId="2" fillId="5" borderId="3" xfId="0" applyFont="1" applyFill="1" applyBorder="1" applyAlignment="1">
      <alignment horizontal="center" vertical="top" textRotation="255" shrinkToFit="1"/>
    </xf>
    <xf numFmtId="0" fontId="2" fillId="5" borderId="4" xfId="0" applyFont="1" applyFill="1" applyBorder="1" applyAlignment="1">
      <alignment horizontal="center" vertical="top" textRotation="255" shrinkToFit="1"/>
    </xf>
    <xf numFmtId="0" fontId="2" fillId="5" borderId="5" xfId="0" applyFont="1" applyFill="1" applyBorder="1" applyAlignment="1">
      <alignment horizontal="center" vertical="top" textRotation="255" shrinkToFit="1"/>
    </xf>
    <xf numFmtId="0" fontId="2" fillId="8" borderId="3" xfId="0" applyFont="1" applyFill="1" applyBorder="1" applyAlignment="1">
      <alignment horizontal="center" vertical="top" textRotation="255" shrinkToFit="1"/>
    </xf>
    <xf numFmtId="0" fontId="2" fillId="8" borderId="4" xfId="0" applyFont="1" applyFill="1" applyBorder="1" applyAlignment="1">
      <alignment horizontal="center" vertical="top" textRotation="255" shrinkToFit="1"/>
    </xf>
    <xf numFmtId="0" fontId="2" fillId="8" borderId="5" xfId="0" applyFont="1" applyFill="1" applyBorder="1" applyAlignment="1">
      <alignment horizontal="center" vertical="top" textRotation="255" shrinkToFi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 textRotation="255"/>
    </xf>
    <xf numFmtId="0" fontId="2" fillId="8" borderId="14" xfId="0" applyFont="1" applyFill="1" applyBorder="1" applyAlignment="1">
      <alignment horizontal="center" vertical="center" textRotation="255"/>
    </xf>
    <xf numFmtId="0" fontId="2" fillId="8" borderId="6" xfId="0" applyFont="1" applyFill="1" applyBorder="1" applyAlignment="1">
      <alignment horizontal="center" vertical="center" textRotation="255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 textRotation="255"/>
    </xf>
    <xf numFmtId="0" fontId="2" fillId="7" borderId="15" xfId="0" applyFont="1" applyFill="1" applyBorder="1" applyAlignment="1">
      <alignment horizontal="center" vertical="center" textRotation="255"/>
    </xf>
    <xf numFmtId="0" fontId="2" fillId="7" borderId="8" xfId="0" applyFont="1" applyFill="1" applyBorder="1" applyAlignment="1">
      <alignment horizontal="center" vertical="center" textRotation="255"/>
    </xf>
    <xf numFmtId="0" fontId="2" fillId="6" borderId="5" xfId="0" applyFont="1" applyFill="1" applyBorder="1" applyAlignment="1">
      <alignment horizontal="center" vertical="center" textRotation="255"/>
    </xf>
    <xf numFmtId="0" fontId="2" fillId="6" borderId="15" xfId="0" applyFont="1" applyFill="1" applyBorder="1" applyAlignment="1">
      <alignment horizontal="center" vertical="center" textRotation="255"/>
    </xf>
    <xf numFmtId="0" fontId="2" fillId="6" borderId="8" xfId="0" applyFont="1" applyFill="1" applyBorder="1" applyAlignment="1">
      <alignment horizontal="center" vertical="center" textRotation="255"/>
    </xf>
    <xf numFmtId="0" fontId="2" fillId="5" borderId="5" xfId="0" applyFont="1" applyFill="1" applyBorder="1" applyAlignment="1">
      <alignment horizontal="center" vertical="center" textRotation="255"/>
    </xf>
    <xf numFmtId="0" fontId="2" fillId="5" borderId="15" xfId="0" applyFont="1" applyFill="1" applyBorder="1" applyAlignment="1">
      <alignment horizontal="center" vertical="center" textRotation="255"/>
    </xf>
    <xf numFmtId="0" fontId="2" fillId="5" borderId="8" xfId="0" applyFont="1" applyFill="1" applyBorder="1" applyAlignment="1">
      <alignment horizontal="center" vertical="center" textRotation="255"/>
    </xf>
    <xf numFmtId="0" fontId="2" fillId="8" borderId="5" xfId="0" applyFont="1" applyFill="1" applyBorder="1" applyAlignment="1">
      <alignment horizontal="center" vertical="center" textRotation="255"/>
    </xf>
    <xf numFmtId="0" fontId="2" fillId="8" borderId="15" xfId="0" applyFont="1" applyFill="1" applyBorder="1" applyAlignment="1">
      <alignment horizontal="center" vertical="center" textRotation="255"/>
    </xf>
    <xf numFmtId="0" fontId="2" fillId="8" borderId="8" xfId="0" applyFont="1" applyFill="1" applyBorder="1" applyAlignment="1">
      <alignment horizontal="center" vertical="center" textRotation="255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textRotation="255"/>
    </xf>
    <xf numFmtId="0" fontId="2" fillId="6" borderId="14" xfId="0" applyFont="1" applyFill="1" applyBorder="1" applyAlignment="1">
      <alignment horizontal="center" vertical="center" textRotation="255"/>
    </xf>
    <xf numFmtId="0" fontId="2" fillId="6" borderId="6" xfId="0" applyFont="1" applyFill="1" applyBorder="1" applyAlignment="1">
      <alignment horizontal="center" vertical="center" textRotation="255"/>
    </xf>
    <xf numFmtId="0" fontId="2" fillId="5" borderId="3" xfId="0" applyFont="1" applyFill="1" applyBorder="1" applyAlignment="1">
      <alignment horizontal="center" vertical="center" textRotation="255"/>
    </xf>
    <xf numFmtId="0" fontId="2" fillId="5" borderId="14" xfId="0" applyFont="1" applyFill="1" applyBorder="1" applyAlignment="1">
      <alignment horizontal="center" vertical="center" textRotation="255"/>
    </xf>
    <xf numFmtId="0" fontId="2" fillId="5" borderId="6" xfId="0" applyFont="1" applyFill="1" applyBorder="1" applyAlignment="1">
      <alignment horizontal="center" vertical="center" textRotation="255"/>
    </xf>
    <xf numFmtId="0" fontId="2" fillId="7" borderId="3" xfId="0" applyFont="1" applyFill="1" applyBorder="1" applyAlignment="1">
      <alignment horizontal="center" vertical="center" textRotation="255"/>
    </xf>
    <xf numFmtId="0" fontId="2" fillId="7" borderId="14" xfId="0" applyFont="1" applyFill="1" applyBorder="1" applyAlignment="1">
      <alignment horizontal="center" vertical="center" textRotation="255"/>
    </xf>
    <xf numFmtId="0" fontId="2" fillId="7" borderId="6" xfId="0" applyFont="1" applyFill="1" applyBorder="1" applyAlignment="1">
      <alignment horizontal="center" vertical="center" textRotation="255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8" borderId="20" xfId="0" applyFont="1" applyFill="1" applyBorder="1" applyAlignment="1">
      <alignment horizontal="center"/>
    </xf>
    <xf numFmtId="0" fontId="2" fillId="8" borderId="21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5" fillId="12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11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left" vertical="center"/>
    </xf>
    <xf numFmtId="0" fontId="3" fillId="12" borderId="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right"/>
    </xf>
    <xf numFmtId="0" fontId="2" fillId="15" borderId="11" xfId="0" applyFont="1" applyFill="1" applyBorder="1" applyAlignment="1">
      <alignment horizontal="right"/>
    </xf>
    <xf numFmtId="0" fontId="2" fillId="16" borderId="14" xfId="0" applyFont="1" applyFill="1" applyBorder="1" applyAlignment="1">
      <alignment horizontal="right"/>
    </xf>
    <xf numFmtId="0" fontId="2" fillId="17" borderId="14" xfId="0" applyFont="1" applyFill="1" applyBorder="1" applyAlignment="1">
      <alignment horizontal="right" vertical="center"/>
    </xf>
  </cellXfs>
  <cellStyles count="1">
    <cellStyle name="常规" xfId="0" builtinId="0"/>
  </cellStyles>
  <dxfs count="404"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auto="1"/>
      </font>
      <fill>
        <patternFill>
          <bgColor rgb="FF66CCFF"/>
        </patternFill>
      </fill>
    </dxf>
    <dxf>
      <font>
        <color auto="1"/>
      </font>
      <fill>
        <patternFill>
          <bgColor rgb="FF99CCFF"/>
        </patternFill>
      </fill>
    </dxf>
    <dxf>
      <font>
        <color auto="1"/>
      </font>
      <fill>
        <patternFill>
          <bgColor rgb="FFCCCCFF"/>
        </patternFill>
      </fill>
    </dxf>
    <dxf>
      <font>
        <color auto="1"/>
      </font>
      <fill>
        <patternFill>
          <bgColor rgb="FFFF99FF"/>
        </patternFill>
      </fill>
    </dxf>
    <dxf>
      <font>
        <color auto="1"/>
      </font>
      <fill>
        <patternFill>
          <bgColor rgb="FFFF99CC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CC99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CC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CC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EAEAEA"/>
        </patternFill>
      </fill>
    </dxf>
    <dxf>
      <fill>
        <patternFill>
          <bgColor rgb="FFB2B2B2"/>
        </patternFill>
      </fill>
    </dxf>
  </dxfs>
  <tableStyles count="0" defaultTableStyle="TableStyleMedium2" defaultPivotStyle="PivotStyleLight16"/>
  <colors>
    <mruColors>
      <color rgb="FFC1707A"/>
      <color rgb="FFFFC600"/>
      <color rgb="FF66FFFF"/>
      <color rgb="FF99FFCC"/>
      <color rgb="FF99FF99"/>
      <color rgb="FFCCFF99"/>
      <color rgb="FFFFFF99"/>
      <color rgb="FFFFCC99"/>
      <color rgb="FFFF99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Z104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Q9" sqref="AQ9"/>
    </sheetView>
  </sheetViews>
  <sheetFormatPr defaultColWidth="2.625" defaultRowHeight="13.5" x14ac:dyDescent="0.15"/>
  <cols>
    <col min="1" max="1" width="2.5" style="30" customWidth="1"/>
    <col min="2" max="2" width="14.75" style="162" bestFit="1" customWidth="1"/>
    <col min="3" max="102" width="2.25" style="1" customWidth="1"/>
    <col min="103" max="103" width="14.75" style="164" bestFit="1" customWidth="1"/>
    <col min="104" max="104" width="2.5" style="1" customWidth="1"/>
    <col min="105" max="16384" width="2.625" style="1"/>
  </cols>
  <sheetData>
    <row r="1" spans="1:104" x14ac:dyDescent="0.15">
      <c r="A1" s="222" t="s">
        <v>315</v>
      </c>
      <c r="B1" s="223"/>
      <c r="C1" s="268" t="s">
        <v>113</v>
      </c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70"/>
      <c r="AD1" s="271" t="s">
        <v>114</v>
      </c>
      <c r="AE1" s="272"/>
      <c r="AF1" s="272"/>
      <c r="AG1" s="272"/>
      <c r="AH1" s="272"/>
      <c r="AI1" s="272"/>
      <c r="AJ1" s="272"/>
      <c r="AK1" s="272"/>
      <c r="AL1" s="272"/>
      <c r="AM1" s="272"/>
      <c r="AN1" s="272"/>
      <c r="AO1" s="272"/>
      <c r="AP1" s="272"/>
      <c r="AQ1" s="272"/>
      <c r="AR1" s="272"/>
      <c r="AS1" s="272"/>
      <c r="AT1" s="272"/>
      <c r="AU1" s="272"/>
      <c r="AV1" s="272"/>
      <c r="AW1" s="272"/>
      <c r="AX1" s="272"/>
      <c r="AY1" s="272"/>
      <c r="AZ1" s="272"/>
      <c r="BA1" s="272"/>
      <c r="BB1" s="272"/>
      <c r="BC1" s="273"/>
      <c r="BD1" s="253" t="s">
        <v>142</v>
      </c>
      <c r="BE1" s="254"/>
      <c r="BF1" s="254"/>
      <c r="BG1" s="254"/>
      <c r="BH1" s="254"/>
      <c r="BI1" s="254"/>
      <c r="BJ1" s="254"/>
      <c r="BK1" s="254"/>
      <c r="BL1" s="254"/>
      <c r="BM1" s="254"/>
      <c r="BN1" s="254"/>
      <c r="BO1" s="254"/>
      <c r="BP1" s="254"/>
      <c r="BQ1" s="254"/>
      <c r="BR1" s="254"/>
      <c r="BS1" s="254"/>
      <c r="BT1" s="254"/>
      <c r="BU1" s="254"/>
      <c r="BV1" s="254"/>
      <c r="BW1" s="254"/>
      <c r="BX1" s="254"/>
      <c r="BY1" s="254"/>
      <c r="BZ1" s="254"/>
      <c r="CA1" s="254"/>
      <c r="CB1" s="254"/>
      <c r="CC1" s="254"/>
      <c r="CD1" s="254"/>
      <c r="CE1" s="254"/>
      <c r="CF1" s="255"/>
      <c r="CG1" s="256" t="s">
        <v>263</v>
      </c>
      <c r="CH1" s="257"/>
      <c r="CI1" s="257"/>
      <c r="CJ1" s="257"/>
      <c r="CK1" s="257"/>
      <c r="CL1" s="257"/>
      <c r="CM1" s="257"/>
      <c r="CN1" s="257"/>
      <c r="CO1" s="257"/>
      <c r="CP1" s="257"/>
      <c r="CQ1" s="257"/>
      <c r="CR1" s="257"/>
      <c r="CS1" s="257"/>
      <c r="CT1" s="257"/>
      <c r="CU1" s="257"/>
      <c r="CV1" s="257"/>
      <c r="CW1" s="257"/>
      <c r="CX1" s="258"/>
      <c r="CY1" s="222" t="s">
        <v>115</v>
      </c>
      <c r="CZ1" s="223"/>
    </row>
    <row r="2" spans="1:104" s="161" customFormat="1" ht="137.25" thickBot="1" x14ac:dyDescent="0.2">
      <c r="A2" s="224"/>
      <c r="B2" s="225"/>
      <c r="C2" s="165" t="s">
        <v>381</v>
      </c>
      <c r="D2" s="166" t="s">
        <v>1</v>
      </c>
      <c r="E2" s="166" t="s">
        <v>2</v>
      </c>
      <c r="F2" s="166" t="s">
        <v>3</v>
      </c>
      <c r="G2" s="166" t="s">
        <v>146</v>
      </c>
      <c r="H2" s="166" t="s">
        <v>5</v>
      </c>
      <c r="I2" s="166" t="s">
        <v>148</v>
      </c>
      <c r="J2" s="166" t="s">
        <v>149</v>
      </c>
      <c r="K2" s="166" t="s">
        <v>150</v>
      </c>
      <c r="L2" s="166" t="s">
        <v>151</v>
      </c>
      <c r="M2" s="166" t="s">
        <v>152</v>
      </c>
      <c r="N2" s="166" t="s">
        <v>153</v>
      </c>
      <c r="O2" s="166" t="s">
        <v>154</v>
      </c>
      <c r="P2" s="166" t="s">
        <v>155</v>
      </c>
      <c r="Q2" s="166" t="s">
        <v>156</v>
      </c>
      <c r="R2" s="166" t="s">
        <v>157</v>
      </c>
      <c r="S2" s="166" t="s">
        <v>16</v>
      </c>
      <c r="T2" s="166" t="s">
        <v>159</v>
      </c>
      <c r="U2" s="166" t="s">
        <v>160</v>
      </c>
      <c r="V2" s="166" t="s">
        <v>161</v>
      </c>
      <c r="W2" s="166" t="s">
        <v>162</v>
      </c>
      <c r="X2" s="166" t="s">
        <v>163</v>
      </c>
      <c r="Y2" s="166" t="s">
        <v>164</v>
      </c>
      <c r="Z2" s="166" t="s">
        <v>165</v>
      </c>
      <c r="AA2" s="166" t="s">
        <v>166</v>
      </c>
      <c r="AB2" s="166" t="s">
        <v>167</v>
      </c>
      <c r="AC2" s="167" t="s">
        <v>26</v>
      </c>
      <c r="AD2" s="168" t="s">
        <v>169</v>
      </c>
      <c r="AE2" s="169" t="s">
        <v>118</v>
      </c>
      <c r="AF2" s="169" t="s">
        <v>170</v>
      </c>
      <c r="AG2" s="169" t="s">
        <v>47</v>
      </c>
      <c r="AH2" s="169" t="s">
        <v>172</v>
      </c>
      <c r="AI2" s="169" t="s">
        <v>173</v>
      </c>
      <c r="AJ2" s="169" t="s">
        <v>32</v>
      </c>
      <c r="AK2" s="169" t="s">
        <v>175</v>
      </c>
      <c r="AL2" s="169" t="s">
        <v>176</v>
      </c>
      <c r="AM2" s="169" t="s">
        <v>177</v>
      </c>
      <c r="AN2" s="169" t="s">
        <v>149</v>
      </c>
      <c r="AO2" s="169" t="s">
        <v>124</v>
      </c>
      <c r="AP2" s="169" t="s">
        <v>178</v>
      </c>
      <c r="AQ2" s="169" t="s">
        <v>36</v>
      </c>
      <c r="AR2" s="169" t="s">
        <v>180</v>
      </c>
      <c r="AS2" s="169" t="s">
        <v>181</v>
      </c>
      <c r="AT2" s="169" t="s">
        <v>182</v>
      </c>
      <c r="AU2" s="169" t="s">
        <v>183</v>
      </c>
      <c r="AV2" s="169" t="s">
        <v>39</v>
      </c>
      <c r="AW2" s="169" t="s">
        <v>184</v>
      </c>
      <c r="AX2" s="169" t="s">
        <v>41</v>
      </c>
      <c r="AY2" s="169" t="s">
        <v>186</v>
      </c>
      <c r="AZ2" s="169" t="s">
        <v>187</v>
      </c>
      <c r="BA2" s="169" t="s">
        <v>188</v>
      </c>
      <c r="BB2" s="169" t="s">
        <v>189</v>
      </c>
      <c r="BC2" s="170" t="s">
        <v>190</v>
      </c>
      <c r="BD2" s="171" t="s">
        <v>191</v>
      </c>
      <c r="BE2" s="172" t="s">
        <v>192</v>
      </c>
      <c r="BF2" s="172" t="s">
        <v>193</v>
      </c>
      <c r="BG2" s="172" t="s">
        <v>95</v>
      </c>
      <c r="BH2" s="172" t="s">
        <v>52</v>
      </c>
      <c r="BI2" s="172" t="s">
        <v>195</v>
      </c>
      <c r="BJ2" s="172" t="s">
        <v>54</v>
      </c>
      <c r="BK2" s="172" t="s">
        <v>197</v>
      </c>
      <c r="BL2" s="172" t="s">
        <v>122</v>
      </c>
      <c r="BM2" s="172" t="s">
        <v>2</v>
      </c>
      <c r="BN2" s="172" t="s">
        <v>57</v>
      </c>
      <c r="BO2" s="172" t="s">
        <v>199</v>
      </c>
      <c r="BP2" s="172" t="s">
        <v>125</v>
      </c>
      <c r="BQ2" s="172" t="s">
        <v>124</v>
      </c>
      <c r="BR2" s="172" t="s">
        <v>201</v>
      </c>
      <c r="BS2" s="172" t="s">
        <v>128</v>
      </c>
      <c r="BT2" s="172" t="s">
        <v>203</v>
      </c>
      <c r="BU2" s="172" t="s">
        <v>204</v>
      </c>
      <c r="BV2" s="172" t="s">
        <v>64</v>
      </c>
      <c r="BW2" s="172" t="s">
        <v>130</v>
      </c>
      <c r="BX2" s="172" t="s">
        <v>206</v>
      </c>
      <c r="BY2" s="172" t="s">
        <v>157</v>
      </c>
      <c r="BZ2" s="172" t="s">
        <v>207</v>
      </c>
      <c r="CA2" s="172" t="s">
        <v>133</v>
      </c>
      <c r="CB2" s="172" t="s">
        <v>134</v>
      </c>
      <c r="CC2" s="172" t="s">
        <v>135</v>
      </c>
      <c r="CD2" s="172" t="s">
        <v>136</v>
      </c>
      <c r="CE2" s="172" t="s">
        <v>212</v>
      </c>
      <c r="CF2" s="173" t="s">
        <v>138</v>
      </c>
      <c r="CG2" s="174" t="s">
        <v>246</v>
      </c>
      <c r="CH2" s="175" t="s">
        <v>376</v>
      </c>
      <c r="CI2" s="175" t="s">
        <v>247</v>
      </c>
      <c r="CJ2" s="175" t="s">
        <v>5</v>
      </c>
      <c r="CK2" s="175" t="s">
        <v>231</v>
      </c>
      <c r="CL2" s="175" t="s">
        <v>268</v>
      </c>
      <c r="CM2" s="175" t="s">
        <v>251</v>
      </c>
      <c r="CN2" s="175" t="s">
        <v>252</v>
      </c>
      <c r="CO2" s="175" t="s">
        <v>271</v>
      </c>
      <c r="CP2" s="175" t="s">
        <v>253</v>
      </c>
      <c r="CQ2" s="175" t="s">
        <v>377</v>
      </c>
      <c r="CR2" s="175" t="s">
        <v>184</v>
      </c>
      <c r="CS2" s="175" t="s">
        <v>274</v>
      </c>
      <c r="CT2" s="175" t="s">
        <v>257</v>
      </c>
      <c r="CU2" s="175" t="s">
        <v>258</v>
      </c>
      <c r="CV2" s="175" t="s">
        <v>276</v>
      </c>
      <c r="CW2" s="175" t="s">
        <v>260</v>
      </c>
      <c r="CX2" s="176" t="s">
        <v>261</v>
      </c>
      <c r="CY2" s="224"/>
      <c r="CZ2" s="225"/>
    </row>
    <row r="3" spans="1:104" s="29" customFormat="1" x14ac:dyDescent="0.15">
      <c r="A3" s="265" t="s">
        <v>113</v>
      </c>
      <c r="B3" s="177" t="s">
        <v>0</v>
      </c>
      <c r="C3" s="218">
        <f>IF(里程表!C3&gt;136100,15,IF(里程表!C3&gt;121100,14,IF(里程表!C3&gt;106100,13,IF(里程表!C3&gt;91100,12,IF(里程表!C3&gt;76100,11,IF(里程表!C3&gt;61100,10,IF(里程表!C3&gt;48100,9,IF(里程表!C3&gt;37100,8,IF(里程表!C3&gt;28100,7,IF(里程表!C3&gt;21100,6,IF(里程表!C3&gt;14100,5,IF(里程表!C3&gt;9100,4,IF(里程表!C3&gt;4100,3,2)))))))))))))</f>
        <v>2</v>
      </c>
      <c r="D3" s="178">
        <f>IF(里程表!D3&gt;136100,15,IF(里程表!D3&gt;121100,14,IF(里程表!D3&gt;106100,13,IF(里程表!D3&gt;91100,12,IF(里程表!D3&gt;76100,11,IF(里程表!D3&gt;61100,10,IF(里程表!D3&gt;48100,9,IF(里程表!D3&gt;37100,8,IF(里程表!D3&gt;28100,7,IF(里程表!D3&gt;21100,6,IF(里程表!D3&gt;14100,5,IF(里程表!D3&gt;9100,4,IF(里程表!D3&gt;4100,3,2)))))))))))))</f>
        <v>2</v>
      </c>
      <c r="E3" s="178">
        <f>IF(里程表!E3&gt;136100,15,IF(里程表!E3&gt;121100,14,IF(里程表!E3&gt;106100,13,IF(里程表!E3&gt;91100,12,IF(里程表!E3&gt;76100,11,IF(里程表!E3&gt;61100,10,IF(里程表!E3&gt;48100,9,IF(里程表!E3&gt;37100,8,IF(里程表!E3&gt;28100,7,IF(里程表!E3&gt;21100,6,IF(里程表!E3&gt;14100,5,IF(里程表!E3&gt;9100,4,IF(里程表!E3&gt;4100,3,2)))))))))))))</f>
        <v>2</v>
      </c>
      <c r="F3" s="178">
        <f>IF(里程表!F3&gt;136100,15,IF(里程表!F3&gt;121100,14,IF(里程表!F3&gt;106100,13,IF(里程表!F3&gt;91100,12,IF(里程表!F3&gt;76100,11,IF(里程表!F3&gt;61100,10,IF(里程表!F3&gt;48100,9,IF(里程表!F3&gt;37100,8,IF(里程表!F3&gt;28100,7,IF(里程表!F3&gt;21100,6,IF(里程表!F3&gt;14100,5,IF(里程表!F3&gt;9100,4,IF(里程表!F3&gt;4100,3,2)))))))))))))</f>
        <v>2</v>
      </c>
      <c r="G3" s="178">
        <f>IF(里程表!G3&gt;136100,15,IF(里程表!G3&gt;121100,14,IF(里程表!G3&gt;106100,13,IF(里程表!G3&gt;91100,12,IF(里程表!G3&gt;76100,11,IF(里程表!G3&gt;61100,10,IF(里程表!G3&gt;48100,9,IF(里程表!G3&gt;37100,8,IF(里程表!G3&gt;28100,7,IF(里程表!G3&gt;21100,6,IF(里程表!G3&gt;14100,5,IF(里程表!G3&gt;9100,4,IF(里程表!G3&gt;4100,3,2)))))))))))))</f>
        <v>3</v>
      </c>
      <c r="H3" s="178">
        <f>IF(里程表!H3&gt;136100,15,IF(里程表!H3&gt;121100,14,IF(里程表!H3&gt;106100,13,IF(里程表!H3&gt;91100,12,IF(里程表!H3&gt;76100,11,IF(里程表!H3&gt;61100,10,IF(里程表!H3&gt;48100,9,IF(里程表!H3&gt;37100,8,IF(里程表!H3&gt;28100,7,IF(里程表!H3&gt;21100,6,IF(里程表!H3&gt;14100,5,IF(里程表!H3&gt;9100,4,IF(里程表!H3&gt;4100,3,2)))))))))))))</f>
        <v>3</v>
      </c>
      <c r="I3" s="178">
        <f>IF(里程表!I3&gt;136100,15,IF(里程表!I3&gt;121100,14,IF(里程表!I3&gt;106100,13,IF(里程表!I3&gt;91100,12,IF(里程表!I3&gt;76100,11,IF(里程表!I3&gt;61100,10,IF(里程表!I3&gt;48100,9,IF(里程表!I3&gt;37100,8,IF(里程表!I3&gt;28100,7,IF(里程表!I3&gt;21100,6,IF(里程表!I3&gt;14100,5,IF(里程表!I3&gt;9100,4,IF(里程表!I3&gt;4100,3,2)))))))))))))</f>
        <v>3</v>
      </c>
      <c r="J3" s="178">
        <f>IF(里程表!J3&gt;136100,15,IF(里程表!J3&gt;121100,14,IF(里程表!J3&gt;106100,13,IF(里程表!J3&gt;91100,12,IF(里程表!J3&gt;76100,11,IF(里程表!J3&gt;61100,10,IF(里程表!J3&gt;48100,9,IF(里程表!J3&gt;37100,8,IF(里程表!J3&gt;28100,7,IF(里程表!J3&gt;21100,6,IF(里程表!J3&gt;14100,5,IF(里程表!J3&gt;9100,4,IF(里程表!J3&gt;4100,3,2)))))))))))))</f>
        <v>3</v>
      </c>
      <c r="K3" s="178">
        <f>IF(里程表!K3&gt;136100,15,IF(里程表!K3&gt;121100,14,IF(里程表!K3&gt;106100,13,IF(里程表!K3&gt;91100,12,IF(里程表!K3&gt;76100,11,IF(里程表!K3&gt;61100,10,IF(里程表!K3&gt;48100,9,IF(里程表!K3&gt;37100,8,IF(里程表!K3&gt;28100,7,IF(里程表!K3&gt;21100,6,IF(里程表!K3&gt;14100,5,IF(里程表!K3&gt;9100,4,IF(里程表!K3&gt;4100,3,2)))))))))))))</f>
        <v>4</v>
      </c>
      <c r="L3" s="178">
        <f>IF(里程表!L3&gt;136100,15,IF(里程表!L3&gt;121100,14,IF(里程表!L3&gt;106100,13,IF(里程表!L3&gt;91100,12,IF(里程表!L3&gt;76100,11,IF(里程表!L3&gt;61100,10,IF(里程表!L3&gt;48100,9,IF(里程表!L3&gt;37100,8,IF(里程表!L3&gt;28100,7,IF(里程表!L3&gt;21100,6,IF(里程表!L3&gt;14100,5,IF(里程表!L3&gt;9100,4,IF(里程表!L3&gt;4100,3,2)))))))))))))</f>
        <v>4</v>
      </c>
      <c r="M3" s="178">
        <f>IF(里程表!M3&gt;136100,15,IF(里程表!M3&gt;121100,14,IF(里程表!M3&gt;106100,13,IF(里程表!M3&gt;91100,12,IF(里程表!M3&gt;76100,11,IF(里程表!M3&gt;61100,10,IF(里程表!M3&gt;48100,9,IF(里程表!M3&gt;37100,8,IF(里程表!M3&gt;28100,7,IF(里程表!M3&gt;21100,6,IF(里程表!M3&gt;14100,5,IF(里程表!M3&gt;9100,4,IF(里程表!M3&gt;4100,3,2)))))))))))))</f>
        <v>4</v>
      </c>
      <c r="N3" s="178">
        <f>IF(里程表!N3&gt;136100,15,IF(里程表!N3&gt;121100,14,IF(里程表!N3&gt;106100,13,IF(里程表!N3&gt;91100,12,IF(里程表!N3&gt;76100,11,IF(里程表!N3&gt;61100,10,IF(里程表!N3&gt;48100,9,IF(里程表!N3&gt;37100,8,IF(里程表!N3&gt;28100,7,IF(里程表!N3&gt;21100,6,IF(里程表!N3&gt;14100,5,IF(里程表!N3&gt;9100,4,IF(里程表!N3&gt;4100,3,2)))))))))))))</f>
        <v>5</v>
      </c>
      <c r="O3" s="178">
        <f>IF(里程表!O3&gt;136100,15,IF(里程表!O3&gt;121100,14,IF(里程表!O3&gt;106100,13,IF(里程表!O3&gt;91100,12,IF(里程表!O3&gt;76100,11,IF(里程表!O3&gt;61100,10,IF(里程表!O3&gt;48100,9,IF(里程表!O3&gt;37100,8,IF(里程表!O3&gt;28100,7,IF(里程表!O3&gt;21100,6,IF(里程表!O3&gt;14100,5,IF(里程表!O3&gt;9100,4,IF(里程表!O3&gt;4100,3,2)))))))))))))</f>
        <v>5</v>
      </c>
      <c r="P3" s="178">
        <f>IF(里程表!P3&gt;136100,15,IF(里程表!P3&gt;121100,14,IF(里程表!P3&gt;106100,13,IF(里程表!P3&gt;91100,12,IF(里程表!P3&gt;76100,11,IF(里程表!P3&gt;61100,10,IF(里程表!P3&gt;48100,9,IF(里程表!P3&gt;37100,8,IF(里程表!P3&gt;28100,7,IF(里程表!P3&gt;21100,6,IF(里程表!P3&gt;14100,5,IF(里程表!P3&gt;9100,4,IF(里程表!P3&gt;4100,3,2)))))))))))))</f>
        <v>5</v>
      </c>
      <c r="Q3" s="178">
        <f>IF(里程表!Q3&gt;136100,15,IF(里程表!Q3&gt;121100,14,IF(里程表!Q3&gt;106100,13,IF(里程表!Q3&gt;91100,12,IF(里程表!Q3&gt;76100,11,IF(里程表!Q3&gt;61100,10,IF(里程表!Q3&gt;48100,9,IF(里程表!Q3&gt;37100,8,IF(里程表!Q3&gt;28100,7,IF(里程表!Q3&gt;21100,6,IF(里程表!Q3&gt;14100,5,IF(里程表!Q3&gt;9100,4,IF(里程表!Q3&gt;4100,3,2)))))))))))))</f>
        <v>5</v>
      </c>
      <c r="R3" s="178">
        <f>IF(里程表!R3&gt;136100,15,IF(里程表!R3&gt;121100,14,IF(里程表!R3&gt;106100,13,IF(里程表!R3&gt;91100,12,IF(里程表!R3&gt;76100,11,IF(里程表!R3&gt;61100,10,IF(里程表!R3&gt;48100,9,IF(里程表!R3&gt;37100,8,IF(里程表!R3&gt;28100,7,IF(里程表!R3&gt;21100,6,IF(里程表!R3&gt;14100,5,IF(里程表!R3&gt;9100,4,IF(里程表!R3&gt;4100,3,2)))))))))))))</f>
        <v>5</v>
      </c>
      <c r="S3" s="178">
        <f>IF(里程表!S3&gt;136100,15,IF(里程表!S3&gt;121100,14,IF(里程表!S3&gt;106100,13,IF(里程表!S3&gt;91100,12,IF(里程表!S3&gt;76100,11,IF(里程表!S3&gt;61100,10,IF(里程表!S3&gt;48100,9,IF(里程表!S3&gt;37100,8,IF(里程表!S3&gt;28100,7,IF(里程表!S3&gt;21100,6,IF(里程表!S3&gt;14100,5,IF(里程表!S3&gt;9100,4,IF(里程表!S3&gt;4100,3,2)))))))))))))</f>
        <v>5</v>
      </c>
      <c r="T3" s="178">
        <f>IF(里程表!T3&gt;136100,15,IF(里程表!T3&gt;121100,14,IF(里程表!T3&gt;106100,13,IF(里程表!T3&gt;91100,12,IF(里程表!T3&gt;76100,11,IF(里程表!T3&gt;61100,10,IF(里程表!T3&gt;48100,9,IF(里程表!T3&gt;37100,8,IF(里程表!T3&gt;28100,7,IF(里程表!T3&gt;21100,6,IF(里程表!T3&gt;14100,5,IF(里程表!T3&gt;9100,4,IF(里程表!T3&gt;4100,3,2)))))))))))))</f>
        <v>6</v>
      </c>
      <c r="U3" s="178">
        <f>IF(里程表!U3&gt;136100,15,IF(里程表!U3&gt;121100,14,IF(里程表!U3&gt;106100,13,IF(里程表!U3&gt;91100,12,IF(里程表!U3&gt;76100,11,IF(里程表!U3&gt;61100,10,IF(里程表!U3&gt;48100,9,IF(里程表!U3&gt;37100,8,IF(里程表!U3&gt;28100,7,IF(里程表!U3&gt;21100,6,IF(里程表!U3&gt;14100,5,IF(里程表!U3&gt;9100,4,IF(里程表!U3&gt;4100,3,2)))))))))))))</f>
        <v>6</v>
      </c>
      <c r="V3" s="178">
        <f>IF(里程表!V3&gt;136100,15,IF(里程表!V3&gt;121100,14,IF(里程表!V3&gt;106100,13,IF(里程表!V3&gt;91100,12,IF(里程表!V3&gt;76100,11,IF(里程表!V3&gt;61100,10,IF(里程表!V3&gt;48100,9,IF(里程表!V3&gt;37100,8,IF(里程表!V3&gt;28100,7,IF(里程表!V3&gt;21100,6,IF(里程表!V3&gt;14100,5,IF(里程表!V3&gt;9100,4,IF(里程表!V3&gt;4100,3,2)))))))))))))</f>
        <v>6</v>
      </c>
      <c r="W3" s="178">
        <f>IF(里程表!W3&gt;136100,15,IF(里程表!W3&gt;121100,14,IF(里程表!W3&gt;106100,13,IF(里程表!W3&gt;91100,12,IF(里程表!W3&gt;76100,11,IF(里程表!W3&gt;61100,10,IF(里程表!W3&gt;48100,9,IF(里程表!W3&gt;37100,8,IF(里程表!W3&gt;28100,7,IF(里程表!W3&gt;21100,6,IF(里程表!W3&gt;14100,5,IF(里程表!W3&gt;9100,4,IF(里程表!W3&gt;4100,3,2)))))))))))))</f>
        <v>6</v>
      </c>
      <c r="X3" s="178">
        <f>IF(里程表!X3&gt;136100,15,IF(里程表!X3&gt;121100,14,IF(里程表!X3&gt;106100,13,IF(里程表!X3&gt;91100,12,IF(里程表!X3&gt;76100,11,IF(里程表!X3&gt;61100,10,IF(里程表!X3&gt;48100,9,IF(里程表!X3&gt;37100,8,IF(里程表!X3&gt;28100,7,IF(里程表!X3&gt;21100,6,IF(里程表!X3&gt;14100,5,IF(里程表!X3&gt;9100,4,IF(里程表!X3&gt;4100,3,2)))))))))))))</f>
        <v>6</v>
      </c>
      <c r="Y3" s="178">
        <f>IF(里程表!Y3&gt;136100,15,IF(里程表!Y3&gt;121100,14,IF(里程表!Y3&gt;106100,13,IF(里程表!Y3&gt;91100,12,IF(里程表!Y3&gt;76100,11,IF(里程表!Y3&gt;61100,10,IF(里程表!Y3&gt;48100,9,IF(里程表!Y3&gt;37100,8,IF(里程表!Y3&gt;28100,7,IF(里程表!Y3&gt;21100,6,IF(里程表!Y3&gt;14100,5,IF(里程表!Y3&gt;9100,4,IF(里程表!Y3&gt;4100,3,2)))))))))))))</f>
        <v>7</v>
      </c>
      <c r="Z3" s="178">
        <f>IF(里程表!Z3&gt;136100,15,IF(里程表!Z3&gt;121100,14,IF(里程表!Z3&gt;106100,13,IF(里程表!Z3&gt;91100,12,IF(里程表!Z3&gt;76100,11,IF(里程表!Z3&gt;61100,10,IF(里程表!Z3&gt;48100,9,IF(里程表!Z3&gt;37100,8,IF(里程表!Z3&gt;28100,7,IF(里程表!Z3&gt;21100,6,IF(里程表!Z3&gt;14100,5,IF(里程表!Z3&gt;9100,4,IF(里程表!Z3&gt;4100,3,2)))))))))))))</f>
        <v>7</v>
      </c>
      <c r="AA3" s="178">
        <f>IF(里程表!AA3&gt;136100,15,IF(里程表!AA3&gt;121100,14,IF(里程表!AA3&gt;106100,13,IF(里程表!AA3&gt;91100,12,IF(里程表!AA3&gt;76100,11,IF(里程表!AA3&gt;61100,10,IF(里程表!AA3&gt;48100,9,IF(里程表!AA3&gt;37100,8,IF(里程表!AA3&gt;28100,7,IF(里程表!AA3&gt;21100,6,IF(里程表!AA3&gt;14100,5,IF(里程表!AA3&gt;9100,4,IF(里程表!AA3&gt;4100,3,2)))))))))))))</f>
        <v>7</v>
      </c>
      <c r="AB3" s="178">
        <f>IF(里程表!AB3&gt;136100,15,IF(里程表!AB3&gt;121100,14,IF(里程表!AB3&gt;106100,13,IF(里程表!AB3&gt;91100,12,IF(里程表!AB3&gt;76100,11,IF(里程表!AB3&gt;61100,10,IF(里程表!AB3&gt;48100,9,IF(里程表!AB3&gt;37100,8,IF(里程表!AB3&gt;28100,7,IF(里程表!AB3&gt;21100,6,IF(里程表!AB3&gt;14100,5,IF(里程表!AB3&gt;9100,4,IF(里程表!AB3&gt;4100,3,2)))))))))))))</f>
        <v>7</v>
      </c>
      <c r="AC3" s="219">
        <f>IF(里程表!AC3&gt;136100,15,IF(里程表!AC3&gt;121100,14,IF(里程表!AC3&gt;106100,13,IF(里程表!AC3&gt;91100,12,IF(里程表!AC3&gt;76100,11,IF(里程表!AC3&gt;61100,10,IF(里程表!AC3&gt;48100,9,IF(里程表!AC3&gt;37100,8,IF(里程表!AC3&gt;28100,7,IF(里程表!AC3&gt;21100,6,IF(里程表!AC3&gt;14100,5,IF(里程表!AC3&gt;9100,4,IF(里程表!AC3&gt;4100,3,2)))))))))))))</f>
        <v>7</v>
      </c>
      <c r="AD3" s="218">
        <f>IF(里程表!AD3&gt;136100,15,IF(里程表!AD3&gt;121100,14,IF(里程表!AD3&gt;106100,13,IF(里程表!AD3&gt;91100,12,IF(里程表!AD3&gt;76100,11,IF(里程表!AD3&gt;61100,10,IF(里程表!AD3&gt;48100,9,IF(里程表!AD3&gt;37100,8,IF(里程表!AD3&gt;28100,7,IF(里程表!AD3&gt;21100,6,IF(里程表!AD3&gt;14100,5,IF(里程表!AD3&gt;9100,4,IF(里程表!AD3&gt;4100,3,2)))))))))))))</f>
        <v>6</v>
      </c>
      <c r="AE3" s="178">
        <f>IF(里程表!AE3&gt;136100,15,IF(里程表!AE3&gt;121100,14,IF(里程表!AE3&gt;106100,13,IF(里程表!AE3&gt;91100,12,IF(里程表!AE3&gt;76100,11,IF(里程表!AE3&gt;61100,10,IF(里程表!AE3&gt;48100,9,IF(里程表!AE3&gt;37100,8,IF(里程表!AE3&gt;28100,7,IF(里程表!AE3&gt;21100,6,IF(里程表!AE3&gt;14100,5,IF(里程表!AE3&gt;9100,4,IF(里程表!AE3&gt;4100,3,2)))))))))))))</f>
        <v>5</v>
      </c>
      <c r="AF3" s="178">
        <f>IF(里程表!AF3&gt;136100,15,IF(里程表!AF3&gt;121100,14,IF(里程表!AF3&gt;106100,13,IF(里程表!AF3&gt;91100,12,IF(里程表!AF3&gt;76100,11,IF(里程表!AF3&gt;61100,10,IF(里程表!AF3&gt;48100,9,IF(里程表!AF3&gt;37100,8,IF(里程表!AF3&gt;28100,7,IF(里程表!AF3&gt;21100,6,IF(里程表!AF3&gt;14100,5,IF(里程表!AF3&gt;9100,4,IF(里程表!AF3&gt;4100,3,2)))))))))))))</f>
        <v>5</v>
      </c>
      <c r="AG3" s="178">
        <f>IF(里程表!AG3&gt;136100,15,IF(里程表!AG3&gt;121100,14,IF(里程表!AG3&gt;106100,13,IF(里程表!AG3&gt;91100,12,IF(里程表!AG3&gt;76100,11,IF(里程表!AG3&gt;61100,10,IF(里程表!AG3&gt;48100,9,IF(里程表!AG3&gt;37100,8,IF(里程表!AG3&gt;28100,7,IF(里程表!AG3&gt;21100,6,IF(里程表!AG3&gt;14100,5,IF(里程表!AG3&gt;9100,4,IF(里程表!AG3&gt;4100,3,2)))))))))))))</f>
        <v>5</v>
      </c>
      <c r="AH3" s="178">
        <f>IF(里程表!AH3&gt;136100,15,IF(里程表!AH3&gt;121100,14,IF(里程表!AH3&gt;106100,13,IF(里程表!AH3&gt;91100,12,IF(里程表!AH3&gt;76100,11,IF(里程表!AH3&gt;61100,10,IF(里程表!AH3&gt;48100,9,IF(里程表!AH3&gt;37100,8,IF(里程表!AH3&gt;28100,7,IF(里程表!AH3&gt;21100,6,IF(里程表!AH3&gt;14100,5,IF(里程表!AH3&gt;9100,4,IF(里程表!AH3&gt;4100,3,2)))))))))))))</f>
        <v>5</v>
      </c>
      <c r="AI3" s="178">
        <f>IF(里程表!AI3&gt;136100,15,IF(里程表!AI3&gt;121100,14,IF(里程表!AI3&gt;106100,13,IF(里程表!AI3&gt;91100,12,IF(里程表!AI3&gt;76100,11,IF(里程表!AI3&gt;61100,10,IF(里程表!AI3&gt;48100,9,IF(里程表!AI3&gt;37100,8,IF(里程表!AI3&gt;28100,7,IF(里程表!AI3&gt;21100,6,IF(里程表!AI3&gt;14100,5,IF(里程表!AI3&gt;9100,4,IF(里程表!AI3&gt;4100,3,2)))))))))))))</f>
        <v>4</v>
      </c>
      <c r="AJ3" s="178">
        <f>IF(里程表!AJ3&gt;136100,15,IF(里程表!AJ3&gt;121100,14,IF(里程表!AJ3&gt;106100,13,IF(里程表!AJ3&gt;91100,12,IF(里程表!AJ3&gt;76100,11,IF(里程表!AJ3&gt;61100,10,IF(里程表!AJ3&gt;48100,9,IF(里程表!AJ3&gt;37100,8,IF(里程表!AJ3&gt;28100,7,IF(里程表!AJ3&gt;21100,6,IF(里程表!AJ3&gt;14100,5,IF(里程表!AJ3&gt;9100,4,IF(里程表!AJ3&gt;4100,3,2)))))))))))))</f>
        <v>4</v>
      </c>
      <c r="AK3" s="178">
        <f>IF(里程表!AK3&gt;136100,15,IF(里程表!AK3&gt;121100,14,IF(里程表!AK3&gt;106100,13,IF(里程表!AK3&gt;91100,12,IF(里程表!AK3&gt;76100,11,IF(里程表!AK3&gt;61100,10,IF(里程表!AK3&gt;48100,9,IF(里程表!AK3&gt;37100,8,IF(里程表!AK3&gt;28100,7,IF(里程表!AK3&gt;21100,6,IF(里程表!AK3&gt;14100,5,IF(里程表!AK3&gt;9100,4,IF(里程表!AK3&gt;4100,3,2)))))))))))))</f>
        <v>4</v>
      </c>
      <c r="AL3" s="178">
        <f>IF(里程表!AL3&gt;136100,15,IF(里程表!AL3&gt;121100,14,IF(里程表!AL3&gt;106100,13,IF(里程表!AL3&gt;91100,12,IF(里程表!AL3&gt;76100,11,IF(里程表!AL3&gt;61100,10,IF(里程表!AL3&gt;48100,9,IF(里程表!AL3&gt;37100,8,IF(里程表!AL3&gt;28100,7,IF(里程表!AL3&gt;21100,6,IF(里程表!AL3&gt;14100,5,IF(里程表!AL3&gt;9100,4,IF(里程表!AL3&gt;4100,3,2)))))))))))))</f>
        <v>4</v>
      </c>
      <c r="AM3" s="178">
        <f>IF(里程表!AM3&gt;136100,15,IF(里程表!AM3&gt;121100,14,IF(里程表!AM3&gt;106100,13,IF(里程表!AM3&gt;91100,12,IF(里程表!AM3&gt;76100,11,IF(里程表!AM3&gt;61100,10,IF(里程表!AM3&gt;48100,9,IF(里程表!AM3&gt;37100,8,IF(里程表!AM3&gt;28100,7,IF(里程表!AM3&gt;21100,6,IF(里程表!AM3&gt;14100,5,IF(里程表!AM3&gt;9100,4,IF(里程表!AM3&gt;4100,3,2)))))))))))))</f>
        <v>3</v>
      </c>
      <c r="AN3" s="178">
        <f>IF(里程表!AN3&gt;136100,15,IF(里程表!AN3&gt;121100,14,IF(里程表!AN3&gt;106100,13,IF(里程表!AN3&gt;91100,12,IF(里程表!AN3&gt;76100,11,IF(里程表!AN3&gt;61100,10,IF(里程表!AN3&gt;48100,9,IF(里程表!AN3&gt;37100,8,IF(里程表!AN3&gt;28100,7,IF(里程表!AN3&gt;21100,6,IF(里程表!AN3&gt;14100,5,IF(里程表!AN3&gt;9100,4,IF(里程表!AN3&gt;4100,3,2)))))))))))))</f>
        <v>3</v>
      </c>
      <c r="AO3" s="178">
        <f>IF(里程表!AO3&gt;136100,15,IF(里程表!AO3&gt;121100,14,IF(里程表!AO3&gt;106100,13,IF(里程表!AO3&gt;91100,12,IF(里程表!AO3&gt;76100,11,IF(里程表!AO3&gt;61100,10,IF(里程表!AO3&gt;48100,9,IF(里程表!AO3&gt;37100,8,IF(里程表!AO3&gt;28100,7,IF(里程表!AO3&gt;21100,6,IF(里程表!AO3&gt;14100,5,IF(里程表!AO3&gt;9100,4,IF(里程表!AO3&gt;4100,3,2)))))))))))))</f>
        <v>3</v>
      </c>
      <c r="AP3" s="178">
        <f>IF(里程表!AP3&gt;136100,15,IF(里程表!AP3&gt;121100,14,IF(里程表!AP3&gt;106100,13,IF(里程表!AP3&gt;91100,12,IF(里程表!AP3&gt;76100,11,IF(里程表!AP3&gt;61100,10,IF(里程表!AP3&gt;48100,9,IF(里程表!AP3&gt;37100,8,IF(里程表!AP3&gt;28100,7,IF(里程表!AP3&gt;21100,6,IF(里程表!AP3&gt;14100,5,IF(里程表!AP3&gt;9100,4,IF(里程表!AP3&gt;4100,3,2)))))))))))))</f>
        <v>4</v>
      </c>
      <c r="AQ3" s="178">
        <f>IF(里程表!AQ3&gt;136100,15,IF(里程表!AQ3&gt;121100,14,IF(里程表!AQ3&gt;106100,13,IF(里程表!AQ3&gt;91100,12,IF(里程表!AQ3&gt;76100,11,IF(里程表!AQ3&gt;61100,10,IF(里程表!AQ3&gt;48100,9,IF(里程表!AQ3&gt;37100,8,IF(里程表!AQ3&gt;28100,7,IF(里程表!AQ3&gt;21100,6,IF(里程表!AQ3&gt;14100,5,IF(里程表!AQ3&gt;9100,4,IF(里程表!AQ3&gt;4100,3,2)))))))))))))</f>
        <v>4</v>
      </c>
      <c r="AR3" s="178">
        <f>IF(里程表!AR3&gt;136100,15,IF(里程表!AR3&gt;121100,14,IF(里程表!AR3&gt;106100,13,IF(里程表!AR3&gt;91100,12,IF(里程表!AR3&gt;76100,11,IF(里程表!AR3&gt;61100,10,IF(里程表!AR3&gt;48100,9,IF(里程表!AR3&gt;37100,8,IF(里程表!AR3&gt;28100,7,IF(里程表!AR3&gt;21100,6,IF(里程表!AR3&gt;14100,5,IF(里程表!AR3&gt;9100,4,IF(里程表!AR3&gt;4100,3,2)))))))))))))</f>
        <v>4</v>
      </c>
      <c r="AS3" s="178">
        <f>IF(里程表!AS3&gt;136100,15,IF(里程表!AS3&gt;121100,14,IF(里程表!AS3&gt;106100,13,IF(里程表!AS3&gt;91100,12,IF(里程表!AS3&gt;76100,11,IF(里程表!AS3&gt;61100,10,IF(里程表!AS3&gt;48100,9,IF(里程表!AS3&gt;37100,8,IF(里程表!AS3&gt;28100,7,IF(里程表!AS3&gt;21100,6,IF(里程表!AS3&gt;14100,5,IF(里程表!AS3&gt;9100,4,IF(里程表!AS3&gt;4100,3,2)))))))))))))</f>
        <v>4</v>
      </c>
      <c r="AT3" s="178">
        <f>IF(里程表!AT3&gt;136100,15,IF(里程表!AT3&gt;121100,14,IF(里程表!AT3&gt;106100,13,IF(里程表!AT3&gt;91100,12,IF(里程表!AT3&gt;76100,11,IF(里程表!AT3&gt;61100,10,IF(里程表!AT3&gt;48100,9,IF(里程表!AT3&gt;37100,8,IF(里程表!AT3&gt;28100,7,IF(里程表!AT3&gt;21100,6,IF(里程表!AT3&gt;14100,5,IF(里程表!AT3&gt;9100,4,IF(里程表!AT3&gt;4100,3,2)))))))))))))</f>
        <v>5</v>
      </c>
      <c r="AU3" s="178">
        <f>IF(里程表!AU3&gt;136100,15,IF(里程表!AU3&gt;121100,14,IF(里程表!AU3&gt;106100,13,IF(里程表!AU3&gt;91100,12,IF(里程表!AU3&gt;76100,11,IF(里程表!AU3&gt;61100,10,IF(里程表!AU3&gt;48100,9,IF(里程表!AU3&gt;37100,8,IF(里程表!AU3&gt;28100,7,IF(里程表!AU3&gt;21100,6,IF(里程表!AU3&gt;14100,5,IF(里程表!AU3&gt;9100,4,IF(里程表!AU3&gt;4100,3,2)))))))))))))</f>
        <v>5</v>
      </c>
      <c r="AV3" s="178">
        <f>IF(里程表!AV3&gt;136100,15,IF(里程表!AV3&gt;121100,14,IF(里程表!AV3&gt;106100,13,IF(里程表!AV3&gt;91100,12,IF(里程表!AV3&gt;76100,11,IF(里程表!AV3&gt;61100,10,IF(里程表!AV3&gt;48100,9,IF(里程表!AV3&gt;37100,8,IF(里程表!AV3&gt;28100,7,IF(里程表!AV3&gt;21100,6,IF(里程表!AV3&gt;14100,5,IF(里程表!AV3&gt;9100,4,IF(里程表!AV3&gt;4100,3,2)))))))))))))</f>
        <v>5</v>
      </c>
      <c r="AW3" s="178">
        <f>IF(里程表!AW3&gt;136100,15,IF(里程表!AW3&gt;121100,14,IF(里程表!AW3&gt;106100,13,IF(里程表!AW3&gt;91100,12,IF(里程表!AW3&gt;76100,11,IF(里程表!AW3&gt;61100,10,IF(里程表!AW3&gt;48100,9,IF(里程表!AW3&gt;37100,8,IF(里程表!AW3&gt;28100,7,IF(里程表!AW3&gt;21100,6,IF(里程表!AW3&gt;14100,5,IF(里程表!AW3&gt;9100,4,IF(里程表!AW3&gt;4100,3,2)))))))))))))</f>
        <v>5</v>
      </c>
      <c r="AX3" s="178">
        <f>IF(里程表!AX3&gt;136100,15,IF(里程表!AX3&gt;121100,14,IF(里程表!AX3&gt;106100,13,IF(里程表!AX3&gt;91100,12,IF(里程表!AX3&gt;76100,11,IF(里程表!AX3&gt;61100,10,IF(里程表!AX3&gt;48100,9,IF(里程表!AX3&gt;37100,8,IF(里程表!AX3&gt;28100,7,IF(里程表!AX3&gt;21100,6,IF(里程表!AX3&gt;14100,5,IF(里程表!AX3&gt;9100,4,IF(里程表!AX3&gt;4100,3,2)))))))))))))</f>
        <v>6</v>
      </c>
      <c r="AY3" s="178">
        <f>IF(里程表!AY3&gt;136100,15,IF(里程表!AY3&gt;121100,14,IF(里程表!AY3&gt;106100,13,IF(里程表!AY3&gt;91100,12,IF(里程表!AY3&gt;76100,11,IF(里程表!AY3&gt;61100,10,IF(里程表!AY3&gt;48100,9,IF(里程表!AY3&gt;37100,8,IF(里程表!AY3&gt;28100,7,IF(里程表!AY3&gt;21100,6,IF(里程表!AY3&gt;14100,5,IF(里程表!AY3&gt;9100,4,IF(里程表!AY3&gt;4100,3,2)))))))))))))</f>
        <v>6</v>
      </c>
      <c r="AZ3" s="178">
        <f>IF(里程表!AZ3&gt;136100,15,IF(里程表!AZ3&gt;121100,14,IF(里程表!AZ3&gt;106100,13,IF(里程表!AZ3&gt;91100,12,IF(里程表!AZ3&gt;76100,11,IF(里程表!AZ3&gt;61100,10,IF(里程表!AZ3&gt;48100,9,IF(里程表!AZ3&gt;37100,8,IF(里程表!AZ3&gt;28100,7,IF(里程表!AZ3&gt;21100,6,IF(里程表!AZ3&gt;14100,5,IF(里程表!AZ3&gt;9100,4,IF(里程表!AZ3&gt;4100,3,2)))))))))))))</f>
        <v>6</v>
      </c>
      <c r="BA3" s="178">
        <f>IF(里程表!BA3&gt;136100,15,IF(里程表!BA3&gt;121100,14,IF(里程表!BA3&gt;106100,13,IF(里程表!BA3&gt;91100,12,IF(里程表!BA3&gt;76100,11,IF(里程表!BA3&gt;61100,10,IF(里程表!BA3&gt;48100,9,IF(里程表!BA3&gt;37100,8,IF(里程表!BA3&gt;28100,7,IF(里程表!BA3&gt;21100,6,IF(里程表!BA3&gt;14100,5,IF(里程表!BA3&gt;9100,4,IF(里程表!BA3&gt;4100,3,2)))))))))))))</f>
        <v>6</v>
      </c>
      <c r="BB3" s="178">
        <f>IF(里程表!BB3&gt;136100,15,IF(里程表!BB3&gt;121100,14,IF(里程表!BB3&gt;106100,13,IF(里程表!BB3&gt;91100,12,IF(里程表!BB3&gt;76100,11,IF(里程表!BB3&gt;61100,10,IF(里程表!BB3&gt;48100,9,IF(里程表!BB3&gt;37100,8,IF(里程表!BB3&gt;28100,7,IF(里程表!BB3&gt;21100,6,IF(里程表!BB3&gt;14100,5,IF(里程表!BB3&gt;9100,4,IF(里程表!BB3&gt;4100,3,2)))))))))))))</f>
        <v>6</v>
      </c>
      <c r="BC3" s="219">
        <f>IF(里程表!BC3&gt;136100,15,IF(里程表!BC3&gt;121100,14,IF(里程表!BC3&gt;106100,13,IF(里程表!BC3&gt;91100,12,IF(里程表!BC3&gt;76100,11,IF(里程表!BC3&gt;61100,10,IF(里程表!BC3&gt;48100,9,IF(里程表!BC3&gt;37100,8,IF(里程表!BC3&gt;28100,7,IF(里程表!BC3&gt;21100,6,IF(里程表!BC3&gt;14100,5,IF(里程表!BC3&gt;9100,4,IF(里程表!BC3&gt;4100,3,2)))))))))))))</f>
        <v>7</v>
      </c>
      <c r="BD3" s="218">
        <f>IF(里程表!BD3&gt;136100,15,IF(里程表!BD3&gt;121100,14,IF(里程表!BD3&gt;106100,13,IF(里程表!BD3&gt;91100,12,IF(里程表!BD3&gt;76100,11,IF(里程表!BD3&gt;61100,10,IF(里程表!BD3&gt;48100,9,IF(里程表!BD3&gt;37100,8,IF(里程表!BD3&gt;28100,7,IF(里程表!BD3&gt;21100,6,IF(里程表!BD3&gt;14100,5,IF(里程表!BD3&gt;9100,4,IF(里程表!BD3&gt;4100,3,2)))))))))))))</f>
        <v>5</v>
      </c>
      <c r="BE3" s="178">
        <f>IF(里程表!BE3&gt;136100,15,IF(里程表!BE3&gt;121100,14,IF(里程表!BE3&gt;106100,13,IF(里程表!BE3&gt;91100,12,IF(里程表!BE3&gt;76100,11,IF(里程表!BE3&gt;61100,10,IF(里程表!BE3&gt;48100,9,IF(里程表!BE3&gt;37100,8,IF(里程表!BE3&gt;28100,7,IF(里程表!BE3&gt;21100,6,IF(里程表!BE3&gt;14100,5,IF(里程表!BE3&gt;9100,4,IF(里程表!BE3&gt;4100,3,2)))))))))))))</f>
        <v>5</v>
      </c>
      <c r="BF3" s="178">
        <f>IF(里程表!BF3&gt;136100,15,IF(里程表!BF3&gt;121100,14,IF(里程表!BF3&gt;106100,13,IF(里程表!BF3&gt;91100,12,IF(里程表!BF3&gt;76100,11,IF(里程表!BF3&gt;61100,10,IF(里程表!BF3&gt;48100,9,IF(里程表!BF3&gt;37100,8,IF(里程表!BF3&gt;28100,7,IF(里程表!BF3&gt;21100,6,IF(里程表!BF3&gt;14100,5,IF(里程表!BF3&gt;9100,4,IF(里程表!BF3&gt;4100,3,2)))))))))))))</f>
        <v>5</v>
      </c>
      <c r="BG3" s="178">
        <f>IF(里程表!BG3&gt;136100,15,IF(里程表!BG3&gt;121100,14,IF(里程表!BG3&gt;106100,13,IF(里程表!BG3&gt;91100,12,IF(里程表!BG3&gt;76100,11,IF(里程表!BG3&gt;61100,10,IF(里程表!BG3&gt;48100,9,IF(里程表!BG3&gt;37100,8,IF(里程表!BG3&gt;28100,7,IF(里程表!BG3&gt;21100,6,IF(里程表!BG3&gt;14100,5,IF(里程表!BG3&gt;9100,4,IF(里程表!BG3&gt;4100,3,2)))))))))))))</f>
        <v>4</v>
      </c>
      <c r="BH3" s="178">
        <f>IF(里程表!BH3&gt;136100,15,IF(里程表!BH3&gt;121100,14,IF(里程表!BH3&gt;106100,13,IF(里程表!BH3&gt;91100,12,IF(里程表!BH3&gt;76100,11,IF(里程表!BH3&gt;61100,10,IF(里程表!BH3&gt;48100,9,IF(里程表!BH3&gt;37100,8,IF(里程表!BH3&gt;28100,7,IF(里程表!BH3&gt;21100,6,IF(里程表!BH3&gt;14100,5,IF(里程表!BH3&gt;9100,4,IF(里程表!BH3&gt;4100,3,2)))))))))))))</f>
        <v>4</v>
      </c>
      <c r="BI3" s="178">
        <f>IF(里程表!BI3&gt;136100,15,IF(里程表!BI3&gt;121100,14,IF(里程表!BI3&gt;106100,13,IF(里程表!BI3&gt;91100,12,IF(里程表!BI3&gt;76100,11,IF(里程表!BI3&gt;61100,10,IF(里程表!BI3&gt;48100,9,IF(里程表!BI3&gt;37100,8,IF(里程表!BI3&gt;28100,7,IF(里程表!BI3&gt;21100,6,IF(里程表!BI3&gt;14100,5,IF(里程表!BI3&gt;9100,4,IF(里程表!BI3&gt;4100,3,2)))))))))))))</f>
        <v>4</v>
      </c>
      <c r="BJ3" s="178">
        <f>IF(里程表!BJ3&gt;136100,15,IF(里程表!BJ3&gt;121100,14,IF(里程表!BJ3&gt;106100,13,IF(里程表!BJ3&gt;91100,12,IF(里程表!BJ3&gt;76100,11,IF(里程表!BJ3&gt;61100,10,IF(里程表!BJ3&gt;48100,9,IF(里程表!BJ3&gt;37100,8,IF(里程表!BJ3&gt;28100,7,IF(里程表!BJ3&gt;21100,6,IF(里程表!BJ3&gt;14100,5,IF(里程表!BJ3&gt;9100,4,IF(里程表!BJ3&gt;4100,3,2)))))))))))))</f>
        <v>3</v>
      </c>
      <c r="BK3" s="178">
        <f>IF(里程表!BK3&gt;136100,15,IF(里程表!BK3&gt;121100,14,IF(里程表!BK3&gt;106100,13,IF(里程表!BK3&gt;91100,12,IF(里程表!BK3&gt;76100,11,IF(里程表!BK3&gt;61100,10,IF(里程表!BK3&gt;48100,9,IF(里程表!BK3&gt;37100,8,IF(里程表!BK3&gt;28100,7,IF(里程表!BK3&gt;21100,6,IF(里程表!BK3&gt;14100,5,IF(里程表!BK3&gt;9100,4,IF(里程表!BK3&gt;4100,3,2)))))))))))))</f>
        <v>3</v>
      </c>
      <c r="BL3" s="178">
        <f>IF(里程表!BL3&gt;136100,15,IF(里程表!BL3&gt;121100,14,IF(里程表!BL3&gt;106100,13,IF(里程表!BL3&gt;91100,12,IF(里程表!BL3&gt;76100,11,IF(里程表!BL3&gt;61100,10,IF(里程表!BL3&gt;48100,9,IF(里程表!BL3&gt;37100,8,IF(里程表!BL3&gt;28100,7,IF(里程表!BL3&gt;21100,6,IF(里程表!BL3&gt;14100,5,IF(里程表!BL3&gt;9100,4,IF(里程表!BL3&gt;4100,3,2)))))))))))))</f>
        <v>2</v>
      </c>
      <c r="BM3" s="178">
        <f>IF(里程表!BM3&gt;136100,15,IF(里程表!BM3&gt;121100,14,IF(里程表!BM3&gt;106100,13,IF(里程表!BM3&gt;91100,12,IF(里程表!BM3&gt;76100,11,IF(里程表!BM3&gt;61100,10,IF(里程表!BM3&gt;48100,9,IF(里程表!BM3&gt;37100,8,IF(里程表!BM3&gt;28100,7,IF(里程表!BM3&gt;21100,6,IF(里程表!BM3&gt;14100,5,IF(里程表!BM3&gt;9100,4,IF(里程表!BM3&gt;4100,3,2)))))))))))))</f>
        <v>2</v>
      </c>
      <c r="BN3" s="178">
        <f>IF(里程表!BN3&gt;136100,15,IF(里程表!BN3&gt;121100,14,IF(里程表!BN3&gt;106100,13,IF(里程表!BN3&gt;91100,12,IF(里程表!BN3&gt;76100,11,IF(里程表!BN3&gt;61100,10,IF(里程表!BN3&gt;48100,9,IF(里程表!BN3&gt;37100,8,IF(里程表!BN3&gt;28100,7,IF(里程表!BN3&gt;21100,6,IF(里程表!BN3&gt;14100,5,IF(里程表!BN3&gt;9100,4,IF(里程表!BN3&gt;4100,3,2)))))))))))))</f>
        <v>3</v>
      </c>
      <c r="BO3" s="178">
        <f>IF(里程表!BO3&gt;136100,15,IF(里程表!BO3&gt;121100,14,IF(里程表!BO3&gt;106100,13,IF(里程表!BO3&gt;91100,12,IF(里程表!BO3&gt;76100,11,IF(里程表!BO3&gt;61100,10,IF(里程表!BO3&gt;48100,9,IF(里程表!BO3&gt;37100,8,IF(里程表!BO3&gt;28100,7,IF(里程表!BO3&gt;21100,6,IF(里程表!BO3&gt;14100,5,IF(里程表!BO3&gt;9100,4,IF(里程表!BO3&gt;4100,3,2)))))))))))))</f>
        <v>3</v>
      </c>
      <c r="BP3" s="178">
        <f>IF(里程表!BP3&gt;136100,15,IF(里程表!BP3&gt;121100,14,IF(里程表!BP3&gt;106100,13,IF(里程表!BP3&gt;91100,12,IF(里程表!BP3&gt;76100,11,IF(里程表!BP3&gt;61100,10,IF(里程表!BP3&gt;48100,9,IF(里程表!BP3&gt;37100,8,IF(里程表!BP3&gt;28100,7,IF(里程表!BP3&gt;21100,6,IF(里程表!BP3&gt;14100,5,IF(里程表!BP3&gt;9100,4,IF(里程表!BP3&gt;4100,3,2)))))))))))))</f>
        <v>3</v>
      </c>
      <c r="BQ3" s="178">
        <f>IF(里程表!BQ3&gt;136100,15,IF(里程表!BQ3&gt;121100,14,IF(里程表!BQ3&gt;106100,13,IF(里程表!BQ3&gt;91100,12,IF(里程表!BQ3&gt;76100,11,IF(里程表!BQ3&gt;61100,10,IF(里程表!BQ3&gt;48100,9,IF(里程表!BQ3&gt;37100,8,IF(里程表!BQ3&gt;28100,7,IF(里程表!BQ3&gt;21100,6,IF(里程表!BQ3&gt;14100,5,IF(里程表!BQ3&gt;9100,4,IF(里程表!BQ3&gt;4100,3,2)))))))))))))</f>
        <v>3</v>
      </c>
      <c r="BR3" s="178">
        <f>IF(里程表!BR3&gt;136100,15,IF(里程表!BR3&gt;121100,14,IF(里程表!BR3&gt;106100,13,IF(里程表!BR3&gt;91100,12,IF(里程表!BR3&gt;76100,11,IF(里程表!BR3&gt;61100,10,IF(里程表!BR3&gt;48100,9,IF(里程表!BR3&gt;37100,8,IF(里程表!BR3&gt;28100,7,IF(里程表!BR3&gt;21100,6,IF(里程表!BR3&gt;14100,5,IF(里程表!BR3&gt;9100,4,IF(里程表!BR3&gt;4100,3,2)))))))))))))</f>
        <v>4</v>
      </c>
      <c r="BS3" s="178">
        <f>IF(里程表!BS3&gt;136100,15,IF(里程表!BS3&gt;121100,14,IF(里程表!BS3&gt;106100,13,IF(里程表!BS3&gt;91100,12,IF(里程表!BS3&gt;76100,11,IF(里程表!BS3&gt;61100,10,IF(里程表!BS3&gt;48100,9,IF(里程表!BS3&gt;37100,8,IF(里程表!BS3&gt;28100,7,IF(里程表!BS3&gt;21100,6,IF(里程表!BS3&gt;14100,5,IF(里程表!BS3&gt;9100,4,IF(里程表!BS3&gt;4100,3,2)))))))))))))</f>
        <v>4</v>
      </c>
      <c r="BT3" s="178">
        <f>IF(里程表!BT3&gt;136100,15,IF(里程表!BT3&gt;121100,14,IF(里程表!BT3&gt;106100,13,IF(里程表!BT3&gt;91100,12,IF(里程表!BT3&gt;76100,11,IF(里程表!BT3&gt;61100,10,IF(里程表!BT3&gt;48100,9,IF(里程表!BT3&gt;37100,8,IF(里程表!BT3&gt;28100,7,IF(里程表!BT3&gt;21100,6,IF(里程表!BT3&gt;14100,5,IF(里程表!BT3&gt;9100,4,IF(里程表!BT3&gt;4100,3,2)))))))))))))</f>
        <v>4</v>
      </c>
      <c r="BU3" s="178">
        <f>IF(里程表!BU3&gt;136100,15,IF(里程表!BU3&gt;121100,14,IF(里程表!BU3&gt;106100,13,IF(里程表!BU3&gt;91100,12,IF(里程表!BU3&gt;76100,11,IF(里程表!BU3&gt;61100,10,IF(里程表!BU3&gt;48100,9,IF(里程表!BU3&gt;37100,8,IF(里程表!BU3&gt;28100,7,IF(里程表!BU3&gt;21100,6,IF(里程表!BU3&gt;14100,5,IF(里程表!BU3&gt;9100,4,IF(里程表!BU3&gt;4100,3,2)))))))))))))</f>
        <v>4</v>
      </c>
      <c r="BV3" s="178">
        <f>IF(里程表!BV3&gt;136100,15,IF(里程表!BV3&gt;121100,14,IF(里程表!BV3&gt;106100,13,IF(里程表!BV3&gt;91100,12,IF(里程表!BV3&gt;76100,11,IF(里程表!BV3&gt;61100,10,IF(里程表!BV3&gt;48100,9,IF(里程表!BV3&gt;37100,8,IF(里程表!BV3&gt;28100,7,IF(里程表!BV3&gt;21100,6,IF(里程表!BV3&gt;14100,5,IF(里程表!BV3&gt;9100,4,IF(里程表!BV3&gt;4100,3,2)))))))))))))</f>
        <v>5</v>
      </c>
      <c r="BW3" s="178">
        <f>IF(里程表!BW3&gt;136100,15,IF(里程表!BW3&gt;121100,14,IF(里程表!BW3&gt;106100,13,IF(里程表!BW3&gt;91100,12,IF(里程表!BW3&gt;76100,11,IF(里程表!BW3&gt;61100,10,IF(里程表!BW3&gt;48100,9,IF(里程表!BW3&gt;37100,8,IF(里程表!BW3&gt;28100,7,IF(里程表!BW3&gt;21100,6,IF(里程表!BW3&gt;14100,5,IF(里程表!BW3&gt;9100,4,IF(里程表!BW3&gt;4100,3,2)))))))))))))</f>
        <v>5</v>
      </c>
      <c r="BX3" s="178">
        <f>IF(里程表!BX3&gt;136100,15,IF(里程表!BX3&gt;121100,14,IF(里程表!BX3&gt;106100,13,IF(里程表!BX3&gt;91100,12,IF(里程表!BX3&gt;76100,11,IF(里程表!BX3&gt;61100,10,IF(里程表!BX3&gt;48100,9,IF(里程表!BX3&gt;37100,8,IF(里程表!BX3&gt;28100,7,IF(里程表!BX3&gt;21100,6,IF(里程表!BX3&gt;14100,5,IF(里程表!BX3&gt;9100,4,IF(里程表!BX3&gt;4100,3,2)))))))))))))</f>
        <v>5</v>
      </c>
      <c r="BY3" s="178">
        <f>IF(里程表!BY3&gt;136100,15,IF(里程表!BY3&gt;121100,14,IF(里程表!BY3&gt;106100,13,IF(里程表!BY3&gt;91100,12,IF(里程表!BY3&gt;76100,11,IF(里程表!BY3&gt;61100,10,IF(里程表!BY3&gt;48100,9,IF(里程表!BY3&gt;37100,8,IF(里程表!BY3&gt;28100,7,IF(里程表!BY3&gt;21100,6,IF(里程表!BY3&gt;14100,5,IF(里程表!BY3&gt;9100,4,IF(里程表!BY3&gt;4100,3,2)))))))))))))</f>
        <v>5</v>
      </c>
      <c r="BZ3" s="178">
        <f>IF(里程表!BZ3&gt;136100,15,IF(里程表!BZ3&gt;121100,14,IF(里程表!BZ3&gt;106100,13,IF(里程表!BZ3&gt;91100,12,IF(里程表!BZ3&gt;76100,11,IF(里程表!BZ3&gt;61100,10,IF(里程表!BZ3&gt;48100,9,IF(里程表!BZ3&gt;37100,8,IF(里程表!BZ3&gt;28100,7,IF(里程表!BZ3&gt;21100,6,IF(里程表!BZ3&gt;14100,5,IF(里程表!BZ3&gt;9100,4,IF(里程表!BZ3&gt;4100,3,2)))))))))))))</f>
        <v>5</v>
      </c>
      <c r="CA3" s="178">
        <f>IF(里程表!CA3&gt;136100,15,IF(里程表!CA3&gt;121100,14,IF(里程表!CA3&gt;106100,13,IF(里程表!CA3&gt;91100,12,IF(里程表!CA3&gt;76100,11,IF(里程表!CA3&gt;61100,10,IF(里程表!CA3&gt;48100,9,IF(里程表!CA3&gt;37100,8,IF(里程表!CA3&gt;28100,7,IF(里程表!CA3&gt;21100,6,IF(里程表!CA3&gt;14100,5,IF(里程表!CA3&gt;9100,4,IF(里程表!CA3&gt;4100,3,2)))))))))))))</f>
        <v>5</v>
      </c>
      <c r="CB3" s="178">
        <f>IF(里程表!CB3&gt;136100,15,IF(里程表!CB3&gt;121100,14,IF(里程表!CB3&gt;106100,13,IF(里程表!CB3&gt;91100,12,IF(里程表!CB3&gt;76100,11,IF(里程表!CB3&gt;61100,10,IF(里程表!CB3&gt;48100,9,IF(里程表!CB3&gt;37100,8,IF(里程表!CB3&gt;28100,7,IF(里程表!CB3&gt;21100,6,IF(里程表!CB3&gt;14100,5,IF(里程表!CB3&gt;9100,4,IF(里程表!CB3&gt;4100,3,2)))))))))))))</f>
        <v>6</v>
      </c>
      <c r="CC3" s="178">
        <f>IF(里程表!CC3&gt;136100,15,IF(里程表!CC3&gt;121100,14,IF(里程表!CC3&gt;106100,13,IF(里程表!CC3&gt;91100,12,IF(里程表!CC3&gt;76100,11,IF(里程表!CC3&gt;61100,10,IF(里程表!CC3&gt;48100,9,IF(里程表!CC3&gt;37100,8,IF(里程表!CC3&gt;28100,7,IF(里程表!CC3&gt;21100,6,IF(里程表!CC3&gt;14100,5,IF(里程表!CC3&gt;9100,4,IF(里程表!CC3&gt;4100,3,2)))))))))))))</f>
        <v>6</v>
      </c>
      <c r="CD3" s="178">
        <f>IF(里程表!CD3&gt;136100,15,IF(里程表!CD3&gt;121100,14,IF(里程表!CD3&gt;106100,13,IF(里程表!CD3&gt;91100,12,IF(里程表!CD3&gt;76100,11,IF(里程表!CD3&gt;61100,10,IF(里程表!CD3&gt;48100,9,IF(里程表!CD3&gt;37100,8,IF(里程表!CD3&gt;28100,7,IF(里程表!CD3&gt;21100,6,IF(里程表!CD3&gt;14100,5,IF(里程表!CD3&gt;9100,4,IF(里程表!CD3&gt;4100,3,2)))))))))))))</f>
        <v>6</v>
      </c>
      <c r="CE3" s="178">
        <f>IF(里程表!CE3&gt;136100,15,IF(里程表!CE3&gt;121100,14,IF(里程表!CE3&gt;106100,13,IF(里程表!CE3&gt;91100,12,IF(里程表!CE3&gt;76100,11,IF(里程表!CE3&gt;61100,10,IF(里程表!CE3&gt;48100,9,IF(里程表!CE3&gt;37100,8,IF(里程表!CE3&gt;28100,7,IF(里程表!CE3&gt;21100,6,IF(里程表!CE3&gt;14100,5,IF(里程表!CE3&gt;9100,4,IF(里程表!CE3&gt;4100,3,2)))))))))))))</f>
        <v>6</v>
      </c>
      <c r="CF3" s="219">
        <f>IF(里程表!CF3&gt;136100,15,IF(里程表!CF3&gt;121100,14,IF(里程表!CF3&gt;106100,13,IF(里程表!CF3&gt;91100,12,IF(里程表!CF3&gt;76100,11,IF(里程表!CF3&gt;61100,10,IF(里程表!CF3&gt;48100,9,IF(里程表!CF3&gt;37100,8,IF(里程表!CF3&gt;28100,7,IF(里程表!CF3&gt;21100,6,IF(里程表!CF3&gt;14100,5,IF(里程表!CF3&gt;9100,4,IF(里程表!CF3&gt;4100,3,2)))))))))))))</f>
        <v>7</v>
      </c>
      <c r="CG3" s="218">
        <f>IF(里程表!CG3&gt;136100,15,IF(里程表!CG3&gt;121100,14,IF(里程表!CG3&gt;106100,13,IF(里程表!CG3&gt;91100,12,IF(里程表!CG3&gt;76100,11,IF(里程表!CG3&gt;61100,10,IF(里程表!CG3&gt;48100,9,IF(里程表!CG3&gt;37100,8,IF(里程表!CG3&gt;28100,7,IF(里程表!CG3&gt;21100,6,IF(里程表!CG3&gt;14100,5,IF(里程表!CG3&gt;9100,4,IF(里程表!CG3&gt;4100,3,2)))))))))))))</f>
        <v>4</v>
      </c>
      <c r="CH3" s="178">
        <f>IF(里程表!CH3&gt;136100,15,IF(里程表!CH3&gt;121100,14,IF(里程表!CH3&gt;106100,13,IF(里程表!CH3&gt;91100,12,IF(里程表!CH3&gt;76100,11,IF(里程表!CH3&gt;61100,10,IF(里程表!CH3&gt;48100,9,IF(里程表!CH3&gt;37100,8,IF(里程表!CH3&gt;28100,7,IF(里程表!CH3&gt;21100,6,IF(里程表!CH3&gt;14100,5,IF(里程表!CH3&gt;9100,4,IF(里程表!CH3&gt;4100,3,2)))))))))))))</f>
        <v>3</v>
      </c>
      <c r="CI3" s="178">
        <f>IF(里程表!CI3&gt;136100,15,IF(里程表!CI3&gt;121100,14,IF(里程表!CI3&gt;106100,13,IF(里程表!CI3&gt;91100,12,IF(里程表!CI3&gt;76100,11,IF(里程表!CI3&gt;61100,10,IF(里程表!CI3&gt;48100,9,IF(里程表!CI3&gt;37100,8,IF(里程表!CI3&gt;28100,7,IF(里程表!CI3&gt;21100,6,IF(里程表!CI3&gt;14100,5,IF(里程表!CI3&gt;9100,4,IF(里程表!CI3&gt;4100,3,2)))))))))))))</f>
        <v>3</v>
      </c>
      <c r="CJ3" s="178">
        <f>IF(里程表!CJ3&gt;136100,15,IF(里程表!CJ3&gt;121100,14,IF(里程表!CJ3&gt;106100,13,IF(里程表!CJ3&gt;91100,12,IF(里程表!CJ3&gt;76100,11,IF(里程表!CJ3&gt;61100,10,IF(里程表!CJ3&gt;48100,9,IF(里程表!CJ3&gt;37100,8,IF(里程表!CJ3&gt;28100,7,IF(里程表!CJ3&gt;21100,6,IF(里程表!CJ3&gt;14100,5,IF(里程表!CJ3&gt;9100,4,IF(里程表!CJ3&gt;4100,3,2)))))))))))))</f>
        <v>3</v>
      </c>
      <c r="CK3" s="178">
        <f>IF(里程表!CK3&gt;136100,15,IF(里程表!CK3&gt;121100,14,IF(里程表!CK3&gt;106100,13,IF(里程表!CK3&gt;91100,12,IF(里程表!CK3&gt;76100,11,IF(里程表!CK3&gt;61100,10,IF(里程表!CK3&gt;48100,9,IF(里程表!CK3&gt;37100,8,IF(里程表!CK3&gt;28100,7,IF(里程表!CK3&gt;21100,6,IF(里程表!CK3&gt;14100,5,IF(里程表!CK3&gt;9100,4,IF(里程表!CK3&gt;4100,3,2)))))))))))))</f>
        <v>3</v>
      </c>
      <c r="CL3" s="178">
        <f>IF(里程表!CL3&gt;136100,15,IF(里程表!CL3&gt;121100,14,IF(里程表!CL3&gt;106100,13,IF(里程表!CL3&gt;91100,12,IF(里程表!CL3&gt;76100,11,IF(里程表!CL3&gt;61100,10,IF(里程表!CL3&gt;48100,9,IF(里程表!CL3&gt;37100,8,IF(里程表!CL3&gt;28100,7,IF(里程表!CL3&gt;21100,6,IF(里程表!CL3&gt;14100,5,IF(里程表!CL3&gt;9100,4,IF(里程表!CL3&gt;4100,3,2)))))))))))))</f>
        <v>3</v>
      </c>
      <c r="CM3" s="178">
        <f>IF(里程表!CM3&gt;136100,15,IF(里程表!CM3&gt;121100,14,IF(里程表!CM3&gt;106100,13,IF(里程表!CM3&gt;91100,12,IF(里程表!CM3&gt;76100,11,IF(里程表!CM3&gt;61100,10,IF(里程表!CM3&gt;48100,9,IF(里程表!CM3&gt;37100,8,IF(里程表!CM3&gt;28100,7,IF(里程表!CM3&gt;21100,6,IF(里程表!CM3&gt;14100,5,IF(里程表!CM3&gt;9100,4,IF(里程表!CM3&gt;4100,3,2)))))))))))))</f>
        <v>4</v>
      </c>
      <c r="CN3" s="178">
        <f>IF(里程表!CN3&gt;136100,15,IF(里程表!CN3&gt;121100,14,IF(里程表!CN3&gt;106100,13,IF(里程表!CN3&gt;91100,12,IF(里程表!CN3&gt;76100,11,IF(里程表!CN3&gt;61100,10,IF(里程表!CN3&gt;48100,9,IF(里程表!CN3&gt;37100,8,IF(里程表!CN3&gt;28100,7,IF(里程表!CN3&gt;21100,6,IF(里程表!CN3&gt;14100,5,IF(里程表!CN3&gt;9100,4,IF(里程表!CN3&gt;4100,3,2)))))))))))))</f>
        <v>4</v>
      </c>
      <c r="CO3" s="178">
        <f>IF(里程表!CO3&gt;136100,15,IF(里程表!CO3&gt;121100,14,IF(里程表!CO3&gt;106100,13,IF(里程表!CO3&gt;91100,12,IF(里程表!CO3&gt;76100,11,IF(里程表!CO3&gt;61100,10,IF(里程表!CO3&gt;48100,9,IF(里程表!CO3&gt;37100,8,IF(里程表!CO3&gt;28100,7,IF(里程表!CO3&gt;21100,6,IF(里程表!CO3&gt;14100,5,IF(里程表!CO3&gt;9100,4,IF(里程表!CO3&gt;4100,3,2)))))))))))))</f>
        <v>4</v>
      </c>
      <c r="CP3" s="178">
        <f>IF(里程表!CP3&gt;136100,15,IF(里程表!CP3&gt;121100,14,IF(里程表!CP3&gt;106100,13,IF(里程表!CP3&gt;91100,12,IF(里程表!CP3&gt;76100,11,IF(里程表!CP3&gt;61100,10,IF(里程表!CP3&gt;48100,9,IF(里程表!CP3&gt;37100,8,IF(里程表!CP3&gt;28100,7,IF(里程表!CP3&gt;21100,6,IF(里程表!CP3&gt;14100,5,IF(里程表!CP3&gt;9100,4,IF(里程表!CP3&gt;4100,3,2)))))))))))))</f>
        <v>5</v>
      </c>
      <c r="CQ3" s="178">
        <f>IF(里程表!CQ3&gt;136100,15,IF(里程表!CQ3&gt;121100,14,IF(里程表!CQ3&gt;106100,13,IF(里程表!CQ3&gt;91100,12,IF(里程表!CQ3&gt;76100,11,IF(里程表!CQ3&gt;61100,10,IF(里程表!CQ3&gt;48100,9,IF(里程表!CQ3&gt;37100,8,IF(里程表!CQ3&gt;28100,7,IF(里程表!CQ3&gt;21100,6,IF(里程表!CQ3&gt;14100,5,IF(里程表!CQ3&gt;9100,4,IF(里程表!CQ3&gt;4100,3,2)))))))))))))</f>
        <v>5</v>
      </c>
      <c r="CR3" s="178">
        <f>IF(里程表!CR3&gt;136100,15,IF(里程表!CR3&gt;121100,14,IF(里程表!CR3&gt;106100,13,IF(里程表!CR3&gt;91100,12,IF(里程表!CR3&gt;76100,11,IF(里程表!CR3&gt;61100,10,IF(里程表!CR3&gt;48100,9,IF(里程表!CR3&gt;37100,8,IF(里程表!CR3&gt;28100,7,IF(里程表!CR3&gt;21100,6,IF(里程表!CR3&gt;14100,5,IF(里程表!CR3&gt;9100,4,IF(里程表!CR3&gt;4100,3,2)))))))))))))</f>
        <v>5</v>
      </c>
      <c r="CS3" s="178">
        <f>IF(里程表!CS3&gt;136100,15,IF(里程表!CS3&gt;121100,14,IF(里程表!CS3&gt;106100,13,IF(里程表!CS3&gt;91100,12,IF(里程表!CS3&gt;76100,11,IF(里程表!CS3&gt;61100,10,IF(里程表!CS3&gt;48100,9,IF(里程表!CS3&gt;37100,8,IF(里程表!CS3&gt;28100,7,IF(里程表!CS3&gt;21100,6,IF(里程表!CS3&gt;14100,5,IF(里程表!CS3&gt;9100,4,IF(里程表!CS3&gt;4100,3,2)))))))))))))</f>
        <v>6</v>
      </c>
      <c r="CT3" s="178">
        <f>IF(里程表!CT3&gt;136100,15,IF(里程表!CT3&gt;121100,14,IF(里程表!CT3&gt;106100,13,IF(里程表!CT3&gt;91100,12,IF(里程表!CT3&gt;76100,11,IF(里程表!CT3&gt;61100,10,IF(里程表!CT3&gt;48100,9,IF(里程表!CT3&gt;37100,8,IF(里程表!CT3&gt;28100,7,IF(里程表!CT3&gt;21100,6,IF(里程表!CT3&gt;14100,5,IF(里程表!CT3&gt;9100,4,IF(里程表!CT3&gt;4100,3,2)))))))))))))</f>
        <v>6</v>
      </c>
      <c r="CU3" s="178">
        <f>IF(里程表!CU3&gt;136100,15,IF(里程表!CU3&gt;121100,14,IF(里程表!CU3&gt;106100,13,IF(里程表!CU3&gt;91100,12,IF(里程表!CU3&gt;76100,11,IF(里程表!CU3&gt;61100,10,IF(里程表!CU3&gt;48100,9,IF(里程表!CU3&gt;37100,8,IF(里程表!CU3&gt;28100,7,IF(里程表!CU3&gt;21100,6,IF(里程表!CU3&gt;14100,5,IF(里程表!CU3&gt;9100,4,IF(里程表!CU3&gt;4100,3,2)))))))))))))</f>
        <v>6</v>
      </c>
      <c r="CV3" s="178">
        <f>IF(里程表!CV3&gt;136100,15,IF(里程表!CV3&gt;121100,14,IF(里程表!CV3&gt;106100,13,IF(里程表!CV3&gt;91100,12,IF(里程表!CV3&gt;76100,11,IF(里程表!CV3&gt;61100,10,IF(里程表!CV3&gt;48100,9,IF(里程表!CV3&gt;37100,8,IF(里程表!CV3&gt;28100,7,IF(里程表!CV3&gt;21100,6,IF(里程表!CV3&gt;14100,5,IF(里程表!CV3&gt;9100,4,IF(里程表!CV3&gt;4100,3,2)))))))))))))</f>
        <v>7</v>
      </c>
      <c r="CW3" s="178">
        <f>IF(里程表!CW3&gt;136100,15,IF(里程表!CW3&gt;121100,14,IF(里程表!CW3&gt;106100,13,IF(里程表!CW3&gt;91100,12,IF(里程表!CW3&gt;76100,11,IF(里程表!CW3&gt;61100,10,IF(里程表!CW3&gt;48100,9,IF(里程表!CW3&gt;37100,8,IF(里程表!CW3&gt;28100,7,IF(里程表!CW3&gt;21100,6,IF(里程表!CW3&gt;14100,5,IF(里程表!CW3&gt;9100,4,IF(里程表!CW3&gt;4100,3,2)))))))))))))</f>
        <v>7</v>
      </c>
      <c r="CX3" s="219">
        <f>IF(里程表!CX3&gt;136100,15,IF(里程表!CX3&gt;121100,14,IF(里程表!CX3&gt;106100,13,IF(里程表!CX3&gt;91100,12,IF(里程表!CX3&gt;76100,11,IF(里程表!CX3&gt;61100,10,IF(里程表!CX3&gt;48100,9,IF(里程表!CX3&gt;37100,8,IF(里程表!CX3&gt;28100,7,IF(里程表!CX3&gt;21100,6,IF(里程表!CX3&gt;14100,5,IF(里程表!CX3&gt;9100,4,IF(里程表!CX3&gt;4100,3,2)))))))))))))</f>
        <v>7</v>
      </c>
      <c r="CY3" s="179" t="s">
        <v>143</v>
      </c>
      <c r="CZ3" s="241" t="s">
        <v>113</v>
      </c>
    </row>
    <row r="4" spans="1:104" s="29" customFormat="1" x14ac:dyDescent="0.15">
      <c r="A4" s="266"/>
      <c r="B4" s="180" t="s">
        <v>1</v>
      </c>
      <c r="C4" s="181">
        <f>IF(里程表!C4&gt;136100,15,IF(里程表!C4&gt;121100,14,IF(里程表!C4&gt;106100,13,IF(里程表!C4&gt;91100,12,IF(里程表!C4&gt;76100,11,IF(里程表!C4&gt;61100,10,IF(里程表!C4&gt;48100,9,IF(里程表!C4&gt;37100,8,IF(里程表!C4&gt;28100,7,IF(里程表!C4&gt;21100,6,IF(里程表!C4&gt;14100,5,IF(里程表!C4&gt;9100,4,IF(里程表!C4&gt;4100,3,2)))))))))))))</f>
        <v>2</v>
      </c>
      <c r="D4" s="182">
        <f>IF(里程表!D4&gt;136100,15,IF(里程表!D4&gt;121100,14,IF(里程表!D4&gt;106100,13,IF(里程表!D4&gt;91100,12,IF(里程表!D4&gt;76100,11,IF(里程表!D4&gt;61100,10,IF(里程表!D4&gt;48100,9,IF(里程表!D4&gt;37100,8,IF(里程表!D4&gt;28100,7,IF(里程表!D4&gt;21100,6,IF(里程表!D4&gt;14100,5,IF(里程表!D4&gt;9100,4,IF(里程表!D4&gt;4100,3,2)))))))))))))</f>
        <v>2</v>
      </c>
      <c r="E4" s="182">
        <f>IF(里程表!E4&gt;136100,15,IF(里程表!E4&gt;121100,14,IF(里程表!E4&gt;106100,13,IF(里程表!E4&gt;91100,12,IF(里程表!E4&gt;76100,11,IF(里程表!E4&gt;61100,10,IF(里程表!E4&gt;48100,9,IF(里程表!E4&gt;37100,8,IF(里程表!E4&gt;28100,7,IF(里程表!E4&gt;21100,6,IF(里程表!E4&gt;14100,5,IF(里程表!E4&gt;9100,4,IF(里程表!E4&gt;4100,3,2)))))))))))))</f>
        <v>2</v>
      </c>
      <c r="F4" s="182">
        <f>IF(里程表!F4&gt;136100,15,IF(里程表!F4&gt;121100,14,IF(里程表!F4&gt;106100,13,IF(里程表!F4&gt;91100,12,IF(里程表!F4&gt;76100,11,IF(里程表!F4&gt;61100,10,IF(里程表!F4&gt;48100,9,IF(里程表!F4&gt;37100,8,IF(里程表!F4&gt;28100,7,IF(里程表!F4&gt;21100,6,IF(里程表!F4&gt;14100,5,IF(里程表!F4&gt;9100,4,IF(里程表!F4&gt;4100,3,2)))))))))))))</f>
        <v>2</v>
      </c>
      <c r="G4" s="182">
        <f>IF(里程表!G4&gt;136100,15,IF(里程表!G4&gt;121100,14,IF(里程表!G4&gt;106100,13,IF(里程表!G4&gt;91100,12,IF(里程表!G4&gt;76100,11,IF(里程表!G4&gt;61100,10,IF(里程表!G4&gt;48100,9,IF(里程表!G4&gt;37100,8,IF(里程表!G4&gt;28100,7,IF(里程表!G4&gt;21100,6,IF(里程表!G4&gt;14100,5,IF(里程表!G4&gt;9100,4,IF(里程表!G4&gt;4100,3,2)))))))))))))</f>
        <v>2</v>
      </c>
      <c r="H4" s="182">
        <f>IF(里程表!H4&gt;136100,15,IF(里程表!H4&gt;121100,14,IF(里程表!H4&gt;106100,13,IF(里程表!H4&gt;91100,12,IF(里程表!H4&gt;76100,11,IF(里程表!H4&gt;61100,10,IF(里程表!H4&gt;48100,9,IF(里程表!H4&gt;37100,8,IF(里程表!H4&gt;28100,7,IF(里程表!H4&gt;21100,6,IF(里程表!H4&gt;14100,5,IF(里程表!H4&gt;9100,4,IF(里程表!H4&gt;4100,3,2)))))))))))))</f>
        <v>3</v>
      </c>
      <c r="I4" s="182">
        <f>IF(里程表!I4&gt;136100,15,IF(里程表!I4&gt;121100,14,IF(里程表!I4&gt;106100,13,IF(里程表!I4&gt;91100,12,IF(里程表!I4&gt;76100,11,IF(里程表!I4&gt;61100,10,IF(里程表!I4&gt;48100,9,IF(里程表!I4&gt;37100,8,IF(里程表!I4&gt;28100,7,IF(里程表!I4&gt;21100,6,IF(里程表!I4&gt;14100,5,IF(里程表!I4&gt;9100,4,IF(里程表!I4&gt;4100,3,2)))))))))))))</f>
        <v>3</v>
      </c>
      <c r="J4" s="182">
        <f>IF(里程表!J4&gt;136100,15,IF(里程表!J4&gt;121100,14,IF(里程表!J4&gt;106100,13,IF(里程表!J4&gt;91100,12,IF(里程表!J4&gt;76100,11,IF(里程表!J4&gt;61100,10,IF(里程表!J4&gt;48100,9,IF(里程表!J4&gt;37100,8,IF(里程表!J4&gt;28100,7,IF(里程表!J4&gt;21100,6,IF(里程表!J4&gt;14100,5,IF(里程表!J4&gt;9100,4,IF(里程表!J4&gt;4100,3,2)))))))))))))</f>
        <v>3</v>
      </c>
      <c r="K4" s="182">
        <f>IF(里程表!K4&gt;136100,15,IF(里程表!K4&gt;121100,14,IF(里程表!K4&gt;106100,13,IF(里程表!K4&gt;91100,12,IF(里程表!K4&gt;76100,11,IF(里程表!K4&gt;61100,10,IF(里程表!K4&gt;48100,9,IF(里程表!K4&gt;37100,8,IF(里程表!K4&gt;28100,7,IF(里程表!K4&gt;21100,6,IF(里程表!K4&gt;14100,5,IF(里程表!K4&gt;9100,4,IF(里程表!K4&gt;4100,3,2)))))))))))))</f>
        <v>3</v>
      </c>
      <c r="L4" s="182">
        <f>IF(里程表!L4&gt;136100,15,IF(里程表!L4&gt;121100,14,IF(里程表!L4&gt;106100,13,IF(里程表!L4&gt;91100,12,IF(里程表!L4&gt;76100,11,IF(里程表!L4&gt;61100,10,IF(里程表!L4&gt;48100,9,IF(里程表!L4&gt;37100,8,IF(里程表!L4&gt;28100,7,IF(里程表!L4&gt;21100,6,IF(里程表!L4&gt;14100,5,IF(里程表!L4&gt;9100,4,IF(里程表!L4&gt;4100,3,2)))))))))))))</f>
        <v>4</v>
      </c>
      <c r="M4" s="182">
        <f>IF(里程表!M4&gt;136100,15,IF(里程表!M4&gt;121100,14,IF(里程表!M4&gt;106100,13,IF(里程表!M4&gt;91100,12,IF(里程表!M4&gt;76100,11,IF(里程表!M4&gt;61100,10,IF(里程表!M4&gt;48100,9,IF(里程表!M4&gt;37100,8,IF(里程表!M4&gt;28100,7,IF(里程表!M4&gt;21100,6,IF(里程表!M4&gt;14100,5,IF(里程表!M4&gt;9100,4,IF(里程表!M4&gt;4100,3,2)))))))))))))</f>
        <v>4</v>
      </c>
      <c r="N4" s="182">
        <f>IF(里程表!N4&gt;136100,15,IF(里程表!N4&gt;121100,14,IF(里程表!N4&gt;106100,13,IF(里程表!N4&gt;91100,12,IF(里程表!N4&gt;76100,11,IF(里程表!N4&gt;61100,10,IF(里程表!N4&gt;48100,9,IF(里程表!N4&gt;37100,8,IF(里程表!N4&gt;28100,7,IF(里程表!N4&gt;21100,6,IF(里程表!N4&gt;14100,5,IF(里程表!N4&gt;9100,4,IF(里程表!N4&gt;4100,3,2)))))))))))))</f>
        <v>4</v>
      </c>
      <c r="O4" s="182">
        <f>IF(里程表!O4&gt;136100,15,IF(里程表!O4&gt;121100,14,IF(里程表!O4&gt;106100,13,IF(里程表!O4&gt;91100,12,IF(里程表!O4&gt;76100,11,IF(里程表!O4&gt;61100,10,IF(里程表!O4&gt;48100,9,IF(里程表!O4&gt;37100,8,IF(里程表!O4&gt;28100,7,IF(里程表!O4&gt;21100,6,IF(里程表!O4&gt;14100,5,IF(里程表!O4&gt;9100,4,IF(里程表!O4&gt;4100,3,2)))))))))))))</f>
        <v>5</v>
      </c>
      <c r="P4" s="182">
        <f>IF(里程表!P4&gt;136100,15,IF(里程表!P4&gt;121100,14,IF(里程表!P4&gt;106100,13,IF(里程表!P4&gt;91100,12,IF(里程表!P4&gt;76100,11,IF(里程表!P4&gt;61100,10,IF(里程表!P4&gt;48100,9,IF(里程表!P4&gt;37100,8,IF(里程表!P4&gt;28100,7,IF(里程表!P4&gt;21100,6,IF(里程表!P4&gt;14100,5,IF(里程表!P4&gt;9100,4,IF(里程表!P4&gt;4100,3,2)))))))))))))</f>
        <v>5</v>
      </c>
      <c r="Q4" s="182">
        <f>IF(里程表!Q4&gt;136100,15,IF(里程表!Q4&gt;121100,14,IF(里程表!Q4&gt;106100,13,IF(里程表!Q4&gt;91100,12,IF(里程表!Q4&gt;76100,11,IF(里程表!Q4&gt;61100,10,IF(里程表!Q4&gt;48100,9,IF(里程表!Q4&gt;37100,8,IF(里程表!Q4&gt;28100,7,IF(里程表!Q4&gt;21100,6,IF(里程表!Q4&gt;14100,5,IF(里程表!Q4&gt;9100,4,IF(里程表!Q4&gt;4100,3,2)))))))))))))</f>
        <v>5</v>
      </c>
      <c r="R4" s="182">
        <f>IF(里程表!R4&gt;136100,15,IF(里程表!R4&gt;121100,14,IF(里程表!R4&gt;106100,13,IF(里程表!R4&gt;91100,12,IF(里程表!R4&gt;76100,11,IF(里程表!R4&gt;61100,10,IF(里程表!R4&gt;48100,9,IF(里程表!R4&gt;37100,8,IF(里程表!R4&gt;28100,7,IF(里程表!R4&gt;21100,6,IF(里程表!R4&gt;14100,5,IF(里程表!R4&gt;9100,4,IF(里程表!R4&gt;4100,3,2)))))))))))))</f>
        <v>5</v>
      </c>
      <c r="S4" s="182">
        <f>IF(里程表!S4&gt;136100,15,IF(里程表!S4&gt;121100,14,IF(里程表!S4&gt;106100,13,IF(里程表!S4&gt;91100,12,IF(里程表!S4&gt;76100,11,IF(里程表!S4&gt;61100,10,IF(里程表!S4&gt;48100,9,IF(里程表!S4&gt;37100,8,IF(里程表!S4&gt;28100,7,IF(里程表!S4&gt;21100,6,IF(里程表!S4&gt;14100,5,IF(里程表!S4&gt;9100,4,IF(里程表!S4&gt;4100,3,2)))))))))))))</f>
        <v>5</v>
      </c>
      <c r="T4" s="182">
        <f>IF(里程表!T4&gt;136100,15,IF(里程表!T4&gt;121100,14,IF(里程表!T4&gt;106100,13,IF(里程表!T4&gt;91100,12,IF(里程表!T4&gt;76100,11,IF(里程表!T4&gt;61100,10,IF(里程表!T4&gt;48100,9,IF(里程表!T4&gt;37100,8,IF(里程表!T4&gt;28100,7,IF(里程表!T4&gt;21100,6,IF(里程表!T4&gt;14100,5,IF(里程表!T4&gt;9100,4,IF(里程表!T4&gt;4100,3,2)))))))))))))</f>
        <v>5</v>
      </c>
      <c r="U4" s="182">
        <f>IF(里程表!U4&gt;136100,15,IF(里程表!U4&gt;121100,14,IF(里程表!U4&gt;106100,13,IF(里程表!U4&gt;91100,12,IF(里程表!U4&gt;76100,11,IF(里程表!U4&gt;61100,10,IF(里程表!U4&gt;48100,9,IF(里程表!U4&gt;37100,8,IF(里程表!U4&gt;28100,7,IF(里程表!U4&gt;21100,6,IF(里程表!U4&gt;14100,5,IF(里程表!U4&gt;9100,4,IF(里程表!U4&gt;4100,3,2)))))))))))))</f>
        <v>6</v>
      </c>
      <c r="V4" s="182">
        <f>IF(里程表!V4&gt;136100,15,IF(里程表!V4&gt;121100,14,IF(里程表!V4&gt;106100,13,IF(里程表!V4&gt;91100,12,IF(里程表!V4&gt;76100,11,IF(里程表!V4&gt;61100,10,IF(里程表!V4&gt;48100,9,IF(里程表!V4&gt;37100,8,IF(里程表!V4&gt;28100,7,IF(里程表!V4&gt;21100,6,IF(里程表!V4&gt;14100,5,IF(里程表!V4&gt;9100,4,IF(里程表!V4&gt;4100,3,2)))))))))))))</f>
        <v>6</v>
      </c>
      <c r="W4" s="182">
        <f>IF(里程表!W4&gt;136100,15,IF(里程表!W4&gt;121100,14,IF(里程表!W4&gt;106100,13,IF(里程表!W4&gt;91100,12,IF(里程表!W4&gt;76100,11,IF(里程表!W4&gt;61100,10,IF(里程表!W4&gt;48100,9,IF(里程表!W4&gt;37100,8,IF(里程表!W4&gt;28100,7,IF(里程表!W4&gt;21100,6,IF(里程表!W4&gt;14100,5,IF(里程表!W4&gt;9100,4,IF(里程表!W4&gt;4100,3,2)))))))))))))</f>
        <v>6</v>
      </c>
      <c r="X4" s="182">
        <f>IF(里程表!X4&gt;136100,15,IF(里程表!X4&gt;121100,14,IF(里程表!X4&gt;106100,13,IF(里程表!X4&gt;91100,12,IF(里程表!X4&gt;76100,11,IF(里程表!X4&gt;61100,10,IF(里程表!X4&gt;48100,9,IF(里程表!X4&gt;37100,8,IF(里程表!X4&gt;28100,7,IF(里程表!X4&gt;21100,6,IF(里程表!X4&gt;14100,5,IF(里程表!X4&gt;9100,4,IF(里程表!X4&gt;4100,3,2)))))))))))))</f>
        <v>6</v>
      </c>
      <c r="Y4" s="182">
        <f>IF(里程表!Y4&gt;136100,15,IF(里程表!Y4&gt;121100,14,IF(里程表!Y4&gt;106100,13,IF(里程表!Y4&gt;91100,12,IF(里程表!Y4&gt;76100,11,IF(里程表!Y4&gt;61100,10,IF(里程表!Y4&gt;48100,9,IF(里程表!Y4&gt;37100,8,IF(里程表!Y4&gt;28100,7,IF(里程表!Y4&gt;21100,6,IF(里程表!Y4&gt;14100,5,IF(里程表!Y4&gt;9100,4,IF(里程表!Y4&gt;4100,3,2)))))))))))))</f>
        <v>6</v>
      </c>
      <c r="Z4" s="182">
        <f>IF(里程表!Z4&gt;136100,15,IF(里程表!Z4&gt;121100,14,IF(里程表!Z4&gt;106100,13,IF(里程表!Z4&gt;91100,12,IF(里程表!Z4&gt;76100,11,IF(里程表!Z4&gt;61100,10,IF(里程表!Z4&gt;48100,9,IF(里程表!Z4&gt;37100,8,IF(里程表!Z4&gt;28100,7,IF(里程表!Z4&gt;21100,6,IF(里程表!Z4&gt;14100,5,IF(里程表!Z4&gt;9100,4,IF(里程表!Z4&gt;4100,3,2)))))))))))))</f>
        <v>7</v>
      </c>
      <c r="AA4" s="182">
        <f>IF(里程表!AA4&gt;136100,15,IF(里程表!AA4&gt;121100,14,IF(里程表!AA4&gt;106100,13,IF(里程表!AA4&gt;91100,12,IF(里程表!AA4&gt;76100,11,IF(里程表!AA4&gt;61100,10,IF(里程表!AA4&gt;48100,9,IF(里程表!AA4&gt;37100,8,IF(里程表!AA4&gt;28100,7,IF(里程表!AA4&gt;21100,6,IF(里程表!AA4&gt;14100,5,IF(里程表!AA4&gt;9100,4,IF(里程表!AA4&gt;4100,3,2)))))))))))))</f>
        <v>7</v>
      </c>
      <c r="AB4" s="182">
        <f>IF(里程表!AB4&gt;136100,15,IF(里程表!AB4&gt;121100,14,IF(里程表!AB4&gt;106100,13,IF(里程表!AB4&gt;91100,12,IF(里程表!AB4&gt;76100,11,IF(里程表!AB4&gt;61100,10,IF(里程表!AB4&gt;48100,9,IF(里程表!AB4&gt;37100,8,IF(里程表!AB4&gt;28100,7,IF(里程表!AB4&gt;21100,6,IF(里程表!AB4&gt;14100,5,IF(里程表!AB4&gt;9100,4,IF(里程表!AB4&gt;4100,3,2)))))))))))))</f>
        <v>7</v>
      </c>
      <c r="AC4" s="183">
        <f>IF(里程表!AC4&gt;136100,15,IF(里程表!AC4&gt;121100,14,IF(里程表!AC4&gt;106100,13,IF(里程表!AC4&gt;91100,12,IF(里程表!AC4&gt;76100,11,IF(里程表!AC4&gt;61100,10,IF(里程表!AC4&gt;48100,9,IF(里程表!AC4&gt;37100,8,IF(里程表!AC4&gt;28100,7,IF(里程表!AC4&gt;21100,6,IF(里程表!AC4&gt;14100,5,IF(里程表!AC4&gt;9100,4,IF(里程表!AC4&gt;4100,3,2)))))))))))))</f>
        <v>7</v>
      </c>
      <c r="AD4" s="181">
        <f>IF(里程表!AD4&gt;136100,15,IF(里程表!AD4&gt;121100,14,IF(里程表!AD4&gt;106100,13,IF(里程表!AD4&gt;91100,12,IF(里程表!AD4&gt;76100,11,IF(里程表!AD4&gt;61100,10,IF(里程表!AD4&gt;48100,9,IF(里程表!AD4&gt;37100,8,IF(里程表!AD4&gt;28100,7,IF(里程表!AD4&gt;21100,6,IF(里程表!AD4&gt;14100,5,IF(里程表!AD4&gt;9100,4,IF(里程表!AD4&gt;4100,3,2)))))))))))))</f>
        <v>5</v>
      </c>
      <c r="AE4" s="182">
        <f>IF(里程表!AE4&gt;136100,15,IF(里程表!AE4&gt;121100,14,IF(里程表!AE4&gt;106100,13,IF(里程表!AE4&gt;91100,12,IF(里程表!AE4&gt;76100,11,IF(里程表!AE4&gt;61100,10,IF(里程表!AE4&gt;48100,9,IF(里程表!AE4&gt;37100,8,IF(里程表!AE4&gt;28100,7,IF(里程表!AE4&gt;21100,6,IF(里程表!AE4&gt;14100,5,IF(里程表!AE4&gt;9100,4,IF(里程表!AE4&gt;4100,3,2)))))))))))))</f>
        <v>5</v>
      </c>
      <c r="AF4" s="182">
        <f>IF(里程表!AF4&gt;136100,15,IF(里程表!AF4&gt;121100,14,IF(里程表!AF4&gt;106100,13,IF(里程表!AF4&gt;91100,12,IF(里程表!AF4&gt;76100,11,IF(里程表!AF4&gt;61100,10,IF(里程表!AF4&gt;48100,9,IF(里程表!AF4&gt;37100,8,IF(里程表!AF4&gt;28100,7,IF(里程表!AF4&gt;21100,6,IF(里程表!AF4&gt;14100,5,IF(里程表!AF4&gt;9100,4,IF(里程表!AF4&gt;4100,3,2)))))))))))))</f>
        <v>5</v>
      </c>
      <c r="AG4" s="182">
        <f>IF(里程表!AG4&gt;136100,15,IF(里程表!AG4&gt;121100,14,IF(里程表!AG4&gt;106100,13,IF(里程表!AG4&gt;91100,12,IF(里程表!AG4&gt;76100,11,IF(里程表!AG4&gt;61100,10,IF(里程表!AG4&gt;48100,9,IF(里程表!AG4&gt;37100,8,IF(里程表!AG4&gt;28100,7,IF(里程表!AG4&gt;21100,6,IF(里程表!AG4&gt;14100,5,IF(里程表!AG4&gt;9100,4,IF(里程表!AG4&gt;4100,3,2)))))))))))))</f>
        <v>5</v>
      </c>
      <c r="AH4" s="182">
        <f>IF(里程表!AH4&gt;136100,15,IF(里程表!AH4&gt;121100,14,IF(里程表!AH4&gt;106100,13,IF(里程表!AH4&gt;91100,12,IF(里程表!AH4&gt;76100,11,IF(里程表!AH4&gt;61100,10,IF(里程表!AH4&gt;48100,9,IF(里程表!AH4&gt;37100,8,IF(里程表!AH4&gt;28100,7,IF(里程表!AH4&gt;21100,6,IF(里程表!AH4&gt;14100,5,IF(里程表!AH4&gt;9100,4,IF(里程表!AH4&gt;4100,3,2)))))))))))))</f>
        <v>4</v>
      </c>
      <c r="AI4" s="182">
        <f>IF(里程表!AI4&gt;136100,15,IF(里程表!AI4&gt;121100,14,IF(里程表!AI4&gt;106100,13,IF(里程表!AI4&gt;91100,12,IF(里程表!AI4&gt;76100,11,IF(里程表!AI4&gt;61100,10,IF(里程表!AI4&gt;48100,9,IF(里程表!AI4&gt;37100,8,IF(里程表!AI4&gt;28100,7,IF(里程表!AI4&gt;21100,6,IF(里程表!AI4&gt;14100,5,IF(里程表!AI4&gt;9100,4,IF(里程表!AI4&gt;4100,3,2)))))))))))))</f>
        <v>4</v>
      </c>
      <c r="AJ4" s="182">
        <f>IF(里程表!AJ4&gt;136100,15,IF(里程表!AJ4&gt;121100,14,IF(里程表!AJ4&gt;106100,13,IF(里程表!AJ4&gt;91100,12,IF(里程表!AJ4&gt;76100,11,IF(里程表!AJ4&gt;61100,10,IF(里程表!AJ4&gt;48100,9,IF(里程表!AJ4&gt;37100,8,IF(里程表!AJ4&gt;28100,7,IF(里程表!AJ4&gt;21100,6,IF(里程表!AJ4&gt;14100,5,IF(里程表!AJ4&gt;9100,4,IF(里程表!AJ4&gt;4100,3,2)))))))))))))</f>
        <v>4</v>
      </c>
      <c r="AK4" s="182">
        <f>IF(里程表!AK4&gt;136100,15,IF(里程表!AK4&gt;121100,14,IF(里程表!AK4&gt;106100,13,IF(里程表!AK4&gt;91100,12,IF(里程表!AK4&gt;76100,11,IF(里程表!AK4&gt;61100,10,IF(里程表!AK4&gt;48100,9,IF(里程表!AK4&gt;37100,8,IF(里程表!AK4&gt;28100,7,IF(里程表!AK4&gt;21100,6,IF(里程表!AK4&gt;14100,5,IF(里程表!AK4&gt;9100,4,IF(里程表!AK4&gt;4100,3,2)))))))))))))</f>
        <v>4</v>
      </c>
      <c r="AL4" s="182">
        <f>IF(里程表!AL4&gt;136100,15,IF(里程表!AL4&gt;121100,14,IF(里程表!AL4&gt;106100,13,IF(里程表!AL4&gt;91100,12,IF(里程表!AL4&gt;76100,11,IF(里程表!AL4&gt;61100,10,IF(里程表!AL4&gt;48100,9,IF(里程表!AL4&gt;37100,8,IF(里程表!AL4&gt;28100,7,IF(里程表!AL4&gt;21100,6,IF(里程表!AL4&gt;14100,5,IF(里程表!AL4&gt;9100,4,IF(里程表!AL4&gt;4100,3,2)))))))))))))</f>
        <v>3</v>
      </c>
      <c r="AM4" s="182">
        <f>IF(里程表!AM4&gt;136100,15,IF(里程表!AM4&gt;121100,14,IF(里程表!AM4&gt;106100,13,IF(里程表!AM4&gt;91100,12,IF(里程表!AM4&gt;76100,11,IF(里程表!AM4&gt;61100,10,IF(里程表!AM4&gt;48100,9,IF(里程表!AM4&gt;37100,8,IF(里程表!AM4&gt;28100,7,IF(里程表!AM4&gt;21100,6,IF(里程表!AM4&gt;14100,5,IF(里程表!AM4&gt;9100,4,IF(里程表!AM4&gt;4100,3,2)))))))))))))</f>
        <v>3</v>
      </c>
      <c r="AN4" s="182">
        <f>IF(里程表!AN4&gt;136100,15,IF(里程表!AN4&gt;121100,14,IF(里程表!AN4&gt;106100,13,IF(里程表!AN4&gt;91100,12,IF(里程表!AN4&gt;76100,11,IF(里程表!AN4&gt;61100,10,IF(里程表!AN4&gt;48100,9,IF(里程表!AN4&gt;37100,8,IF(里程表!AN4&gt;28100,7,IF(里程表!AN4&gt;21100,6,IF(里程表!AN4&gt;14100,5,IF(里程表!AN4&gt;9100,4,IF(里程表!AN4&gt;4100,3,2)))))))))))))</f>
        <v>3</v>
      </c>
      <c r="AO4" s="182">
        <f>IF(里程表!AO4&gt;136100,15,IF(里程表!AO4&gt;121100,14,IF(里程表!AO4&gt;106100,13,IF(里程表!AO4&gt;91100,12,IF(里程表!AO4&gt;76100,11,IF(里程表!AO4&gt;61100,10,IF(里程表!AO4&gt;48100,9,IF(里程表!AO4&gt;37100,8,IF(里程表!AO4&gt;28100,7,IF(里程表!AO4&gt;21100,6,IF(里程表!AO4&gt;14100,5,IF(里程表!AO4&gt;9100,4,IF(里程表!AO4&gt;4100,3,2)))))))))))))</f>
        <v>3</v>
      </c>
      <c r="AP4" s="182">
        <f>IF(里程表!AP4&gt;136100,15,IF(里程表!AP4&gt;121100,14,IF(里程表!AP4&gt;106100,13,IF(里程表!AP4&gt;91100,12,IF(里程表!AP4&gt;76100,11,IF(里程表!AP4&gt;61100,10,IF(里程表!AP4&gt;48100,9,IF(里程表!AP4&gt;37100,8,IF(里程表!AP4&gt;28100,7,IF(里程表!AP4&gt;21100,6,IF(里程表!AP4&gt;14100,5,IF(里程表!AP4&gt;9100,4,IF(里程表!AP4&gt;4100,3,2)))))))))))))</f>
        <v>3</v>
      </c>
      <c r="AQ4" s="182">
        <f>IF(里程表!AQ4&gt;136100,15,IF(里程表!AQ4&gt;121100,14,IF(里程表!AQ4&gt;106100,13,IF(里程表!AQ4&gt;91100,12,IF(里程表!AQ4&gt;76100,11,IF(里程表!AQ4&gt;61100,10,IF(里程表!AQ4&gt;48100,9,IF(里程表!AQ4&gt;37100,8,IF(里程表!AQ4&gt;28100,7,IF(里程表!AQ4&gt;21100,6,IF(里程表!AQ4&gt;14100,5,IF(里程表!AQ4&gt;9100,4,IF(里程表!AQ4&gt;4100,3,2)))))))))))))</f>
        <v>4</v>
      </c>
      <c r="AR4" s="182">
        <f>IF(里程表!AR4&gt;136100,15,IF(里程表!AR4&gt;121100,14,IF(里程表!AR4&gt;106100,13,IF(里程表!AR4&gt;91100,12,IF(里程表!AR4&gt;76100,11,IF(里程表!AR4&gt;61100,10,IF(里程表!AR4&gt;48100,9,IF(里程表!AR4&gt;37100,8,IF(里程表!AR4&gt;28100,7,IF(里程表!AR4&gt;21100,6,IF(里程表!AR4&gt;14100,5,IF(里程表!AR4&gt;9100,4,IF(里程表!AR4&gt;4100,3,2)))))))))))))</f>
        <v>4</v>
      </c>
      <c r="AS4" s="182">
        <f>IF(里程表!AS4&gt;136100,15,IF(里程表!AS4&gt;121100,14,IF(里程表!AS4&gt;106100,13,IF(里程表!AS4&gt;91100,12,IF(里程表!AS4&gt;76100,11,IF(里程表!AS4&gt;61100,10,IF(里程表!AS4&gt;48100,9,IF(里程表!AS4&gt;37100,8,IF(里程表!AS4&gt;28100,7,IF(里程表!AS4&gt;21100,6,IF(里程表!AS4&gt;14100,5,IF(里程表!AS4&gt;9100,4,IF(里程表!AS4&gt;4100,3,2)))))))))))))</f>
        <v>4</v>
      </c>
      <c r="AT4" s="182">
        <f>IF(里程表!AT4&gt;136100,15,IF(里程表!AT4&gt;121100,14,IF(里程表!AT4&gt;106100,13,IF(里程表!AT4&gt;91100,12,IF(里程表!AT4&gt;76100,11,IF(里程表!AT4&gt;61100,10,IF(里程表!AT4&gt;48100,9,IF(里程表!AT4&gt;37100,8,IF(里程表!AT4&gt;28100,7,IF(里程表!AT4&gt;21100,6,IF(里程表!AT4&gt;14100,5,IF(里程表!AT4&gt;9100,4,IF(里程表!AT4&gt;4100,3,2)))))))))))))</f>
        <v>4</v>
      </c>
      <c r="AU4" s="182">
        <f>IF(里程表!AU4&gt;136100,15,IF(里程表!AU4&gt;121100,14,IF(里程表!AU4&gt;106100,13,IF(里程表!AU4&gt;91100,12,IF(里程表!AU4&gt;76100,11,IF(里程表!AU4&gt;61100,10,IF(里程表!AU4&gt;48100,9,IF(里程表!AU4&gt;37100,8,IF(里程表!AU4&gt;28100,7,IF(里程表!AU4&gt;21100,6,IF(里程表!AU4&gt;14100,5,IF(里程表!AU4&gt;9100,4,IF(里程表!AU4&gt;4100,3,2)))))))))))))</f>
        <v>5</v>
      </c>
      <c r="AV4" s="182">
        <f>IF(里程表!AV4&gt;136100,15,IF(里程表!AV4&gt;121100,14,IF(里程表!AV4&gt;106100,13,IF(里程表!AV4&gt;91100,12,IF(里程表!AV4&gt;76100,11,IF(里程表!AV4&gt;61100,10,IF(里程表!AV4&gt;48100,9,IF(里程表!AV4&gt;37100,8,IF(里程表!AV4&gt;28100,7,IF(里程表!AV4&gt;21100,6,IF(里程表!AV4&gt;14100,5,IF(里程表!AV4&gt;9100,4,IF(里程表!AV4&gt;4100,3,2)))))))))))))</f>
        <v>5</v>
      </c>
      <c r="AW4" s="182">
        <f>IF(里程表!AW4&gt;136100,15,IF(里程表!AW4&gt;121100,14,IF(里程表!AW4&gt;106100,13,IF(里程表!AW4&gt;91100,12,IF(里程表!AW4&gt;76100,11,IF(里程表!AW4&gt;61100,10,IF(里程表!AW4&gt;48100,9,IF(里程表!AW4&gt;37100,8,IF(里程表!AW4&gt;28100,7,IF(里程表!AW4&gt;21100,6,IF(里程表!AW4&gt;14100,5,IF(里程表!AW4&gt;9100,4,IF(里程表!AW4&gt;4100,3,2)))))))))))))</f>
        <v>5</v>
      </c>
      <c r="AX4" s="182">
        <f>IF(里程表!AX4&gt;136100,15,IF(里程表!AX4&gt;121100,14,IF(里程表!AX4&gt;106100,13,IF(里程表!AX4&gt;91100,12,IF(里程表!AX4&gt;76100,11,IF(里程表!AX4&gt;61100,10,IF(里程表!AX4&gt;48100,9,IF(里程表!AX4&gt;37100,8,IF(里程表!AX4&gt;28100,7,IF(里程表!AX4&gt;21100,6,IF(里程表!AX4&gt;14100,5,IF(里程表!AX4&gt;9100,4,IF(里程表!AX4&gt;4100,3,2)))))))))))))</f>
        <v>5</v>
      </c>
      <c r="AY4" s="182">
        <f>IF(里程表!AY4&gt;136100,15,IF(里程表!AY4&gt;121100,14,IF(里程表!AY4&gt;106100,13,IF(里程表!AY4&gt;91100,12,IF(里程表!AY4&gt;76100,11,IF(里程表!AY4&gt;61100,10,IF(里程表!AY4&gt;48100,9,IF(里程表!AY4&gt;37100,8,IF(里程表!AY4&gt;28100,7,IF(里程表!AY4&gt;21100,6,IF(里程表!AY4&gt;14100,5,IF(里程表!AY4&gt;9100,4,IF(里程表!AY4&gt;4100,3,2)))))))))))))</f>
        <v>6</v>
      </c>
      <c r="AZ4" s="182">
        <f>IF(里程表!AZ4&gt;136100,15,IF(里程表!AZ4&gt;121100,14,IF(里程表!AZ4&gt;106100,13,IF(里程表!AZ4&gt;91100,12,IF(里程表!AZ4&gt;76100,11,IF(里程表!AZ4&gt;61100,10,IF(里程表!AZ4&gt;48100,9,IF(里程表!AZ4&gt;37100,8,IF(里程表!AZ4&gt;28100,7,IF(里程表!AZ4&gt;21100,6,IF(里程表!AZ4&gt;14100,5,IF(里程表!AZ4&gt;9100,4,IF(里程表!AZ4&gt;4100,3,2)))))))))))))</f>
        <v>6</v>
      </c>
      <c r="BA4" s="182">
        <f>IF(里程表!BA4&gt;136100,15,IF(里程表!BA4&gt;121100,14,IF(里程表!BA4&gt;106100,13,IF(里程表!BA4&gt;91100,12,IF(里程表!BA4&gt;76100,11,IF(里程表!BA4&gt;61100,10,IF(里程表!BA4&gt;48100,9,IF(里程表!BA4&gt;37100,8,IF(里程表!BA4&gt;28100,7,IF(里程表!BA4&gt;21100,6,IF(里程表!BA4&gt;14100,5,IF(里程表!BA4&gt;9100,4,IF(里程表!BA4&gt;4100,3,2)))))))))))))</f>
        <v>6</v>
      </c>
      <c r="BB4" s="182">
        <f>IF(里程表!BB4&gt;136100,15,IF(里程表!BB4&gt;121100,14,IF(里程表!BB4&gt;106100,13,IF(里程表!BB4&gt;91100,12,IF(里程表!BB4&gt;76100,11,IF(里程表!BB4&gt;61100,10,IF(里程表!BB4&gt;48100,9,IF(里程表!BB4&gt;37100,8,IF(里程表!BB4&gt;28100,7,IF(里程表!BB4&gt;21100,6,IF(里程表!BB4&gt;14100,5,IF(里程表!BB4&gt;9100,4,IF(里程表!BB4&gt;4100,3,2)))))))))))))</f>
        <v>6</v>
      </c>
      <c r="BC4" s="183">
        <f>IF(里程表!BC4&gt;136100,15,IF(里程表!BC4&gt;121100,14,IF(里程表!BC4&gt;106100,13,IF(里程表!BC4&gt;91100,12,IF(里程表!BC4&gt;76100,11,IF(里程表!BC4&gt;61100,10,IF(里程表!BC4&gt;48100,9,IF(里程表!BC4&gt;37100,8,IF(里程表!BC4&gt;28100,7,IF(里程表!BC4&gt;21100,6,IF(里程表!BC4&gt;14100,5,IF(里程表!BC4&gt;9100,4,IF(里程表!BC4&gt;4100,3,2)))))))))))))</f>
        <v>7</v>
      </c>
      <c r="BD4" s="181">
        <f>IF(里程表!BD4&gt;136100,15,IF(里程表!BD4&gt;121100,14,IF(里程表!BD4&gt;106100,13,IF(里程表!BD4&gt;91100,12,IF(里程表!BD4&gt;76100,11,IF(里程表!BD4&gt;61100,10,IF(里程表!BD4&gt;48100,9,IF(里程表!BD4&gt;37100,8,IF(里程表!BD4&gt;28100,7,IF(里程表!BD4&gt;21100,6,IF(里程表!BD4&gt;14100,5,IF(里程表!BD4&gt;9100,4,IF(里程表!BD4&gt;4100,3,2)))))))))))))</f>
        <v>5</v>
      </c>
      <c r="BE4" s="182">
        <f>IF(里程表!BE4&gt;136100,15,IF(里程表!BE4&gt;121100,14,IF(里程表!BE4&gt;106100,13,IF(里程表!BE4&gt;91100,12,IF(里程表!BE4&gt;76100,11,IF(里程表!BE4&gt;61100,10,IF(里程表!BE4&gt;48100,9,IF(里程表!BE4&gt;37100,8,IF(里程表!BE4&gt;28100,7,IF(里程表!BE4&gt;21100,6,IF(里程表!BE4&gt;14100,5,IF(里程表!BE4&gt;9100,4,IF(里程表!BE4&gt;4100,3,2)))))))))))))</f>
        <v>5</v>
      </c>
      <c r="BF4" s="182">
        <f>IF(里程表!BF4&gt;136100,15,IF(里程表!BF4&gt;121100,14,IF(里程表!BF4&gt;106100,13,IF(里程表!BF4&gt;91100,12,IF(里程表!BF4&gt;76100,11,IF(里程表!BF4&gt;61100,10,IF(里程表!BF4&gt;48100,9,IF(里程表!BF4&gt;37100,8,IF(里程表!BF4&gt;28100,7,IF(里程表!BF4&gt;21100,6,IF(里程表!BF4&gt;14100,5,IF(里程表!BF4&gt;9100,4,IF(里程表!BF4&gt;4100,3,2)))))))))))))</f>
        <v>4</v>
      </c>
      <c r="BG4" s="182">
        <f>IF(里程表!BG4&gt;136100,15,IF(里程表!BG4&gt;121100,14,IF(里程表!BG4&gt;106100,13,IF(里程表!BG4&gt;91100,12,IF(里程表!BG4&gt;76100,11,IF(里程表!BG4&gt;61100,10,IF(里程表!BG4&gt;48100,9,IF(里程表!BG4&gt;37100,8,IF(里程表!BG4&gt;28100,7,IF(里程表!BG4&gt;21100,6,IF(里程表!BG4&gt;14100,5,IF(里程表!BG4&gt;9100,4,IF(里程表!BG4&gt;4100,3,2)))))))))))))</f>
        <v>4</v>
      </c>
      <c r="BH4" s="182">
        <f>IF(里程表!BH4&gt;136100,15,IF(里程表!BH4&gt;121100,14,IF(里程表!BH4&gt;106100,13,IF(里程表!BH4&gt;91100,12,IF(里程表!BH4&gt;76100,11,IF(里程表!BH4&gt;61100,10,IF(里程表!BH4&gt;48100,9,IF(里程表!BH4&gt;37100,8,IF(里程表!BH4&gt;28100,7,IF(里程表!BH4&gt;21100,6,IF(里程表!BH4&gt;14100,5,IF(里程表!BH4&gt;9100,4,IF(里程表!BH4&gt;4100,3,2)))))))))))))</f>
        <v>4</v>
      </c>
      <c r="BI4" s="182">
        <f>IF(里程表!BI4&gt;136100,15,IF(里程表!BI4&gt;121100,14,IF(里程表!BI4&gt;106100,13,IF(里程表!BI4&gt;91100,12,IF(里程表!BI4&gt;76100,11,IF(里程表!BI4&gt;61100,10,IF(里程表!BI4&gt;48100,9,IF(里程表!BI4&gt;37100,8,IF(里程表!BI4&gt;28100,7,IF(里程表!BI4&gt;21100,6,IF(里程表!BI4&gt;14100,5,IF(里程表!BI4&gt;9100,4,IF(里程表!BI4&gt;4100,3,2)))))))))))))</f>
        <v>3</v>
      </c>
      <c r="BJ4" s="182">
        <f>IF(里程表!BJ4&gt;136100,15,IF(里程表!BJ4&gt;121100,14,IF(里程表!BJ4&gt;106100,13,IF(里程表!BJ4&gt;91100,12,IF(里程表!BJ4&gt;76100,11,IF(里程表!BJ4&gt;61100,10,IF(里程表!BJ4&gt;48100,9,IF(里程表!BJ4&gt;37100,8,IF(里程表!BJ4&gt;28100,7,IF(里程表!BJ4&gt;21100,6,IF(里程表!BJ4&gt;14100,5,IF(里程表!BJ4&gt;9100,4,IF(里程表!BJ4&gt;4100,3,2)))))))))))))</f>
        <v>3</v>
      </c>
      <c r="BK4" s="182">
        <f>IF(里程表!BK4&gt;136100,15,IF(里程表!BK4&gt;121100,14,IF(里程表!BK4&gt;106100,13,IF(里程表!BK4&gt;91100,12,IF(里程表!BK4&gt;76100,11,IF(里程表!BK4&gt;61100,10,IF(里程表!BK4&gt;48100,9,IF(里程表!BK4&gt;37100,8,IF(里程表!BK4&gt;28100,7,IF(里程表!BK4&gt;21100,6,IF(里程表!BK4&gt;14100,5,IF(里程表!BK4&gt;9100,4,IF(里程表!BK4&gt;4100,3,2)))))))))))))</f>
        <v>3</v>
      </c>
      <c r="BL4" s="182">
        <f>IF(里程表!BL4&gt;136100,15,IF(里程表!BL4&gt;121100,14,IF(里程表!BL4&gt;106100,13,IF(里程表!BL4&gt;91100,12,IF(里程表!BL4&gt;76100,11,IF(里程表!BL4&gt;61100,10,IF(里程表!BL4&gt;48100,9,IF(里程表!BL4&gt;37100,8,IF(里程表!BL4&gt;28100,7,IF(里程表!BL4&gt;21100,6,IF(里程表!BL4&gt;14100,5,IF(里程表!BL4&gt;9100,4,IF(里程表!BL4&gt;4100,3,2)))))))))))))</f>
        <v>2</v>
      </c>
      <c r="BM4" s="182">
        <f>IF(里程表!BM4&gt;136100,15,IF(里程表!BM4&gt;121100,14,IF(里程表!BM4&gt;106100,13,IF(里程表!BM4&gt;91100,12,IF(里程表!BM4&gt;76100,11,IF(里程表!BM4&gt;61100,10,IF(里程表!BM4&gt;48100,9,IF(里程表!BM4&gt;37100,8,IF(里程表!BM4&gt;28100,7,IF(里程表!BM4&gt;21100,6,IF(里程表!BM4&gt;14100,5,IF(里程表!BM4&gt;9100,4,IF(里程表!BM4&gt;4100,3,2)))))))))))))</f>
        <v>2</v>
      </c>
      <c r="BN4" s="182">
        <f>IF(里程表!BN4&gt;136100,15,IF(里程表!BN4&gt;121100,14,IF(里程表!BN4&gt;106100,13,IF(里程表!BN4&gt;91100,12,IF(里程表!BN4&gt;76100,11,IF(里程表!BN4&gt;61100,10,IF(里程表!BN4&gt;48100,9,IF(里程表!BN4&gt;37100,8,IF(里程表!BN4&gt;28100,7,IF(里程表!BN4&gt;21100,6,IF(里程表!BN4&gt;14100,5,IF(里程表!BN4&gt;9100,4,IF(里程表!BN4&gt;4100,3,2)))))))))))))</f>
        <v>2</v>
      </c>
      <c r="BO4" s="182">
        <f>IF(里程表!BO4&gt;136100,15,IF(里程表!BO4&gt;121100,14,IF(里程表!BO4&gt;106100,13,IF(里程表!BO4&gt;91100,12,IF(里程表!BO4&gt;76100,11,IF(里程表!BO4&gt;61100,10,IF(里程表!BO4&gt;48100,9,IF(里程表!BO4&gt;37100,8,IF(里程表!BO4&gt;28100,7,IF(里程表!BO4&gt;21100,6,IF(里程表!BO4&gt;14100,5,IF(里程表!BO4&gt;9100,4,IF(里程表!BO4&gt;4100,3,2)))))))))))))</f>
        <v>3</v>
      </c>
      <c r="BP4" s="182">
        <f>IF(里程表!BP4&gt;136100,15,IF(里程表!BP4&gt;121100,14,IF(里程表!BP4&gt;106100,13,IF(里程表!BP4&gt;91100,12,IF(里程表!BP4&gt;76100,11,IF(里程表!BP4&gt;61100,10,IF(里程表!BP4&gt;48100,9,IF(里程表!BP4&gt;37100,8,IF(里程表!BP4&gt;28100,7,IF(里程表!BP4&gt;21100,6,IF(里程表!BP4&gt;14100,5,IF(里程表!BP4&gt;9100,4,IF(里程表!BP4&gt;4100,3,2)))))))))))))</f>
        <v>3</v>
      </c>
      <c r="BQ4" s="182">
        <f>IF(里程表!BQ4&gt;136100,15,IF(里程表!BQ4&gt;121100,14,IF(里程表!BQ4&gt;106100,13,IF(里程表!BQ4&gt;91100,12,IF(里程表!BQ4&gt;76100,11,IF(里程表!BQ4&gt;61100,10,IF(里程表!BQ4&gt;48100,9,IF(里程表!BQ4&gt;37100,8,IF(里程表!BQ4&gt;28100,7,IF(里程表!BQ4&gt;21100,6,IF(里程表!BQ4&gt;14100,5,IF(里程表!BQ4&gt;9100,4,IF(里程表!BQ4&gt;4100,3,2)))))))))))))</f>
        <v>3</v>
      </c>
      <c r="BR4" s="182">
        <f>IF(里程表!BR4&gt;136100,15,IF(里程表!BR4&gt;121100,14,IF(里程表!BR4&gt;106100,13,IF(里程表!BR4&gt;91100,12,IF(里程表!BR4&gt;76100,11,IF(里程表!BR4&gt;61100,10,IF(里程表!BR4&gt;48100,9,IF(里程表!BR4&gt;37100,8,IF(里程表!BR4&gt;28100,7,IF(里程表!BR4&gt;21100,6,IF(里程表!BR4&gt;14100,5,IF(里程表!BR4&gt;9100,4,IF(里程表!BR4&gt;4100,3,2)))))))))))))</f>
        <v>3</v>
      </c>
      <c r="BS4" s="182">
        <f>IF(里程表!BS4&gt;136100,15,IF(里程表!BS4&gt;121100,14,IF(里程表!BS4&gt;106100,13,IF(里程表!BS4&gt;91100,12,IF(里程表!BS4&gt;76100,11,IF(里程表!BS4&gt;61100,10,IF(里程表!BS4&gt;48100,9,IF(里程表!BS4&gt;37100,8,IF(里程表!BS4&gt;28100,7,IF(里程表!BS4&gt;21100,6,IF(里程表!BS4&gt;14100,5,IF(里程表!BS4&gt;9100,4,IF(里程表!BS4&gt;4100,3,2)))))))))))))</f>
        <v>4</v>
      </c>
      <c r="BT4" s="182">
        <f>IF(里程表!BT4&gt;136100,15,IF(里程表!BT4&gt;121100,14,IF(里程表!BT4&gt;106100,13,IF(里程表!BT4&gt;91100,12,IF(里程表!BT4&gt;76100,11,IF(里程表!BT4&gt;61100,10,IF(里程表!BT4&gt;48100,9,IF(里程表!BT4&gt;37100,8,IF(里程表!BT4&gt;28100,7,IF(里程表!BT4&gt;21100,6,IF(里程表!BT4&gt;14100,5,IF(里程表!BT4&gt;9100,4,IF(里程表!BT4&gt;4100,3,2)))))))))))))</f>
        <v>4</v>
      </c>
      <c r="BU4" s="182">
        <f>IF(里程表!BU4&gt;136100,15,IF(里程表!BU4&gt;121100,14,IF(里程表!BU4&gt;106100,13,IF(里程表!BU4&gt;91100,12,IF(里程表!BU4&gt;76100,11,IF(里程表!BU4&gt;61100,10,IF(里程表!BU4&gt;48100,9,IF(里程表!BU4&gt;37100,8,IF(里程表!BU4&gt;28100,7,IF(里程表!BU4&gt;21100,6,IF(里程表!BU4&gt;14100,5,IF(里程表!BU4&gt;9100,4,IF(里程表!BU4&gt;4100,3,2)))))))))))))</f>
        <v>4</v>
      </c>
      <c r="BV4" s="182">
        <f>IF(里程表!BV4&gt;136100,15,IF(里程表!BV4&gt;121100,14,IF(里程表!BV4&gt;106100,13,IF(里程表!BV4&gt;91100,12,IF(里程表!BV4&gt;76100,11,IF(里程表!BV4&gt;61100,10,IF(里程表!BV4&gt;48100,9,IF(里程表!BV4&gt;37100,8,IF(里程表!BV4&gt;28100,7,IF(里程表!BV4&gt;21100,6,IF(里程表!BV4&gt;14100,5,IF(里程表!BV4&gt;9100,4,IF(里程表!BV4&gt;4100,3,2)))))))))))))</f>
        <v>4</v>
      </c>
      <c r="BW4" s="182">
        <f>IF(里程表!BW4&gt;136100,15,IF(里程表!BW4&gt;121100,14,IF(里程表!BW4&gt;106100,13,IF(里程表!BW4&gt;91100,12,IF(里程表!BW4&gt;76100,11,IF(里程表!BW4&gt;61100,10,IF(里程表!BW4&gt;48100,9,IF(里程表!BW4&gt;37100,8,IF(里程表!BW4&gt;28100,7,IF(里程表!BW4&gt;21100,6,IF(里程表!BW4&gt;14100,5,IF(里程表!BW4&gt;9100,4,IF(里程表!BW4&gt;4100,3,2)))))))))))))</f>
        <v>5</v>
      </c>
      <c r="BX4" s="182">
        <f>IF(里程表!BX4&gt;136100,15,IF(里程表!BX4&gt;121100,14,IF(里程表!BX4&gt;106100,13,IF(里程表!BX4&gt;91100,12,IF(里程表!BX4&gt;76100,11,IF(里程表!BX4&gt;61100,10,IF(里程表!BX4&gt;48100,9,IF(里程表!BX4&gt;37100,8,IF(里程表!BX4&gt;28100,7,IF(里程表!BX4&gt;21100,6,IF(里程表!BX4&gt;14100,5,IF(里程表!BX4&gt;9100,4,IF(里程表!BX4&gt;4100,3,2)))))))))))))</f>
        <v>5</v>
      </c>
      <c r="BY4" s="182">
        <f>IF(里程表!BY4&gt;136100,15,IF(里程表!BY4&gt;121100,14,IF(里程表!BY4&gt;106100,13,IF(里程表!BY4&gt;91100,12,IF(里程表!BY4&gt;76100,11,IF(里程表!BY4&gt;61100,10,IF(里程表!BY4&gt;48100,9,IF(里程表!BY4&gt;37100,8,IF(里程表!BY4&gt;28100,7,IF(里程表!BY4&gt;21100,6,IF(里程表!BY4&gt;14100,5,IF(里程表!BY4&gt;9100,4,IF(里程表!BY4&gt;4100,3,2)))))))))))))</f>
        <v>5</v>
      </c>
      <c r="BZ4" s="182">
        <f>IF(里程表!BZ4&gt;136100,15,IF(里程表!BZ4&gt;121100,14,IF(里程表!BZ4&gt;106100,13,IF(里程表!BZ4&gt;91100,12,IF(里程表!BZ4&gt;76100,11,IF(里程表!BZ4&gt;61100,10,IF(里程表!BZ4&gt;48100,9,IF(里程表!BZ4&gt;37100,8,IF(里程表!BZ4&gt;28100,7,IF(里程表!BZ4&gt;21100,6,IF(里程表!BZ4&gt;14100,5,IF(里程表!BZ4&gt;9100,4,IF(里程表!BZ4&gt;4100,3,2)))))))))))))</f>
        <v>5</v>
      </c>
      <c r="CA4" s="182">
        <f>IF(里程表!CA4&gt;136100,15,IF(里程表!CA4&gt;121100,14,IF(里程表!CA4&gt;106100,13,IF(里程表!CA4&gt;91100,12,IF(里程表!CA4&gt;76100,11,IF(里程表!CA4&gt;61100,10,IF(里程表!CA4&gt;48100,9,IF(里程表!CA4&gt;37100,8,IF(里程表!CA4&gt;28100,7,IF(里程表!CA4&gt;21100,6,IF(里程表!CA4&gt;14100,5,IF(里程表!CA4&gt;9100,4,IF(里程表!CA4&gt;4100,3,2)))))))))))))</f>
        <v>5</v>
      </c>
      <c r="CB4" s="182">
        <f>IF(里程表!CB4&gt;136100,15,IF(里程表!CB4&gt;121100,14,IF(里程表!CB4&gt;106100,13,IF(里程表!CB4&gt;91100,12,IF(里程表!CB4&gt;76100,11,IF(里程表!CB4&gt;61100,10,IF(里程表!CB4&gt;48100,9,IF(里程表!CB4&gt;37100,8,IF(里程表!CB4&gt;28100,7,IF(里程表!CB4&gt;21100,6,IF(里程表!CB4&gt;14100,5,IF(里程表!CB4&gt;9100,4,IF(里程表!CB4&gt;4100,3,2)))))))))))))</f>
        <v>6</v>
      </c>
      <c r="CC4" s="182">
        <f>IF(里程表!CC4&gt;136100,15,IF(里程表!CC4&gt;121100,14,IF(里程表!CC4&gt;106100,13,IF(里程表!CC4&gt;91100,12,IF(里程表!CC4&gt;76100,11,IF(里程表!CC4&gt;61100,10,IF(里程表!CC4&gt;48100,9,IF(里程表!CC4&gt;37100,8,IF(里程表!CC4&gt;28100,7,IF(里程表!CC4&gt;21100,6,IF(里程表!CC4&gt;14100,5,IF(里程表!CC4&gt;9100,4,IF(里程表!CC4&gt;4100,3,2)))))))))))))</f>
        <v>6</v>
      </c>
      <c r="CD4" s="182">
        <f>IF(里程表!CD4&gt;136100,15,IF(里程表!CD4&gt;121100,14,IF(里程表!CD4&gt;106100,13,IF(里程表!CD4&gt;91100,12,IF(里程表!CD4&gt;76100,11,IF(里程表!CD4&gt;61100,10,IF(里程表!CD4&gt;48100,9,IF(里程表!CD4&gt;37100,8,IF(里程表!CD4&gt;28100,7,IF(里程表!CD4&gt;21100,6,IF(里程表!CD4&gt;14100,5,IF(里程表!CD4&gt;9100,4,IF(里程表!CD4&gt;4100,3,2)))))))))))))</f>
        <v>6</v>
      </c>
      <c r="CE4" s="182">
        <f>IF(里程表!CE4&gt;136100,15,IF(里程表!CE4&gt;121100,14,IF(里程表!CE4&gt;106100,13,IF(里程表!CE4&gt;91100,12,IF(里程表!CE4&gt;76100,11,IF(里程表!CE4&gt;61100,10,IF(里程表!CE4&gt;48100,9,IF(里程表!CE4&gt;37100,8,IF(里程表!CE4&gt;28100,7,IF(里程表!CE4&gt;21100,6,IF(里程表!CE4&gt;14100,5,IF(里程表!CE4&gt;9100,4,IF(里程表!CE4&gt;4100,3,2)))))))))))))</f>
        <v>6</v>
      </c>
      <c r="CF4" s="183">
        <f>IF(里程表!CF4&gt;136100,15,IF(里程表!CF4&gt;121100,14,IF(里程表!CF4&gt;106100,13,IF(里程表!CF4&gt;91100,12,IF(里程表!CF4&gt;76100,11,IF(里程表!CF4&gt;61100,10,IF(里程表!CF4&gt;48100,9,IF(里程表!CF4&gt;37100,8,IF(里程表!CF4&gt;28100,7,IF(里程表!CF4&gt;21100,6,IF(里程表!CF4&gt;14100,5,IF(里程表!CF4&gt;9100,4,IF(里程表!CF4&gt;4100,3,2)))))))))))))</f>
        <v>7</v>
      </c>
      <c r="CG4" s="181">
        <f>IF(里程表!CG4&gt;136100,15,IF(里程表!CG4&gt;121100,14,IF(里程表!CG4&gt;106100,13,IF(里程表!CG4&gt;91100,12,IF(里程表!CG4&gt;76100,11,IF(里程表!CG4&gt;61100,10,IF(里程表!CG4&gt;48100,9,IF(里程表!CG4&gt;37100,8,IF(里程表!CG4&gt;28100,7,IF(里程表!CG4&gt;21100,6,IF(里程表!CG4&gt;14100,5,IF(里程表!CG4&gt;9100,4,IF(里程表!CG4&gt;4100,3,2)))))))))))))</f>
        <v>4</v>
      </c>
      <c r="CH4" s="182">
        <f>IF(里程表!CH4&gt;136100,15,IF(里程表!CH4&gt;121100,14,IF(里程表!CH4&gt;106100,13,IF(里程表!CH4&gt;91100,12,IF(里程表!CH4&gt;76100,11,IF(里程表!CH4&gt;61100,10,IF(里程表!CH4&gt;48100,9,IF(里程表!CH4&gt;37100,8,IF(里程表!CH4&gt;28100,7,IF(里程表!CH4&gt;21100,6,IF(里程表!CH4&gt;14100,5,IF(里程表!CH4&gt;9100,4,IF(里程表!CH4&gt;4100,3,2)))))))))))))</f>
        <v>3</v>
      </c>
      <c r="CI4" s="182">
        <f>IF(里程表!CI4&gt;136100,15,IF(里程表!CI4&gt;121100,14,IF(里程表!CI4&gt;106100,13,IF(里程表!CI4&gt;91100,12,IF(里程表!CI4&gt;76100,11,IF(里程表!CI4&gt;61100,10,IF(里程表!CI4&gt;48100,9,IF(里程表!CI4&gt;37100,8,IF(里程表!CI4&gt;28100,7,IF(里程表!CI4&gt;21100,6,IF(里程表!CI4&gt;14100,5,IF(里程表!CI4&gt;9100,4,IF(里程表!CI4&gt;4100,3,2)))))))))))))</f>
        <v>3</v>
      </c>
      <c r="CJ4" s="182">
        <f>IF(里程表!CJ4&gt;136100,15,IF(里程表!CJ4&gt;121100,14,IF(里程表!CJ4&gt;106100,13,IF(里程表!CJ4&gt;91100,12,IF(里程表!CJ4&gt;76100,11,IF(里程表!CJ4&gt;61100,10,IF(里程表!CJ4&gt;48100,9,IF(里程表!CJ4&gt;37100,8,IF(里程表!CJ4&gt;28100,7,IF(里程表!CJ4&gt;21100,6,IF(里程表!CJ4&gt;14100,5,IF(里程表!CJ4&gt;9100,4,IF(里程表!CJ4&gt;4100,3,2)))))))))))))</f>
        <v>3</v>
      </c>
      <c r="CK4" s="182">
        <f>IF(里程表!CK4&gt;136100,15,IF(里程表!CK4&gt;121100,14,IF(里程表!CK4&gt;106100,13,IF(里程表!CK4&gt;91100,12,IF(里程表!CK4&gt;76100,11,IF(里程表!CK4&gt;61100,10,IF(里程表!CK4&gt;48100,9,IF(里程表!CK4&gt;37100,8,IF(里程表!CK4&gt;28100,7,IF(里程表!CK4&gt;21100,6,IF(里程表!CK4&gt;14100,5,IF(里程表!CK4&gt;9100,4,IF(里程表!CK4&gt;4100,3,2)))))))))))))</f>
        <v>3</v>
      </c>
      <c r="CL4" s="182">
        <f>IF(里程表!CL4&gt;136100,15,IF(里程表!CL4&gt;121100,14,IF(里程表!CL4&gt;106100,13,IF(里程表!CL4&gt;91100,12,IF(里程表!CL4&gt;76100,11,IF(里程表!CL4&gt;61100,10,IF(里程表!CL4&gt;48100,9,IF(里程表!CL4&gt;37100,8,IF(里程表!CL4&gt;28100,7,IF(里程表!CL4&gt;21100,6,IF(里程表!CL4&gt;14100,5,IF(里程表!CL4&gt;9100,4,IF(里程表!CL4&gt;4100,3,2)))))))))))))</f>
        <v>3</v>
      </c>
      <c r="CM4" s="182">
        <f>IF(里程表!CM4&gt;136100,15,IF(里程表!CM4&gt;121100,14,IF(里程表!CM4&gt;106100,13,IF(里程表!CM4&gt;91100,12,IF(里程表!CM4&gt;76100,11,IF(里程表!CM4&gt;61100,10,IF(里程表!CM4&gt;48100,9,IF(里程表!CM4&gt;37100,8,IF(里程表!CM4&gt;28100,7,IF(里程表!CM4&gt;21100,6,IF(里程表!CM4&gt;14100,5,IF(里程表!CM4&gt;9100,4,IF(里程表!CM4&gt;4100,3,2)))))))))))))</f>
        <v>3</v>
      </c>
      <c r="CN4" s="182">
        <f>IF(里程表!CN4&gt;136100,15,IF(里程表!CN4&gt;121100,14,IF(里程表!CN4&gt;106100,13,IF(里程表!CN4&gt;91100,12,IF(里程表!CN4&gt;76100,11,IF(里程表!CN4&gt;61100,10,IF(里程表!CN4&gt;48100,9,IF(里程表!CN4&gt;37100,8,IF(里程表!CN4&gt;28100,7,IF(里程表!CN4&gt;21100,6,IF(里程表!CN4&gt;14100,5,IF(里程表!CN4&gt;9100,4,IF(里程表!CN4&gt;4100,3,2)))))))))))))</f>
        <v>4</v>
      </c>
      <c r="CO4" s="182">
        <f>IF(里程表!CO4&gt;136100,15,IF(里程表!CO4&gt;121100,14,IF(里程表!CO4&gt;106100,13,IF(里程表!CO4&gt;91100,12,IF(里程表!CO4&gt;76100,11,IF(里程表!CO4&gt;61100,10,IF(里程表!CO4&gt;48100,9,IF(里程表!CO4&gt;37100,8,IF(里程表!CO4&gt;28100,7,IF(里程表!CO4&gt;21100,6,IF(里程表!CO4&gt;14100,5,IF(里程表!CO4&gt;9100,4,IF(里程表!CO4&gt;4100,3,2)))))))))))))</f>
        <v>4</v>
      </c>
      <c r="CP4" s="182">
        <f>IF(里程表!CP4&gt;136100,15,IF(里程表!CP4&gt;121100,14,IF(里程表!CP4&gt;106100,13,IF(里程表!CP4&gt;91100,12,IF(里程表!CP4&gt;76100,11,IF(里程表!CP4&gt;61100,10,IF(里程表!CP4&gt;48100,9,IF(里程表!CP4&gt;37100,8,IF(里程表!CP4&gt;28100,7,IF(里程表!CP4&gt;21100,6,IF(里程表!CP4&gt;14100,5,IF(里程表!CP4&gt;9100,4,IF(里程表!CP4&gt;4100,3,2)))))))))))))</f>
        <v>4</v>
      </c>
      <c r="CQ4" s="182">
        <f>IF(里程表!CQ4&gt;136100,15,IF(里程表!CQ4&gt;121100,14,IF(里程表!CQ4&gt;106100,13,IF(里程表!CQ4&gt;91100,12,IF(里程表!CQ4&gt;76100,11,IF(里程表!CQ4&gt;61100,10,IF(里程表!CQ4&gt;48100,9,IF(里程表!CQ4&gt;37100,8,IF(里程表!CQ4&gt;28100,7,IF(里程表!CQ4&gt;21100,6,IF(里程表!CQ4&gt;14100,5,IF(里程表!CQ4&gt;9100,4,IF(里程表!CQ4&gt;4100,3,2)))))))))))))</f>
        <v>5</v>
      </c>
      <c r="CR4" s="182">
        <f>IF(里程表!CR4&gt;136100,15,IF(里程表!CR4&gt;121100,14,IF(里程表!CR4&gt;106100,13,IF(里程表!CR4&gt;91100,12,IF(里程表!CR4&gt;76100,11,IF(里程表!CR4&gt;61100,10,IF(里程表!CR4&gt;48100,9,IF(里程表!CR4&gt;37100,8,IF(里程表!CR4&gt;28100,7,IF(里程表!CR4&gt;21100,6,IF(里程表!CR4&gt;14100,5,IF(里程表!CR4&gt;9100,4,IF(里程表!CR4&gt;4100,3,2)))))))))))))</f>
        <v>5</v>
      </c>
      <c r="CS4" s="182">
        <f>IF(里程表!CS4&gt;136100,15,IF(里程表!CS4&gt;121100,14,IF(里程表!CS4&gt;106100,13,IF(里程表!CS4&gt;91100,12,IF(里程表!CS4&gt;76100,11,IF(里程表!CS4&gt;61100,10,IF(里程表!CS4&gt;48100,9,IF(里程表!CS4&gt;37100,8,IF(里程表!CS4&gt;28100,7,IF(里程表!CS4&gt;21100,6,IF(里程表!CS4&gt;14100,5,IF(里程表!CS4&gt;9100,4,IF(里程表!CS4&gt;4100,3,2)))))))))))))</f>
        <v>6</v>
      </c>
      <c r="CT4" s="182">
        <f>IF(里程表!CT4&gt;136100,15,IF(里程表!CT4&gt;121100,14,IF(里程表!CT4&gt;106100,13,IF(里程表!CT4&gt;91100,12,IF(里程表!CT4&gt;76100,11,IF(里程表!CT4&gt;61100,10,IF(里程表!CT4&gt;48100,9,IF(里程表!CT4&gt;37100,8,IF(里程表!CT4&gt;28100,7,IF(里程表!CT4&gt;21100,6,IF(里程表!CT4&gt;14100,5,IF(里程表!CT4&gt;9100,4,IF(里程表!CT4&gt;4100,3,2)))))))))))))</f>
        <v>6</v>
      </c>
      <c r="CU4" s="182">
        <f>IF(里程表!CU4&gt;136100,15,IF(里程表!CU4&gt;121100,14,IF(里程表!CU4&gt;106100,13,IF(里程表!CU4&gt;91100,12,IF(里程表!CU4&gt;76100,11,IF(里程表!CU4&gt;61100,10,IF(里程表!CU4&gt;48100,9,IF(里程表!CU4&gt;37100,8,IF(里程表!CU4&gt;28100,7,IF(里程表!CU4&gt;21100,6,IF(里程表!CU4&gt;14100,5,IF(里程表!CU4&gt;9100,4,IF(里程表!CU4&gt;4100,3,2)))))))))))))</f>
        <v>6</v>
      </c>
      <c r="CV4" s="182">
        <f>IF(里程表!CV4&gt;136100,15,IF(里程表!CV4&gt;121100,14,IF(里程表!CV4&gt;106100,13,IF(里程表!CV4&gt;91100,12,IF(里程表!CV4&gt;76100,11,IF(里程表!CV4&gt;61100,10,IF(里程表!CV4&gt;48100,9,IF(里程表!CV4&gt;37100,8,IF(里程表!CV4&gt;28100,7,IF(里程表!CV4&gt;21100,6,IF(里程表!CV4&gt;14100,5,IF(里程表!CV4&gt;9100,4,IF(里程表!CV4&gt;4100,3,2)))))))))))))</f>
        <v>6</v>
      </c>
      <c r="CW4" s="182">
        <f>IF(里程表!CW4&gt;136100,15,IF(里程表!CW4&gt;121100,14,IF(里程表!CW4&gt;106100,13,IF(里程表!CW4&gt;91100,12,IF(里程表!CW4&gt;76100,11,IF(里程表!CW4&gt;61100,10,IF(里程表!CW4&gt;48100,9,IF(里程表!CW4&gt;37100,8,IF(里程表!CW4&gt;28100,7,IF(里程表!CW4&gt;21100,6,IF(里程表!CW4&gt;14100,5,IF(里程表!CW4&gt;9100,4,IF(里程表!CW4&gt;4100,3,2)))))))))))))</f>
        <v>7</v>
      </c>
      <c r="CX4" s="183">
        <f>IF(里程表!CX4&gt;136100,15,IF(里程表!CX4&gt;121100,14,IF(里程表!CX4&gt;106100,13,IF(里程表!CX4&gt;91100,12,IF(里程表!CX4&gt;76100,11,IF(里程表!CX4&gt;61100,10,IF(里程表!CX4&gt;48100,9,IF(里程表!CX4&gt;37100,8,IF(里程表!CX4&gt;28100,7,IF(里程表!CX4&gt;21100,6,IF(里程表!CX4&gt;14100,5,IF(里程表!CX4&gt;9100,4,IF(里程表!CX4&gt;4100,3,2)))))))))))))</f>
        <v>7</v>
      </c>
      <c r="CY4" s="184" t="s">
        <v>1</v>
      </c>
      <c r="CZ4" s="242"/>
    </row>
    <row r="5" spans="1:104" s="29" customFormat="1" x14ac:dyDescent="0.15">
      <c r="A5" s="266"/>
      <c r="B5" s="180" t="s">
        <v>2</v>
      </c>
      <c r="C5" s="181">
        <f>IF(里程表!C5&gt;136100,15,IF(里程表!C5&gt;121100,14,IF(里程表!C5&gt;106100,13,IF(里程表!C5&gt;91100,12,IF(里程表!C5&gt;76100,11,IF(里程表!C5&gt;61100,10,IF(里程表!C5&gt;48100,9,IF(里程表!C5&gt;37100,8,IF(里程表!C5&gt;28100,7,IF(里程表!C5&gt;21100,6,IF(里程表!C5&gt;14100,5,IF(里程表!C5&gt;9100,4,IF(里程表!C5&gt;4100,3,2)))))))))))))</f>
        <v>2</v>
      </c>
      <c r="D5" s="182">
        <f>IF(里程表!D5&gt;136100,15,IF(里程表!D5&gt;121100,14,IF(里程表!D5&gt;106100,13,IF(里程表!D5&gt;91100,12,IF(里程表!D5&gt;76100,11,IF(里程表!D5&gt;61100,10,IF(里程表!D5&gt;48100,9,IF(里程表!D5&gt;37100,8,IF(里程表!D5&gt;28100,7,IF(里程表!D5&gt;21100,6,IF(里程表!D5&gt;14100,5,IF(里程表!D5&gt;9100,4,IF(里程表!D5&gt;4100,3,2)))))))))))))</f>
        <v>2</v>
      </c>
      <c r="E5" s="182">
        <f>IF(里程表!E5&gt;136100,15,IF(里程表!E5&gt;121100,14,IF(里程表!E5&gt;106100,13,IF(里程表!E5&gt;91100,12,IF(里程表!E5&gt;76100,11,IF(里程表!E5&gt;61100,10,IF(里程表!E5&gt;48100,9,IF(里程表!E5&gt;37100,8,IF(里程表!E5&gt;28100,7,IF(里程表!E5&gt;21100,6,IF(里程表!E5&gt;14100,5,IF(里程表!E5&gt;9100,4,IF(里程表!E5&gt;4100,3,2)))))))))))))</f>
        <v>2</v>
      </c>
      <c r="F5" s="182">
        <f>IF(里程表!F5&gt;136100,15,IF(里程表!F5&gt;121100,14,IF(里程表!F5&gt;106100,13,IF(里程表!F5&gt;91100,12,IF(里程表!F5&gt;76100,11,IF(里程表!F5&gt;61100,10,IF(里程表!F5&gt;48100,9,IF(里程表!F5&gt;37100,8,IF(里程表!F5&gt;28100,7,IF(里程表!F5&gt;21100,6,IF(里程表!F5&gt;14100,5,IF(里程表!F5&gt;9100,4,IF(里程表!F5&gt;4100,3,2)))))))))))))</f>
        <v>2</v>
      </c>
      <c r="G5" s="182">
        <f>IF(里程表!G5&gt;136100,15,IF(里程表!G5&gt;121100,14,IF(里程表!G5&gt;106100,13,IF(里程表!G5&gt;91100,12,IF(里程表!G5&gt;76100,11,IF(里程表!G5&gt;61100,10,IF(里程表!G5&gt;48100,9,IF(里程表!G5&gt;37100,8,IF(里程表!G5&gt;28100,7,IF(里程表!G5&gt;21100,6,IF(里程表!G5&gt;14100,5,IF(里程表!G5&gt;9100,4,IF(里程表!G5&gt;4100,3,2)))))))))))))</f>
        <v>2</v>
      </c>
      <c r="H5" s="182">
        <f>IF(里程表!H5&gt;136100,15,IF(里程表!H5&gt;121100,14,IF(里程表!H5&gt;106100,13,IF(里程表!H5&gt;91100,12,IF(里程表!H5&gt;76100,11,IF(里程表!H5&gt;61100,10,IF(里程表!H5&gt;48100,9,IF(里程表!H5&gt;37100,8,IF(里程表!H5&gt;28100,7,IF(里程表!H5&gt;21100,6,IF(里程表!H5&gt;14100,5,IF(里程表!H5&gt;9100,4,IF(里程表!H5&gt;4100,3,2)))))))))))))</f>
        <v>2</v>
      </c>
      <c r="I5" s="182">
        <f>IF(里程表!I5&gt;136100,15,IF(里程表!I5&gt;121100,14,IF(里程表!I5&gt;106100,13,IF(里程表!I5&gt;91100,12,IF(里程表!I5&gt;76100,11,IF(里程表!I5&gt;61100,10,IF(里程表!I5&gt;48100,9,IF(里程表!I5&gt;37100,8,IF(里程表!I5&gt;28100,7,IF(里程表!I5&gt;21100,6,IF(里程表!I5&gt;14100,5,IF(里程表!I5&gt;9100,4,IF(里程表!I5&gt;4100,3,2)))))))))))))</f>
        <v>3</v>
      </c>
      <c r="J5" s="182">
        <f>IF(里程表!J5&gt;136100,15,IF(里程表!J5&gt;121100,14,IF(里程表!J5&gt;106100,13,IF(里程表!J5&gt;91100,12,IF(里程表!J5&gt;76100,11,IF(里程表!J5&gt;61100,10,IF(里程表!J5&gt;48100,9,IF(里程表!J5&gt;37100,8,IF(里程表!J5&gt;28100,7,IF(里程表!J5&gt;21100,6,IF(里程表!J5&gt;14100,5,IF(里程表!J5&gt;9100,4,IF(里程表!J5&gt;4100,3,2)))))))))))))</f>
        <v>3</v>
      </c>
      <c r="K5" s="182">
        <f>IF(里程表!K5&gt;136100,15,IF(里程表!K5&gt;121100,14,IF(里程表!K5&gt;106100,13,IF(里程表!K5&gt;91100,12,IF(里程表!K5&gt;76100,11,IF(里程表!K5&gt;61100,10,IF(里程表!K5&gt;48100,9,IF(里程表!K5&gt;37100,8,IF(里程表!K5&gt;28100,7,IF(里程表!K5&gt;21100,6,IF(里程表!K5&gt;14100,5,IF(里程表!K5&gt;9100,4,IF(里程表!K5&gt;4100,3,2)))))))))))))</f>
        <v>3</v>
      </c>
      <c r="L5" s="182">
        <f>IF(里程表!L5&gt;136100,15,IF(里程表!L5&gt;121100,14,IF(里程表!L5&gt;106100,13,IF(里程表!L5&gt;91100,12,IF(里程表!L5&gt;76100,11,IF(里程表!L5&gt;61100,10,IF(里程表!L5&gt;48100,9,IF(里程表!L5&gt;37100,8,IF(里程表!L5&gt;28100,7,IF(里程表!L5&gt;21100,6,IF(里程表!L5&gt;14100,5,IF(里程表!L5&gt;9100,4,IF(里程表!L5&gt;4100,3,2)))))))))))))</f>
        <v>3</v>
      </c>
      <c r="M5" s="182">
        <f>IF(里程表!M5&gt;136100,15,IF(里程表!M5&gt;121100,14,IF(里程表!M5&gt;106100,13,IF(里程表!M5&gt;91100,12,IF(里程表!M5&gt;76100,11,IF(里程表!M5&gt;61100,10,IF(里程表!M5&gt;48100,9,IF(里程表!M5&gt;37100,8,IF(里程表!M5&gt;28100,7,IF(里程表!M5&gt;21100,6,IF(里程表!M5&gt;14100,5,IF(里程表!M5&gt;9100,4,IF(里程表!M5&gt;4100,3,2)))))))))))))</f>
        <v>4</v>
      </c>
      <c r="N5" s="182">
        <f>IF(里程表!N5&gt;136100,15,IF(里程表!N5&gt;121100,14,IF(里程表!N5&gt;106100,13,IF(里程表!N5&gt;91100,12,IF(里程表!N5&gt;76100,11,IF(里程表!N5&gt;61100,10,IF(里程表!N5&gt;48100,9,IF(里程表!N5&gt;37100,8,IF(里程表!N5&gt;28100,7,IF(里程表!N5&gt;21100,6,IF(里程表!N5&gt;14100,5,IF(里程表!N5&gt;9100,4,IF(里程表!N5&gt;4100,3,2)))))))))))))</f>
        <v>4</v>
      </c>
      <c r="O5" s="182">
        <f>IF(里程表!O5&gt;136100,15,IF(里程表!O5&gt;121100,14,IF(里程表!O5&gt;106100,13,IF(里程表!O5&gt;91100,12,IF(里程表!O5&gt;76100,11,IF(里程表!O5&gt;61100,10,IF(里程表!O5&gt;48100,9,IF(里程表!O5&gt;37100,8,IF(里程表!O5&gt;28100,7,IF(里程表!O5&gt;21100,6,IF(里程表!O5&gt;14100,5,IF(里程表!O5&gt;9100,4,IF(里程表!O5&gt;4100,3,2)))))))))))))</f>
        <v>4</v>
      </c>
      <c r="P5" s="182">
        <f>IF(里程表!P5&gt;136100,15,IF(里程表!P5&gt;121100,14,IF(里程表!P5&gt;106100,13,IF(里程表!P5&gt;91100,12,IF(里程表!P5&gt;76100,11,IF(里程表!P5&gt;61100,10,IF(里程表!P5&gt;48100,9,IF(里程表!P5&gt;37100,8,IF(里程表!P5&gt;28100,7,IF(里程表!P5&gt;21100,6,IF(里程表!P5&gt;14100,5,IF(里程表!P5&gt;9100,4,IF(里程表!P5&gt;4100,3,2)))))))))))))</f>
        <v>5</v>
      </c>
      <c r="Q5" s="182">
        <f>IF(里程表!Q5&gt;136100,15,IF(里程表!Q5&gt;121100,14,IF(里程表!Q5&gt;106100,13,IF(里程表!Q5&gt;91100,12,IF(里程表!Q5&gt;76100,11,IF(里程表!Q5&gt;61100,10,IF(里程表!Q5&gt;48100,9,IF(里程表!Q5&gt;37100,8,IF(里程表!Q5&gt;28100,7,IF(里程表!Q5&gt;21100,6,IF(里程表!Q5&gt;14100,5,IF(里程表!Q5&gt;9100,4,IF(里程表!Q5&gt;4100,3,2)))))))))))))</f>
        <v>5</v>
      </c>
      <c r="R5" s="182">
        <f>IF(里程表!R5&gt;136100,15,IF(里程表!R5&gt;121100,14,IF(里程表!R5&gt;106100,13,IF(里程表!R5&gt;91100,12,IF(里程表!R5&gt;76100,11,IF(里程表!R5&gt;61100,10,IF(里程表!R5&gt;48100,9,IF(里程表!R5&gt;37100,8,IF(里程表!R5&gt;28100,7,IF(里程表!R5&gt;21100,6,IF(里程表!R5&gt;14100,5,IF(里程表!R5&gt;9100,4,IF(里程表!R5&gt;4100,3,2)))))))))))))</f>
        <v>5</v>
      </c>
      <c r="S5" s="182">
        <f>IF(里程表!S5&gt;136100,15,IF(里程表!S5&gt;121100,14,IF(里程表!S5&gt;106100,13,IF(里程表!S5&gt;91100,12,IF(里程表!S5&gt;76100,11,IF(里程表!S5&gt;61100,10,IF(里程表!S5&gt;48100,9,IF(里程表!S5&gt;37100,8,IF(里程表!S5&gt;28100,7,IF(里程表!S5&gt;21100,6,IF(里程表!S5&gt;14100,5,IF(里程表!S5&gt;9100,4,IF(里程表!S5&gt;4100,3,2)))))))))))))</f>
        <v>5</v>
      </c>
      <c r="T5" s="182">
        <f>IF(里程表!T5&gt;136100,15,IF(里程表!T5&gt;121100,14,IF(里程表!T5&gt;106100,13,IF(里程表!T5&gt;91100,12,IF(里程表!T5&gt;76100,11,IF(里程表!T5&gt;61100,10,IF(里程表!T5&gt;48100,9,IF(里程表!T5&gt;37100,8,IF(里程表!T5&gt;28100,7,IF(里程表!T5&gt;21100,6,IF(里程表!T5&gt;14100,5,IF(里程表!T5&gt;9100,4,IF(里程表!T5&gt;4100,3,2)))))))))))))</f>
        <v>5</v>
      </c>
      <c r="U5" s="182">
        <f>IF(里程表!U5&gt;136100,15,IF(里程表!U5&gt;121100,14,IF(里程表!U5&gt;106100,13,IF(里程表!U5&gt;91100,12,IF(里程表!U5&gt;76100,11,IF(里程表!U5&gt;61100,10,IF(里程表!U5&gt;48100,9,IF(里程表!U5&gt;37100,8,IF(里程表!U5&gt;28100,7,IF(里程表!U5&gt;21100,6,IF(里程表!U5&gt;14100,5,IF(里程表!U5&gt;9100,4,IF(里程表!U5&gt;4100,3,2)))))))))))))</f>
        <v>5</v>
      </c>
      <c r="V5" s="182">
        <f>IF(里程表!V5&gt;136100,15,IF(里程表!V5&gt;121100,14,IF(里程表!V5&gt;106100,13,IF(里程表!V5&gt;91100,12,IF(里程表!V5&gt;76100,11,IF(里程表!V5&gt;61100,10,IF(里程表!V5&gt;48100,9,IF(里程表!V5&gt;37100,8,IF(里程表!V5&gt;28100,7,IF(里程表!V5&gt;21100,6,IF(里程表!V5&gt;14100,5,IF(里程表!V5&gt;9100,4,IF(里程表!V5&gt;4100,3,2)))))))))))))</f>
        <v>6</v>
      </c>
      <c r="W5" s="182">
        <f>IF(里程表!W5&gt;136100,15,IF(里程表!W5&gt;121100,14,IF(里程表!W5&gt;106100,13,IF(里程表!W5&gt;91100,12,IF(里程表!W5&gt;76100,11,IF(里程表!W5&gt;61100,10,IF(里程表!W5&gt;48100,9,IF(里程表!W5&gt;37100,8,IF(里程表!W5&gt;28100,7,IF(里程表!W5&gt;21100,6,IF(里程表!W5&gt;14100,5,IF(里程表!W5&gt;9100,4,IF(里程表!W5&gt;4100,3,2)))))))))))))</f>
        <v>6</v>
      </c>
      <c r="X5" s="182">
        <f>IF(里程表!X5&gt;136100,15,IF(里程表!X5&gt;121100,14,IF(里程表!X5&gt;106100,13,IF(里程表!X5&gt;91100,12,IF(里程表!X5&gt;76100,11,IF(里程表!X5&gt;61100,10,IF(里程表!X5&gt;48100,9,IF(里程表!X5&gt;37100,8,IF(里程表!X5&gt;28100,7,IF(里程表!X5&gt;21100,6,IF(里程表!X5&gt;14100,5,IF(里程表!X5&gt;9100,4,IF(里程表!X5&gt;4100,3,2)))))))))))))</f>
        <v>6</v>
      </c>
      <c r="Y5" s="182">
        <f>IF(里程表!Y5&gt;136100,15,IF(里程表!Y5&gt;121100,14,IF(里程表!Y5&gt;106100,13,IF(里程表!Y5&gt;91100,12,IF(里程表!Y5&gt;76100,11,IF(里程表!Y5&gt;61100,10,IF(里程表!Y5&gt;48100,9,IF(里程表!Y5&gt;37100,8,IF(里程表!Y5&gt;28100,7,IF(里程表!Y5&gt;21100,6,IF(里程表!Y5&gt;14100,5,IF(里程表!Y5&gt;9100,4,IF(里程表!Y5&gt;4100,3,2)))))))))))))</f>
        <v>6</v>
      </c>
      <c r="Z5" s="182">
        <f>IF(里程表!Z5&gt;136100,15,IF(里程表!Z5&gt;121100,14,IF(里程表!Z5&gt;106100,13,IF(里程表!Z5&gt;91100,12,IF(里程表!Z5&gt;76100,11,IF(里程表!Z5&gt;61100,10,IF(里程表!Z5&gt;48100,9,IF(里程表!Z5&gt;37100,8,IF(里程表!Z5&gt;28100,7,IF(里程表!Z5&gt;21100,6,IF(里程表!Z5&gt;14100,5,IF(里程表!Z5&gt;9100,4,IF(里程表!Z5&gt;4100,3,2)))))))))))))</f>
        <v>6</v>
      </c>
      <c r="AA5" s="182">
        <f>IF(里程表!AA5&gt;136100,15,IF(里程表!AA5&gt;121100,14,IF(里程表!AA5&gt;106100,13,IF(里程表!AA5&gt;91100,12,IF(里程表!AA5&gt;76100,11,IF(里程表!AA5&gt;61100,10,IF(里程表!AA5&gt;48100,9,IF(里程表!AA5&gt;37100,8,IF(里程表!AA5&gt;28100,7,IF(里程表!AA5&gt;21100,6,IF(里程表!AA5&gt;14100,5,IF(里程表!AA5&gt;9100,4,IF(里程表!AA5&gt;4100,3,2)))))))))))))</f>
        <v>7</v>
      </c>
      <c r="AB5" s="182">
        <f>IF(里程表!AB5&gt;136100,15,IF(里程表!AB5&gt;121100,14,IF(里程表!AB5&gt;106100,13,IF(里程表!AB5&gt;91100,12,IF(里程表!AB5&gt;76100,11,IF(里程表!AB5&gt;61100,10,IF(里程表!AB5&gt;48100,9,IF(里程表!AB5&gt;37100,8,IF(里程表!AB5&gt;28100,7,IF(里程表!AB5&gt;21100,6,IF(里程表!AB5&gt;14100,5,IF(里程表!AB5&gt;9100,4,IF(里程表!AB5&gt;4100,3,2)))))))))))))</f>
        <v>7</v>
      </c>
      <c r="AC5" s="183">
        <f>IF(里程表!AC5&gt;136100,15,IF(里程表!AC5&gt;121100,14,IF(里程表!AC5&gt;106100,13,IF(里程表!AC5&gt;91100,12,IF(里程表!AC5&gt;76100,11,IF(里程表!AC5&gt;61100,10,IF(里程表!AC5&gt;48100,9,IF(里程表!AC5&gt;37100,8,IF(里程表!AC5&gt;28100,7,IF(里程表!AC5&gt;21100,6,IF(里程表!AC5&gt;14100,5,IF(里程表!AC5&gt;9100,4,IF(里程表!AC5&gt;4100,3,2)))))))))))))</f>
        <v>7</v>
      </c>
      <c r="AD5" s="181">
        <f>IF(里程表!AD5&gt;136100,15,IF(里程表!AD5&gt;121100,14,IF(里程表!AD5&gt;106100,13,IF(里程表!AD5&gt;91100,12,IF(里程表!AD5&gt;76100,11,IF(里程表!AD5&gt;61100,10,IF(里程表!AD5&gt;48100,9,IF(里程表!AD5&gt;37100,8,IF(里程表!AD5&gt;28100,7,IF(里程表!AD5&gt;21100,6,IF(里程表!AD5&gt;14100,5,IF(里程表!AD5&gt;9100,4,IF(里程表!AD5&gt;4100,3,2)))))))))))))</f>
        <v>5</v>
      </c>
      <c r="AE5" s="182">
        <f>IF(里程表!AE5&gt;136100,15,IF(里程表!AE5&gt;121100,14,IF(里程表!AE5&gt;106100,13,IF(里程表!AE5&gt;91100,12,IF(里程表!AE5&gt;76100,11,IF(里程表!AE5&gt;61100,10,IF(里程表!AE5&gt;48100,9,IF(里程表!AE5&gt;37100,8,IF(里程表!AE5&gt;28100,7,IF(里程表!AE5&gt;21100,6,IF(里程表!AE5&gt;14100,5,IF(里程表!AE5&gt;9100,4,IF(里程表!AE5&gt;4100,3,2)))))))))))))</f>
        <v>5</v>
      </c>
      <c r="AF5" s="182">
        <f>IF(里程表!AF5&gt;136100,15,IF(里程表!AF5&gt;121100,14,IF(里程表!AF5&gt;106100,13,IF(里程表!AF5&gt;91100,12,IF(里程表!AF5&gt;76100,11,IF(里程表!AF5&gt;61100,10,IF(里程表!AF5&gt;48100,9,IF(里程表!AF5&gt;37100,8,IF(里程表!AF5&gt;28100,7,IF(里程表!AF5&gt;21100,6,IF(里程表!AF5&gt;14100,5,IF(里程表!AF5&gt;9100,4,IF(里程表!AF5&gt;4100,3,2)))))))))))))</f>
        <v>5</v>
      </c>
      <c r="AG5" s="182">
        <f>IF(里程表!AG5&gt;136100,15,IF(里程表!AG5&gt;121100,14,IF(里程表!AG5&gt;106100,13,IF(里程表!AG5&gt;91100,12,IF(里程表!AG5&gt;76100,11,IF(里程表!AG5&gt;61100,10,IF(里程表!AG5&gt;48100,9,IF(里程表!AG5&gt;37100,8,IF(里程表!AG5&gt;28100,7,IF(里程表!AG5&gt;21100,6,IF(里程表!AG5&gt;14100,5,IF(里程表!AG5&gt;9100,4,IF(里程表!AG5&gt;4100,3,2)))))))))))))</f>
        <v>4</v>
      </c>
      <c r="AH5" s="182">
        <f>IF(里程表!AH5&gt;136100,15,IF(里程表!AH5&gt;121100,14,IF(里程表!AH5&gt;106100,13,IF(里程表!AH5&gt;91100,12,IF(里程表!AH5&gt;76100,11,IF(里程表!AH5&gt;61100,10,IF(里程表!AH5&gt;48100,9,IF(里程表!AH5&gt;37100,8,IF(里程表!AH5&gt;28100,7,IF(里程表!AH5&gt;21100,6,IF(里程表!AH5&gt;14100,5,IF(里程表!AH5&gt;9100,4,IF(里程表!AH5&gt;4100,3,2)))))))))))))</f>
        <v>4</v>
      </c>
      <c r="AI5" s="182">
        <f>IF(里程表!AI5&gt;136100,15,IF(里程表!AI5&gt;121100,14,IF(里程表!AI5&gt;106100,13,IF(里程表!AI5&gt;91100,12,IF(里程表!AI5&gt;76100,11,IF(里程表!AI5&gt;61100,10,IF(里程表!AI5&gt;48100,9,IF(里程表!AI5&gt;37100,8,IF(里程表!AI5&gt;28100,7,IF(里程表!AI5&gt;21100,6,IF(里程表!AI5&gt;14100,5,IF(里程表!AI5&gt;9100,4,IF(里程表!AI5&gt;4100,3,2)))))))))))))</f>
        <v>4</v>
      </c>
      <c r="AJ5" s="182">
        <f>IF(里程表!AJ5&gt;136100,15,IF(里程表!AJ5&gt;121100,14,IF(里程表!AJ5&gt;106100,13,IF(里程表!AJ5&gt;91100,12,IF(里程表!AJ5&gt;76100,11,IF(里程表!AJ5&gt;61100,10,IF(里程表!AJ5&gt;48100,9,IF(里程表!AJ5&gt;37100,8,IF(里程表!AJ5&gt;28100,7,IF(里程表!AJ5&gt;21100,6,IF(里程表!AJ5&gt;14100,5,IF(里程表!AJ5&gt;9100,4,IF(里程表!AJ5&gt;4100,3,2)))))))))))))</f>
        <v>4</v>
      </c>
      <c r="AK5" s="182">
        <f>IF(里程表!AK5&gt;136100,15,IF(里程表!AK5&gt;121100,14,IF(里程表!AK5&gt;106100,13,IF(里程表!AK5&gt;91100,12,IF(里程表!AK5&gt;76100,11,IF(里程表!AK5&gt;61100,10,IF(里程表!AK5&gt;48100,9,IF(里程表!AK5&gt;37100,8,IF(里程表!AK5&gt;28100,7,IF(里程表!AK5&gt;21100,6,IF(里程表!AK5&gt;14100,5,IF(里程表!AK5&gt;9100,4,IF(里程表!AK5&gt;4100,3,2)))))))))))))</f>
        <v>3</v>
      </c>
      <c r="AL5" s="182">
        <f>IF(里程表!AL5&gt;136100,15,IF(里程表!AL5&gt;121100,14,IF(里程表!AL5&gt;106100,13,IF(里程表!AL5&gt;91100,12,IF(里程表!AL5&gt;76100,11,IF(里程表!AL5&gt;61100,10,IF(里程表!AL5&gt;48100,9,IF(里程表!AL5&gt;37100,8,IF(里程表!AL5&gt;28100,7,IF(里程表!AL5&gt;21100,6,IF(里程表!AL5&gt;14100,5,IF(里程表!AL5&gt;9100,4,IF(里程表!AL5&gt;4100,3,2)))))))))))))</f>
        <v>3</v>
      </c>
      <c r="AM5" s="182">
        <f>IF(里程表!AM5&gt;136100,15,IF(里程表!AM5&gt;121100,14,IF(里程表!AM5&gt;106100,13,IF(里程表!AM5&gt;91100,12,IF(里程表!AM5&gt;76100,11,IF(里程表!AM5&gt;61100,10,IF(里程表!AM5&gt;48100,9,IF(里程表!AM5&gt;37100,8,IF(里程表!AM5&gt;28100,7,IF(里程表!AM5&gt;21100,6,IF(里程表!AM5&gt;14100,5,IF(里程表!AM5&gt;9100,4,IF(里程表!AM5&gt;4100,3,2)))))))))))))</f>
        <v>3</v>
      </c>
      <c r="AN5" s="182">
        <f>IF(里程表!AN5&gt;136100,15,IF(里程表!AN5&gt;121100,14,IF(里程表!AN5&gt;106100,13,IF(里程表!AN5&gt;91100,12,IF(里程表!AN5&gt;76100,11,IF(里程表!AN5&gt;61100,10,IF(里程表!AN5&gt;48100,9,IF(里程表!AN5&gt;37100,8,IF(里程表!AN5&gt;28100,7,IF(里程表!AN5&gt;21100,6,IF(里程表!AN5&gt;14100,5,IF(里程表!AN5&gt;9100,4,IF(里程表!AN5&gt;4100,3,2)))))))))))))</f>
        <v>3</v>
      </c>
      <c r="AO5" s="182">
        <f>IF(里程表!AO5&gt;136100,15,IF(里程表!AO5&gt;121100,14,IF(里程表!AO5&gt;106100,13,IF(里程表!AO5&gt;91100,12,IF(里程表!AO5&gt;76100,11,IF(里程表!AO5&gt;61100,10,IF(里程表!AO5&gt;48100,9,IF(里程表!AO5&gt;37100,8,IF(里程表!AO5&gt;28100,7,IF(里程表!AO5&gt;21100,6,IF(里程表!AO5&gt;14100,5,IF(里程表!AO5&gt;9100,4,IF(里程表!AO5&gt;4100,3,2)))))))))))))</f>
        <v>3</v>
      </c>
      <c r="AP5" s="182">
        <f>IF(里程表!AP5&gt;136100,15,IF(里程表!AP5&gt;121100,14,IF(里程表!AP5&gt;106100,13,IF(里程表!AP5&gt;91100,12,IF(里程表!AP5&gt;76100,11,IF(里程表!AP5&gt;61100,10,IF(里程表!AP5&gt;48100,9,IF(里程表!AP5&gt;37100,8,IF(里程表!AP5&gt;28100,7,IF(里程表!AP5&gt;21100,6,IF(里程表!AP5&gt;14100,5,IF(里程表!AP5&gt;9100,4,IF(里程表!AP5&gt;4100,3,2)))))))))))))</f>
        <v>3</v>
      </c>
      <c r="AQ5" s="182">
        <f>IF(里程表!AQ5&gt;136100,15,IF(里程表!AQ5&gt;121100,14,IF(里程表!AQ5&gt;106100,13,IF(里程表!AQ5&gt;91100,12,IF(里程表!AQ5&gt;76100,11,IF(里程表!AQ5&gt;61100,10,IF(里程表!AQ5&gt;48100,9,IF(里程表!AQ5&gt;37100,8,IF(里程表!AQ5&gt;28100,7,IF(里程表!AQ5&gt;21100,6,IF(里程表!AQ5&gt;14100,5,IF(里程表!AQ5&gt;9100,4,IF(里程表!AQ5&gt;4100,3,2)))))))))))))</f>
        <v>3</v>
      </c>
      <c r="AR5" s="182">
        <f>IF(里程表!AR5&gt;136100,15,IF(里程表!AR5&gt;121100,14,IF(里程表!AR5&gt;106100,13,IF(里程表!AR5&gt;91100,12,IF(里程表!AR5&gt;76100,11,IF(里程表!AR5&gt;61100,10,IF(里程表!AR5&gt;48100,9,IF(里程表!AR5&gt;37100,8,IF(里程表!AR5&gt;28100,7,IF(里程表!AR5&gt;21100,6,IF(里程表!AR5&gt;14100,5,IF(里程表!AR5&gt;9100,4,IF(里程表!AR5&gt;4100,3,2)))))))))))))</f>
        <v>4</v>
      </c>
      <c r="AS5" s="182">
        <f>IF(里程表!AS5&gt;136100,15,IF(里程表!AS5&gt;121100,14,IF(里程表!AS5&gt;106100,13,IF(里程表!AS5&gt;91100,12,IF(里程表!AS5&gt;76100,11,IF(里程表!AS5&gt;61100,10,IF(里程表!AS5&gt;48100,9,IF(里程表!AS5&gt;37100,8,IF(里程表!AS5&gt;28100,7,IF(里程表!AS5&gt;21100,6,IF(里程表!AS5&gt;14100,5,IF(里程表!AS5&gt;9100,4,IF(里程表!AS5&gt;4100,3,2)))))))))))))</f>
        <v>4</v>
      </c>
      <c r="AT5" s="182">
        <f>IF(里程表!AT5&gt;136100,15,IF(里程表!AT5&gt;121100,14,IF(里程表!AT5&gt;106100,13,IF(里程表!AT5&gt;91100,12,IF(里程表!AT5&gt;76100,11,IF(里程表!AT5&gt;61100,10,IF(里程表!AT5&gt;48100,9,IF(里程表!AT5&gt;37100,8,IF(里程表!AT5&gt;28100,7,IF(里程表!AT5&gt;21100,6,IF(里程表!AT5&gt;14100,5,IF(里程表!AT5&gt;9100,4,IF(里程表!AT5&gt;4100,3,2)))))))))))))</f>
        <v>4</v>
      </c>
      <c r="AU5" s="182">
        <f>IF(里程表!AU5&gt;136100,15,IF(里程表!AU5&gt;121100,14,IF(里程表!AU5&gt;106100,13,IF(里程表!AU5&gt;91100,12,IF(里程表!AU5&gt;76100,11,IF(里程表!AU5&gt;61100,10,IF(里程表!AU5&gt;48100,9,IF(里程表!AU5&gt;37100,8,IF(里程表!AU5&gt;28100,7,IF(里程表!AU5&gt;21100,6,IF(里程表!AU5&gt;14100,5,IF(里程表!AU5&gt;9100,4,IF(里程表!AU5&gt;4100,3,2)))))))))))))</f>
        <v>4</v>
      </c>
      <c r="AV5" s="182">
        <f>IF(里程表!AV5&gt;136100,15,IF(里程表!AV5&gt;121100,14,IF(里程表!AV5&gt;106100,13,IF(里程表!AV5&gt;91100,12,IF(里程表!AV5&gt;76100,11,IF(里程表!AV5&gt;61100,10,IF(里程表!AV5&gt;48100,9,IF(里程表!AV5&gt;37100,8,IF(里程表!AV5&gt;28100,7,IF(里程表!AV5&gt;21100,6,IF(里程表!AV5&gt;14100,5,IF(里程表!AV5&gt;9100,4,IF(里程表!AV5&gt;4100,3,2)))))))))))))</f>
        <v>5</v>
      </c>
      <c r="AW5" s="182">
        <f>IF(里程表!AW5&gt;136100,15,IF(里程表!AW5&gt;121100,14,IF(里程表!AW5&gt;106100,13,IF(里程表!AW5&gt;91100,12,IF(里程表!AW5&gt;76100,11,IF(里程表!AW5&gt;61100,10,IF(里程表!AW5&gt;48100,9,IF(里程表!AW5&gt;37100,8,IF(里程表!AW5&gt;28100,7,IF(里程表!AW5&gt;21100,6,IF(里程表!AW5&gt;14100,5,IF(里程表!AW5&gt;9100,4,IF(里程表!AW5&gt;4100,3,2)))))))))))))</f>
        <v>5</v>
      </c>
      <c r="AX5" s="182">
        <f>IF(里程表!AX5&gt;136100,15,IF(里程表!AX5&gt;121100,14,IF(里程表!AX5&gt;106100,13,IF(里程表!AX5&gt;91100,12,IF(里程表!AX5&gt;76100,11,IF(里程表!AX5&gt;61100,10,IF(里程表!AX5&gt;48100,9,IF(里程表!AX5&gt;37100,8,IF(里程表!AX5&gt;28100,7,IF(里程表!AX5&gt;21100,6,IF(里程表!AX5&gt;14100,5,IF(里程表!AX5&gt;9100,4,IF(里程表!AX5&gt;4100,3,2)))))))))))))</f>
        <v>5</v>
      </c>
      <c r="AY5" s="182">
        <f>IF(里程表!AY5&gt;136100,15,IF(里程表!AY5&gt;121100,14,IF(里程表!AY5&gt;106100,13,IF(里程表!AY5&gt;91100,12,IF(里程表!AY5&gt;76100,11,IF(里程表!AY5&gt;61100,10,IF(里程表!AY5&gt;48100,9,IF(里程表!AY5&gt;37100,8,IF(里程表!AY5&gt;28100,7,IF(里程表!AY5&gt;21100,6,IF(里程表!AY5&gt;14100,5,IF(里程表!AY5&gt;9100,4,IF(里程表!AY5&gt;4100,3,2)))))))))))))</f>
        <v>5</v>
      </c>
      <c r="AZ5" s="182">
        <f>IF(里程表!AZ5&gt;136100,15,IF(里程表!AZ5&gt;121100,14,IF(里程表!AZ5&gt;106100,13,IF(里程表!AZ5&gt;91100,12,IF(里程表!AZ5&gt;76100,11,IF(里程表!AZ5&gt;61100,10,IF(里程表!AZ5&gt;48100,9,IF(里程表!AZ5&gt;37100,8,IF(里程表!AZ5&gt;28100,7,IF(里程表!AZ5&gt;21100,6,IF(里程表!AZ5&gt;14100,5,IF(里程表!AZ5&gt;9100,4,IF(里程表!AZ5&gt;4100,3,2)))))))))))))</f>
        <v>6</v>
      </c>
      <c r="BA5" s="182">
        <f>IF(里程表!BA5&gt;136100,15,IF(里程表!BA5&gt;121100,14,IF(里程表!BA5&gt;106100,13,IF(里程表!BA5&gt;91100,12,IF(里程表!BA5&gt;76100,11,IF(里程表!BA5&gt;61100,10,IF(里程表!BA5&gt;48100,9,IF(里程表!BA5&gt;37100,8,IF(里程表!BA5&gt;28100,7,IF(里程表!BA5&gt;21100,6,IF(里程表!BA5&gt;14100,5,IF(里程表!BA5&gt;9100,4,IF(里程表!BA5&gt;4100,3,2)))))))))))))</f>
        <v>6</v>
      </c>
      <c r="BB5" s="182">
        <f>IF(里程表!BB5&gt;136100,15,IF(里程表!BB5&gt;121100,14,IF(里程表!BB5&gt;106100,13,IF(里程表!BB5&gt;91100,12,IF(里程表!BB5&gt;76100,11,IF(里程表!BB5&gt;61100,10,IF(里程表!BB5&gt;48100,9,IF(里程表!BB5&gt;37100,8,IF(里程表!BB5&gt;28100,7,IF(里程表!BB5&gt;21100,6,IF(里程表!BB5&gt;14100,5,IF(里程表!BB5&gt;9100,4,IF(里程表!BB5&gt;4100,3,2)))))))))))))</f>
        <v>6</v>
      </c>
      <c r="BC5" s="183">
        <f>IF(里程表!BC5&gt;136100,15,IF(里程表!BC5&gt;121100,14,IF(里程表!BC5&gt;106100,13,IF(里程表!BC5&gt;91100,12,IF(里程表!BC5&gt;76100,11,IF(里程表!BC5&gt;61100,10,IF(里程表!BC5&gt;48100,9,IF(里程表!BC5&gt;37100,8,IF(里程表!BC5&gt;28100,7,IF(里程表!BC5&gt;21100,6,IF(里程表!BC5&gt;14100,5,IF(里程表!BC5&gt;9100,4,IF(里程表!BC5&gt;4100,3,2)))))))))))))</f>
        <v>6</v>
      </c>
      <c r="BD5" s="181">
        <f>IF(里程表!BD5&gt;136100,15,IF(里程表!BD5&gt;121100,14,IF(里程表!BD5&gt;106100,13,IF(里程表!BD5&gt;91100,12,IF(里程表!BD5&gt;76100,11,IF(里程表!BD5&gt;61100,10,IF(里程表!BD5&gt;48100,9,IF(里程表!BD5&gt;37100,8,IF(里程表!BD5&gt;28100,7,IF(里程表!BD5&gt;21100,6,IF(里程表!BD5&gt;14100,5,IF(里程表!BD5&gt;9100,4,IF(里程表!BD5&gt;4100,3,2)))))))))))))</f>
        <v>5</v>
      </c>
      <c r="BE5" s="182">
        <f>IF(里程表!BE5&gt;136100,15,IF(里程表!BE5&gt;121100,14,IF(里程表!BE5&gt;106100,13,IF(里程表!BE5&gt;91100,12,IF(里程表!BE5&gt;76100,11,IF(里程表!BE5&gt;61100,10,IF(里程表!BE5&gt;48100,9,IF(里程表!BE5&gt;37100,8,IF(里程表!BE5&gt;28100,7,IF(里程表!BE5&gt;21100,6,IF(里程表!BE5&gt;14100,5,IF(里程表!BE5&gt;9100,4,IF(里程表!BE5&gt;4100,3,2)))))))))))))</f>
        <v>4</v>
      </c>
      <c r="BF5" s="182">
        <f>IF(里程表!BF5&gt;136100,15,IF(里程表!BF5&gt;121100,14,IF(里程表!BF5&gt;106100,13,IF(里程表!BF5&gt;91100,12,IF(里程表!BF5&gt;76100,11,IF(里程表!BF5&gt;61100,10,IF(里程表!BF5&gt;48100,9,IF(里程表!BF5&gt;37100,8,IF(里程表!BF5&gt;28100,7,IF(里程表!BF5&gt;21100,6,IF(里程表!BF5&gt;14100,5,IF(里程表!BF5&gt;9100,4,IF(里程表!BF5&gt;4100,3,2)))))))))))))</f>
        <v>4</v>
      </c>
      <c r="BG5" s="182">
        <f>IF(里程表!BG5&gt;136100,15,IF(里程表!BG5&gt;121100,14,IF(里程表!BG5&gt;106100,13,IF(里程表!BG5&gt;91100,12,IF(里程表!BG5&gt;76100,11,IF(里程表!BG5&gt;61100,10,IF(里程表!BG5&gt;48100,9,IF(里程表!BG5&gt;37100,8,IF(里程表!BG5&gt;28100,7,IF(里程表!BG5&gt;21100,6,IF(里程表!BG5&gt;14100,5,IF(里程表!BG5&gt;9100,4,IF(里程表!BG5&gt;4100,3,2)))))))))))))</f>
        <v>4</v>
      </c>
      <c r="BH5" s="182">
        <f>IF(里程表!BH5&gt;136100,15,IF(里程表!BH5&gt;121100,14,IF(里程表!BH5&gt;106100,13,IF(里程表!BH5&gt;91100,12,IF(里程表!BH5&gt;76100,11,IF(里程表!BH5&gt;61100,10,IF(里程表!BH5&gt;48100,9,IF(里程表!BH5&gt;37100,8,IF(里程表!BH5&gt;28100,7,IF(里程表!BH5&gt;21100,6,IF(里程表!BH5&gt;14100,5,IF(里程表!BH5&gt;9100,4,IF(里程表!BH5&gt;4100,3,2)))))))))))))</f>
        <v>4</v>
      </c>
      <c r="BI5" s="182">
        <f>IF(里程表!BI5&gt;136100,15,IF(里程表!BI5&gt;121100,14,IF(里程表!BI5&gt;106100,13,IF(里程表!BI5&gt;91100,12,IF(里程表!BI5&gt;76100,11,IF(里程表!BI5&gt;61100,10,IF(里程表!BI5&gt;48100,9,IF(里程表!BI5&gt;37100,8,IF(里程表!BI5&gt;28100,7,IF(里程表!BI5&gt;21100,6,IF(里程表!BI5&gt;14100,5,IF(里程表!BI5&gt;9100,4,IF(里程表!BI5&gt;4100,3,2)))))))))))))</f>
        <v>3</v>
      </c>
      <c r="BJ5" s="182">
        <f>IF(里程表!BJ5&gt;136100,15,IF(里程表!BJ5&gt;121100,14,IF(里程表!BJ5&gt;106100,13,IF(里程表!BJ5&gt;91100,12,IF(里程表!BJ5&gt;76100,11,IF(里程表!BJ5&gt;61100,10,IF(里程表!BJ5&gt;48100,9,IF(里程表!BJ5&gt;37100,8,IF(里程表!BJ5&gt;28100,7,IF(里程表!BJ5&gt;21100,6,IF(里程表!BJ5&gt;14100,5,IF(里程表!BJ5&gt;9100,4,IF(里程表!BJ5&gt;4100,3,2)))))))))))))</f>
        <v>3</v>
      </c>
      <c r="BK5" s="182">
        <f>IF(里程表!BK5&gt;136100,15,IF(里程表!BK5&gt;121100,14,IF(里程表!BK5&gt;106100,13,IF(里程表!BK5&gt;91100,12,IF(里程表!BK5&gt;76100,11,IF(里程表!BK5&gt;61100,10,IF(里程表!BK5&gt;48100,9,IF(里程表!BK5&gt;37100,8,IF(里程表!BK5&gt;28100,7,IF(里程表!BK5&gt;21100,6,IF(里程表!BK5&gt;14100,5,IF(里程表!BK5&gt;9100,4,IF(里程表!BK5&gt;4100,3,2)))))))))))))</f>
        <v>2</v>
      </c>
      <c r="BL5" s="182">
        <f>IF(里程表!BL5&gt;136100,15,IF(里程表!BL5&gt;121100,14,IF(里程表!BL5&gt;106100,13,IF(里程表!BL5&gt;91100,12,IF(里程表!BL5&gt;76100,11,IF(里程表!BL5&gt;61100,10,IF(里程表!BL5&gt;48100,9,IF(里程表!BL5&gt;37100,8,IF(里程表!BL5&gt;28100,7,IF(里程表!BL5&gt;21100,6,IF(里程表!BL5&gt;14100,5,IF(里程表!BL5&gt;9100,4,IF(里程表!BL5&gt;4100,3,2)))))))))))))</f>
        <v>2</v>
      </c>
      <c r="BM5" s="182">
        <f>IF(里程表!BM5&gt;136100,15,IF(里程表!BM5&gt;121100,14,IF(里程表!BM5&gt;106100,13,IF(里程表!BM5&gt;91100,12,IF(里程表!BM5&gt;76100,11,IF(里程表!BM5&gt;61100,10,IF(里程表!BM5&gt;48100,9,IF(里程表!BM5&gt;37100,8,IF(里程表!BM5&gt;28100,7,IF(里程表!BM5&gt;21100,6,IF(里程表!BM5&gt;14100,5,IF(里程表!BM5&gt;9100,4,IF(里程表!BM5&gt;4100,3,2)))))))))))))</f>
        <v>2</v>
      </c>
      <c r="BN5" s="182">
        <f>IF(里程表!BN5&gt;136100,15,IF(里程表!BN5&gt;121100,14,IF(里程表!BN5&gt;106100,13,IF(里程表!BN5&gt;91100,12,IF(里程表!BN5&gt;76100,11,IF(里程表!BN5&gt;61100,10,IF(里程表!BN5&gt;48100,9,IF(里程表!BN5&gt;37100,8,IF(里程表!BN5&gt;28100,7,IF(里程表!BN5&gt;21100,6,IF(里程表!BN5&gt;14100,5,IF(里程表!BN5&gt;9100,4,IF(里程表!BN5&gt;4100,3,2)))))))))))))</f>
        <v>2</v>
      </c>
      <c r="BO5" s="182">
        <f>IF(里程表!BO5&gt;136100,15,IF(里程表!BO5&gt;121100,14,IF(里程表!BO5&gt;106100,13,IF(里程表!BO5&gt;91100,12,IF(里程表!BO5&gt;76100,11,IF(里程表!BO5&gt;61100,10,IF(里程表!BO5&gt;48100,9,IF(里程表!BO5&gt;37100,8,IF(里程表!BO5&gt;28100,7,IF(里程表!BO5&gt;21100,6,IF(里程表!BO5&gt;14100,5,IF(里程表!BO5&gt;9100,4,IF(里程表!BO5&gt;4100,3,2)))))))))))))</f>
        <v>3</v>
      </c>
      <c r="BP5" s="182">
        <f>IF(里程表!BP5&gt;136100,15,IF(里程表!BP5&gt;121100,14,IF(里程表!BP5&gt;106100,13,IF(里程表!BP5&gt;91100,12,IF(里程表!BP5&gt;76100,11,IF(里程表!BP5&gt;61100,10,IF(里程表!BP5&gt;48100,9,IF(里程表!BP5&gt;37100,8,IF(里程表!BP5&gt;28100,7,IF(里程表!BP5&gt;21100,6,IF(里程表!BP5&gt;14100,5,IF(里程表!BP5&gt;9100,4,IF(里程表!BP5&gt;4100,3,2)))))))))))))</f>
        <v>3</v>
      </c>
      <c r="BQ5" s="182">
        <f>IF(里程表!BQ5&gt;136100,15,IF(里程表!BQ5&gt;121100,14,IF(里程表!BQ5&gt;106100,13,IF(里程表!BQ5&gt;91100,12,IF(里程表!BQ5&gt;76100,11,IF(里程表!BQ5&gt;61100,10,IF(里程表!BQ5&gt;48100,9,IF(里程表!BQ5&gt;37100,8,IF(里程表!BQ5&gt;28100,7,IF(里程表!BQ5&gt;21100,6,IF(里程表!BQ5&gt;14100,5,IF(里程表!BQ5&gt;9100,4,IF(里程表!BQ5&gt;4100,3,2)))))))))))))</f>
        <v>3</v>
      </c>
      <c r="BR5" s="182">
        <f>IF(里程表!BR5&gt;136100,15,IF(里程表!BR5&gt;121100,14,IF(里程表!BR5&gt;106100,13,IF(里程表!BR5&gt;91100,12,IF(里程表!BR5&gt;76100,11,IF(里程表!BR5&gt;61100,10,IF(里程表!BR5&gt;48100,9,IF(里程表!BR5&gt;37100,8,IF(里程表!BR5&gt;28100,7,IF(里程表!BR5&gt;21100,6,IF(里程表!BR5&gt;14100,5,IF(里程表!BR5&gt;9100,4,IF(里程表!BR5&gt;4100,3,2)))))))))))))</f>
        <v>3</v>
      </c>
      <c r="BS5" s="182">
        <f>IF(里程表!BS5&gt;136100,15,IF(里程表!BS5&gt;121100,14,IF(里程表!BS5&gt;106100,13,IF(里程表!BS5&gt;91100,12,IF(里程表!BS5&gt;76100,11,IF(里程表!BS5&gt;61100,10,IF(里程表!BS5&gt;48100,9,IF(里程表!BS5&gt;37100,8,IF(里程表!BS5&gt;28100,7,IF(里程表!BS5&gt;21100,6,IF(里程表!BS5&gt;14100,5,IF(里程表!BS5&gt;9100,4,IF(里程表!BS5&gt;4100,3,2)))))))))))))</f>
        <v>3</v>
      </c>
      <c r="BT5" s="182">
        <f>IF(里程表!BT5&gt;136100,15,IF(里程表!BT5&gt;121100,14,IF(里程表!BT5&gt;106100,13,IF(里程表!BT5&gt;91100,12,IF(里程表!BT5&gt;76100,11,IF(里程表!BT5&gt;61100,10,IF(里程表!BT5&gt;48100,9,IF(里程表!BT5&gt;37100,8,IF(里程表!BT5&gt;28100,7,IF(里程表!BT5&gt;21100,6,IF(里程表!BT5&gt;14100,5,IF(里程表!BT5&gt;9100,4,IF(里程表!BT5&gt;4100,3,2)))))))))))))</f>
        <v>4</v>
      </c>
      <c r="BU5" s="182">
        <f>IF(里程表!BU5&gt;136100,15,IF(里程表!BU5&gt;121100,14,IF(里程表!BU5&gt;106100,13,IF(里程表!BU5&gt;91100,12,IF(里程表!BU5&gt;76100,11,IF(里程表!BU5&gt;61100,10,IF(里程表!BU5&gt;48100,9,IF(里程表!BU5&gt;37100,8,IF(里程表!BU5&gt;28100,7,IF(里程表!BU5&gt;21100,6,IF(里程表!BU5&gt;14100,5,IF(里程表!BU5&gt;9100,4,IF(里程表!BU5&gt;4100,3,2)))))))))))))</f>
        <v>4</v>
      </c>
      <c r="BV5" s="182">
        <f>IF(里程表!BV5&gt;136100,15,IF(里程表!BV5&gt;121100,14,IF(里程表!BV5&gt;106100,13,IF(里程表!BV5&gt;91100,12,IF(里程表!BV5&gt;76100,11,IF(里程表!BV5&gt;61100,10,IF(里程表!BV5&gt;48100,9,IF(里程表!BV5&gt;37100,8,IF(里程表!BV5&gt;28100,7,IF(里程表!BV5&gt;21100,6,IF(里程表!BV5&gt;14100,5,IF(里程表!BV5&gt;9100,4,IF(里程表!BV5&gt;4100,3,2)))))))))))))</f>
        <v>4</v>
      </c>
      <c r="BW5" s="182">
        <f>IF(里程表!BW5&gt;136100,15,IF(里程表!BW5&gt;121100,14,IF(里程表!BW5&gt;106100,13,IF(里程表!BW5&gt;91100,12,IF(里程表!BW5&gt;76100,11,IF(里程表!BW5&gt;61100,10,IF(里程表!BW5&gt;48100,9,IF(里程表!BW5&gt;37100,8,IF(里程表!BW5&gt;28100,7,IF(里程表!BW5&gt;21100,6,IF(里程表!BW5&gt;14100,5,IF(里程表!BW5&gt;9100,4,IF(里程表!BW5&gt;4100,3,2)))))))))))))</f>
        <v>4</v>
      </c>
      <c r="BX5" s="182">
        <f>IF(里程表!BX5&gt;136100,15,IF(里程表!BX5&gt;121100,14,IF(里程表!BX5&gt;106100,13,IF(里程表!BX5&gt;91100,12,IF(里程表!BX5&gt;76100,11,IF(里程表!BX5&gt;61100,10,IF(里程表!BX5&gt;48100,9,IF(里程表!BX5&gt;37100,8,IF(里程表!BX5&gt;28100,7,IF(里程表!BX5&gt;21100,6,IF(里程表!BX5&gt;14100,5,IF(里程表!BX5&gt;9100,4,IF(里程表!BX5&gt;4100,3,2)))))))))))))</f>
        <v>5</v>
      </c>
      <c r="BY5" s="182">
        <f>IF(里程表!BY5&gt;136100,15,IF(里程表!BY5&gt;121100,14,IF(里程表!BY5&gt;106100,13,IF(里程表!BY5&gt;91100,12,IF(里程表!BY5&gt;76100,11,IF(里程表!BY5&gt;61100,10,IF(里程表!BY5&gt;48100,9,IF(里程表!BY5&gt;37100,8,IF(里程表!BY5&gt;28100,7,IF(里程表!BY5&gt;21100,6,IF(里程表!BY5&gt;14100,5,IF(里程表!BY5&gt;9100,4,IF(里程表!BY5&gt;4100,3,2)))))))))))))</f>
        <v>5</v>
      </c>
      <c r="BZ5" s="182">
        <f>IF(里程表!BZ5&gt;136100,15,IF(里程表!BZ5&gt;121100,14,IF(里程表!BZ5&gt;106100,13,IF(里程表!BZ5&gt;91100,12,IF(里程表!BZ5&gt;76100,11,IF(里程表!BZ5&gt;61100,10,IF(里程表!BZ5&gt;48100,9,IF(里程表!BZ5&gt;37100,8,IF(里程表!BZ5&gt;28100,7,IF(里程表!BZ5&gt;21100,6,IF(里程表!BZ5&gt;14100,5,IF(里程表!BZ5&gt;9100,4,IF(里程表!BZ5&gt;4100,3,2)))))))))))))</f>
        <v>5</v>
      </c>
      <c r="CA5" s="182">
        <f>IF(里程表!CA5&gt;136100,15,IF(里程表!CA5&gt;121100,14,IF(里程表!CA5&gt;106100,13,IF(里程表!CA5&gt;91100,12,IF(里程表!CA5&gt;76100,11,IF(里程表!CA5&gt;61100,10,IF(里程表!CA5&gt;48100,9,IF(里程表!CA5&gt;37100,8,IF(里程表!CA5&gt;28100,7,IF(里程表!CA5&gt;21100,6,IF(里程表!CA5&gt;14100,5,IF(里程表!CA5&gt;9100,4,IF(里程表!CA5&gt;4100,3,2)))))))))))))</f>
        <v>5</v>
      </c>
      <c r="CB5" s="182">
        <f>IF(里程表!CB5&gt;136100,15,IF(里程表!CB5&gt;121100,14,IF(里程表!CB5&gt;106100,13,IF(里程表!CB5&gt;91100,12,IF(里程表!CB5&gt;76100,11,IF(里程表!CB5&gt;61100,10,IF(里程表!CB5&gt;48100,9,IF(里程表!CB5&gt;37100,8,IF(里程表!CB5&gt;28100,7,IF(里程表!CB5&gt;21100,6,IF(里程表!CB5&gt;14100,5,IF(里程表!CB5&gt;9100,4,IF(里程表!CB5&gt;4100,3,2)))))))))))))</f>
        <v>5</v>
      </c>
      <c r="CC5" s="182">
        <f>IF(里程表!CC5&gt;136100,15,IF(里程表!CC5&gt;121100,14,IF(里程表!CC5&gt;106100,13,IF(里程表!CC5&gt;91100,12,IF(里程表!CC5&gt;76100,11,IF(里程表!CC5&gt;61100,10,IF(里程表!CC5&gt;48100,9,IF(里程表!CC5&gt;37100,8,IF(里程表!CC5&gt;28100,7,IF(里程表!CC5&gt;21100,6,IF(里程表!CC5&gt;14100,5,IF(里程表!CC5&gt;9100,4,IF(里程表!CC5&gt;4100,3,2)))))))))))))</f>
        <v>6</v>
      </c>
      <c r="CD5" s="182">
        <f>IF(里程表!CD5&gt;136100,15,IF(里程表!CD5&gt;121100,14,IF(里程表!CD5&gt;106100,13,IF(里程表!CD5&gt;91100,12,IF(里程表!CD5&gt;76100,11,IF(里程表!CD5&gt;61100,10,IF(里程表!CD5&gt;48100,9,IF(里程表!CD5&gt;37100,8,IF(里程表!CD5&gt;28100,7,IF(里程表!CD5&gt;21100,6,IF(里程表!CD5&gt;14100,5,IF(里程表!CD5&gt;9100,4,IF(里程表!CD5&gt;4100,3,2)))))))))))))</f>
        <v>6</v>
      </c>
      <c r="CE5" s="182">
        <f>IF(里程表!CE5&gt;136100,15,IF(里程表!CE5&gt;121100,14,IF(里程表!CE5&gt;106100,13,IF(里程表!CE5&gt;91100,12,IF(里程表!CE5&gt;76100,11,IF(里程表!CE5&gt;61100,10,IF(里程表!CE5&gt;48100,9,IF(里程表!CE5&gt;37100,8,IF(里程表!CE5&gt;28100,7,IF(里程表!CE5&gt;21100,6,IF(里程表!CE5&gt;14100,5,IF(里程表!CE5&gt;9100,4,IF(里程表!CE5&gt;4100,3,2)))))))))))))</f>
        <v>6</v>
      </c>
      <c r="CF5" s="183">
        <f>IF(里程表!CF5&gt;136100,15,IF(里程表!CF5&gt;121100,14,IF(里程表!CF5&gt;106100,13,IF(里程表!CF5&gt;91100,12,IF(里程表!CF5&gt;76100,11,IF(里程表!CF5&gt;61100,10,IF(里程表!CF5&gt;48100,9,IF(里程表!CF5&gt;37100,8,IF(里程表!CF5&gt;28100,7,IF(里程表!CF5&gt;21100,6,IF(里程表!CF5&gt;14100,5,IF(里程表!CF5&gt;9100,4,IF(里程表!CF5&gt;4100,3,2)))))))))))))</f>
        <v>7</v>
      </c>
      <c r="CG5" s="181">
        <f>IF(里程表!CG5&gt;136100,15,IF(里程表!CG5&gt;121100,14,IF(里程表!CG5&gt;106100,13,IF(里程表!CG5&gt;91100,12,IF(里程表!CG5&gt;76100,11,IF(里程表!CG5&gt;61100,10,IF(里程表!CG5&gt;48100,9,IF(里程表!CG5&gt;37100,8,IF(里程表!CG5&gt;28100,7,IF(里程表!CG5&gt;21100,6,IF(里程表!CG5&gt;14100,5,IF(里程表!CG5&gt;9100,4,IF(里程表!CG5&gt;4100,3,2)))))))))))))</f>
        <v>3</v>
      </c>
      <c r="CH5" s="182">
        <f>IF(里程表!CH5&gt;136100,15,IF(里程表!CH5&gt;121100,14,IF(里程表!CH5&gt;106100,13,IF(里程表!CH5&gt;91100,12,IF(里程表!CH5&gt;76100,11,IF(里程表!CH5&gt;61100,10,IF(里程表!CH5&gt;48100,9,IF(里程表!CH5&gt;37100,8,IF(里程表!CH5&gt;28100,7,IF(里程表!CH5&gt;21100,6,IF(里程表!CH5&gt;14100,5,IF(里程表!CH5&gt;9100,4,IF(里程表!CH5&gt;4100,3,2)))))))))))))</f>
        <v>3</v>
      </c>
      <c r="CI5" s="182">
        <f>IF(里程表!CI5&gt;136100,15,IF(里程表!CI5&gt;121100,14,IF(里程表!CI5&gt;106100,13,IF(里程表!CI5&gt;91100,12,IF(里程表!CI5&gt;76100,11,IF(里程表!CI5&gt;61100,10,IF(里程表!CI5&gt;48100,9,IF(里程表!CI5&gt;37100,8,IF(里程表!CI5&gt;28100,7,IF(里程表!CI5&gt;21100,6,IF(里程表!CI5&gt;14100,5,IF(里程表!CI5&gt;9100,4,IF(里程表!CI5&gt;4100,3,2)))))))))))))</f>
        <v>3</v>
      </c>
      <c r="CJ5" s="182">
        <f>IF(里程表!CJ5&gt;136100,15,IF(里程表!CJ5&gt;121100,14,IF(里程表!CJ5&gt;106100,13,IF(里程表!CJ5&gt;91100,12,IF(里程表!CJ5&gt;76100,11,IF(里程表!CJ5&gt;61100,10,IF(里程表!CJ5&gt;48100,9,IF(里程表!CJ5&gt;37100,8,IF(里程表!CJ5&gt;28100,7,IF(里程表!CJ5&gt;21100,6,IF(里程表!CJ5&gt;14100,5,IF(里程表!CJ5&gt;9100,4,IF(里程表!CJ5&gt;4100,3,2)))))))))))))</f>
        <v>2</v>
      </c>
      <c r="CK5" s="182">
        <f>IF(里程表!CK5&gt;136100,15,IF(里程表!CK5&gt;121100,14,IF(里程表!CK5&gt;106100,13,IF(里程表!CK5&gt;91100,12,IF(里程表!CK5&gt;76100,11,IF(里程表!CK5&gt;61100,10,IF(里程表!CK5&gt;48100,9,IF(里程表!CK5&gt;37100,8,IF(里程表!CK5&gt;28100,7,IF(里程表!CK5&gt;21100,6,IF(里程表!CK5&gt;14100,5,IF(里程表!CK5&gt;9100,4,IF(里程表!CK5&gt;4100,3,2)))))))))))))</f>
        <v>3</v>
      </c>
      <c r="CL5" s="182">
        <f>IF(里程表!CL5&gt;136100,15,IF(里程表!CL5&gt;121100,14,IF(里程表!CL5&gt;106100,13,IF(里程表!CL5&gt;91100,12,IF(里程表!CL5&gt;76100,11,IF(里程表!CL5&gt;61100,10,IF(里程表!CL5&gt;48100,9,IF(里程表!CL5&gt;37100,8,IF(里程表!CL5&gt;28100,7,IF(里程表!CL5&gt;21100,6,IF(里程表!CL5&gt;14100,5,IF(里程表!CL5&gt;9100,4,IF(里程表!CL5&gt;4100,3,2)))))))))))))</f>
        <v>3</v>
      </c>
      <c r="CM5" s="182">
        <f>IF(里程表!CM5&gt;136100,15,IF(里程表!CM5&gt;121100,14,IF(里程表!CM5&gt;106100,13,IF(里程表!CM5&gt;91100,12,IF(里程表!CM5&gt;76100,11,IF(里程表!CM5&gt;61100,10,IF(里程表!CM5&gt;48100,9,IF(里程表!CM5&gt;37100,8,IF(里程表!CM5&gt;28100,7,IF(里程表!CM5&gt;21100,6,IF(里程表!CM5&gt;14100,5,IF(里程表!CM5&gt;9100,4,IF(里程表!CM5&gt;4100,3,2)))))))))))))</f>
        <v>3</v>
      </c>
      <c r="CN5" s="182">
        <f>IF(里程表!CN5&gt;136100,15,IF(里程表!CN5&gt;121100,14,IF(里程表!CN5&gt;106100,13,IF(里程表!CN5&gt;91100,12,IF(里程表!CN5&gt;76100,11,IF(里程表!CN5&gt;61100,10,IF(里程表!CN5&gt;48100,9,IF(里程表!CN5&gt;37100,8,IF(里程表!CN5&gt;28100,7,IF(里程表!CN5&gt;21100,6,IF(里程表!CN5&gt;14100,5,IF(里程表!CN5&gt;9100,4,IF(里程表!CN5&gt;4100,3,2)))))))))))))</f>
        <v>3</v>
      </c>
      <c r="CO5" s="182">
        <f>IF(里程表!CO5&gt;136100,15,IF(里程表!CO5&gt;121100,14,IF(里程表!CO5&gt;106100,13,IF(里程表!CO5&gt;91100,12,IF(里程表!CO5&gt;76100,11,IF(里程表!CO5&gt;61100,10,IF(里程表!CO5&gt;48100,9,IF(里程表!CO5&gt;37100,8,IF(里程表!CO5&gt;28100,7,IF(里程表!CO5&gt;21100,6,IF(里程表!CO5&gt;14100,5,IF(里程表!CO5&gt;9100,4,IF(里程表!CO5&gt;4100,3,2)))))))))))))</f>
        <v>4</v>
      </c>
      <c r="CP5" s="182">
        <f>IF(里程表!CP5&gt;136100,15,IF(里程表!CP5&gt;121100,14,IF(里程表!CP5&gt;106100,13,IF(里程表!CP5&gt;91100,12,IF(里程表!CP5&gt;76100,11,IF(里程表!CP5&gt;61100,10,IF(里程表!CP5&gt;48100,9,IF(里程表!CP5&gt;37100,8,IF(里程表!CP5&gt;28100,7,IF(里程表!CP5&gt;21100,6,IF(里程表!CP5&gt;14100,5,IF(里程表!CP5&gt;9100,4,IF(里程表!CP5&gt;4100,3,2)))))))))))))</f>
        <v>4</v>
      </c>
      <c r="CQ5" s="182">
        <f>IF(里程表!CQ5&gt;136100,15,IF(里程表!CQ5&gt;121100,14,IF(里程表!CQ5&gt;106100,13,IF(里程表!CQ5&gt;91100,12,IF(里程表!CQ5&gt;76100,11,IF(里程表!CQ5&gt;61100,10,IF(里程表!CQ5&gt;48100,9,IF(里程表!CQ5&gt;37100,8,IF(里程表!CQ5&gt;28100,7,IF(里程表!CQ5&gt;21100,6,IF(里程表!CQ5&gt;14100,5,IF(里程表!CQ5&gt;9100,4,IF(里程表!CQ5&gt;4100,3,2)))))))))))))</f>
        <v>5</v>
      </c>
      <c r="CR5" s="182">
        <f>IF(里程表!CR5&gt;136100,15,IF(里程表!CR5&gt;121100,14,IF(里程表!CR5&gt;106100,13,IF(里程表!CR5&gt;91100,12,IF(里程表!CR5&gt;76100,11,IF(里程表!CR5&gt;61100,10,IF(里程表!CR5&gt;48100,9,IF(里程表!CR5&gt;37100,8,IF(里程表!CR5&gt;28100,7,IF(里程表!CR5&gt;21100,6,IF(里程表!CR5&gt;14100,5,IF(里程表!CR5&gt;9100,4,IF(里程表!CR5&gt;4100,3,2)))))))))))))</f>
        <v>5</v>
      </c>
      <c r="CS5" s="182">
        <f>IF(里程表!CS5&gt;136100,15,IF(里程表!CS5&gt;121100,14,IF(里程表!CS5&gt;106100,13,IF(里程表!CS5&gt;91100,12,IF(里程表!CS5&gt;76100,11,IF(里程表!CS5&gt;61100,10,IF(里程表!CS5&gt;48100,9,IF(里程表!CS5&gt;37100,8,IF(里程表!CS5&gt;28100,7,IF(里程表!CS5&gt;21100,6,IF(里程表!CS5&gt;14100,5,IF(里程表!CS5&gt;9100,4,IF(里程表!CS5&gt;4100,3,2)))))))))))))</f>
        <v>6</v>
      </c>
      <c r="CT5" s="182">
        <f>IF(里程表!CT5&gt;136100,15,IF(里程表!CT5&gt;121100,14,IF(里程表!CT5&gt;106100,13,IF(里程表!CT5&gt;91100,12,IF(里程表!CT5&gt;76100,11,IF(里程表!CT5&gt;61100,10,IF(里程表!CT5&gt;48100,9,IF(里程表!CT5&gt;37100,8,IF(里程表!CT5&gt;28100,7,IF(里程表!CT5&gt;21100,6,IF(里程表!CT5&gt;14100,5,IF(里程表!CT5&gt;9100,4,IF(里程表!CT5&gt;4100,3,2)))))))))))))</f>
        <v>6</v>
      </c>
      <c r="CU5" s="182">
        <f>IF(里程表!CU5&gt;136100,15,IF(里程表!CU5&gt;121100,14,IF(里程表!CU5&gt;106100,13,IF(里程表!CU5&gt;91100,12,IF(里程表!CU5&gt;76100,11,IF(里程表!CU5&gt;61100,10,IF(里程表!CU5&gt;48100,9,IF(里程表!CU5&gt;37100,8,IF(里程表!CU5&gt;28100,7,IF(里程表!CU5&gt;21100,6,IF(里程表!CU5&gt;14100,5,IF(里程表!CU5&gt;9100,4,IF(里程表!CU5&gt;4100,3,2)))))))))))))</f>
        <v>6</v>
      </c>
      <c r="CV5" s="182">
        <f>IF(里程表!CV5&gt;136100,15,IF(里程表!CV5&gt;121100,14,IF(里程表!CV5&gt;106100,13,IF(里程表!CV5&gt;91100,12,IF(里程表!CV5&gt;76100,11,IF(里程表!CV5&gt;61100,10,IF(里程表!CV5&gt;48100,9,IF(里程表!CV5&gt;37100,8,IF(里程表!CV5&gt;28100,7,IF(里程表!CV5&gt;21100,6,IF(里程表!CV5&gt;14100,5,IF(里程表!CV5&gt;9100,4,IF(里程表!CV5&gt;4100,3,2)))))))))))))</f>
        <v>6</v>
      </c>
      <c r="CW5" s="182">
        <f>IF(里程表!CW5&gt;136100,15,IF(里程表!CW5&gt;121100,14,IF(里程表!CW5&gt;106100,13,IF(里程表!CW5&gt;91100,12,IF(里程表!CW5&gt;76100,11,IF(里程表!CW5&gt;61100,10,IF(里程表!CW5&gt;48100,9,IF(里程表!CW5&gt;37100,8,IF(里程表!CW5&gt;28100,7,IF(里程表!CW5&gt;21100,6,IF(里程表!CW5&gt;14100,5,IF(里程表!CW5&gt;9100,4,IF(里程表!CW5&gt;4100,3,2)))))))))))))</f>
        <v>7</v>
      </c>
      <c r="CX5" s="183">
        <f>IF(里程表!CX5&gt;136100,15,IF(里程表!CX5&gt;121100,14,IF(里程表!CX5&gt;106100,13,IF(里程表!CX5&gt;91100,12,IF(里程表!CX5&gt;76100,11,IF(里程表!CX5&gt;61100,10,IF(里程表!CX5&gt;48100,9,IF(里程表!CX5&gt;37100,8,IF(里程表!CX5&gt;28100,7,IF(里程表!CX5&gt;21100,6,IF(里程表!CX5&gt;14100,5,IF(里程表!CX5&gt;9100,4,IF(里程表!CX5&gt;4100,3,2)))))))))))))</f>
        <v>7</v>
      </c>
      <c r="CY5" s="184" t="s">
        <v>2</v>
      </c>
      <c r="CZ5" s="242"/>
    </row>
    <row r="6" spans="1:104" s="29" customFormat="1" x14ac:dyDescent="0.15">
      <c r="A6" s="266"/>
      <c r="B6" s="180" t="s">
        <v>3</v>
      </c>
      <c r="C6" s="181">
        <f>IF(里程表!C6&gt;136100,15,IF(里程表!C6&gt;121100,14,IF(里程表!C6&gt;106100,13,IF(里程表!C6&gt;91100,12,IF(里程表!C6&gt;76100,11,IF(里程表!C6&gt;61100,10,IF(里程表!C6&gt;48100,9,IF(里程表!C6&gt;37100,8,IF(里程表!C6&gt;28100,7,IF(里程表!C6&gt;21100,6,IF(里程表!C6&gt;14100,5,IF(里程表!C6&gt;9100,4,IF(里程表!C6&gt;4100,3,2)))))))))))))</f>
        <v>2</v>
      </c>
      <c r="D6" s="182">
        <f>IF(里程表!D6&gt;136100,15,IF(里程表!D6&gt;121100,14,IF(里程表!D6&gt;106100,13,IF(里程表!D6&gt;91100,12,IF(里程表!D6&gt;76100,11,IF(里程表!D6&gt;61100,10,IF(里程表!D6&gt;48100,9,IF(里程表!D6&gt;37100,8,IF(里程表!D6&gt;28100,7,IF(里程表!D6&gt;21100,6,IF(里程表!D6&gt;14100,5,IF(里程表!D6&gt;9100,4,IF(里程表!D6&gt;4100,3,2)))))))))))))</f>
        <v>2</v>
      </c>
      <c r="E6" s="182">
        <f>IF(里程表!E6&gt;136100,15,IF(里程表!E6&gt;121100,14,IF(里程表!E6&gt;106100,13,IF(里程表!E6&gt;91100,12,IF(里程表!E6&gt;76100,11,IF(里程表!E6&gt;61100,10,IF(里程表!E6&gt;48100,9,IF(里程表!E6&gt;37100,8,IF(里程表!E6&gt;28100,7,IF(里程表!E6&gt;21100,6,IF(里程表!E6&gt;14100,5,IF(里程表!E6&gt;9100,4,IF(里程表!E6&gt;4100,3,2)))))))))))))</f>
        <v>2</v>
      </c>
      <c r="F6" s="182">
        <f>IF(里程表!F6&gt;136100,15,IF(里程表!F6&gt;121100,14,IF(里程表!F6&gt;106100,13,IF(里程表!F6&gt;91100,12,IF(里程表!F6&gt;76100,11,IF(里程表!F6&gt;61100,10,IF(里程表!F6&gt;48100,9,IF(里程表!F6&gt;37100,8,IF(里程表!F6&gt;28100,7,IF(里程表!F6&gt;21100,6,IF(里程表!F6&gt;14100,5,IF(里程表!F6&gt;9100,4,IF(里程表!F6&gt;4100,3,2)))))))))))))</f>
        <v>2</v>
      </c>
      <c r="G6" s="182">
        <f>IF(里程表!G6&gt;136100,15,IF(里程表!G6&gt;121100,14,IF(里程表!G6&gt;106100,13,IF(里程表!G6&gt;91100,12,IF(里程表!G6&gt;76100,11,IF(里程表!G6&gt;61100,10,IF(里程表!G6&gt;48100,9,IF(里程表!G6&gt;37100,8,IF(里程表!G6&gt;28100,7,IF(里程表!G6&gt;21100,6,IF(里程表!G6&gt;14100,5,IF(里程表!G6&gt;9100,4,IF(里程表!G6&gt;4100,3,2)))))))))))))</f>
        <v>2</v>
      </c>
      <c r="H6" s="182">
        <f>IF(里程表!H6&gt;136100,15,IF(里程表!H6&gt;121100,14,IF(里程表!H6&gt;106100,13,IF(里程表!H6&gt;91100,12,IF(里程表!H6&gt;76100,11,IF(里程表!H6&gt;61100,10,IF(里程表!H6&gt;48100,9,IF(里程表!H6&gt;37100,8,IF(里程表!H6&gt;28100,7,IF(里程表!H6&gt;21100,6,IF(里程表!H6&gt;14100,5,IF(里程表!H6&gt;9100,4,IF(里程表!H6&gt;4100,3,2)))))))))))))</f>
        <v>2</v>
      </c>
      <c r="I6" s="182">
        <f>IF(里程表!I6&gt;136100,15,IF(里程表!I6&gt;121100,14,IF(里程表!I6&gt;106100,13,IF(里程表!I6&gt;91100,12,IF(里程表!I6&gt;76100,11,IF(里程表!I6&gt;61100,10,IF(里程表!I6&gt;48100,9,IF(里程表!I6&gt;37100,8,IF(里程表!I6&gt;28100,7,IF(里程表!I6&gt;21100,6,IF(里程表!I6&gt;14100,5,IF(里程表!I6&gt;9100,4,IF(里程表!I6&gt;4100,3,2)))))))))))))</f>
        <v>2</v>
      </c>
      <c r="J6" s="182">
        <f>IF(里程表!J6&gt;136100,15,IF(里程表!J6&gt;121100,14,IF(里程表!J6&gt;106100,13,IF(里程表!J6&gt;91100,12,IF(里程表!J6&gt;76100,11,IF(里程表!J6&gt;61100,10,IF(里程表!J6&gt;48100,9,IF(里程表!J6&gt;37100,8,IF(里程表!J6&gt;28100,7,IF(里程表!J6&gt;21100,6,IF(里程表!J6&gt;14100,5,IF(里程表!J6&gt;9100,4,IF(里程表!J6&gt;4100,3,2)))))))))))))</f>
        <v>3</v>
      </c>
      <c r="K6" s="182">
        <f>IF(里程表!K6&gt;136100,15,IF(里程表!K6&gt;121100,14,IF(里程表!K6&gt;106100,13,IF(里程表!K6&gt;91100,12,IF(里程表!K6&gt;76100,11,IF(里程表!K6&gt;61100,10,IF(里程表!K6&gt;48100,9,IF(里程表!K6&gt;37100,8,IF(里程表!K6&gt;28100,7,IF(里程表!K6&gt;21100,6,IF(里程表!K6&gt;14100,5,IF(里程表!K6&gt;9100,4,IF(里程表!K6&gt;4100,3,2)))))))))))))</f>
        <v>3</v>
      </c>
      <c r="L6" s="182">
        <f>IF(里程表!L6&gt;136100,15,IF(里程表!L6&gt;121100,14,IF(里程表!L6&gt;106100,13,IF(里程表!L6&gt;91100,12,IF(里程表!L6&gt;76100,11,IF(里程表!L6&gt;61100,10,IF(里程表!L6&gt;48100,9,IF(里程表!L6&gt;37100,8,IF(里程表!L6&gt;28100,7,IF(里程表!L6&gt;21100,6,IF(里程表!L6&gt;14100,5,IF(里程表!L6&gt;9100,4,IF(里程表!L6&gt;4100,3,2)))))))))))))</f>
        <v>3</v>
      </c>
      <c r="M6" s="182">
        <f>IF(里程表!M6&gt;136100,15,IF(里程表!M6&gt;121100,14,IF(里程表!M6&gt;106100,13,IF(里程表!M6&gt;91100,12,IF(里程表!M6&gt;76100,11,IF(里程表!M6&gt;61100,10,IF(里程表!M6&gt;48100,9,IF(里程表!M6&gt;37100,8,IF(里程表!M6&gt;28100,7,IF(里程表!M6&gt;21100,6,IF(里程表!M6&gt;14100,5,IF(里程表!M6&gt;9100,4,IF(里程表!M6&gt;4100,3,2)))))))))))))</f>
        <v>3</v>
      </c>
      <c r="N6" s="182">
        <f>IF(里程表!N6&gt;136100,15,IF(里程表!N6&gt;121100,14,IF(里程表!N6&gt;106100,13,IF(里程表!N6&gt;91100,12,IF(里程表!N6&gt;76100,11,IF(里程表!N6&gt;61100,10,IF(里程表!N6&gt;48100,9,IF(里程表!N6&gt;37100,8,IF(里程表!N6&gt;28100,7,IF(里程表!N6&gt;21100,6,IF(里程表!N6&gt;14100,5,IF(里程表!N6&gt;9100,4,IF(里程表!N6&gt;4100,3,2)))))))))))))</f>
        <v>4</v>
      </c>
      <c r="O6" s="182">
        <f>IF(里程表!O6&gt;136100,15,IF(里程表!O6&gt;121100,14,IF(里程表!O6&gt;106100,13,IF(里程表!O6&gt;91100,12,IF(里程表!O6&gt;76100,11,IF(里程表!O6&gt;61100,10,IF(里程表!O6&gt;48100,9,IF(里程表!O6&gt;37100,8,IF(里程表!O6&gt;28100,7,IF(里程表!O6&gt;21100,6,IF(里程表!O6&gt;14100,5,IF(里程表!O6&gt;9100,4,IF(里程表!O6&gt;4100,3,2)))))))))))))</f>
        <v>4</v>
      </c>
      <c r="P6" s="182">
        <f>IF(里程表!P6&gt;136100,15,IF(里程表!P6&gt;121100,14,IF(里程表!P6&gt;106100,13,IF(里程表!P6&gt;91100,12,IF(里程表!P6&gt;76100,11,IF(里程表!P6&gt;61100,10,IF(里程表!P6&gt;48100,9,IF(里程表!P6&gt;37100,8,IF(里程表!P6&gt;28100,7,IF(里程表!P6&gt;21100,6,IF(里程表!P6&gt;14100,5,IF(里程表!P6&gt;9100,4,IF(里程表!P6&gt;4100,3,2)))))))))))))</f>
        <v>4</v>
      </c>
      <c r="Q6" s="182">
        <f>IF(里程表!Q6&gt;136100,15,IF(里程表!Q6&gt;121100,14,IF(里程表!Q6&gt;106100,13,IF(里程表!Q6&gt;91100,12,IF(里程表!Q6&gt;76100,11,IF(里程表!Q6&gt;61100,10,IF(里程表!Q6&gt;48100,9,IF(里程表!Q6&gt;37100,8,IF(里程表!Q6&gt;28100,7,IF(里程表!Q6&gt;21100,6,IF(里程表!Q6&gt;14100,5,IF(里程表!Q6&gt;9100,4,IF(里程表!Q6&gt;4100,3,2)))))))))))))</f>
        <v>5</v>
      </c>
      <c r="R6" s="182">
        <f>IF(里程表!R6&gt;136100,15,IF(里程表!R6&gt;121100,14,IF(里程表!R6&gt;106100,13,IF(里程表!R6&gt;91100,12,IF(里程表!R6&gt;76100,11,IF(里程表!R6&gt;61100,10,IF(里程表!R6&gt;48100,9,IF(里程表!R6&gt;37100,8,IF(里程表!R6&gt;28100,7,IF(里程表!R6&gt;21100,6,IF(里程表!R6&gt;14100,5,IF(里程表!R6&gt;9100,4,IF(里程表!R6&gt;4100,3,2)))))))))))))</f>
        <v>5</v>
      </c>
      <c r="S6" s="182">
        <f>IF(里程表!S6&gt;136100,15,IF(里程表!S6&gt;121100,14,IF(里程表!S6&gt;106100,13,IF(里程表!S6&gt;91100,12,IF(里程表!S6&gt;76100,11,IF(里程表!S6&gt;61100,10,IF(里程表!S6&gt;48100,9,IF(里程表!S6&gt;37100,8,IF(里程表!S6&gt;28100,7,IF(里程表!S6&gt;21100,6,IF(里程表!S6&gt;14100,5,IF(里程表!S6&gt;9100,4,IF(里程表!S6&gt;4100,3,2)))))))))))))</f>
        <v>5</v>
      </c>
      <c r="T6" s="182">
        <f>IF(里程表!T6&gt;136100,15,IF(里程表!T6&gt;121100,14,IF(里程表!T6&gt;106100,13,IF(里程表!T6&gt;91100,12,IF(里程表!T6&gt;76100,11,IF(里程表!T6&gt;61100,10,IF(里程表!T6&gt;48100,9,IF(里程表!T6&gt;37100,8,IF(里程表!T6&gt;28100,7,IF(里程表!T6&gt;21100,6,IF(里程表!T6&gt;14100,5,IF(里程表!T6&gt;9100,4,IF(里程表!T6&gt;4100,3,2)))))))))))))</f>
        <v>5</v>
      </c>
      <c r="U6" s="182">
        <f>IF(里程表!U6&gt;136100,15,IF(里程表!U6&gt;121100,14,IF(里程表!U6&gt;106100,13,IF(里程表!U6&gt;91100,12,IF(里程表!U6&gt;76100,11,IF(里程表!U6&gt;61100,10,IF(里程表!U6&gt;48100,9,IF(里程表!U6&gt;37100,8,IF(里程表!U6&gt;28100,7,IF(里程表!U6&gt;21100,6,IF(里程表!U6&gt;14100,5,IF(里程表!U6&gt;9100,4,IF(里程表!U6&gt;4100,3,2)))))))))))))</f>
        <v>5</v>
      </c>
      <c r="V6" s="182">
        <f>IF(里程表!V6&gt;136100,15,IF(里程表!V6&gt;121100,14,IF(里程表!V6&gt;106100,13,IF(里程表!V6&gt;91100,12,IF(里程表!V6&gt;76100,11,IF(里程表!V6&gt;61100,10,IF(里程表!V6&gt;48100,9,IF(里程表!V6&gt;37100,8,IF(里程表!V6&gt;28100,7,IF(里程表!V6&gt;21100,6,IF(里程表!V6&gt;14100,5,IF(里程表!V6&gt;9100,4,IF(里程表!V6&gt;4100,3,2)))))))))))))</f>
        <v>5</v>
      </c>
      <c r="W6" s="182">
        <f>IF(里程表!W6&gt;136100,15,IF(里程表!W6&gt;121100,14,IF(里程表!W6&gt;106100,13,IF(里程表!W6&gt;91100,12,IF(里程表!W6&gt;76100,11,IF(里程表!W6&gt;61100,10,IF(里程表!W6&gt;48100,9,IF(里程表!W6&gt;37100,8,IF(里程表!W6&gt;28100,7,IF(里程表!W6&gt;21100,6,IF(里程表!W6&gt;14100,5,IF(里程表!W6&gt;9100,4,IF(里程表!W6&gt;4100,3,2)))))))))))))</f>
        <v>6</v>
      </c>
      <c r="X6" s="182">
        <f>IF(里程表!X6&gt;136100,15,IF(里程表!X6&gt;121100,14,IF(里程表!X6&gt;106100,13,IF(里程表!X6&gt;91100,12,IF(里程表!X6&gt;76100,11,IF(里程表!X6&gt;61100,10,IF(里程表!X6&gt;48100,9,IF(里程表!X6&gt;37100,8,IF(里程表!X6&gt;28100,7,IF(里程表!X6&gt;21100,6,IF(里程表!X6&gt;14100,5,IF(里程表!X6&gt;9100,4,IF(里程表!X6&gt;4100,3,2)))))))))))))</f>
        <v>6</v>
      </c>
      <c r="Y6" s="182">
        <f>IF(里程表!Y6&gt;136100,15,IF(里程表!Y6&gt;121100,14,IF(里程表!Y6&gt;106100,13,IF(里程表!Y6&gt;91100,12,IF(里程表!Y6&gt;76100,11,IF(里程表!Y6&gt;61100,10,IF(里程表!Y6&gt;48100,9,IF(里程表!Y6&gt;37100,8,IF(里程表!Y6&gt;28100,7,IF(里程表!Y6&gt;21100,6,IF(里程表!Y6&gt;14100,5,IF(里程表!Y6&gt;9100,4,IF(里程表!Y6&gt;4100,3,2)))))))))))))</f>
        <v>6</v>
      </c>
      <c r="Z6" s="182">
        <f>IF(里程表!Z6&gt;136100,15,IF(里程表!Z6&gt;121100,14,IF(里程表!Z6&gt;106100,13,IF(里程表!Z6&gt;91100,12,IF(里程表!Z6&gt;76100,11,IF(里程表!Z6&gt;61100,10,IF(里程表!Z6&gt;48100,9,IF(里程表!Z6&gt;37100,8,IF(里程表!Z6&gt;28100,7,IF(里程表!Z6&gt;21100,6,IF(里程表!Z6&gt;14100,5,IF(里程表!Z6&gt;9100,4,IF(里程表!Z6&gt;4100,3,2)))))))))))))</f>
        <v>6</v>
      </c>
      <c r="AA6" s="182">
        <f>IF(里程表!AA6&gt;136100,15,IF(里程表!AA6&gt;121100,14,IF(里程表!AA6&gt;106100,13,IF(里程表!AA6&gt;91100,12,IF(里程表!AA6&gt;76100,11,IF(里程表!AA6&gt;61100,10,IF(里程表!AA6&gt;48100,9,IF(里程表!AA6&gt;37100,8,IF(里程表!AA6&gt;28100,7,IF(里程表!AA6&gt;21100,6,IF(里程表!AA6&gt;14100,5,IF(里程表!AA6&gt;9100,4,IF(里程表!AA6&gt;4100,3,2)))))))))))))</f>
        <v>6</v>
      </c>
      <c r="AB6" s="182">
        <f>IF(里程表!AB6&gt;136100,15,IF(里程表!AB6&gt;121100,14,IF(里程表!AB6&gt;106100,13,IF(里程表!AB6&gt;91100,12,IF(里程表!AB6&gt;76100,11,IF(里程表!AB6&gt;61100,10,IF(里程表!AB6&gt;48100,9,IF(里程表!AB6&gt;37100,8,IF(里程表!AB6&gt;28100,7,IF(里程表!AB6&gt;21100,6,IF(里程表!AB6&gt;14100,5,IF(里程表!AB6&gt;9100,4,IF(里程表!AB6&gt;4100,3,2)))))))))))))</f>
        <v>7</v>
      </c>
      <c r="AC6" s="183">
        <f>IF(里程表!AC6&gt;136100,15,IF(里程表!AC6&gt;121100,14,IF(里程表!AC6&gt;106100,13,IF(里程表!AC6&gt;91100,12,IF(里程表!AC6&gt;76100,11,IF(里程表!AC6&gt;61100,10,IF(里程表!AC6&gt;48100,9,IF(里程表!AC6&gt;37100,8,IF(里程表!AC6&gt;28100,7,IF(里程表!AC6&gt;21100,6,IF(里程表!AC6&gt;14100,5,IF(里程表!AC6&gt;9100,4,IF(里程表!AC6&gt;4100,3,2)))))))))))))</f>
        <v>7</v>
      </c>
      <c r="AD6" s="181">
        <f>IF(里程表!AD6&gt;136100,15,IF(里程表!AD6&gt;121100,14,IF(里程表!AD6&gt;106100,13,IF(里程表!AD6&gt;91100,12,IF(里程表!AD6&gt;76100,11,IF(里程表!AD6&gt;61100,10,IF(里程表!AD6&gt;48100,9,IF(里程表!AD6&gt;37100,8,IF(里程表!AD6&gt;28100,7,IF(里程表!AD6&gt;21100,6,IF(里程表!AD6&gt;14100,5,IF(里程表!AD6&gt;9100,4,IF(里程表!AD6&gt;4100,3,2)))))))))))))</f>
        <v>5</v>
      </c>
      <c r="AE6" s="182">
        <f>IF(里程表!AE6&gt;136100,15,IF(里程表!AE6&gt;121100,14,IF(里程表!AE6&gt;106100,13,IF(里程表!AE6&gt;91100,12,IF(里程表!AE6&gt;76100,11,IF(里程表!AE6&gt;61100,10,IF(里程表!AE6&gt;48100,9,IF(里程表!AE6&gt;37100,8,IF(里程表!AE6&gt;28100,7,IF(里程表!AE6&gt;21100,6,IF(里程表!AE6&gt;14100,5,IF(里程表!AE6&gt;9100,4,IF(里程表!AE6&gt;4100,3,2)))))))))))))</f>
        <v>5</v>
      </c>
      <c r="AF6" s="182">
        <f>IF(里程表!AF6&gt;136100,15,IF(里程表!AF6&gt;121100,14,IF(里程表!AF6&gt;106100,13,IF(里程表!AF6&gt;91100,12,IF(里程表!AF6&gt;76100,11,IF(里程表!AF6&gt;61100,10,IF(里程表!AF6&gt;48100,9,IF(里程表!AF6&gt;37100,8,IF(里程表!AF6&gt;28100,7,IF(里程表!AF6&gt;21100,6,IF(里程表!AF6&gt;14100,5,IF(里程表!AF6&gt;9100,4,IF(里程表!AF6&gt;4100,3,2)))))))))))))</f>
        <v>4</v>
      </c>
      <c r="AG6" s="182">
        <f>IF(里程表!AG6&gt;136100,15,IF(里程表!AG6&gt;121100,14,IF(里程表!AG6&gt;106100,13,IF(里程表!AG6&gt;91100,12,IF(里程表!AG6&gt;76100,11,IF(里程表!AG6&gt;61100,10,IF(里程表!AG6&gt;48100,9,IF(里程表!AG6&gt;37100,8,IF(里程表!AG6&gt;28100,7,IF(里程表!AG6&gt;21100,6,IF(里程表!AG6&gt;14100,5,IF(里程表!AG6&gt;9100,4,IF(里程表!AG6&gt;4100,3,2)))))))))))))</f>
        <v>4</v>
      </c>
      <c r="AH6" s="182">
        <f>IF(里程表!AH6&gt;136100,15,IF(里程表!AH6&gt;121100,14,IF(里程表!AH6&gt;106100,13,IF(里程表!AH6&gt;91100,12,IF(里程表!AH6&gt;76100,11,IF(里程表!AH6&gt;61100,10,IF(里程表!AH6&gt;48100,9,IF(里程表!AH6&gt;37100,8,IF(里程表!AH6&gt;28100,7,IF(里程表!AH6&gt;21100,6,IF(里程表!AH6&gt;14100,5,IF(里程表!AH6&gt;9100,4,IF(里程表!AH6&gt;4100,3,2)))))))))))))</f>
        <v>4</v>
      </c>
      <c r="AI6" s="182">
        <f>IF(里程表!AI6&gt;136100,15,IF(里程表!AI6&gt;121100,14,IF(里程表!AI6&gt;106100,13,IF(里程表!AI6&gt;91100,12,IF(里程表!AI6&gt;76100,11,IF(里程表!AI6&gt;61100,10,IF(里程表!AI6&gt;48100,9,IF(里程表!AI6&gt;37100,8,IF(里程表!AI6&gt;28100,7,IF(里程表!AI6&gt;21100,6,IF(里程表!AI6&gt;14100,5,IF(里程表!AI6&gt;9100,4,IF(里程表!AI6&gt;4100,3,2)))))))))))))</f>
        <v>4</v>
      </c>
      <c r="AJ6" s="182">
        <f>IF(里程表!AJ6&gt;136100,15,IF(里程表!AJ6&gt;121100,14,IF(里程表!AJ6&gt;106100,13,IF(里程表!AJ6&gt;91100,12,IF(里程表!AJ6&gt;76100,11,IF(里程表!AJ6&gt;61100,10,IF(里程表!AJ6&gt;48100,9,IF(里程表!AJ6&gt;37100,8,IF(里程表!AJ6&gt;28100,7,IF(里程表!AJ6&gt;21100,6,IF(里程表!AJ6&gt;14100,5,IF(里程表!AJ6&gt;9100,4,IF(里程表!AJ6&gt;4100,3,2)))))))))))))</f>
        <v>3</v>
      </c>
      <c r="AK6" s="182">
        <f>IF(里程表!AK6&gt;136100,15,IF(里程表!AK6&gt;121100,14,IF(里程表!AK6&gt;106100,13,IF(里程表!AK6&gt;91100,12,IF(里程表!AK6&gt;76100,11,IF(里程表!AK6&gt;61100,10,IF(里程表!AK6&gt;48100,9,IF(里程表!AK6&gt;37100,8,IF(里程表!AK6&gt;28100,7,IF(里程表!AK6&gt;21100,6,IF(里程表!AK6&gt;14100,5,IF(里程表!AK6&gt;9100,4,IF(里程表!AK6&gt;4100,3,2)))))))))))))</f>
        <v>3</v>
      </c>
      <c r="AL6" s="182">
        <f>IF(里程表!AL6&gt;136100,15,IF(里程表!AL6&gt;121100,14,IF(里程表!AL6&gt;106100,13,IF(里程表!AL6&gt;91100,12,IF(里程表!AL6&gt;76100,11,IF(里程表!AL6&gt;61100,10,IF(里程表!AL6&gt;48100,9,IF(里程表!AL6&gt;37100,8,IF(里程表!AL6&gt;28100,7,IF(里程表!AL6&gt;21100,6,IF(里程表!AL6&gt;14100,5,IF(里程表!AL6&gt;9100,4,IF(里程表!AL6&gt;4100,3,2)))))))))))))</f>
        <v>3</v>
      </c>
      <c r="AM6" s="182">
        <f>IF(里程表!AM6&gt;136100,15,IF(里程表!AM6&gt;121100,14,IF(里程表!AM6&gt;106100,13,IF(里程表!AM6&gt;91100,12,IF(里程表!AM6&gt;76100,11,IF(里程表!AM6&gt;61100,10,IF(里程表!AM6&gt;48100,9,IF(里程表!AM6&gt;37100,8,IF(里程表!AM6&gt;28100,7,IF(里程表!AM6&gt;21100,6,IF(里程表!AM6&gt;14100,5,IF(里程表!AM6&gt;9100,4,IF(里程表!AM6&gt;4100,3,2)))))))))))))</f>
        <v>3</v>
      </c>
      <c r="AN6" s="182">
        <f>IF(里程表!AN6&gt;136100,15,IF(里程表!AN6&gt;121100,14,IF(里程表!AN6&gt;106100,13,IF(里程表!AN6&gt;91100,12,IF(里程表!AN6&gt;76100,11,IF(里程表!AN6&gt;61100,10,IF(里程表!AN6&gt;48100,9,IF(里程表!AN6&gt;37100,8,IF(里程表!AN6&gt;28100,7,IF(里程表!AN6&gt;21100,6,IF(里程表!AN6&gt;14100,5,IF(里程表!AN6&gt;9100,4,IF(里程表!AN6&gt;4100,3,2)))))))))))))</f>
        <v>3</v>
      </c>
      <c r="AO6" s="182">
        <f>IF(里程表!AO6&gt;136100,15,IF(里程表!AO6&gt;121100,14,IF(里程表!AO6&gt;106100,13,IF(里程表!AO6&gt;91100,12,IF(里程表!AO6&gt;76100,11,IF(里程表!AO6&gt;61100,10,IF(里程表!AO6&gt;48100,9,IF(里程表!AO6&gt;37100,8,IF(里程表!AO6&gt;28100,7,IF(里程表!AO6&gt;21100,6,IF(里程表!AO6&gt;14100,5,IF(里程表!AO6&gt;9100,4,IF(里程表!AO6&gt;4100,3,2)))))))))))))</f>
        <v>3</v>
      </c>
      <c r="AP6" s="182">
        <f>IF(里程表!AP6&gt;136100,15,IF(里程表!AP6&gt;121100,14,IF(里程表!AP6&gt;106100,13,IF(里程表!AP6&gt;91100,12,IF(里程表!AP6&gt;76100,11,IF(里程表!AP6&gt;61100,10,IF(里程表!AP6&gt;48100,9,IF(里程表!AP6&gt;37100,8,IF(里程表!AP6&gt;28100,7,IF(里程表!AP6&gt;21100,6,IF(里程表!AP6&gt;14100,5,IF(里程表!AP6&gt;9100,4,IF(里程表!AP6&gt;4100,3,2)))))))))))))</f>
        <v>3</v>
      </c>
      <c r="AQ6" s="182">
        <f>IF(里程表!AQ6&gt;136100,15,IF(里程表!AQ6&gt;121100,14,IF(里程表!AQ6&gt;106100,13,IF(里程表!AQ6&gt;91100,12,IF(里程表!AQ6&gt;76100,11,IF(里程表!AQ6&gt;61100,10,IF(里程表!AQ6&gt;48100,9,IF(里程表!AQ6&gt;37100,8,IF(里程表!AQ6&gt;28100,7,IF(里程表!AQ6&gt;21100,6,IF(里程表!AQ6&gt;14100,5,IF(里程表!AQ6&gt;9100,4,IF(里程表!AQ6&gt;4100,3,2)))))))))))))</f>
        <v>3</v>
      </c>
      <c r="AR6" s="182">
        <f>IF(里程表!AR6&gt;136100,15,IF(里程表!AR6&gt;121100,14,IF(里程表!AR6&gt;106100,13,IF(里程表!AR6&gt;91100,12,IF(里程表!AR6&gt;76100,11,IF(里程表!AR6&gt;61100,10,IF(里程表!AR6&gt;48100,9,IF(里程表!AR6&gt;37100,8,IF(里程表!AR6&gt;28100,7,IF(里程表!AR6&gt;21100,6,IF(里程表!AR6&gt;14100,5,IF(里程表!AR6&gt;9100,4,IF(里程表!AR6&gt;4100,3,2)))))))))))))</f>
        <v>4</v>
      </c>
      <c r="AS6" s="182">
        <f>IF(里程表!AS6&gt;136100,15,IF(里程表!AS6&gt;121100,14,IF(里程表!AS6&gt;106100,13,IF(里程表!AS6&gt;91100,12,IF(里程表!AS6&gt;76100,11,IF(里程表!AS6&gt;61100,10,IF(里程表!AS6&gt;48100,9,IF(里程表!AS6&gt;37100,8,IF(里程表!AS6&gt;28100,7,IF(里程表!AS6&gt;21100,6,IF(里程表!AS6&gt;14100,5,IF(里程表!AS6&gt;9100,4,IF(里程表!AS6&gt;4100,3,2)))))))))))))</f>
        <v>4</v>
      </c>
      <c r="AT6" s="182">
        <f>IF(里程表!AT6&gt;136100,15,IF(里程表!AT6&gt;121100,14,IF(里程表!AT6&gt;106100,13,IF(里程表!AT6&gt;91100,12,IF(里程表!AT6&gt;76100,11,IF(里程表!AT6&gt;61100,10,IF(里程表!AT6&gt;48100,9,IF(里程表!AT6&gt;37100,8,IF(里程表!AT6&gt;28100,7,IF(里程表!AT6&gt;21100,6,IF(里程表!AT6&gt;14100,5,IF(里程表!AT6&gt;9100,4,IF(里程表!AT6&gt;4100,3,2)))))))))))))</f>
        <v>4</v>
      </c>
      <c r="AU6" s="182">
        <f>IF(里程表!AU6&gt;136100,15,IF(里程表!AU6&gt;121100,14,IF(里程表!AU6&gt;106100,13,IF(里程表!AU6&gt;91100,12,IF(里程表!AU6&gt;76100,11,IF(里程表!AU6&gt;61100,10,IF(里程表!AU6&gt;48100,9,IF(里程表!AU6&gt;37100,8,IF(里程表!AU6&gt;28100,7,IF(里程表!AU6&gt;21100,6,IF(里程表!AU6&gt;14100,5,IF(里程表!AU6&gt;9100,4,IF(里程表!AU6&gt;4100,3,2)))))))))))))</f>
        <v>4</v>
      </c>
      <c r="AV6" s="182">
        <f>IF(里程表!AV6&gt;136100,15,IF(里程表!AV6&gt;121100,14,IF(里程表!AV6&gt;106100,13,IF(里程表!AV6&gt;91100,12,IF(里程表!AV6&gt;76100,11,IF(里程表!AV6&gt;61100,10,IF(里程表!AV6&gt;48100,9,IF(里程表!AV6&gt;37100,8,IF(里程表!AV6&gt;28100,7,IF(里程表!AV6&gt;21100,6,IF(里程表!AV6&gt;14100,5,IF(里程表!AV6&gt;9100,4,IF(里程表!AV6&gt;4100,3,2)))))))))))))</f>
        <v>5</v>
      </c>
      <c r="AW6" s="182">
        <f>IF(里程表!AW6&gt;136100,15,IF(里程表!AW6&gt;121100,14,IF(里程表!AW6&gt;106100,13,IF(里程表!AW6&gt;91100,12,IF(里程表!AW6&gt;76100,11,IF(里程表!AW6&gt;61100,10,IF(里程表!AW6&gt;48100,9,IF(里程表!AW6&gt;37100,8,IF(里程表!AW6&gt;28100,7,IF(里程表!AW6&gt;21100,6,IF(里程表!AW6&gt;14100,5,IF(里程表!AW6&gt;9100,4,IF(里程表!AW6&gt;4100,3,2)))))))))))))</f>
        <v>5</v>
      </c>
      <c r="AX6" s="182">
        <f>IF(里程表!AX6&gt;136100,15,IF(里程表!AX6&gt;121100,14,IF(里程表!AX6&gt;106100,13,IF(里程表!AX6&gt;91100,12,IF(里程表!AX6&gt;76100,11,IF(里程表!AX6&gt;61100,10,IF(里程表!AX6&gt;48100,9,IF(里程表!AX6&gt;37100,8,IF(里程表!AX6&gt;28100,7,IF(里程表!AX6&gt;21100,6,IF(里程表!AX6&gt;14100,5,IF(里程表!AX6&gt;9100,4,IF(里程表!AX6&gt;4100,3,2)))))))))))))</f>
        <v>5</v>
      </c>
      <c r="AY6" s="182">
        <f>IF(里程表!AY6&gt;136100,15,IF(里程表!AY6&gt;121100,14,IF(里程表!AY6&gt;106100,13,IF(里程表!AY6&gt;91100,12,IF(里程表!AY6&gt;76100,11,IF(里程表!AY6&gt;61100,10,IF(里程表!AY6&gt;48100,9,IF(里程表!AY6&gt;37100,8,IF(里程表!AY6&gt;28100,7,IF(里程表!AY6&gt;21100,6,IF(里程表!AY6&gt;14100,5,IF(里程表!AY6&gt;9100,4,IF(里程表!AY6&gt;4100,3,2)))))))))))))</f>
        <v>5</v>
      </c>
      <c r="AZ6" s="182">
        <f>IF(里程表!AZ6&gt;136100,15,IF(里程表!AZ6&gt;121100,14,IF(里程表!AZ6&gt;106100,13,IF(里程表!AZ6&gt;91100,12,IF(里程表!AZ6&gt;76100,11,IF(里程表!AZ6&gt;61100,10,IF(里程表!AZ6&gt;48100,9,IF(里程表!AZ6&gt;37100,8,IF(里程表!AZ6&gt;28100,7,IF(里程表!AZ6&gt;21100,6,IF(里程表!AZ6&gt;14100,5,IF(里程表!AZ6&gt;9100,4,IF(里程表!AZ6&gt;4100,3,2)))))))))))))</f>
        <v>6</v>
      </c>
      <c r="BA6" s="182">
        <f>IF(里程表!BA6&gt;136100,15,IF(里程表!BA6&gt;121100,14,IF(里程表!BA6&gt;106100,13,IF(里程表!BA6&gt;91100,12,IF(里程表!BA6&gt;76100,11,IF(里程表!BA6&gt;61100,10,IF(里程表!BA6&gt;48100,9,IF(里程表!BA6&gt;37100,8,IF(里程表!BA6&gt;28100,7,IF(里程表!BA6&gt;21100,6,IF(里程表!BA6&gt;14100,5,IF(里程表!BA6&gt;9100,4,IF(里程表!BA6&gt;4100,3,2)))))))))))))</f>
        <v>6</v>
      </c>
      <c r="BB6" s="182">
        <f>IF(里程表!BB6&gt;136100,15,IF(里程表!BB6&gt;121100,14,IF(里程表!BB6&gt;106100,13,IF(里程表!BB6&gt;91100,12,IF(里程表!BB6&gt;76100,11,IF(里程表!BB6&gt;61100,10,IF(里程表!BB6&gt;48100,9,IF(里程表!BB6&gt;37100,8,IF(里程表!BB6&gt;28100,7,IF(里程表!BB6&gt;21100,6,IF(里程表!BB6&gt;14100,5,IF(里程表!BB6&gt;9100,4,IF(里程表!BB6&gt;4100,3,2)))))))))))))</f>
        <v>6</v>
      </c>
      <c r="BC6" s="183">
        <f>IF(里程表!BC6&gt;136100,15,IF(里程表!BC6&gt;121100,14,IF(里程表!BC6&gt;106100,13,IF(里程表!BC6&gt;91100,12,IF(里程表!BC6&gt;76100,11,IF(里程表!BC6&gt;61100,10,IF(里程表!BC6&gt;48100,9,IF(里程表!BC6&gt;37100,8,IF(里程表!BC6&gt;28100,7,IF(里程表!BC6&gt;21100,6,IF(里程表!BC6&gt;14100,5,IF(里程表!BC6&gt;9100,4,IF(里程表!BC6&gt;4100,3,2)))))))))))))</f>
        <v>6</v>
      </c>
      <c r="BD6" s="181">
        <f>IF(里程表!BD6&gt;136100,15,IF(里程表!BD6&gt;121100,14,IF(里程表!BD6&gt;106100,13,IF(里程表!BD6&gt;91100,12,IF(里程表!BD6&gt;76100,11,IF(里程表!BD6&gt;61100,10,IF(里程表!BD6&gt;48100,9,IF(里程表!BD6&gt;37100,8,IF(里程表!BD6&gt;28100,7,IF(里程表!BD6&gt;21100,6,IF(里程表!BD6&gt;14100,5,IF(里程表!BD6&gt;9100,4,IF(里程表!BD6&gt;4100,3,2)))))))))))))</f>
        <v>5</v>
      </c>
      <c r="BE6" s="182">
        <f>IF(里程表!BE6&gt;136100,15,IF(里程表!BE6&gt;121100,14,IF(里程表!BE6&gt;106100,13,IF(里程表!BE6&gt;91100,12,IF(里程表!BE6&gt;76100,11,IF(里程表!BE6&gt;61100,10,IF(里程表!BE6&gt;48100,9,IF(里程表!BE6&gt;37100,8,IF(里程表!BE6&gt;28100,7,IF(里程表!BE6&gt;21100,6,IF(里程表!BE6&gt;14100,5,IF(里程表!BE6&gt;9100,4,IF(里程表!BE6&gt;4100,3,2)))))))))))))</f>
        <v>5</v>
      </c>
      <c r="BF6" s="182">
        <f>IF(里程表!BF6&gt;136100,15,IF(里程表!BF6&gt;121100,14,IF(里程表!BF6&gt;106100,13,IF(里程表!BF6&gt;91100,12,IF(里程表!BF6&gt;76100,11,IF(里程表!BF6&gt;61100,10,IF(里程表!BF6&gt;48100,9,IF(里程表!BF6&gt;37100,8,IF(里程表!BF6&gt;28100,7,IF(里程表!BF6&gt;21100,6,IF(里程表!BF6&gt;14100,5,IF(里程表!BF6&gt;9100,4,IF(里程表!BF6&gt;4100,3,2)))))))))))))</f>
        <v>4</v>
      </c>
      <c r="BG6" s="182">
        <f>IF(里程表!BG6&gt;136100,15,IF(里程表!BG6&gt;121100,14,IF(里程表!BG6&gt;106100,13,IF(里程表!BG6&gt;91100,12,IF(里程表!BG6&gt;76100,11,IF(里程表!BG6&gt;61100,10,IF(里程表!BG6&gt;48100,9,IF(里程表!BG6&gt;37100,8,IF(里程表!BG6&gt;28100,7,IF(里程表!BG6&gt;21100,6,IF(里程表!BG6&gt;14100,5,IF(里程表!BG6&gt;9100,4,IF(里程表!BG6&gt;4100,3,2)))))))))))))</f>
        <v>4</v>
      </c>
      <c r="BH6" s="182">
        <f>IF(里程表!BH6&gt;136100,15,IF(里程表!BH6&gt;121100,14,IF(里程表!BH6&gt;106100,13,IF(里程表!BH6&gt;91100,12,IF(里程表!BH6&gt;76100,11,IF(里程表!BH6&gt;61100,10,IF(里程表!BH6&gt;48100,9,IF(里程表!BH6&gt;37100,8,IF(里程表!BH6&gt;28100,7,IF(里程表!BH6&gt;21100,6,IF(里程表!BH6&gt;14100,5,IF(里程表!BH6&gt;9100,4,IF(里程表!BH6&gt;4100,3,2)))))))))))))</f>
        <v>4</v>
      </c>
      <c r="BI6" s="182">
        <f>IF(里程表!BI6&gt;136100,15,IF(里程表!BI6&gt;121100,14,IF(里程表!BI6&gt;106100,13,IF(里程表!BI6&gt;91100,12,IF(里程表!BI6&gt;76100,11,IF(里程表!BI6&gt;61100,10,IF(里程表!BI6&gt;48100,9,IF(里程表!BI6&gt;37100,8,IF(里程表!BI6&gt;28100,7,IF(里程表!BI6&gt;21100,6,IF(里程表!BI6&gt;14100,5,IF(里程表!BI6&gt;9100,4,IF(里程表!BI6&gt;4100,3,2)))))))))))))</f>
        <v>4</v>
      </c>
      <c r="BJ6" s="182">
        <f>IF(里程表!BJ6&gt;136100,15,IF(里程表!BJ6&gt;121100,14,IF(里程表!BJ6&gt;106100,13,IF(里程表!BJ6&gt;91100,12,IF(里程表!BJ6&gt;76100,11,IF(里程表!BJ6&gt;61100,10,IF(里程表!BJ6&gt;48100,9,IF(里程表!BJ6&gt;37100,8,IF(里程表!BJ6&gt;28100,7,IF(里程表!BJ6&gt;21100,6,IF(里程表!BJ6&gt;14100,5,IF(里程表!BJ6&gt;9100,4,IF(里程表!BJ6&gt;4100,3,2)))))))))))))</f>
        <v>3</v>
      </c>
      <c r="BK6" s="182">
        <f>IF(里程表!BK6&gt;136100,15,IF(里程表!BK6&gt;121100,14,IF(里程表!BK6&gt;106100,13,IF(里程表!BK6&gt;91100,12,IF(里程表!BK6&gt;76100,11,IF(里程表!BK6&gt;61100,10,IF(里程表!BK6&gt;48100,9,IF(里程表!BK6&gt;37100,8,IF(里程表!BK6&gt;28100,7,IF(里程表!BK6&gt;21100,6,IF(里程表!BK6&gt;14100,5,IF(里程表!BK6&gt;9100,4,IF(里程表!BK6&gt;4100,3,2)))))))))))))</f>
        <v>3</v>
      </c>
      <c r="BL6" s="182">
        <f>IF(里程表!BL6&gt;136100,15,IF(里程表!BL6&gt;121100,14,IF(里程表!BL6&gt;106100,13,IF(里程表!BL6&gt;91100,12,IF(里程表!BL6&gt;76100,11,IF(里程表!BL6&gt;61100,10,IF(里程表!BL6&gt;48100,9,IF(里程表!BL6&gt;37100,8,IF(里程表!BL6&gt;28100,7,IF(里程表!BL6&gt;21100,6,IF(里程表!BL6&gt;14100,5,IF(里程表!BL6&gt;9100,4,IF(里程表!BL6&gt;4100,3,2)))))))))))))</f>
        <v>2</v>
      </c>
      <c r="BM6" s="182">
        <f>IF(里程表!BM6&gt;136100,15,IF(里程表!BM6&gt;121100,14,IF(里程表!BM6&gt;106100,13,IF(里程表!BM6&gt;91100,12,IF(里程表!BM6&gt;76100,11,IF(里程表!BM6&gt;61100,10,IF(里程表!BM6&gt;48100,9,IF(里程表!BM6&gt;37100,8,IF(里程表!BM6&gt;28100,7,IF(里程表!BM6&gt;21100,6,IF(里程表!BM6&gt;14100,5,IF(里程表!BM6&gt;9100,4,IF(里程表!BM6&gt;4100,3,2)))))))))))))</f>
        <v>2</v>
      </c>
      <c r="BN6" s="182">
        <f>IF(里程表!BN6&gt;136100,15,IF(里程表!BN6&gt;121100,14,IF(里程表!BN6&gt;106100,13,IF(里程表!BN6&gt;91100,12,IF(里程表!BN6&gt;76100,11,IF(里程表!BN6&gt;61100,10,IF(里程表!BN6&gt;48100,9,IF(里程表!BN6&gt;37100,8,IF(里程表!BN6&gt;28100,7,IF(里程表!BN6&gt;21100,6,IF(里程表!BN6&gt;14100,5,IF(里程表!BN6&gt;9100,4,IF(里程表!BN6&gt;4100,3,2)))))))))))))</f>
        <v>2</v>
      </c>
      <c r="BO6" s="182">
        <f>IF(里程表!BO6&gt;136100,15,IF(里程表!BO6&gt;121100,14,IF(里程表!BO6&gt;106100,13,IF(里程表!BO6&gt;91100,12,IF(里程表!BO6&gt;76100,11,IF(里程表!BO6&gt;61100,10,IF(里程表!BO6&gt;48100,9,IF(里程表!BO6&gt;37100,8,IF(里程表!BO6&gt;28100,7,IF(里程表!BO6&gt;21100,6,IF(里程表!BO6&gt;14100,5,IF(里程表!BO6&gt;9100,4,IF(里程表!BO6&gt;4100,3,2)))))))))))))</f>
        <v>2</v>
      </c>
      <c r="BP6" s="182">
        <f>IF(里程表!BP6&gt;136100,15,IF(里程表!BP6&gt;121100,14,IF(里程表!BP6&gt;106100,13,IF(里程表!BP6&gt;91100,12,IF(里程表!BP6&gt;76100,11,IF(里程表!BP6&gt;61100,10,IF(里程表!BP6&gt;48100,9,IF(里程表!BP6&gt;37100,8,IF(里程表!BP6&gt;28100,7,IF(里程表!BP6&gt;21100,6,IF(里程表!BP6&gt;14100,5,IF(里程表!BP6&gt;9100,4,IF(里程表!BP6&gt;4100,3,2)))))))))))))</f>
        <v>3</v>
      </c>
      <c r="BQ6" s="182">
        <f>IF(里程表!BQ6&gt;136100,15,IF(里程表!BQ6&gt;121100,14,IF(里程表!BQ6&gt;106100,13,IF(里程表!BQ6&gt;91100,12,IF(里程表!BQ6&gt;76100,11,IF(里程表!BQ6&gt;61100,10,IF(里程表!BQ6&gt;48100,9,IF(里程表!BQ6&gt;37100,8,IF(里程表!BQ6&gt;28100,7,IF(里程表!BQ6&gt;21100,6,IF(里程表!BQ6&gt;14100,5,IF(里程表!BQ6&gt;9100,4,IF(里程表!BQ6&gt;4100,3,2)))))))))))))</f>
        <v>3</v>
      </c>
      <c r="BR6" s="182">
        <f>IF(里程表!BR6&gt;136100,15,IF(里程表!BR6&gt;121100,14,IF(里程表!BR6&gt;106100,13,IF(里程表!BR6&gt;91100,12,IF(里程表!BR6&gt;76100,11,IF(里程表!BR6&gt;61100,10,IF(里程表!BR6&gt;48100,9,IF(里程表!BR6&gt;37100,8,IF(里程表!BR6&gt;28100,7,IF(里程表!BR6&gt;21100,6,IF(里程表!BR6&gt;14100,5,IF(里程表!BR6&gt;9100,4,IF(里程表!BR6&gt;4100,3,2)))))))))))))</f>
        <v>3</v>
      </c>
      <c r="BS6" s="182">
        <f>IF(里程表!BS6&gt;136100,15,IF(里程表!BS6&gt;121100,14,IF(里程表!BS6&gt;106100,13,IF(里程表!BS6&gt;91100,12,IF(里程表!BS6&gt;76100,11,IF(里程表!BS6&gt;61100,10,IF(里程表!BS6&gt;48100,9,IF(里程表!BS6&gt;37100,8,IF(里程表!BS6&gt;28100,7,IF(里程表!BS6&gt;21100,6,IF(里程表!BS6&gt;14100,5,IF(里程表!BS6&gt;9100,4,IF(里程表!BS6&gt;4100,3,2)))))))))))))</f>
        <v>3</v>
      </c>
      <c r="BT6" s="182">
        <f>IF(里程表!BT6&gt;136100,15,IF(里程表!BT6&gt;121100,14,IF(里程表!BT6&gt;106100,13,IF(里程表!BT6&gt;91100,12,IF(里程表!BT6&gt;76100,11,IF(里程表!BT6&gt;61100,10,IF(里程表!BT6&gt;48100,9,IF(里程表!BT6&gt;37100,8,IF(里程表!BT6&gt;28100,7,IF(里程表!BT6&gt;21100,6,IF(里程表!BT6&gt;14100,5,IF(里程表!BT6&gt;9100,4,IF(里程表!BT6&gt;4100,3,2)))))))))))))</f>
        <v>3</v>
      </c>
      <c r="BU6" s="182">
        <f>IF(里程表!BU6&gt;136100,15,IF(里程表!BU6&gt;121100,14,IF(里程表!BU6&gt;106100,13,IF(里程表!BU6&gt;91100,12,IF(里程表!BU6&gt;76100,11,IF(里程表!BU6&gt;61100,10,IF(里程表!BU6&gt;48100,9,IF(里程表!BU6&gt;37100,8,IF(里程表!BU6&gt;28100,7,IF(里程表!BU6&gt;21100,6,IF(里程表!BU6&gt;14100,5,IF(里程表!BU6&gt;9100,4,IF(里程表!BU6&gt;4100,3,2)))))))))))))</f>
        <v>4</v>
      </c>
      <c r="BV6" s="182">
        <f>IF(里程表!BV6&gt;136100,15,IF(里程表!BV6&gt;121100,14,IF(里程表!BV6&gt;106100,13,IF(里程表!BV6&gt;91100,12,IF(里程表!BV6&gt;76100,11,IF(里程表!BV6&gt;61100,10,IF(里程表!BV6&gt;48100,9,IF(里程表!BV6&gt;37100,8,IF(里程表!BV6&gt;28100,7,IF(里程表!BV6&gt;21100,6,IF(里程表!BV6&gt;14100,5,IF(里程表!BV6&gt;9100,4,IF(里程表!BV6&gt;4100,3,2)))))))))))))</f>
        <v>4</v>
      </c>
      <c r="BW6" s="182">
        <f>IF(里程表!BW6&gt;136100,15,IF(里程表!BW6&gt;121100,14,IF(里程表!BW6&gt;106100,13,IF(里程表!BW6&gt;91100,12,IF(里程表!BW6&gt;76100,11,IF(里程表!BW6&gt;61100,10,IF(里程表!BW6&gt;48100,9,IF(里程表!BW6&gt;37100,8,IF(里程表!BW6&gt;28100,7,IF(里程表!BW6&gt;21100,6,IF(里程表!BW6&gt;14100,5,IF(里程表!BW6&gt;9100,4,IF(里程表!BW6&gt;4100,3,2)))))))))))))</f>
        <v>4</v>
      </c>
      <c r="BX6" s="182">
        <f>IF(里程表!BX6&gt;136100,15,IF(里程表!BX6&gt;121100,14,IF(里程表!BX6&gt;106100,13,IF(里程表!BX6&gt;91100,12,IF(里程表!BX6&gt;76100,11,IF(里程表!BX6&gt;61100,10,IF(里程表!BX6&gt;48100,9,IF(里程表!BX6&gt;37100,8,IF(里程表!BX6&gt;28100,7,IF(里程表!BX6&gt;21100,6,IF(里程表!BX6&gt;14100,5,IF(里程表!BX6&gt;9100,4,IF(里程表!BX6&gt;4100,3,2)))))))))))))</f>
        <v>4</v>
      </c>
      <c r="BY6" s="182">
        <f>IF(里程表!BY6&gt;136100,15,IF(里程表!BY6&gt;121100,14,IF(里程表!BY6&gt;106100,13,IF(里程表!BY6&gt;91100,12,IF(里程表!BY6&gt;76100,11,IF(里程表!BY6&gt;61100,10,IF(里程表!BY6&gt;48100,9,IF(里程表!BY6&gt;37100,8,IF(里程表!BY6&gt;28100,7,IF(里程表!BY6&gt;21100,6,IF(里程表!BY6&gt;14100,5,IF(里程表!BY6&gt;9100,4,IF(里程表!BY6&gt;4100,3,2)))))))))))))</f>
        <v>5</v>
      </c>
      <c r="BZ6" s="182">
        <f>IF(里程表!BZ6&gt;136100,15,IF(里程表!BZ6&gt;121100,14,IF(里程表!BZ6&gt;106100,13,IF(里程表!BZ6&gt;91100,12,IF(里程表!BZ6&gt;76100,11,IF(里程表!BZ6&gt;61100,10,IF(里程表!BZ6&gt;48100,9,IF(里程表!BZ6&gt;37100,8,IF(里程表!BZ6&gt;28100,7,IF(里程表!BZ6&gt;21100,6,IF(里程表!BZ6&gt;14100,5,IF(里程表!BZ6&gt;9100,4,IF(里程表!BZ6&gt;4100,3,2)))))))))))))</f>
        <v>5</v>
      </c>
      <c r="CA6" s="182">
        <f>IF(里程表!CA6&gt;136100,15,IF(里程表!CA6&gt;121100,14,IF(里程表!CA6&gt;106100,13,IF(里程表!CA6&gt;91100,12,IF(里程表!CA6&gt;76100,11,IF(里程表!CA6&gt;61100,10,IF(里程表!CA6&gt;48100,9,IF(里程表!CA6&gt;37100,8,IF(里程表!CA6&gt;28100,7,IF(里程表!CA6&gt;21100,6,IF(里程表!CA6&gt;14100,5,IF(里程表!CA6&gt;9100,4,IF(里程表!CA6&gt;4100,3,2)))))))))))))</f>
        <v>5</v>
      </c>
      <c r="CB6" s="182">
        <f>IF(里程表!CB6&gt;136100,15,IF(里程表!CB6&gt;121100,14,IF(里程表!CB6&gt;106100,13,IF(里程表!CB6&gt;91100,12,IF(里程表!CB6&gt;76100,11,IF(里程表!CB6&gt;61100,10,IF(里程表!CB6&gt;48100,9,IF(里程表!CB6&gt;37100,8,IF(里程表!CB6&gt;28100,7,IF(里程表!CB6&gt;21100,6,IF(里程表!CB6&gt;14100,5,IF(里程表!CB6&gt;9100,4,IF(里程表!CB6&gt;4100,3,2)))))))))))))</f>
        <v>5</v>
      </c>
      <c r="CC6" s="182">
        <f>IF(里程表!CC6&gt;136100,15,IF(里程表!CC6&gt;121100,14,IF(里程表!CC6&gt;106100,13,IF(里程表!CC6&gt;91100,12,IF(里程表!CC6&gt;76100,11,IF(里程表!CC6&gt;61100,10,IF(里程表!CC6&gt;48100,9,IF(里程表!CC6&gt;37100,8,IF(里程表!CC6&gt;28100,7,IF(里程表!CC6&gt;21100,6,IF(里程表!CC6&gt;14100,5,IF(里程表!CC6&gt;9100,4,IF(里程表!CC6&gt;4100,3,2)))))))))))))</f>
        <v>6</v>
      </c>
      <c r="CD6" s="182">
        <f>IF(里程表!CD6&gt;136100,15,IF(里程表!CD6&gt;121100,14,IF(里程表!CD6&gt;106100,13,IF(里程表!CD6&gt;91100,12,IF(里程表!CD6&gt;76100,11,IF(里程表!CD6&gt;61100,10,IF(里程表!CD6&gt;48100,9,IF(里程表!CD6&gt;37100,8,IF(里程表!CD6&gt;28100,7,IF(里程表!CD6&gt;21100,6,IF(里程表!CD6&gt;14100,5,IF(里程表!CD6&gt;9100,4,IF(里程表!CD6&gt;4100,3,2)))))))))))))</f>
        <v>6</v>
      </c>
      <c r="CE6" s="182">
        <f>IF(里程表!CE6&gt;136100,15,IF(里程表!CE6&gt;121100,14,IF(里程表!CE6&gt;106100,13,IF(里程表!CE6&gt;91100,12,IF(里程表!CE6&gt;76100,11,IF(里程表!CE6&gt;61100,10,IF(里程表!CE6&gt;48100,9,IF(里程表!CE6&gt;37100,8,IF(里程表!CE6&gt;28100,7,IF(里程表!CE6&gt;21100,6,IF(里程表!CE6&gt;14100,5,IF(里程表!CE6&gt;9100,4,IF(里程表!CE6&gt;4100,3,2)))))))))))))</f>
        <v>6</v>
      </c>
      <c r="CF6" s="183">
        <f>IF(里程表!CF6&gt;136100,15,IF(里程表!CF6&gt;121100,14,IF(里程表!CF6&gt;106100,13,IF(里程表!CF6&gt;91100,12,IF(里程表!CF6&gt;76100,11,IF(里程表!CF6&gt;61100,10,IF(里程表!CF6&gt;48100,9,IF(里程表!CF6&gt;37100,8,IF(里程表!CF6&gt;28100,7,IF(里程表!CF6&gt;21100,6,IF(里程表!CF6&gt;14100,5,IF(里程表!CF6&gt;9100,4,IF(里程表!CF6&gt;4100,3,2)))))))))))))</f>
        <v>6</v>
      </c>
      <c r="CG6" s="181">
        <f>IF(里程表!CG6&gt;136100,15,IF(里程表!CG6&gt;121100,14,IF(里程表!CG6&gt;106100,13,IF(里程表!CG6&gt;91100,12,IF(里程表!CG6&gt;76100,11,IF(里程表!CG6&gt;61100,10,IF(里程表!CG6&gt;48100,9,IF(里程表!CG6&gt;37100,8,IF(里程表!CG6&gt;28100,7,IF(里程表!CG6&gt;21100,6,IF(里程表!CG6&gt;14100,5,IF(里程表!CG6&gt;9100,4,IF(里程表!CG6&gt;4100,3,2)))))))))))))</f>
        <v>3</v>
      </c>
      <c r="CH6" s="182">
        <f>IF(里程表!CH6&gt;136100,15,IF(里程表!CH6&gt;121100,14,IF(里程表!CH6&gt;106100,13,IF(里程表!CH6&gt;91100,12,IF(里程表!CH6&gt;76100,11,IF(里程表!CH6&gt;61100,10,IF(里程表!CH6&gt;48100,9,IF(里程表!CH6&gt;37100,8,IF(里程表!CH6&gt;28100,7,IF(里程表!CH6&gt;21100,6,IF(里程表!CH6&gt;14100,5,IF(里程表!CH6&gt;9100,4,IF(里程表!CH6&gt;4100,3,2)))))))))))))</f>
        <v>3</v>
      </c>
      <c r="CI6" s="182">
        <f>IF(里程表!CI6&gt;136100,15,IF(里程表!CI6&gt;121100,14,IF(里程表!CI6&gt;106100,13,IF(里程表!CI6&gt;91100,12,IF(里程表!CI6&gt;76100,11,IF(里程表!CI6&gt;61100,10,IF(里程表!CI6&gt;48100,9,IF(里程表!CI6&gt;37100,8,IF(里程表!CI6&gt;28100,7,IF(里程表!CI6&gt;21100,6,IF(里程表!CI6&gt;14100,5,IF(里程表!CI6&gt;9100,4,IF(里程表!CI6&gt;4100,3,2)))))))))))))</f>
        <v>2</v>
      </c>
      <c r="CJ6" s="182">
        <f>IF(里程表!CJ6&gt;136100,15,IF(里程表!CJ6&gt;121100,14,IF(里程表!CJ6&gt;106100,13,IF(里程表!CJ6&gt;91100,12,IF(里程表!CJ6&gt;76100,11,IF(里程表!CJ6&gt;61100,10,IF(里程表!CJ6&gt;48100,9,IF(里程表!CJ6&gt;37100,8,IF(里程表!CJ6&gt;28100,7,IF(里程表!CJ6&gt;21100,6,IF(里程表!CJ6&gt;14100,5,IF(里程表!CJ6&gt;9100,4,IF(里程表!CJ6&gt;4100,3,2)))))))))))))</f>
        <v>2</v>
      </c>
      <c r="CK6" s="182">
        <f>IF(里程表!CK6&gt;136100,15,IF(里程表!CK6&gt;121100,14,IF(里程表!CK6&gt;106100,13,IF(里程表!CK6&gt;91100,12,IF(里程表!CK6&gt;76100,11,IF(里程表!CK6&gt;61100,10,IF(里程表!CK6&gt;48100,9,IF(里程表!CK6&gt;37100,8,IF(里程表!CK6&gt;28100,7,IF(里程表!CK6&gt;21100,6,IF(里程表!CK6&gt;14100,5,IF(里程表!CK6&gt;9100,4,IF(里程表!CK6&gt;4100,3,2)))))))))))))</f>
        <v>2</v>
      </c>
      <c r="CL6" s="182">
        <f>IF(里程表!CL6&gt;136100,15,IF(里程表!CL6&gt;121100,14,IF(里程表!CL6&gt;106100,13,IF(里程表!CL6&gt;91100,12,IF(里程表!CL6&gt;76100,11,IF(里程表!CL6&gt;61100,10,IF(里程表!CL6&gt;48100,9,IF(里程表!CL6&gt;37100,8,IF(里程表!CL6&gt;28100,7,IF(里程表!CL6&gt;21100,6,IF(里程表!CL6&gt;14100,5,IF(里程表!CL6&gt;9100,4,IF(里程表!CL6&gt;4100,3,2)))))))))))))</f>
        <v>3</v>
      </c>
      <c r="CM6" s="182">
        <f>IF(里程表!CM6&gt;136100,15,IF(里程表!CM6&gt;121100,14,IF(里程表!CM6&gt;106100,13,IF(里程表!CM6&gt;91100,12,IF(里程表!CM6&gt;76100,11,IF(里程表!CM6&gt;61100,10,IF(里程表!CM6&gt;48100,9,IF(里程表!CM6&gt;37100,8,IF(里程表!CM6&gt;28100,7,IF(里程表!CM6&gt;21100,6,IF(里程表!CM6&gt;14100,5,IF(里程表!CM6&gt;9100,4,IF(里程表!CM6&gt;4100,3,2)))))))))))))</f>
        <v>3</v>
      </c>
      <c r="CN6" s="182">
        <f>IF(里程表!CN6&gt;136100,15,IF(里程表!CN6&gt;121100,14,IF(里程表!CN6&gt;106100,13,IF(里程表!CN6&gt;91100,12,IF(里程表!CN6&gt;76100,11,IF(里程表!CN6&gt;61100,10,IF(里程表!CN6&gt;48100,9,IF(里程表!CN6&gt;37100,8,IF(里程表!CN6&gt;28100,7,IF(里程表!CN6&gt;21100,6,IF(里程表!CN6&gt;14100,5,IF(里程表!CN6&gt;9100,4,IF(里程表!CN6&gt;4100,3,2)))))))))))))</f>
        <v>3</v>
      </c>
      <c r="CO6" s="182">
        <f>IF(里程表!CO6&gt;136100,15,IF(里程表!CO6&gt;121100,14,IF(里程表!CO6&gt;106100,13,IF(里程表!CO6&gt;91100,12,IF(里程表!CO6&gt;76100,11,IF(里程表!CO6&gt;61100,10,IF(里程表!CO6&gt;48100,9,IF(里程表!CO6&gt;37100,8,IF(里程表!CO6&gt;28100,7,IF(里程表!CO6&gt;21100,6,IF(里程表!CO6&gt;14100,5,IF(里程表!CO6&gt;9100,4,IF(里程表!CO6&gt;4100,3,2)))))))))))))</f>
        <v>3</v>
      </c>
      <c r="CP6" s="182">
        <f>IF(里程表!CP6&gt;136100,15,IF(里程表!CP6&gt;121100,14,IF(里程表!CP6&gt;106100,13,IF(里程表!CP6&gt;91100,12,IF(里程表!CP6&gt;76100,11,IF(里程表!CP6&gt;61100,10,IF(里程表!CP6&gt;48100,9,IF(里程表!CP6&gt;37100,8,IF(里程表!CP6&gt;28100,7,IF(里程表!CP6&gt;21100,6,IF(里程表!CP6&gt;14100,5,IF(里程表!CP6&gt;9100,4,IF(里程表!CP6&gt;4100,3,2)))))))))))))</f>
        <v>4</v>
      </c>
      <c r="CQ6" s="182">
        <f>IF(里程表!CQ6&gt;136100,15,IF(里程表!CQ6&gt;121100,14,IF(里程表!CQ6&gt;106100,13,IF(里程表!CQ6&gt;91100,12,IF(里程表!CQ6&gt;76100,11,IF(里程表!CQ6&gt;61100,10,IF(里程表!CQ6&gt;48100,9,IF(里程表!CQ6&gt;37100,8,IF(里程表!CQ6&gt;28100,7,IF(里程表!CQ6&gt;21100,6,IF(里程表!CQ6&gt;14100,5,IF(里程表!CQ6&gt;9100,4,IF(里程表!CQ6&gt;4100,3,2)))))))))))))</f>
        <v>5</v>
      </c>
      <c r="CR6" s="182">
        <f>IF(里程表!CR6&gt;136100,15,IF(里程表!CR6&gt;121100,14,IF(里程表!CR6&gt;106100,13,IF(里程表!CR6&gt;91100,12,IF(里程表!CR6&gt;76100,11,IF(里程表!CR6&gt;61100,10,IF(里程表!CR6&gt;48100,9,IF(里程表!CR6&gt;37100,8,IF(里程表!CR6&gt;28100,7,IF(里程表!CR6&gt;21100,6,IF(里程表!CR6&gt;14100,5,IF(里程表!CR6&gt;9100,4,IF(里程表!CR6&gt;4100,3,2)))))))))))))</f>
        <v>5</v>
      </c>
      <c r="CS6" s="182">
        <f>IF(里程表!CS6&gt;136100,15,IF(里程表!CS6&gt;121100,14,IF(里程表!CS6&gt;106100,13,IF(里程表!CS6&gt;91100,12,IF(里程表!CS6&gt;76100,11,IF(里程表!CS6&gt;61100,10,IF(里程表!CS6&gt;48100,9,IF(里程表!CS6&gt;37100,8,IF(里程表!CS6&gt;28100,7,IF(里程表!CS6&gt;21100,6,IF(里程表!CS6&gt;14100,5,IF(里程表!CS6&gt;9100,4,IF(里程表!CS6&gt;4100,3,2)))))))))))))</f>
        <v>5</v>
      </c>
      <c r="CT6" s="182">
        <f>IF(里程表!CT6&gt;136100,15,IF(里程表!CT6&gt;121100,14,IF(里程表!CT6&gt;106100,13,IF(里程表!CT6&gt;91100,12,IF(里程表!CT6&gt;76100,11,IF(里程表!CT6&gt;61100,10,IF(里程表!CT6&gt;48100,9,IF(里程表!CT6&gt;37100,8,IF(里程表!CT6&gt;28100,7,IF(里程表!CT6&gt;21100,6,IF(里程表!CT6&gt;14100,5,IF(里程表!CT6&gt;9100,4,IF(里程表!CT6&gt;4100,3,2)))))))))))))</f>
        <v>6</v>
      </c>
      <c r="CU6" s="182">
        <f>IF(里程表!CU6&gt;136100,15,IF(里程表!CU6&gt;121100,14,IF(里程表!CU6&gt;106100,13,IF(里程表!CU6&gt;91100,12,IF(里程表!CU6&gt;76100,11,IF(里程表!CU6&gt;61100,10,IF(里程表!CU6&gt;48100,9,IF(里程表!CU6&gt;37100,8,IF(里程表!CU6&gt;28100,7,IF(里程表!CU6&gt;21100,6,IF(里程表!CU6&gt;14100,5,IF(里程表!CU6&gt;9100,4,IF(里程表!CU6&gt;4100,3,2)))))))))))))</f>
        <v>6</v>
      </c>
      <c r="CV6" s="182">
        <f>IF(里程表!CV6&gt;136100,15,IF(里程表!CV6&gt;121100,14,IF(里程表!CV6&gt;106100,13,IF(里程表!CV6&gt;91100,12,IF(里程表!CV6&gt;76100,11,IF(里程表!CV6&gt;61100,10,IF(里程表!CV6&gt;48100,9,IF(里程表!CV6&gt;37100,8,IF(里程表!CV6&gt;28100,7,IF(里程表!CV6&gt;21100,6,IF(里程表!CV6&gt;14100,5,IF(里程表!CV6&gt;9100,4,IF(里程表!CV6&gt;4100,3,2)))))))))))))</f>
        <v>6</v>
      </c>
      <c r="CW6" s="182">
        <f>IF(里程表!CW6&gt;136100,15,IF(里程表!CW6&gt;121100,14,IF(里程表!CW6&gt;106100,13,IF(里程表!CW6&gt;91100,12,IF(里程表!CW6&gt;76100,11,IF(里程表!CW6&gt;61100,10,IF(里程表!CW6&gt;48100,9,IF(里程表!CW6&gt;37100,8,IF(里程表!CW6&gt;28100,7,IF(里程表!CW6&gt;21100,6,IF(里程表!CW6&gt;14100,5,IF(里程表!CW6&gt;9100,4,IF(里程表!CW6&gt;4100,3,2)))))))))))))</f>
        <v>6</v>
      </c>
      <c r="CX6" s="183">
        <f>IF(里程表!CX6&gt;136100,15,IF(里程表!CX6&gt;121100,14,IF(里程表!CX6&gt;106100,13,IF(里程表!CX6&gt;91100,12,IF(里程表!CX6&gt;76100,11,IF(里程表!CX6&gt;61100,10,IF(里程表!CX6&gt;48100,9,IF(里程表!CX6&gt;37100,8,IF(里程表!CX6&gt;28100,7,IF(里程表!CX6&gt;21100,6,IF(里程表!CX6&gt;14100,5,IF(里程表!CX6&gt;9100,4,IF(里程表!CX6&gt;4100,3,2)))))))))))))</f>
        <v>7</v>
      </c>
      <c r="CY6" s="184" t="s">
        <v>3</v>
      </c>
      <c r="CZ6" s="242"/>
    </row>
    <row r="7" spans="1:104" s="29" customFormat="1" x14ac:dyDescent="0.15">
      <c r="A7" s="266"/>
      <c r="B7" s="180" t="s">
        <v>146</v>
      </c>
      <c r="C7" s="181">
        <f>IF(里程表!C7&gt;136100,15,IF(里程表!C7&gt;121100,14,IF(里程表!C7&gt;106100,13,IF(里程表!C7&gt;91100,12,IF(里程表!C7&gt;76100,11,IF(里程表!C7&gt;61100,10,IF(里程表!C7&gt;48100,9,IF(里程表!C7&gt;37100,8,IF(里程表!C7&gt;28100,7,IF(里程表!C7&gt;21100,6,IF(里程表!C7&gt;14100,5,IF(里程表!C7&gt;9100,4,IF(里程表!C7&gt;4100,3,2)))))))))))))</f>
        <v>3</v>
      </c>
      <c r="D7" s="182">
        <f>IF(里程表!D7&gt;136100,15,IF(里程表!D7&gt;121100,14,IF(里程表!D7&gt;106100,13,IF(里程表!D7&gt;91100,12,IF(里程表!D7&gt;76100,11,IF(里程表!D7&gt;61100,10,IF(里程表!D7&gt;48100,9,IF(里程表!D7&gt;37100,8,IF(里程表!D7&gt;28100,7,IF(里程表!D7&gt;21100,6,IF(里程表!D7&gt;14100,5,IF(里程表!D7&gt;9100,4,IF(里程表!D7&gt;4100,3,2)))))))))))))</f>
        <v>2</v>
      </c>
      <c r="E7" s="182">
        <f>IF(里程表!E7&gt;136100,15,IF(里程表!E7&gt;121100,14,IF(里程表!E7&gt;106100,13,IF(里程表!E7&gt;91100,12,IF(里程表!E7&gt;76100,11,IF(里程表!E7&gt;61100,10,IF(里程表!E7&gt;48100,9,IF(里程表!E7&gt;37100,8,IF(里程表!E7&gt;28100,7,IF(里程表!E7&gt;21100,6,IF(里程表!E7&gt;14100,5,IF(里程表!E7&gt;9100,4,IF(里程表!E7&gt;4100,3,2)))))))))))))</f>
        <v>2</v>
      </c>
      <c r="F7" s="182">
        <f>IF(里程表!F7&gt;136100,15,IF(里程表!F7&gt;121100,14,IF(里程表!F7&gt;106100,13,IF(里程表!F7&gt;91100,12,IF(里程表!F7&gt;76100,11,IF(里程表!F7&gt;61100,10,IF(里程表!F7&gt;48100,9,IF(里程表!F7&gt;37100,8,IF(里程表!F7&gt;28100,7,IF(里程表!F7&gt;21100,6,IF(里程表!F7&gt;14100,5,IF(里程表!F7&gt;9100,4,IF(里程表!F7&gt;4100,3,2)))))))))))))</f>
        <v>2</v>
      </c>
      <c r="G7" s="182">
        <f>IF(里程表!G7&gt;136100,15,IF(里程表!G7&gt;121100,14,IF(里程表!G7&gt;106100,13,IF(里程表!G7&gt;91100,12,IF(里程表!G7&gt;76100,11,IF(里程表!G7&gt;61100,10,IF(里程表!G7&gt;48100,9,IF(里程表!G7&gt;37100,8,IF(里程表!G7&gt;28100,7,IF(里程表!G7&gt;21100,6,IF(里程表!G7&gt;14100,5,IF(里程表!G7&gt;9100,4,IF(里程表!G7&gt;4100,3,2)))))))))))))</f>
        <v>2</v>
      </c>
      <c r="H7" s="182">
        <f>IF(里程表!H7&gt;136100,15,IF(里程表!H7&gt;121100,14,IF(里程表!H7&gt;106100,13,IF(里程表!H7&gt;91100,12,IF(里程表!H7&gt;76100,11,IF(里程表!H7&gt;61100,10,IF(里程表!H7&gt;48100,9,IF(里程表!H7&gt;37100,8,IF(里程表!H7&gt;28100,7,IF(里程表!H7&gt;21100,6,IF(里程表!H7&gt;14100,5,IF(里程表!H7&gt;9100,4,IF(里程表!H7&gt;4100,3,2)))))))))))))</f>
        <v>2</v>
      </c>
      <c r="I7" s="182">
        <f>IF(里程表!I7&gt;136100,15,IF(里程表!I7&gt;121100,14,IF(里程表!I7&gt;106100,13,IF(里程表!I7&gt;91100,12,IF(里程表!I7&gt;76100,11,IF(里程表!I7&gt;61100,10,IF(里程表!I7&gt;48100,9,IF(里程表!I7&gt;37100,8,IF(里程表!I7&gt;28100,7,IF(里程表!I7&gt;21100,6,IF(里程表!I7&gt;14100,5,IF(里程表!I7&gt;9100,4,IF(里程表!I7&gt;4100,3,2)))))))))))))</f>
        <v>2</v>
      </c>
      <c r="J7" s="182">
        <f>IF(里程表!J7&gt;136100,15,IF(里程表!J7&gt;121100,14,IF(里程表!J7&gt;106100,13,IF(里程表!J7&gt;91100,12,IF(里程表!J7&gt;76100,11,IF(里程表!J7&gt;61100,10,IF(里程表!J7&gt;48100,9,IF(里程表!J7&gt;37100,8,IF(里程表!J7&gt;28100,7,IF(里程表!J7&gt;21100,6,IF(里程表!J7&gt;14100,5,IF(里程表!J7&gt;9100,4,IF(里程表!J7&gt;4100,3,2)))))))))))))</f>
        <v>2</v>
      </c>
      <c r="K7" s="182">
        <f>IF(里程表!K7&gt;136100,15,IF(里程表!K7&gt;121100,14,IF(里程表!K7&gt;106100,13,IF(里程表!K7&gt;91100,12,IF(里程表!K7&gt;76100,11,IF(里程表!K7&gt;61100,10,IF(里程表!K7&gt;48100,9,IF(里程表!K7&gt;37100,8,IF(里程表!K7&gt;28100,7,IF(里程表!K7&gt;21100,6,IF(里程表!K7&gt;14100,5,IF(里程表!K7&gt;9100,4,IF(里程表!K7&gt;4100,3,2)))))))))))))</f>
        <v>3</v>
      </c>
      <c r="L7" s="182">
        <f>IF(里程表!L7&gt;136100,15,IF(里程表!L7&gt;121100,14,IF(里程表!L7&gt;106100,13,IF(里程表!L7&gt;91100,12,IF(里程表!L7&gt;76100,11,IF(里程表!L7&gt;61100,10,IF(里程表!L7&gt;48100,9,IF(里程表!L7&gt;37100,8,IF(里程表!L7&gt;28100,7,IF(里程表!L7&gt;21100,6,IF(里程表!L7&gt;14100,5,IF(里程表!L7&gt;9100,4,IF(里程表!L7&gt;4100,3,2)))))))))))))</f>
        <v>3</v>
      </c>
      <c r="M7" s="182">
        <f>IF(里程表!M7&gt;136100,15,IF(里程表!M7&gt;121100,14,IF(里程表!M7&gt;106100,13,IF(里程表!M7&gt;91100,12,IF(里程表!M7&gt;76100,11,IF(里程表!M7&gt;61100,10,IF(里程表!M7&gt;48100,9,IF(里程表!M7&gt;37100,8,IF(里程表!M7&gt;28100,7,IF(里程表!M7&gt;21100,6,IF(里程表!M7&gt;14100,5,IF(里程表!M7&gt;9100,4,IF(里程表!M7&gt;4100,3,2)))))))))))))</f>
        <v>3</v>
      </c>
      <c r="N7" s="182">
        <f>IF(里程表!N7&gt;136100,15,IF(里程表!N7&gt;121100,14,IF(里程表!N7&gt;106100,13,IF(里程表!N7&gt;91100,12,IF(里程表!N7&gt;76100,11,IF(里程表!N7&gt;61100,10,IF(里程表!N7&gt;48100,9,IF(里程表!N7&gt;37100,8,IF(里程表!N7&gt;28100,7,IF(里程表!N7&gt;21100,6,IF(里程表!N7&gt;14100,5,IF(里程表!N7&gt;9100,4,IF(里程表!N7&gt;4100,3,2)))))))))))))</f>
        <v>4</v>
      </c>
      <c r="O7" s="182">
        <f>IF(里程表!O7&gt;136100,15,IF(里程表!O7&gt;121100,14,IF(里程表!O7&gt;106100,13,IF(里程表!O7&gt;91100,12,IF(里程表!O7&gt;76100,11,IF(里程表!O7&gt;61100,10,IF(里程表!O7&gt;48100,9,IF(里程表!O7&gt;37100,8,IF(里程表!O7&gt;28100,7,IF(里程表!O7&gt;21100,6,IF(里程表!O7&gt;14100,5,IF(里程表!O7&gt;9100,4,IF(里程表!O7&gt;4100,3,2)))))))))))))</f>
        <v>4</v>
      </c>
      <c r="P7" s="182">
        <f>IF(里程表!P7&gt;136100,15,IF(里程表!P7&gt;121100,14,IF(里程表!P7&gt;106100,13,IF(里程表!P7&gt;91100,12,IF(里程表!P7&gt;76100,11,IF(里程表!P7&gt;61100,10,IF(里程表!P7&gt;48100,9,IF(里程表!P7&gt;37100,8,IF(里程表!P7&gt;28100,7,IF(里程表!P7&gt;21100,6,IF(里程表!P7&gt;14100,5,IF(里程表!P7&gt;9100,4,IF(里程表!P7&gt;4100,3,2)))))))))))))</f>
        <v>4</v>
      </c>
      <c r="Q7" s="182">
        <f>IF(里程表!Q7&gt;136100,15,IF(里程表!Q7&gt;121100,14,IF(里程表!Q7&gt;106100,13,IF(里程表!Q7&gt;91100,12,IF(里程表!Q7&gt;76100,11,IF(里程表!Q7&gt;61100,10,IF(里程表!Q7&gt;48100,9,IF(里程表!Q7&gt;37100,8,IF(里程表!Q7&gt;28100,7,IF(里程表!Q7&gt;21100,6,IF(里程表!Q7&gt;14100,5,IF(里程表!Q7&gt;9100,4,IF(里程表!Q7&gt;4100,3,2)))))))))))))</f>
        <v>4</v>
      </c>
      <c r="R7" s="182">
        <f>IF(里程表!R7&gt;136100,15,IF(里程表!R7&gt;121100,14,IF(里程表!R7&gt;106100,13,IF(里程表!R7&gt;91100,12,IF(里程表!R7&gt;76100,11,IF(里程表!R7&gt;61100,10,IF(里程表!R7&gt;48100,9,IF(里程表!R7&gt;37100,8,IF(里程表!R7&gt;28100,7,IF(里程表!R7&gt;21100,6,IF(里程表!R7&gt;14100,5,IF(里程表!R7&gt;9100,4,IF(里程表!R7&gt;4100,3,2)))))))))))))</f>
        <v>4</v>
      </c>
      <c r="S7" s="182">
        <f>IF(里程表!S7&gt;136100,15,IF(里程表!S7&gt;121100,14,IF(里程表!S7&gt;106100,13,IF(里程表!S7&gt;91100,12,IF(里程表!S7&gt;76100,11,IF(里程表!S7&gt;61100,10,IF(里程表!S7&gt;48100,9,IF(里程表!S7&gt;37100,8,IF(里程表!S7&gt;28100,7,IF(里程表!S7&gt;21100,6,IF(里程表!S7&gt;14100,5,IF(里程表!S7&gt;9100,4,IF(里程表!S7&gt;4100,3,2)))))))))))))</f>
        <v>5</v>
      </c>
      <c r="T7" s="182">
        <f>IF(里程表!T7&gt;136100,15,IF(里程表!T7&gt;121100,14,IF(里程表!T7&gt;106100,13,IF(里程表!T7&gt;91100,12,IF(里程表!T7&gt;76100,11,IF(里程表!T7&gt;61100,10,IF(里程表!T7&gt;48100,9,IF(里程表!T7&gt;37100,8,IF(里程表!T7&gt;28100,7,IF(里程表!T7&gt;21100,6,IF(里程表!T7&gt;14100,5,IF(里程表!T7&gt;9100,4,IF(里程表!T7&gt;4100,3,2)))))))))))))</f>
        <v>5</v>
      </c>
      <c r="U7" s="182">
        <f>IF(里程表!U7&gt;136100,15,IF(里程表!U7&gt;121100,14,IF(里程表!U7&gt;106100,13,IF(里程表!U7&gt;91100,12,IF(里程表!U7&gt;76100,11,IF(里程表!U7&gt;61100,10,IF(里程表!U7&gt;48100,9,IF(里程表!U7&gt;37100,8,IF(里程表!U7&gt;28100,7,IF(里程表!U7&gt;21100,6,IF(里程表!U7&gt;14100,5,IF(里程表!U7&gt;9100,4,IF(里程表!U7&gt;4100,3,2)))))))))))))</f>
        <v>5</v>
      </c>
      <c r="V7" s="182">
        <f>IF(里程表!V7&gt;136100,15,IF(里程表!V7&gt;121100,14,IF(里程表!V7&gt;106100,13,IF(里程表!V7&gt;91100,12,IF(里程表!V7&gt;76100,11,IF(里程表!V7&gt;61100,10,IF(里程表!V7&gt;48100,9,IF(里程表!V7&gt;37100,8,IF(里程表!V7&gt;28100,7,IF(里程表!V7&gt;21100,6,IF(里程表!V7&gt;14100,5,IF(里程表!V7&gt;9100,4,IF(里程表!V7&gt;4100,3,2)))))))))))))</f>
        <v>5</v>
      </c>
      <c r="W7" s="182">
        <f>IF(里程表!W7&gt;136100,15,IF(里程表!W7&gt;121100,14,IF(里程表!W7&gt;106100,13,IF(里程表!W7&gt;91100,12,IF(里程表!W7&gt;76100,11,IF(里程表!W7&gt;61100,10,IF(里程表!W7&gt;48100,9,IF(里程表!W7&gt;37100,8,IF(里程表!W7&gt;28100,7,IF(里程表!W7&gt;21100,6,IF(里程表!W7&gt;14100,5,IF(里程表!W7&gt;9100,4,IF(里程表!W7&gt;4100,3,2)))))))))))))</f>
        <v>5</v>
      </c>
      <c r="X7" s="182">
        <f>IF(里程表!X7&gt;136100,15,IF(里程表!X7&gt;121100,14,IF(里程表!X7&gt;106100,13,IF(里程表!X7&gt;91100,12,IF(里程表!X7&gt;76100,11,IF(里程表!X7&gt;61100,10,IF(里程表!X7&gt;48100,9,IF(里程表!X7&gt;37100,8,IF(里程表!X7&gt;28100,7,IF(里程表!X7&gt;21100,6,IF(里程表!X7&gt;14100,5,IF(里程表!X7&gt;9100,4,IF(里程表!X7&gt;4100,3,2)))))))))))))</f>
        <v>6</v>
      </c>
      <c r="Y7" s="182">
        <f>IF(里程表!Y7&gt;136100,15,IF(里程表!Y7&gt;121100,14,IF(里程表!Y7&gt;106100,13,IF(里程表!Y7&gt;91100,12,IF(里程表!Y7&gt;76100,11,IF(里程表!Y7&gt;61100,10,IF(里程表!Y7&gt;48100,9,IF(里程表!Y7&gt;37100,8,IF(里程表!Y7&gt;28100,7,IF(里程表!Y7&gt;21100,6,IF(里程表!Y7&gt;14100,5,IF(里程表!Y7&gt;9100,4,IF(里程表!Y7&gt;4100,3,2)))))))))))))</f>
        <v>6</v>
      </c>
      <c r="Z7" s="182">
        <f>IF(里程表!Z7&gt;136100,15,IF(里程表!Z7&gt;121100,14,IF(里程表!Z7&gt;106100,13,IF(里程表!Z7&gt;91100,12,IF(里程表!Z7&gt;76100,11,IF(里程表!Z7&gt;61100,10,IF(里程表!Z7&gt;48100,9,IF(里程表!Z7&gt;37100,8,IF(里程表!Z7&gt;28100,7,IF(里程表!Z7&gt;21100,6,IF(里程表!Z7&gt;14100,5,IF(里程表!Z7&gt;9100,4,IF(里程表!Z7&gt;4100,3,2)))))))))))))</f>
        <v>6</v>
      </c>
      <c r="AA7" s="182">
        <f>IF(里程表!AA7&gt;136100,15,IF(里程表!AA7&gt;121100,14,IF(里程表!AA7&gt;106100,13,IF(里程表!AA7&gt;91100,12,IF(里程表!AA7&gt;76100,11,IF(里程表!AA7&gt;61100,10,IF(里程表!AA7&gt;48100,9,IF(里程表!AA7&gt;37100,8,IF(里程表!AA7&gt;28100,7,IF(里程表!AA7&gt;21100,6,IF(里程表!AA7&gt;14100,5,IF(里程表!AA7&gt;9100,4,IF(里程表!AA7&gt;4100,3,2)))))))))))))</f>
        <v>6</v>
      </c>
      <c r="AB7" s="182">
        <f>IF(里程表!AB7&gt;136100,15,IF(里程表!AB7&gt;121100,14,IF(里程表!AB7&gt;106100,13,IF(里程表!AB7&gt;91100,12,IF(里程表!AB7&gt;76100,11,IF(里程表!AB7&gt;61100,10,IF(里程表!AB7&gt;48100,9,IF(里程表!AB7&gt;37100,8,IF(里程表!AB7&gt;28100,7,IF(里程表!AB7&gt;21100,6,IF(里程表!AB7&gt;14100,5,IF(里程表!AB7&gt;9100,4,IF(里程表!AB7&gt;4100,3,2)))))))))))))</f>
        <v>7</v>
      </c>
      <c r="AC7" s="183">
        <f>IF(里程表!AC7&gt;136100,15,IF(里程表!AC7&gt;121100,14,IF(里程表!AC7&gt;106100,13,IF(里程表!AC7&gt;91100,12,IF(里程表!AC7&gt;76100,11,IF(里程表!AC7&gt;61100,10,IF(里程表!AC7&gt;48100,9,IF(里程表!AC7&gt;37100,8,IF(里程表!AC7&gt;28100,7,IF(里程表!AC7&gt;21100,6,IF(里程表!AC7&gt;14100,5,IF(里程表!AC7&gt;9100,4,IF(里程表!AC7&gt;4100,3,2)))))))))))))</f>
        <v>7</v>
      </c>
      <c r="AD7" s="181">
        <f>IF(里程表!AD7&gt;136100,15,IF(里程表!AD7&gt;121100,14,IF(里程表!AD7&gt;106100,13,IF(里程表!AD7&gt;91100,12,IF(里程表!AD7&gt;76100,11,IF(里程表!AD7&gt;61100,10,IF(里程表!AD7&gt;48100,9,IF(里程表!AD7&gt;37100,8,IF(里程表!AD7&gt;28100,7,IF(里程表!AD7&gt;21100,6,IF(里程表!AD7&gt;14100,5,IF(里程表!AD7&gt;9100,4,IF(里程表!AD7&gt;4100,3,2)))))))))))))</f>
        <v>5</v>
      </c>
      <c r="AE7" s="182">
        <f>IF(里程表!AE7&gt;136100,15,IF(里程表!AE7&gt;121100,14,IF(里程表!AE7&gt;106100,13,IF(里程表!AE7&gt;91100,12,IF(里程表!AE7&gt;76100,11,IF(里程表!AE7&gt;61100,10,IF(里程表!AE7&gt;48100,9,IF(里程表!AE7&gt;37100,8,IF(里程表!AE7&gt;28100,7,IF(里程表!AE7&gt;21100,6,IF(里程表!AE7&gt;14100,5,IF(里程表!AE7&gt;9100,4,IF(里程表!AE7&gt;4100,3,2)))))))))))))</f>
        <v>5</v>
      </c>
      <c r="AF7" s="182">
        <f>IF(里程表!AF7&gt;136100,15,IF(里程表!AF7&gt;121100,14,IF(里程表!AF7&gt;106100,13,IF(里程表!AF7&gt;91100,12,IF(里程表!AF7&gt;76100,11,IF(里程表!AF7&gt;61100,10,IF(里程表!AF7&gt;48100,9,IF(里程表!AF7&gt;37100,8,IF(里程表!AF7&gt;28100,7,IF(里程表!AF7&gt;21100,6,IF(里程表!AF7&gt;14100,5,IF(里程表!AF7&gt;9100,4,IF(里程表!AF7&gt;4100,3,2)))))))))))))</f>
        <v>4</v>
      </c>
      <c r="AG7" s="182">
        <f>IF(里程表!AG7&gt;136100,15,IF(里程表!AG7&gt;121100,14,IF(里程表!AG7&gt;106100,13,IF(里程表!AG7&gt;91100,12,IF(里程表!AG7&gt;76100,11,IF(里程表!AG7&gt;61100,10,IF(里程表!AG7&gt;48100,9,IF(里程表!AG7&gt;37100,8,IF(里程表!AG7&gt;28100,7,IF(里程表!AG7&gt;21100,6,IF(里程表!AG7&gt;14100,5,IF(里程表!AG7&gt;9100,4,IF(里程表!AG7&gt;4100,3,2)))))))))))))</f>
        <v>4</v>
      </c>
      <c r="AH7" s="182">
        <f>IF(里程表!AH7&gt;136100,15,IF(里程表!AH7&gt;121100,14,IF(里程表!AH7&gt;106100,13,IF(里程表!AH7&gt;91100,12,IF(里程表!AH7&gt;76100,11,IF(里程表!AH7&gt;61100,10,IF(里程表!AH7&gt;48100,9,IF(里程表!AH7&gt;37100,8,IF(里程表!AH7&gt;28100,7,IF(里程表!AH7&gt;21100,6,IF(里程表!AH7&gt;14100,5,IF(里程表!AH7&gt;9100,4,IF(里程表!AH7&gt;4100,3,2)))))))))))))</f>
        <v>4</v>
      </c>
      <c r="AI7" s="182">
        <f>IF(里程表!AI7&gt;136100,15,IF(里程表!AI7&gt;121100,14,IF(里程表!AI7&gt;106100,13,IF(里程表!AI7&gt;91100,12,IF(里程表!AI7&gt;76100,11,IF(里程表!AI7&gt;61100,10,IF(里程表!AI7&gt;48100,9,IF(里程表!AI7&gt;37100,8,IF(里程表!AI7&gt;28100,7,IF(里程表!AI7&gt;21100,6,IF(里程表!AI7&gt;14100,5,IF(里程表!AI7&gt;9100,4,IF(里程表!AI7&gt;4100,3,2)))))))))))))</f>
        <v>3</v>
      </c>
      <c r="AJ7" s="182">
        <f>IF(里程表!AJ7&gt;136100,15,IF(里程表!AJ7&gt;121100,14,IF(里程表!AJ7&gt;106100,13,IF(里程表!AJ7&gt;91100,12,IF(里程表!AJ7&gt;76100,11,IF(里程表!AJ7&gt;61100,10,IF(里程表!AJ7&gt;48100,9,IF(里程表!AJ7&gt;37100,8,IF(里程表!AJ7&gt;28100,7,IF(里程表!AJ7&gt;21100,6,IF(里程表!AJ7&gt;14100,5,IF(里程表!AJ7&gt;9100,4,IF(里程表!AJ7&gt;4100,3,2)))))))))))))</f>
        <v>3</v>
      </c>
      <c r="AK7" s="182">
        <f>IF(里程表!AK7&gt;136100,15,IF(里程表!AK7&gt;121100,14,IF(里程表!AK7&gt;106100,13,IF(里程表!AK7&gt;91100,12,IF(里程表!AK7&gt;76100,11,IF(里程表!AK7&gt;61100,10,IF(里程表!AK7&gt;48100,9,IF(里程表!AK7&gt;37100,8,IF(里程表!AK7&gt;28100,7,IF(里程表!AK7&gt;21100,6,IF(里程表!AK7&gt;14100,5,IF(里程表!AK7&gt;9100,4,IF(里程表!AK7&gt;4100,3,2)))))))))))))</f>
        <v>3</v>
      </c>
      <c r="AL7" s="182">
        <f>IF(里程表!AL7&gt;136100,15,IF(里程表!AL7&gt;121100,14,IF(里程表!AL7&gt;106100,13,IF(里程表!AL7&gt;91100,12,IF(里程表!AL7&gt;76100,11,IF(里程表!AL7&gt;61100,10,IF(里程表!AL7&gt;48100,9,IF(里程表!AL7&gt;37100,8,IF(里程表!AL7&gt;28100,7,IF(里程表!AL7&gt;21100,6,IF(里程表!AL7&gt;14100,5,IF(里程表!AL7&gt;9100,4,IF(里程表!AL7&gt;4100,3,2)))))))))))))</f>
        <v>3</v>
      </c>
      <c r="AM7" s="182">
        <f>IF(里程表!AM7&gt;136100,15,IF(里程表!AM7&gt;121100,14,IF(里程表!AM7&gt;106100,13,IF(里程表!AM7&gt;91100,12,IF(里程表!AM7&gt;76100,11,IF(里程表!AM7&gt;61100,10,IF(里程表!AM7&gt;48100,9,IF(里程表!AM7&gt;37100,8,IF(里程表!AM7&gt;28100,7,IF(里程表!AM7&gt;21100,6,IF(里程表!AM7&gt;14100,5,IF(里程表!AM7&gt;9100,4,IF(里程表!AM7&gt;4100,3,2)))))))))))))</f>
        <v>2</v>
      </c>
      <c r="AN7" s="182">
        <f>IF(里程表!AN7&gt;136100,15,IF(里程表!AN7&gt;121100,14,IF(里程表!AN7&gt;106100,13,IF(里程表!AN7&gt;91100,12,IF(里程表!AN7&gt;76100,11,IF(里程表!AN7&gt;61100,10,IF(里程表!AN7&gt;48100,9,IF(里程表!AN7&gt;37100,8,IF(里程表!AN7&gt;28100,7,IF(里程表!AN7&gt;21100,6,IF(里程表!AN7&gt;14100,5,IF(里程表!AN7&gt;9100,4,IF(里程表!AN7&gt;4100,3,2)))))))))))))</f>
        <v>2</v>
      </c>
      <c r="AO7" s="182">
        <f>IF(里程表!AO7&gt;136100,15,IF(里程表!AO7&gt;121100,14,IF(里程表!AO7&gt;106100,13,IF(里程表!AO7&gt;91100,12,IF(里程表!AO7&gt;76100,11,IF(里程表!AO7&gt;61100,10,IF(里程表!AO7&gt;48100,9,IF(里程表!AO7&gt;37100,8,IF(里程表!AO7&gt;28100,7,IF(里程表!AO7&gt;21100,6,IF(里程表!AO7&gt;14100,5,IF(里程表!AO7&gt;9100,4,IF(里程表!AO7&gt;4100,3,2)))))))))))))</f>
        <v>3</v>
      </c>
      <c r="AP7" s="182">
        <f>IF(里程表!AP7&gt;136100,15,IF(里程表!AP7&gt;121100,14,IF(里程表!AP7&gt;106100,13,IF(里程表!AP7&gt;91100,12,IF(里程表!AP7&gt;76100,11,IF(里程表!AP7&gt;61100,10,IF(里程表!AP7&gt;48100,9,IF(里程表!AP7&gt;37100,8,IF(里程表!AP7&gt;28100,7,IF(里程表!AP7&gt;21100,6,IF(里程表!AP7&gt;14100,5,IF(里程表!AP7&gt;9100,4,IF(里程表!AP7&gt;4100,3,2)))))))))))))</f>
        <v>3</v>
      </c>
      <c r="AQ7" s="182">
        <f>IF(里程表!AQ7&gt;136100,15,IF(里程表!AQ7&gt;121100,14,IF(里程表!AQ7&gt;106100,13,IF(里程表!AQ7&gt;91100,12,IF(里程表!AQ7&gt;76100,11,IF(里程表!AQ7&gt;61100,10,IF(里程表!AQ7&gt;48100,9,IF(里程表!AQ7&gt;37100,8,IF(里程表!AQ7&gt;28100,7,IF(里程表!AQ7&gt;21100,6,IF(里程表!AQ7&gt;14100,5,IF(里程表!AQ7&gt;9100,4,IF(里程表!AQ7&gt;4100,3,2)))))))))))))</f>
        <v>3</v>
      </c>
      <c r="AR7" s="182">
        <f>IF(里程表!AR7&gt;136100,15,IF(里程表!AR7&gt;121100,14,IF(里程表!AR7&gt;106100,13,IF(里程表!AR7&gt;91100,12,IF(里程表!AR7&gt;76100,11,IF(里程表!AR7&gt;61100,10,IF(里程表!AR7&gt;48100,9,IF(里程表!AR7&gt;37100,8,IF(里程表!AR7&gt;28100,7,IF(里程表!AR7&gt;21100,6,IF(里程表!AR7&gt;14100,5,IF(里程表!AR7&gt;9100,4,IF(里程表!AR7&gt;4100,3,2)))))))))))))</f>
        <v>3</v>
      </c>
      <c r="AS7" s="182">
        <f>IF(里程表!AS7&gt;136100,15,IF(里程表!AS7&gt;121100,14,IF(里程表!AS7&gt;106100,13,IF(里程表!AS7&gt;91100,12,IF(里程表!AS7&gt;76100,11,IF(里程表!AS7&gt;61100,10,IF(里程表!AS7&gt;48100,9,IF(里程表!AS7&gt;37100,8,IF(里程表!AS7&gt;28100,7,IF(里程表!AS7&gt;21100,6,IF(里程表!AS7&gt;14100,5,IF(里程表!AS7&gt;9100,4,IF(里程表!AS7&gt;4100,3,2)))))))))))))</f>
        <v>4</v>
      </c>
      <c r="AT7" s="182">
        <f>IF(里程表!AT7&gt;136100,15,IF(里程表!AT7&gt;121100,14,IF(里程表!AT7&gt;106100,13,IF(里程表!AT7&gt;91100,12,IF(里程表!AT7&gt;76100,11,IF(里程表!AT7&gt;61100,10,IF(里程表!AT7&gt;48100,9,IF(里程表!AT7&gt;37100,8,IF(里程表!AT7&gt;28100,7,IF(里程表!AT7&gt;21100,6,IF(里程表!AT7&gt;14100,5,IF(里程表!AT7&gt;9100,4,IF(里程表!AT7&gt;4100,3,2)))))))))))))</f>
        <v>4</v>
      </c>
      <c r="AU7" s="182">
        <f>IF(里程表!AU7&gt;136100,15,IF(里程表!AU7&gt;121100,14,IF(里程表!AU7&gt;106100,13,IF(里程表!AU7&gt;91100,12,IF(里程表!AU7&gt;76100,11,IF(里程表!AU7&gt;61100,10,IF(里程表!AU7&gt;48100,9,IF(里程表!AU7&gt;37100,8,IF(里程表!AU7&gt;28100,7,IF(里程表!AU7&gt;21100,6,IF(里程表!AU7&gt;14100,5,IF(里程表!AU7&gt;9100,4,IF(里程表!AU7&gt;4100,3,2)))))))))))))</f>
        <v>4</v>
      </c>
      <c r="AV7" s="182">
        <f>IF(里程表!AV7&gt;136100,15,IF(里程表!AV7&gt;121100,14,IF(里程表!AV7&gt;106100,13,IF(里程表!AV7&gt;91100,12,IF(里程表!AV7&gt;76100,11,IF(里程表!AV7&gt;61100,10,IF(里程表!AV7&gt;48100,9,IF(里程表!AV7&gt;37100,8,IF(里程表!AV7&gt;28100,7,IF(里程表!AV7&gt;21100,6,IF(里程表!AV7&gt;14100,5,IF(里程表!AV7&gt;9100,4,IF(里程表!AV7&gt;4100,3,2)))))))))))))</f>
        <v>5</v>
      </c>
      <c r="AW7" s="182">
        <f>IF(里程表!AW7&gt;136100,15,IF(里程表!AW7&gt;121100,14,IF(里程表!AW7&gt;106100,13,IF(里程表!AW7&gt;91100,12,IF(里程表!AW7&gt;76100,11,IF(里程表!AW7&gt;61100,10,IF(里程表!AW7&gt;48100,9,IF(里程表!AW7&gt;37100,8,IF(里程表!AW7&gt;28100,7,IF(里程表!AW7&gt;21100,6,IF(里程表!AW7&gt;14100,5,IF(里程表!AW7&gt;9100,4,IF(里程表!AW7&gt;4100,3,2)))))))))))))</f>
        <v>5</v>
      </c>
      <c r="AX7" s="182">
        <f>IF(里程表!AX7&gt;136100,15,IF(里程表!AX7&gt;121100,14,IF(里程表!AX7&gt;106100,13,IF(里程表!AX7&gt;91100,12,IF(里程表!AX7&gt;76100,11,IF(里程表!AX7&gt;61100,10,IF(里程表!AX7&gt;48100,9,IF(里程表!AX7&gt;37100,8,IF(里程表!AX7&gt;28100,7,IF(里程表!AX7&gt;21100,6,IF(里程表!AX7&gt;14100,5,IF(里程表!AX7&gt;9100,4,IF(里程表!AX7&gt;4100,3,2)))))))))))))</f>
        <v>5</v>
      </c>
      <c r="AY7" s="182">
        <f>IF(里程表!AY7&gt;136100,15,IF(里程表!AY7&gt;121100,14,IF(里程表!AY7&gt;106100,13,IF(里程表!AY7&gt;91100,12,IF(里程表!AY7&gt;76100,11,IF(里程表!AY7&gt;61100,10,IF(里程表!AY7&gt;48100,9,IF(里程表!AY7&gt;37100,8,IF(里程表!AY7&gt;28100,7,IF(里程表!AY7&gt;21100,6,IF(里程表!AY7&gt;14100,5,IF(里程表!AY7&gt;9100,4,IF(里程表!AY7&gt;4100,3,2)))))))))))))</f>
        <v>5</v>
      </c>
      <c r="AZ7" s="182">
        <f>IF(里程表!AZ7&gt;136100,15,IF(里程表!AZ7&gt;121100,14,IF(里程表!AZ7&gt;106100,13,IF(里程表!AZ7&gt;91100,12,IF(里程表!AZ7&gt;76100,11,IF(里程表!AZ7&gt;61100,10,IF(里程表!AZ7&gt;48100,9,IF(里程表!AZ7&gt;37100,8,IF(里程表!AZ7&gt;28100,7,IF(里程表!AZ7&gt;21100,6,IF(里程表!AZ7&gt;14100,5,IF(里程表!AZ7&gt;9100,4,IF(里程表!AZ7&gt;4100,3,2)))))))))))))</f>
        <v>5</v>
      </c>
      <c r="BA7" s="182">
        <f>IF(里程表!BA7&gt;136100,15,IF(里程表!BA7&gt;121100,14,IF(里程表!BA7&gt;106100,13,IF(里程表!BA7&gt;91100,12,IF(里程表!BA7&gt;76100,11,IF(里程表!BA7&gt;61100,10,IF(里程表!BA7&gt;48100,9,IF(里程表!BA7&gt;37100,8,IF(里程表!BA7&gt;28100,7,IF(里程表!BA7&gt;21100,6,IF(里程表!BA7&gt;14100,5,IF(里程表!BA7&gt;9100,4,IF(里程表!BA7&gt;4100,3,2)))))))))))))</f>
        <v>6</v>
      </c>
      <c r="BB7" s="182">
        <f>IF(里程表!BB7&gt;136100,15,IF(里程表!BB7&gt;121100,14,IF(里程表!BB7&gt;106100,13,IF(里程表!BB7&gt;91100,12,IF(里程表!BB7&gt;76100,11,IF(里程表!BB7&gt;61100,10,IF(里程表!BB7&gt;48100,9,IF(里程表!BB7&gt;37100,8,IF(里程表!BB7&gt;28100,7,IF(里程表!BB7&gt;21100,6,IF(里程表!BB7&gt;14100,5,IF(里程表!BB7&gt;9100,4,IF(里程表!BB7&gt;4100,3,2)))))))))))))</f>
        <v>6</v>
      </c>
      <c r="BC7" s="183">
        <f>IF(里程表!BC7&gt;136100,15,IF(里程表!BC7&gt;121100,14,IF(里程表!BC7&gt;106100,13,IF(里程表!BC7&gt;91100,12,IF(里程表!BC7&gt;76100,11,IF(里程表!BC7&gt;61100,10,IF(里程表!BC7&gt;48100,9,IF(里程表!BC7&gt;37100,8,IF(里程表!BC7&gt;28100,7,IF(里程表!BC7&gt;21100,6,IF(里程表!BC7&gt;14100,5,IF(里程表!BC7&gt;9100,4,IF(里程表!BC7&gt;4100,3,2)))))))))))))</f>
        <v>6</v>
      </c>
      <c r="BD7" s="181">
        <f>IF(里程表!BD7&gt;136100,15,IF(里程表!BD7&gt;121100,14,IF(里程表!BD7&gt;106100,13,IF(里程表!BD7&gt;91100,12,IF(里程表!BD7&gt;76100,11,IF(里程表!BD7&gt;61100,10,IF(里程表!BD7&gt;48100,9,IF(里程表!BD7&gt;37100,8,IF(里程表!BD7&gt;28100,7,IF(里程表!BD7&gt;21100,6,IF(里程表!BD7&gt;14100,5,IF(里程表!BD7&gt;9100,4,IF(里程表!BD7&gt;4100,3,2)))))))))))))</f>
        <v>5</v>
      </c>
      <c r="BE7" s="182">
        <f>IF(里程表!BE7&gt;136100,15,IF(里程表!BE7&gt;121100,14,IF(里程表!BE7&gt;106100,13,IF(里程表!BE7&gt;91100,12,IF(里程表!BE7&gt;76100,11,IF(里程表!BE7&gt;61100,10,IF(里程表!BE7&gt;48100,9,IF(里程表!BE7&gt;37100,8,IF(里程表!BE7&gt;28100,7,IF(里程表!BE7&gt;21100,6,IF(里程表!BE7&gt;14100,5,IF(里程表!BE7&gt;9100,4,IF(里程表!BE7&gt;4100,3,2)))))))))))))</f>
        <v>5</v>
      </c>
      <c r="BF7" s="182">
        <f>IF(里程表!BF7&gt;136100,15,IF(里程表!BF7&gt;121100,14,IF(里程表!BF7&gt;106100,13,IF(里程表!BF7&gt;91100,12,IF(里程表!BF7&gt;76100,11,IF(里程表!BF7&gt;61100,10,IF(里程表!BF7&gt;48100,9,IF(里程表!BF7&gt;37100,8,IF(里程表!BF7&gt;28100,7,IF(里程表!BF7&gt;21100,6,IF(里程表!BF7&gt;14100,5,IF(里程表!BF7&gt;9100,4,IF(里程表!BF7&gt;4100,3,2)))))))))))))</f>
        <v>5</v>
      </c>
      <c r="BG7" s="182">
        <f>IF(里程表!BG7&gt;136100,15,IF(里程表!BG7&gt;121100,14,IF(里程表!BG7&gt;106100,13,IF(里程表!BG7&gt;91100,12,IF(里程表!BG7&gt;76100,11,IF(里程表!BG7&gt;61100,10,IF(里程表!BG7&gt;48100,9,IF(里程表!BG7&gt;37100,8,IF(里程表!BG7&gt;28100,7,IF(里程表!BG7&gt;21100,6,IF(里程表!BG7&gt;14100,5,IF(里程表!BG7&gt;9100,4,IF(里程表!BG7&gt;4100,3,2)))))))))))))</f>
        <v>4</v>
      </c>
      <c r="BH7" s="182">
        <f>IF(里程表!BH7&gt;136100,15,IF(里程表!BH7&gt;121100,14,IF(里程表!BH7&gt;106100,13,IF(里程表!BH7&gt;91100,12,IF(里程表!BH7&gt;76100,11,IF(里程表!BH7&gt;61100,10,IF(里程表!BH7&gt;48100,9,IF(里程表!BH7&gt;37100,8,IF(里程表!BH7&gt;28100,7,IF(里程表!BH7&gt;21100,6,IF(里程表!BH7&gt;14100,5,IF(里程表!BH7&gt;9100,4,IF(里程表!BH7&gt;4100,3,2)))))))))))))</f>
        <v>4</v>
      </c>
      <c r="BI7" s="182">
        <f>IF(里程表!BI7&gt;136100,15,IF(里程表!BI7&gt;121100,14,IF(里程表!BI7&gt;106100,13,IF(里程表!BI7&gt;91100,12,IF(里程表!BI7&gt;76100,11,IF(里程表!BI7&gt;61100,10,IF(里程表!BI7&gt;48100,9,IF(里程表!BI7&gt;37100,8,IF(里程表!BI7&gt;28100,7,IF(里程表!BI7&gt;21100,6,IF(里程表!BI7&gt;14100,5,IF(里程表!BI7&gt;9100,4,IF(里程表!BI7&gt;4100,3,2)))))))))))))</f>
        <v>4</v>
      </c>
      <c r="BJ7" s="182">
        <f>IF(里程表!BJ7&gt;136100,15,IF(里程表!BJ7&gt;121100,14,IF(里程表!BJ7&gt;106100,13,IF(里程表!BJ7&gt;91100,12,IF(里程表!BJ7&gt;76100,11,IF(里程表!BJ7&gt;61100,10,IF(里程表!BJ7&gt;48100,9,IF(里程表!BJ7&gt;37100,8,IF(里程表!BJ7&gt;28100,7,IF(里程表!BJ7&gt;21100,6,IF(里程表!BJ7&gt;14100,5,IF(里程表!BJ7&gt;9100,4,IF(里程表!BJ7&gt;4100,3,2)))))))))))))</f>
        <v>3</v>
      </c>
      <c r="BK7" s="182">
        <f>IF(里程表!BK7&gt;136100,15,IF(里程表!BK7&gt;121100,14,IF(里程表!BK7&gt;106100,13,IF(里程表!BK7&gt;91100,12,IF(里程表!BK7&gt;76100,11,IF(里程表!BK7&gt;61100,10,IF(里程表!BK7&gt;48100,9,IF(里程表!BK7&gt;37100,8,IF(里程表!BK7&gt;28100,7,IF(里程表!BK7&gt;21100,6,IF(里程表!BK7&gt;14100,5,IF(里程表!BK7&gt;9100,4,IF(里程表!BK7&gt;4100,3,2)))))))))))))</f>
        <v>3</v>
      </c>
      <c r="BL7" s="182">
        <f>IF(里程表!BL7&gt;136100,15,IF(里程表!BL7&gt;121100,14,IF(里程表!BL7&gt;106100,13,IF(里程表!BL7&gt;91100,12,IF(里程表!BL7&gt;76100,11,IF(里程表!BL7&gt;61100,10,IF(里程表!BL7&gt;48100,9,IF(里程表!BL7&gt;37100,8,IF(里程表!BL7&gt;28100,7,IF(里程表!BL7&gt;21100,6,IF(里程表!BL7&gt;14100,5,IF(里程表!BL7&gt;9100,4,IF(里程表!BL7&gt;4100,3,2)))))))))))))</f>
        <v>3</v>
      </c>
      <c r="BM7" s="182">
        <f>IF(里程表!BM7&gt;136100,15,IF(里程表!BM7&gt;121100,14,IF(里程表!BM7&gt;106100,13,IF(里程表!BM7&gt;91100,12,IF(里程表!BM7&gt;76100,11,IF(里程表!BM7&gt;61100,10,IF(里程表!BM7&gt;48100,9,IF(里程表!BM7&gt;37100,8,IF(里程表!BM7&gt;28100,7,IF(里程表!BM7&gt;21100,6,IF(里程表!BM7&gt;14100,5,IF(里程表!BM7&gt;9100,4,IF(里程表!BM7&gt;4100,3,2)))))))))))))</f>
        <v>2</v>
      </c>
      <c r="BN7" s="182">
        <f>IF(里程表!BN7&gt;136100,15,IF(里程表!BN7&gt;121100,14,IF(里程表!BN7&gt;106100,13,IF(里程表!BN7&gt;91100,12,IF(里程表!BN7&gt;76100,11,IF(里程表!BN7&gt;61100,10,IF(里程表!BN7&gt;48100,9,IF(里程表!BN7&gt;37100,8,IF(里程表!BN7&gt;28100,7,IF(里程表!BN7&gt;21100,6,IF(里程表!BN7&gt;14100,5,IF(里程表!BN7&gt;9100,4,IF(里程表!BN7&gt;4100,3,2)))))))))))))</f>
        <v>3</v>
      </c>
      <c r="BO7" s="182">
        <f>IF(里程表!BO7&gt;136100,15,IF(里程表!BO7&gt;121100,14,IF(里程表!BO7&gt;106100,13,IF(里程表!BO7&gt;91100,12,IF(里程表!BO7&gt;76100,11,IF(里程表!BO7&gt;61100,10,IF(里程表!BO7&gt;48100,9,IF(里程表!BO7&gt;37100,8,IF(里程表!BO7&gt;28100,7,IF(里程表!BO7&gt;21100,6,IF(里程表!BO7&gt;14100,5,IF(里程表!BO7&gt;9100,4,IF(里程表!BO7&gt;4100,3,2)))))))))))))</f>
        <v>2</v>
      </c>
      <c r="BP7" s="182">
        <f>IF(里程表!BP7&gt;136100,15,IF(里程表!BP7&gt;121100,14,IF(里程表!BP7&gt;106100,13,IF(里程表!BP7&gt;91100,12,IF(里程表!BP7&gt;76100,11,IF(里程表!BP7&gt;61100,10,IF(里程表!BP7&gt;48100,9,IF(里程表!BP7&gt;37100,8,IF(里程表!BP7&gt;28100,7,IF(里程表!BP7&gt;21100,6,IF(里程表!BP7&gt;14100,5,IF(里程表!BP7&gt;9100,4,IF(里程表!BP7&gt;4100,3,2)))))))))))))</f>
        <v>2</v>
      </c>
      <c r="BQ7" s="182">
        <f>IF(里程表!BQ7&gt;136100,15,IF(里程表!BQ7&gt;121100,14,IF(里程表!BQ7&gt;106100,13,IF(里程表!BQ7&gt;91100,12,IF(里程表!BQ7&gt;76100,11,IF(里程表!BQ7&gt;61100,10,IF(里程表!BQ7&gt;48100,9,IF(里程表!BQ7&gt;37100,8,IF(里程表!BQ7&gt;28100,7,IF(里程表!BQ7&gt;21100,6,IF(里程表!BQ7&gt;14100,5,IF(里程表!BQ7&gt;9100,4,IF(里程表!BQ7&gt;4100,3,2)))))))))))))</f>
        <v>3</v>
      </c>
      <c r="BR7" s="182">
        <f>IF(里程表!BR7&gt;136100,15,IF(里程表!BR7&gt;121100,14,IF(里程表!BR7&gt;106100,13,IF(里程表!BR7&gt;91100,12,IF(里程表!BR7&gt;76100,11,IF(里程表!BR7&gt;61100,10,IF(里程表!BR7&gt;48100,9,IF(里程表!BR7&gt;37100,8,IF(里程表!BR7&gt;28100,7,IF(里程表!BR7&gt;21100,6,IF(里程表!BR7&gt;14100,5,IF(里程表!BR7&gt;9100,4,IF(里程表!BR7&gt;4100,3,2)))))))))))))</f>
        <v>3</v>
      </c>
      <c r="BS7" s="182">
        <f>IF(里程表!BS7&gt;136100,15,IF(里程表!BS7&gt;121100,14,IF(里程表!BS7&gt;106100,13,IF(里程表!BS7&gt;91100,12,IF(里程表!BS7&gt;76100,11,IF(里程表!BS7&gt;61100,10,IF(里程表!BS7&gt;48100,9,IF(里程表!BS7&gt;37100,8,IF(里程表!BS7&gt;28100,7,IF(里程表!BS7&gt;21100,6,IF(里程表!BS7&gt;14100,5,IF(里程表!BS7&gt;9100,4,IF(里程表!BS7&gt;4100,3,2)))))))))))))</f>
        <v>3</v>
      </c>
      <c r="BT7" s="182">
        <f>IF(里程表!BT7&gt;136100,15,IF(里程表!BT7&gt;121100,14,IF(里程表!BT7&gt;106100,13,IF(里程表!BT7&gt;91100,12,IF(里程表!BT7&gt;76100,11,IF(里程表!BT7&gt;61100,10,IF(里程表!BT7&gt;48100,9,IF(里程表!BT7&gt;37100,8,IF(里程表!BT7&gt;28100,7,IF(里程表!BT7&gt;21100,6,IF(里程表!BT7&gt;14100,5,IF(里程表!BT7&gt;9100,4,IF(里程表!BT7&gt;4100,3,2)))))))))))))</f>
        <v>3</v>
      </c>
      <c r="BU7" s="182">
        <f>IF(里程表!BU7&gt;136100,15,IF(里程表!BU7&gt;121100,14,IF(里程表!BU7&gt;106100,13,IF(里程表!BU7&gt;91100,12,IF(里程表!BU7&gt;76100,11,IF(里程表!BU7&gt;61100,10,IF(里程表!BU7&gt;48100,9,IF(里程表!BU7&gt;37100,8,IF(里程表!BU7&gt;28100,7,IF(里程表!BU7&gt;21100,6,IF(里程表!BU7&gt;14100,5,IF(里程表!BU7&gt;9100,4,IF(里程表!BU7&gt;4100,3,2)))))))))))))</f>
        <v>3</v>
      </c>
      <c r="BV7" s="182">
        <f>IF(里程表!BV7&gt;136100,15,IF(里程表!BV7&gt;121100,14,IF(里程表!BV7&gt;106100,13,IF(里程表!BV7&gt;91100,12,IF(里程表!BV7&gt;76100,11,IF(里程表!BV7&gt;61100,10,IF(里程表!BV7&gt;48100,9,IF(里程表!BV7&gt;37100,8,IF(里程表!BV7&gt;28100,7,IF(里程表!BV7&gt;21100,6,IF(里程表!BV7&gt;14100,5,IF(里程表!BV7&gt;9100,4,IF(里程表!BV7&gt;4100,3,2)))))))))))))</f>
        <v>4</v>
      </c>
      <c r="BW7" s="182">
        <f>IF(里程表!BW7&gt;136100,15,IF(里程表!BW7&gt;121100,14,IF(里程表!BW7&gt;106100,13,IF(里程表!BW7&gt;91100,12,IF(里程表!BW7&gt;76100,11,IF(里程表!BW7&gt;61100,10,IF(里程表!BW7&gt;48100,9,IF(里程表!BW7&gt;37100,8,IF(里程表!BW7&gt;28100,7,IF(里程表!BW7&gt;21100,6,IF(里程表!BW7&gt;14100,5,IF(里程表!BW7&gt;9100,4,IF(里程表!BW7&gt;4100,3,2)))))))))))))</f>
        <v>4</v>
      </c>
      <c r="BX7" s="182">
        <f>IF(里程表!BX7&gt;136100,15,IF(里程表!BX7&gt;121100,14,IF(里程表!BX7&gt;106100,13,IF(里程表!BX7&gt;91100,12,IF(里程表!BX7&gt;76100,11,IF(里程表!BX7&gt;61100,10,IF(里程表!BX7&gt;48100,9,IF(里程表!BX7&gt;37100,8,IF(里程表!BX7&gt;28100,7,IF(里程表!BX7&gt;21100,6,IF(里程表!BX7&gt;14100,5,IF(里程表!BX7&gt;9100,4,IF(里程表!BX7&gt;4100,3,2)))))))))))))</f>
        <v>4</v>
      </c>
      <c r="BY7" s="182">
        <f>IF(里程表!BY7&gt;136100,15,IF(里程表!BY7&gt;121100,14,IF(里程表!BY7&gt;106100,13,IF(里程表!BY7&gt;91100,12,IF(里程表!BY7&gt;76100,11,IF(里程表!BY7&gt;61100,10,IF(里程表!BY7&gt;48100,9,IF(里程表!BY7&gt;37100,8,IF(里程表!BY7&gt;28100,7,IF(里程表!BY7&gt;21100,6,IF(里程表!BY7&gt;14100,5,IF(里程表!BY7&gt;9100,4,IF(里程表!BY7&gt;4100,3,2)))))))))))))</f>
        <v>4</v>
      </c>
      <c r="BZ7" s="182">
        <f>IF(里程表!BZ7&gt;136100,15,IF(里程表!BZ7&gt;121100,14,IF(里程表!BZ7&gt;106100,13,IF(里程表!BZ7&gt;91100,12,IF(里程表!BZ7&gt;76100,11,IF(里程表!BZ7&gt;61100,10,IF(里程表!BZ7&gt;48100,9,IF(里程表!BZ7&gt;37100,8,IF(里程表!BZ7&gt;28100,7,IF(里程表!BZ7&gt;21100,6,IF(里程表!BZ7&gt;14100,5,IF(里程表!BZ7&gt;9100,4,IF(里程表!BZ7&gt;4100,3,2)))))))))))))</f>
        <v>5</v>
      </c>
      <c r="CA7" s="182">
        <f>IF(里程表!CA7&gt;136100,15,IF(里程表!CA7&gt;121100,14,IF(里程表!CA7&gt;106100,13,IF(里程表!CA7&gt;91100,12,IF(里程表!CA7&gt;76100,11,IF(里程表!CA7&gt;61100,10,IF(里程表!CA7&gt;48100,9,IF(里程表!CA7&gt;37100,8,IF(里程表!CA7&gt;28100,7,IF(里程表!CA7&gt;21100,6,IF(里程表!CA7&gt;14100,5,IF(里程表!CA7&gt;9100,4,IF(里程表!CA7&gt;4100,3,2)))))))))))))</f>
        <v>5</v>
      </c>
      <c r="CB7" s="182">
        <f>IF(里程表!CB7&gt;136100,15,IF(里程表!CB7&gt;121100,14,IF(里程表!CB7&gt;106100,13,IF(里程表!CB7&gt;91100,12,IF(里程表!CB7&gt;76100,11,IF(里程表!CB7&gt;61100,10,IF(里程表!CB7&gt;48100,9,IF(里程表!CB7&gt;37100,8,IF(里程表!CB7&gt;28100,7,IF(里程表!CB7&gt;21100,6,IF(里程表!CB7&gt;14100,5,IF(里程表!CB7&gt;9100,4,IF(里程表!CB7&gt;4100,3,2)))))))))))))</f>
        <v>5</v>
      </c>
      <c r="CC7" s="182">
        <f>IF(里程表!CC7&gt;136100,15,IF(里程表!CC7&gt;121100,14,IF(里程表!CC7&gt;106100,13,IF(里程表!CC7&gt;91100,12,IF(里程表!CC7&gt;76100,11,IF(里程表!CC7&gt;61100,10,IF(里程表!CC7&gt;48100,9,IF(里程表!CC7&gt;37100,8,IF(里程表!CC7&gt;28100,7,IF(里程表!CC7&gt;21100,6,IF(里程表!CC7&gt;14100,5,IF(里程表!CC7&gt;9100,4,IF(里程表!CC7&gt;4100,3,2)))))))))))))</f>
        <v>5</v>
      </c>
      <c r="CD7" s="182">
        <f>IF(里程表!CD7&gt;136100,15,IF(里程表!CD7&gt;121100,14,IF(里程表!CD7&gt;106100,13,IF(里程表!CD7&gt;91100,12,IF(里程表!CD7&gt;76100,11,IF(里程表!CD7&gt;61100,10,IF(里程表!CD7&gt;48100,9,IF(里程表!CD7&gt;37100,8,IF(里程表!CD7&gt;28100,7,IF(里程表!CD7&gt;21100,6,IF(里程表!CD7&gt;14100,5,IF(里程表!CD7&gt;9100,4,IF(里程表!CD7&gt;4100,3,2)))))))))))))</f>
        <v>6</v>
      </c>
      <c r="CE7" s="182">
        <f>IF(里程表!CE7&gt;136100,15,IF(里程表!CE7&gt;121100,14,IF(里程表!CE7&gt;106100,13,IF(里程表!CE7&gt;91100,12,IF(里程表!CE7&gt;76100,11,IF(里程表!CE7&gt;61100,10,IF(里程表!CE7&gt;48100,9,IF(里程表!CE7&gt;37100,8,IF(里程表!CE7&gt;28100,7,IF(里程表!CE7&gt;21100,6,IF(里程表!CE7&gt;14100,5,IF(里程表!CE7&gt;9100,4,IF(里程表!CE7&gt;4100,3,2)))))))))))))</f>
        <v>6</v>
      </c>
      <c r="CF7" s="183">
        <f>IF(里程表!CF7&gt;136100,15,IF(里程表!CF7&gt;121100,14,IF(里程表!CF7&gt;106100,13,IF(里程表!CF7&gt;91100,12,IF(里程表!CF7&gt;76100,11,IF(里程表!CF7&gt;61100,10,IF(里程表!CF7&gt;48100,9,IF(里程表!CF7&gt;37100,8,IF(里程表!CF7&gt;28100,7,IF(里程表!CF7&gt;21100,6,IF(里程表!CF7&gt;14100,5,IF(里程表!CF7&gt;9100,4,IF(里程表!CF7&gt;4100,3,2)))))))))))))</f>
        <v>6</v>
      </c>
      <c r="CG7" s="181">
        <f>IF(里程表!CG7&gt;136100,15,IF(里程表!CG7&gt;121100,14,IF(里程表!CG7&gt;106100,13,IF(里程表!CG7&gt;91100,12,IF(里程表!CG7&gt;76100,11,IF(里程表!CG7&gt;61100,10,IF(里程表!CG7&gt;48100,9,IF(里程表!CG7&gt;37100,8,IF(里程表!CG7&gt;28100,7,IF(里程表!CG7&gt;21100,6,IF(里程表!CG7&gt;14100,5,IF(里程表!CG7&gt;9100,4,IF(里程表!CG7&gt;4100,3,2)))))))))))))</f>
        <v>3</v>
      </c>
      <c r="CH7" s="182">
        <f>IF(里程表!CH7&gt;136100,15,IF(里程表!CH7&gt;121100,14,IF(里程表!CH7&gt;106100,13,IF(里程表!CH7&gt;91100,12,IF(里程表!CH7&gt;76100,11,IF(里程表!CH7&gt;61100,10,IF(里程表!CH7&gt;48100,9,IF(里程表!CH7&gt;37100,8,IF(里程表!CH7&gt;28100,7,IF(里程表!CH7&gt;21100,6,IF(里程表!CH7&gt;14100,5,IF(里程表!CH7&gt;9100,4,IF(里程表!CH7&gt;4100,3,2)))))))))))))</f>
        <v>2</v>
      </c>
      <c r="CI7" s="182">
        <f>IF(里程表!CI7&gt;136100,15,IF(里程表!CI7&gt;121100,14,IF(里程表!CI7&gt;106100,13,IF(里程表!CI7&gt;91100,12,IF(里程表!CI7&gt;76100,11,IF(里程表!CI7&gt;61100,10,IF(里程表!CI7&gt;48100,9,IF(里程表!CI7&gt;37100,8,IF(里程表!CI7&gt;28100,7,IF(里程表!CI7&gt;21100,6,IF(里程表!CI7&gt;14100,5,IF(里程表!CI7&gt;9100,4,IF(里程表!CI7&gt;4100,3,2)))))))))))))</f>
        <v>2</v>
      </c>
      <c r="CJ7" s="182">
        <f>IF(里程表!CJ7&gt;136100,15,IF(里程表!CJ7&gt;121100,14,IF(里程表!CJ7&gt;106100,13,IF(里程表!CJ7&gt;91100,12,IF(里程表!CJ7&gt;76100,11,IF(里程表!CJ7&gt;61100,10,IF(里程表!CJ7&gt;48100,9,IF(里程表!CJ7&gt;37100,8,IF(里程表!CJ7&gt;28100,7,IF(里程表!CJ7&gt;21100,6,IF(里程表!CJ7&gt;14100,5,IF(里程表!CJ7&gt;9100,4,IF(里程表!CJ7&gt;4100,3,2)))))))))))))</f>
        <v>2</v>
      </c>
      <c r="CK7" s="182">
        <f>IF(里程表!CK7&gt;136100,15,IF(里程表!CK7&gt;121100,14,IF(里程表!CK7&gt;106100,13,IF(里程表!CK7&gt;91100,12,IF(里程表!CK7&gt;76100,11,IF(里程表!CK7&gt;61100,10,IF(里程表!CK7&gt;48100,9,IF(里程表!CK7&gt;37100,8,IF(里程表!CK7&gt;28100,7,IF(里程表!CK7&gt;21100,6,IF(里程表!CK7&gt;14100,5,IF(里程表!CK7&gt;9100,4,IF(里程表!CK7&gt;4100,3,2)))))))))))))</f>
        <v>2</v>
      </c>
      <c r="CL7" s="182">
        <f>IF(里程表!CL7&gt;136100,15,IF(里程表!CL7&gt;121100,14,IF(里程表!CL7&gt;106100,13,IF(里程表!CL7&gt;91100,12,IF(里程表!CL7&gt;76100,11,IF(里程表!CL7&gt;61100,10,IF(里程表!CL7&gt;48100,9,IF(里程表!CL7&gt;37100,8,IF(里程表!CL7&gt;28100,7,IF(里程表!CL7&gt;21100,6,IF(里程表!CL7&gt;14100,5,IF(里程表!CL7&gt;9100,4,IF(里程表!CL7&gt;4100,3,2)))))))))))))</f>
        <v>2</v>
      </c>
      <c r="CM7" s="182">
        <f>IF(里程表!CM7&gt;136100,15,IF(里程表!CM7&gt;121100,14,IF(里程表!CM7&gt;106100,13,IF(里程表!CM7&gt;91100,12,IF(里程表!CM7&gt;76100,11,IF(里程表!CM7&gt;61100,10,IF(里程表!CM7&gt;48100,9,IF(里程表!CM7&gt;37100,8,IF(里程表!CM7&gt;28100,7,IF(里程表!CM7&gt;21100,6,IF(里程表!CM7&gt;14100,5,IF(里程表!CM7&gt;9100,4,IF(里程表!CM7&gt;4100,3,2)))))))))))))</f>
        <v>3</v>
      </c>
      <c r="CN7" s="182">
        <f>IF(里程表!CN7&gt;136100,15,IF(里程表!CN7&gt;121100,14,IF(里程表!CN7&gt;106100,13,IF(里程表!CN7&gt;91100,12,IF(里程表!CN7&gt;76100,11,IF(里程表!CN7&gt;61100,10,IF(里程表!CN7&gt;48100,9,IF(里程表!CN7&gt;37100,8,IF(里程表!CN7&gt;28100,7,IF(里程表!CN7&gt;21100,6,IF(里程表!CN7&gt;14100,5,IF(里程表!CN7&gt;9100,4,IF(里程表!CN7&gt;4100,3,2)))))))))))))</f>
        <v>3</v>
      </c>
      <c r="CO7" s="182">
        <f>IF(里程表!CO7&gt;136100,15,IF(里程表!CO7&gt;121100,14,IF(里程表!CO7&gt;106100,13,IF(里程表!CO7&gt;91100,12,IF(里程表!CO7&gt;76100,11,IF(里程表!CO7&gt;61100,10,IF(里程表!CO7&gt;48100,9,IF(里程表!CO7&gt;37100,8,IF(里程表!CO7&gt;28100,7,IF(里程表!CO7&gt;21100,6,IF(里程表!CO7&gt;14100,5,IF(里程表!CO7&gt;9100,4,IF(里程表!CO7&gt;4100,3,2)))))))))))))</f>
        <v>3</v>
      </c>
      <c r="CP7" s="182">
        <f>IF(里程表!CP7&gt;136100,15,IF(里程表!CP7&gt;121100,14,IF(里程表!CP7&gt;106100,13,IF(里程表!CP7&gt;91100,12,IF(里程表!CP7&gt;76100,11,IF(里程表!CP7&gt;61100,10,IF(里程表!CP7&gt;48100,9,IF(里程表!CP7&gt;37100,8,IF(里程表!CP7&gt;28100,7,IF(里程表!CP7&gt;21100,6,IF(里程表!CP7&gt;14100,5,IF(里程表!CP7&gt;9100,4,IF(里程表!CP7&gt;4100,3,2)))))))))))))</f>
        <v>4</v>
      </c>
      <c r="CQ7" s="182">
        <f>IF(里程表!CQ7&gt;136100,15,IF(里程表!CQ7&gt;121100,14,IF(里程表!CQ7&gt;106100,13,IF(里程表!CQ7&gt;91100,12,IF(里程表!CQ7&gt;76100,11,IF(里程表!CQ7&gt;61100,10,IF(里程表!CQ7&gt;48100,9,IF(里程表!CQ7&gt;37100,8,IF(里程表!CQ7&gt;28100,7,IF(里程表!CQ7&gt;21100,6,IF(里程表!CQ7&gt;14100,5,IF(里程表!CQ7&gt;9100,4,IF(里程表!CQ7&gt;4100,3,2)))))))))))))</f>
        <v>4</v>
      </c>
      <c r="CR7" s="182">
        <f>IF(里程表!CR7&gt;136100,15,IF(里程表!CR7&gt;121100,14,IF(里程表!CR7&gt;106100,13,IF(里程表!CR7&gt;91100,12,IF(里程表!CR7&gt;76100,11,IF(里程表!CR7&gt;61100,10,IF(里程表!CR7&gt;48100,9,IF(里程表!CR7&gt;37100,8,IF(里程表!CR7&gt;28100,7,IF(里程表!CR7&gt;21100,6,IF(里程表!CR7&gt;14100,5,IF(里程表!CR7&gt;9100,4,IF(里程表!CR7&gt;4100,3,2)))))))))))))</f>
        <v>5</v>
      </c>
      <c r="CS7" s="182">
        <f>IF(里程表!CS7&gt;136100,15,IF(里程表!CS7&gt;121100,14,IF(里程表!CS7&gt;106100,13,IF(里程表!CS7&gt;91100,12,IF(里程表!CS7&gt;76100,11,IF(里程表!CS7&gt;61100,10,IF(里程表!CS7&gt;48100,9,IF(里程表!CS7&gt;37100,8,IF(里程表!CS7&gt;28100,7,IF(里程表!CS7&gt;21100,6,IF(里程表!CS7&gt;14100,5,IF(里程表!CS7&gt;9100,4,IF(里程表!CS7&gt;4100,3,2)))))))))))))</f>
        <v>5</v>
      </c>
      <c r="CT7" s="182">
        <f>IF(里程表!CT7&gt;136100,15,IF(里程表!CT7&gt;121100,14,IF(里程表!CT7&gt;106100,13,IF(里程表!CT7&gt;91100,12,IF(里程表!CT7&gt;76100,11,IF(里程表!CT7&gt;61100,10,IF(里程表!CT7&gt;48100,9,IF(里程表!CT7&gt;37100,8,IF(里程表!CT7&gt;28100,7,IF(里程表!CT7&gt;21100,6,IF(里程表!CT7&gt;14100,5,IF(里程表!CT7&gt;9100,4,IF(里程表!CT7&gt;4100,3,2)))))))))))))</f>
        <v>5</v>
      </c>
      <c r="CU7" s="182">
        <f>IF(里程表!CU7&gt;136100,15,IF(里程表!CU7&gt;121100,14,IF(里程表!CU7&gt;106100,13,IF(里程表!CU7&gt;91100,12,IF(里程表!CU7&gt;76100,11,IF(里程表!CU7&gt;61100,10,IF(里程表!CU7&gt;48100,9,IF(里程表!CU7&gt;37100,8,IF(里程表!CU7&gt;28100,7,IF(里程表!CU7&gt;21100,6,IF(里程表!CU7&gt;14100,5,IF(里程表!CU7&gt;9100,4,IF(里程表!CU7&gt;4100,3,2)))))))))))))</f>
        <v>6</v>
      </c>
      <c r="CV7" s="182">
        <f>IF(里程表!CV7&gt;136100,15,IF(里程表!CV7&gt;121100,14,IF(里程表!CV7&gt;106100,13,IF(里程表!CV7&gt;91100,12,IF(里程表!CV7&gt;76100,11,IF(里程表!CV7&gt;61100,10,IF(里程表!CV7&gt;48100,9,IF(里程表!CV7&gt;37100,8,IF(里程表!CV7&gt;28100,7,IF(里程表!CV7&gt;21100,6,IF(里程表!CV7&gt;14100,5,IF(里程表!CV7&gt;9100,4,IF(里程表!CV7&gt;4100,3,2)))))))))))))</f>
        <v>6</v>
      </c>
      <c r="CW7" s="182">
        <f>IF(里程表!CW7&gt;136100,15,IF(里程表!CW7&gt;121100,14,IF(里程表!CW7&gt;106100,13,IF(里程表!CW7&gt;91100,12,IF(里程表!CW7&gt;76100,11,IF(里程表!CW7&gt;61100,10,IF(里程表!CW7&gt;48100,9,IF(里程表!CW7&gt;37100,8,IF(里程表!CW7&gt;28100,7,IF(里程表!CW7&gt;21100,6,IF(里程表!CW7&gt;14100,5,IF(里程表!CW7&gt;9100,4,IF(里程表!CW7&gt;4100,3,2)))))))))))))</f>
        <v>6</v>
      </c>
      <c r="CX7" s="183">
        <f>IF(里程表!CX7&gt;136100,15,IF(里程表!CX7&gt;121100,14,IF(里程表!CX7&gt;106100,13,IF(里程表!CX7&gt;91100,12,IF(里程表!CX7&gt;76100,11,IF(里程表!CX7&gt;61100,10,IF(里程表!CX7&gt;48100,9,IF(里程表!CX7&gt;37100,8,IF(里程表!CX7&gt;28100,7,IF(里程表!CX7&gt;21100,6,IF(里程表!CX7&gt;14100,5,IF(里程表!CX7&gt;9100,4,IF(里程表!CX7&gt;4100,3,2)))))))))))))</f>
        <v>7</v>
      </c>
      <c r="CY7" s="184" t="s">
        <v>146</v>
      </c>
      <c r="CZ7" s="242"/>
    </row>
    <row r="8" spans="1:104" s="29" customFormat="1" x14ac:dyDescent="0.15">
      <c r="A8" s="266"/>
      <c r="B8" s="180" t="s">
        <v>5</v>
      </c>
      <c r="C8" s="181">
        <f>IF(里程表!C8&gt;136100,15,IF(里程表!C8&gt;121100,14,IF(里程表!C8&gt;106100,13,IF(里程表!C8&gt;91100,12,IF(里程表!C8&gt;76100,11,IF(里程表!C8&gt;61100,10,IF(里程表!C8&gt;48100,9,IF(里程表!C8&gt;37100,8,IF(里程表!C8&gt;28100,7,IF(里程表!C8&gt;21100,6,IF(里程表!C8&gt;14100,5,IF(里程表!C8&gt;9100,4,IF(里程表!C8&gt;4100,3,2)))))))))))))</f>
        <v>3</v>
      </c>
      <c r="D8" s="182">
        <f>IF(里程表!D8&gt;136100,15,IF(里程表!D8&gt;121100,14,IF(里程表!D8&gt;106100,13,IF(里程表!D8&gt;91100,12,IF(里程表!D8&gt;76100,11,IF(里程表!D8&gt;61100,10,IF(里程表!D8&gt;48100,9,IF(里程表!D8&gt;37100,8,IF(里程表!D8&gt;28100,7,IF(里程表!D8&gt;21100,6,IF(里程表!D8&gt;14100,5,IF(里程表!D8&gt;9100,4,IF(里程表!D8&gt;4100,3,2)))))))))))))</f>
        <v>3</v>
      </c>
      <c r="E8" s="182">
        <f>IF(里程表!E8&gt;136100,15,IF(里程表!E8&gt;121100,14,IF(里程表!E8&gt;106100,13,IF(里程表!E8&gt;91100,12,IF(里程表!E8&gt;76100,11,IF(里程表!E8&gt;61100,10,IF(里程表!E8&gt;48100,9,IF(里程表!E8&gt;37100,8,IF(里程表!E8&gt;28100,7,IF(里程表!E8&gt;21100,6,IF(里程表!E8&gt;14100,5,IF(里程表!E8&gt;9100,4,IF(里程表!E8&gt;4100,3,2)))))))))))))</f>
        <v>2</v>
      </c>
      <c r="F8" s="182">
        <f>IF(里程表!F8&gt;136100,15,IF(里程表!F8&gt;121100,14,IF(里程表!F8&gt;106100,13,IF(里程表!F8&gt;91100,12,IF(里程表!F8&gt;76100,11,IF(里程表!F8&gt;61100,10,IF(里程表!F8&gt;48100,9,IF(里程表!F8&gt;37100,8,IF(里程表!F8&gt;28100,7,IF(里程表!F8&gt;21100,6,IF(里程表!F8&gt;14100,5,IF(里程表!F8&gt;9100,4,IF(里程表!F8&gt;4100,3,2)))))))))))))</f>
        <v>2</v>
      </c>
      <c r="G8" s="182">
        <f>IF(里程表!G8&gt;136100,15,IF(里程表!G8&gt;121100,14,IF(里程表!G8&gt;106100,13,IF(里程表!G8&gt;91100,12,IF(里程表!G8&gt;76100,11,IF(里程表!G8&gt;61100,10,IF(里程表!G8&gt;48100,9,IF(里程表!G8&gt;37100,8,IF(里程表!G8&gt;28100,7,IF(里程表!G8&gt;21100,6,IF(里程表!G8&gt;14100,5,IF(里程表!G8&gt;9100,4,IF(里程表!G8&gt;4100,3,2)))))))))))))</f>
        <v>2</v>
      </c>
      <c r="H8" s="182">
        <f>IF(里程表!H8&gt;136100,15,IF(里程表!H8&gt;121100,14,IF(里程表!H8&gt;106100,13,IF(里程表!H8&gt;91100,12,IF(里程表!H8&gt;76100,11,IF(里程表!H8&gt;61100,10,IF(里程表!H8&gt;48100,9,IF(里程表!H8&gt;37100,8,IF(里程表!H8&gt;28100,7,IF(里程表!H8&gt;21100,6,IF(里程表!H8&gt;14100,5,IF(里程表!H8&gt;9100,4,IF(里程表!H8&gt;4100,3,2)))))))))))))</f>
        <v>2</v>
      </c>
      <c r="I8" s="182">
        <f>IF(里程表!I8&gt;136100,15,IF(里程表!I8&gt;121100,14,IF(里程表!I8&gt;106100,13,IF(里程表!I8&gt;91100,12,IF(里程表!I8&gt;76100,11,IF(里程表!I8&gt;61100,10,IF(里程表!I8&gt;48100,9,IF(里程表!I8&gt;37100,8,IF(里程表!I8&gt;28100,7,IF(里程表!I8&gt;21100,6,IF(里程表!I8&gt;14100,5,IF(里程表!I8&gt;9100,4,IF(里程表!I8&gt;4100,3,2)))))))))))))</f>
        <v>2</v>
      </c>
      <c r="J8" s="182">
        <f>IF(里程表!J8&gt;136100,15,IF(里程表!J8&gt;121100,14,IF(里程表!J8&gt;106100,13,IF(里程表!J8&gt;91100,12,IF(里程表!J8&gt;76100,11,IF(里程表!J8&gt;61100,10,IF(里程表!J8&gt;48100,9,IF(里程表!J8&gt;37100,8,IF(里程表!J8&gt;28100,7,IF(里程表!J8&gt;21100,6,IF(里程表!J8&gt;14100,5,IF(里程表!J8&gt;9100,4,IF(里程表!J8&gt;4100,3,2)))))))))))))</f>
        <v>2</v>
      </c>
      <c r="K8" s="182">
        <f>IF(里程表!K8&gt;136100,15,IF(里程表!K8&gt;121100,14,IF(里程表!K8&gt;106100,13,IF(里程表!K8&gt;91100,12,IF(里程表!K8&gt;76100,11,IF(里程表!K8&gt;61100,10,IF(里程表!K8&gt;48100,9,IF(里程表!K8&gt;37100,8,IF(里程表!K8&gt;28100,7,IF(里程表!K8&gt;21100,6,IF(里程表!K8&gt;14100,5,IF(里程表!K8&gt;9100,4,IF(里程表!K8&gt;4100,3,2)))))))))))))</f>
        <v>2</v>
      </c>
      <c r="L8" s="182">
        <f>IF(里程表!L8&gt;136100,15,IF(里程表!L8&gt;121100,14,IF(里程表!L8&gt;106100,13,IF(里程表!L8&gt;91100,12,IF(里程表!L8&gt;76100,11,IF(里程表!L8&gt;61100,10,IF(里程表!L8&gt;48100,9,IF(里程表!L8&gt;37100,8,IF(里程表!L8&gt;28100,7,IF(里程表!L8&gt;21100,6,IF(里程表!L8&gt;14100,5,IF(里程表!L8&gt;9100,4,IF(里程表!L8&gt;4100,3,2)))))))))))))</f>
        <v>2</v>
      </c>
      <c r="M8" s="182">
        <f>IF(里程表!M8&gt;136100,15,IF(里程表!M8&gt;121100,14,IF(里程表!M8&gt;106100,13,IF(里程表!M8&gt;91100,12,IF(里程表!M8&gt;76100,11,IF(里程表!M8&gt;61100,10,IF(里程表!M8&gt;48100,9,IF(里程表!M8&gt;37100,8,IF(里程表!M8&gt;28100,7,IF(里程表!M8&gt;21100,6,IF(里程表!M8&gt;14100,5,IF(里程表!M8&gt;9100,4,IF(里程表!M8&gt;4100,3,2)))))))))))))</f>
        <v>3</v>
      </c>
      <c r="N8" s="182">
        <f>IF(里程表!N8&gt;136100,15,IF(里程表!N8&gt;121100,14,IF(里程表!N8&gt;106100,13,IF(里程表!N8&gt;91100,12,IF(里程表!N8&gt;76100,11,IF(里程表!N8&gt;61100,10,IF(里程表!N8&gt;48100,9,IF(里程表!N8&gt;37100,8,IF(里程表!N8&gt;28100,7,IF(里程表!N8&gt;21100,6,IF(里程表!N8&gt;14100,5,IF(里程表!N8&gt;9100,4,IF(里程表!N8&gt;4100,3,2)))))))))))))</f>
        <v>3</v>
      </c>
      <c r="O8" s="182">
        <f>IF(里程表!O8&gt;136100,15,IF(里程表!O8&gt;121100,14,IF(里程表!O8&gt;106100,13,IF(里程表!O8&gt;91100,12,IF(里程表!O8&gt;76100,11,IF(里程表!O8&gt;61100,10,IF(里程表!O8&gt;48100,9,IF(里程表!O8&gt;37100,8,IF(里程表!O8&gt;28100,7,IF(里程表!O8&gt;21100,6,IF(里程表!O8&gt;14100,5,IF(里程表!O8&gt;9100,4,IF(里程表!O8&gt;4100,3,2)))))))))))))</f>
        <v>4</v>
      </c>
      <c r="P8" s="182">
        <f>IF(里程表!P8&gt;136100,15,IF(里程表!P8&gt;121100,14,IF(里程表!P8&gt;106100,13,IF(里程表!P8&gt;91100,12,IF(里程表!P8&gt;76100,11,IF(里程表!P8&gt;61100,10,IF(里程表!P8&gt;48100,9,IF(里程表!P8&gt;37100,8,IF(里程表!P8&gt;28100,7,IF(里程表!P8&gt;21100,6,IF(里程表!P8&gt;14100,5,IF(里程表!P8&gt;9100,4,IF(里程表!P8&gt;4100,3,2)))))))))))))</f>
        <v>4</v>
      </c>
      <c r="Q8" s="182">
        <f>IF(里程表!Q8&gt;136100,15,IF(里程表!Q8&gt;121100,14,IF(里程表!Q8&gt;106100,13,IF(里程表!Q8&gt;91100,12,IF(里程表!Q8&gt;76100,11,IF(里程表!Q8&gt;61100,10,IF(里程表!Q8&gt;48100,9,IF(里程表!Q8&gt;37100,8,IF(里程表!Q8&gt;28100,7,IF(里程表!Q8&gt;21100,6,IF(里程表!Q8&gt;14100,5,IF(里程表!Q8&gt;9100,4,IF(里程表!Q8&gt;4100,3,2)))))))))))))</f>
        <v>4</v>
      </c>
      <c r="R8" s="182">
        <f>IF(里程表!R8&gt;136100,15,IF(里程表!R8&gt;121100,14,IF(里程表!R8&gt;106100,13,IF(里程表!R8&gt;91100,12,IF(里程表!R8&gt;76100,11,IF(里程表!R8&gt;61100,10,IF(里程表!R8&gt;48100,9,IF(里程表!R8&gt;37100,8,IF(里程表!R8&gt;28100,7,IF(里程表!R8&gt;21100,6,IF(里程表!R8&gt;14100,5,IF(里程表!R8&gt;9100,4,IF(里程表!R8&gt;4100,3,2)))))))))))))</f>
        <v>4</v>
      </c>
      <c r="S8" s="182">
        <f>IF(里程表!S8&gt;136100,15,IF(里程表!S8&gt;121100,14,IF(里程表!S8&gt;106100,13,IF(里程表!S8&gt;91100,12,IF(里程表!S8&gt;76100,11,IF(里程表!S8&gt;61100,10,IF(里程表!S8&gt;48100,9,IF(里程表!S8&gt;37100,8,IF(里程表!S8&gt;28100,7,IF(里程表!S8&gt;21100,6,IF(里程表!S8&gt;14100,5,IF(里程表!S8&gt;9100,4,IF(里程表!S8&gt;4100,3,2)))))))))))))</f>
        <v>5</v>
      </c>
      <c r="T8" s="182">
        <f>IF(里程表!T8&gt;136100,15,IF(里程表!T8&gt;121100,14,IF(里程表!T8&gt;106100,13,IF(里程表!T8&gt;91100,12,IF(里程表!T8&gt;76100,11,IF(里程表!T8&gt;61100,10,IF(里程表!T8&gt;48100,9,IF(里程表!T8&gt;37100,8,IF(里程表!T8&gt;28100,7,IF(里程表!T8&gt;21100,6,IF(里程表!T8&gt;14100,5,IF(里程表!T8&gt;9100,4,IF(里程表!T8&gt;4100,3,2)))))))))))))</f>
        <v>5</v>
      </c>
      <c r="U8" s="182">
        <f>IF(里程表!U8&gt;136100,15,IF(里程表!U8&gt;121100,14,IF(里程表!U8&gt;106100,13,IF(里程表!U8&gt;91100,12,IF(里程表!U8&gt;76100,11,IF(里程表!U8&gt;61100,10,IF(里程表!U8&gt;48100,9,IF(里程表!U8&gt;37100,8,IF(里程表!U8&gt;28100,7,IF(里程表!U8&gt;21100,6,IF(里程表!U8&gt;14100,5,IF(里程表!U8&gt;9100,4,IF(里程表!U8&gt;4100,3,2)))))))))))))</f>
        <v>5</v>
      </c>
      <c r="V8" s="182">
        <f>IF(里程表!V8&gt;136100,15,IF(里程表!V8&gt;121100,14,IF(里程表!V8&gt;106100,13,IF(里程表!V8&gt;91100,12,IF(里程表!V8&gt;76100,11,IF(里程表!V8&gt;61100,10,IF(里程表!V8&gt;48100,9,IF(里程表!V8&gt;37100,8,IF(里程表!V8&gt;28100,7,IF(里程表!V8&gt;21100,6,IF(里程表!V8&gt;14100,5,IF(里程表!V8&gt;9100,4,IF(里程表!V8&gt;4100,3,2)))))))))))))</f>
        <v>5</v>
      </c>
      <c r="W8" s="182">
        <f>IF(里程表!W8&gt;136100,15,IF(里程表!W8&gt;121100,14,IF(里程表!W8&gt;106100,13,IF(里程表!W8&gt;91100,12,IF(里程表!W8&gt;76100,11,IF(里程表!W8&gt;61100,10,IF(里程表!W8&gt;48100,9,IF(里程表!W8&gt;37100,8,IF(里程表!W8&gt;28100,7,IF(里程表!W8&gt;21100,6,IF(里程表!W8&gt;14100,5,IF(里程表!W8&gt;9100,4,IF(里程表!W8&gt;4100,3,2)))))))))))))</f>
        <v>5</v>
      </c>
      <c r="X8" s="182">
        <f>IF(里程表!X8&gt;136100,15,IF(里程表!X8&gt;121100,14,IF(里程表!X8&gt;106100,13,IF(里程表!X8&gt;91100,12,IF(里程表!X8&gt;76100,11,IF(里程表!X8&gt;61100,10,IF(里程表!X8&gt;48100,9,IF(里程表!X8&gt;37100,8,IF(里程表!X8&gt;28100,7,IF(里程表!X8&gt;21100,6,IF(里程表!X8&gt;14100,5,IF(里程表!X8&gt;9100,4,IF(里程表!X8&gt;4100,3,2)))))))))))))</f>
        <v>5</v>
      </c>
      <c r="Y8" s="182">
        <f>IF(里程表!Y8&gt;136100,15,IF(里程表!Y8&gt;121100,14,IF(里程表!Y8&gt;106100,13,IF(里程表!Y8&gt;91100,12,IF(里程表!Y8&gt;76100,11,IF(里程表!Y8&gt;61100,10,IF(里程表!Y8&gt;48100,9,IF(里程表!Y8&gt;37100,8,IF(里程表!Y8&gt;28100,7,IF(里程表!Y8&gt;21100,6,IF(里程表!Y8&gt;14100,5,IF(里程表!Y8&gt;9100,4,IF(里程表!Y8&gt;4100,3,2)))))))))))))</f>
        <v>6</v>
      </c>
      <c r="Z8" s="182">
        <f>IF(里程表!Z8&gt;136100,15,IF(里程表!Z8&gt;121100,14,IF(里程表!Z8&gt;106100,13,IF(里程表!Z8&gt;91100,12,IF(里程表!Z8&gt;76100,11,IF(里程表!Z8&gt;61100,10,IF(里程表!Z8&gt;48100,9,IF(里程表!Z8&gt;37100,8,IF(里程表!Z8&gt;28100,7,IF(里程表!Z8&gt;21100,6,IF(里程表!Z8&gt;14100,5,IF(里程表!Z8&gt;9100,4,IF(里程表!Z8&gt;4100,3,2)))))))))))))</f>
        <v>6</v>
      </c>
      <c r="AA8" s="182">
        <f>IF(里程表!AA8&gt;136100,15,IF(里程表!AA8&gt;121100,14,IF(里程表!AA8&gt;106100,13,IF(里程表!AA8&gt;91100,12,IF(里程表!AA8&gt;76100,11,IF(里程表!AA8&gt;61100,10,IF(里程表!AA8&gt;48100,9,IF(里程表!AA8&gt;37100,8,IF(里程表!AA8&gt;28100,7,IF(里程表!AA8&gt;21100,6,IF(里程表!AA8&gt;14100,5,IF(里程表!AA8&gt;9100,4,IF(里程表!AA8&gt;4100,3,2)))))))))))))</f>
        <v>6</v>
      </c>
      <c r="AB8" s="182">
        <f>IF(里程表!AB8&gt;136100,15,IF(里程表!AB8&gt;121100,14,IF(里程表!AB8&gt;106100,13,IF(里程表!AB8&gt;91100,12,IF(里程表!AB8&gt;76100,11,IF(里程表!AB8&gt;61100,10,IF(里程表!AB8&gt;48100,9,IF(里程表!AB8&gt;37100,8,IF(里程表!AB8&gt;28100,7,IF(里程表!AB8&gt;21100,6,IF(里程表!AB8&gt;14100,5,IF(里程表!AB8&gt;9100,4,IF(里程表!AB8&gt;4100,3,2)))))))))))))</f>
        <v>6</v>
      </c>
      <c r="AC8" s="183">
        <f>IF(里程表!AC8&gt;136100,15,IF(里程表!AC8&gt;121100,14,IF(里程表!AC8&gt;106100,13,IF(里程表!AC8&gt;91100,12,IF(里程表!AC8&gt;76100,11,IF(里程表!AC8&gt;61100,10,IF(里程表!AC8&gt;48100,9,IF(里程表!AC8&gt;37100,8,IF(里程表!AC8&gt;28100,7,IF(里程表!AC8&gt;21100,6,IF(里程表!AC8&gt;14100,5,IF(里程表!AC8&gt;9100,4,IF(里程表!AC8&gt;4100,3,2)))))))))))))</f>
        <v>7</v>
      </c>
      <c r="AD8" s="181">
        <f>IF(里程表!AD8&gt;136100,15,IF(里程表!AD8&gt;121100,14,IF(里程表!AD8&gt;106100,13,IF(里程表!AD8&gt;91100,12,IF(里程表!AD8&gt;76100,11,IF(里程表!AD8&gt;61100,10,IF(里程表!AD8&gt;48100,9,IF(里程表!AD8&gt;37100,8,IF(里程表!AD8&gt;28100,7,IF(里程表!AD8&gt;21100,6,IF(里程表!AD8&gt;14100,5,IF(里程表!AD8&gt;9100,4,IF(里程表!AD8&gt;4100,3,2)))))))))))))</f>
        <v>5</v>
      </c>
      <c r="AE8" s="182">
        <f>IF(里程表!AE8&gt;136100,15,IF(里程表!AE8&gt;121100,14,IF(里程表!AE8&gt;106100,13,IF(里程表!AE8&gt;91100,12,IF(里程表!AE8&gt;76100,11,IF(里程表!AE8&gt;61100,10,IF(里程表!AE8&gt;48100,9,IF(里程表!AE8&gt;37100,8,IF(里程表!AE8&gt;28100,7,IF(里程表!AE8&gt;21100,6,IF(里程表!AE8&gt;14100,5,IF(里程表!AE8&gt;9100,4,IF(里程表!AE8&gt;4100,3,2)))))))))))))</f>
        <v>4</v>
      </c>
      <c r="AF8" s="182">
        <f>IF(里程表!AF8&gt;136100,15,IF(里程表!AF8&gt;121100,14,IF(里程表!AF8&gt;106100,13,IF(里程表!AF8&gt;91100,12,IF(里程表!AF8&gt;76100,11,IF(里程表!AF8&gt;61100,10,IF(里程表!AF8&gt;48100,9,IF(里程表!AF8&gt;37100,8,IF(里程表!AF8&gt;28100,7,IF(里程表!AF8&gt;21100,6,IF(里程表!AF8&gt;14100,5,IF(里程表!AF8&gt;9100,4,IF(里程表!AF8&gt;4100,3,2)))))))))))))</f>
        <v>4</v>
      </c>
      <c r="AG8" s="182">
        <f>IF(里程表!AG8&gt;136100,15,IF(里程表!AG8&gt;121100,14,IF(里程表!AG8&gt;106100,13,IF(里程表!AG8&gt;91100,12,IF(里程表!AG8&gt;76100,11,IF(里程表!AG8&gt;61100,10,IF(里程表!AG8&gt;48100,9,IF(里程表!AG8&gt;37100,8,IF(里程表!AG8&gt;28100,7,IF(里程表!AG8&gt;21100,6,IF(里程表!AG8&gt;14100,5,IF(里程表!AG8&gt;9100,4,IF(里程表!AG8&gt;4100,3,2)))))))))))))</f>
        <v>4</v>
      </c>
      <c r="AH8" s="182">
        <f>IF(里程表!AH8&gt;136100,15,IF(里程表!AH8&gt;121100,14,IF(里程表!AH8&gt;106100,13,IF(里程表!AH8&gt;91100,12,IF(里程表!AH8&gt;76100,11,IF(里程表!AH8&gt;61100,10,IF(里程表!AH8&gt;48100,9,IF(里程表!AH8&gt;37100,8,IF(里程表!AH8&gt;28100,7,IF(里程表!AH8&gt;21100,6,IF(里程表!AH8&gt;14100,5,IF(里程表!AH8&gt;9100,4,IF(里程表!AH8&gt;4100,3,2)))))))))))))</f>
        <v>3</v>
      </c>
      <c r="AI8" s="182">
        <f>IF(里程表!AI8&gt;136100,15,IF(里程表!AI8&gt;121100,14,IF(里程表!AI8&gt;106100,13,IF(里程表!AI8&gt;91100,12,IF(里程表!AI8&gt;76100,11,IF(里程表!AI8&gt;61100,10,IF(里程表!AI8&gt;48100,9,IF(里程表!AI8&gt;37100,8,IF(里程表!AI8&gt;28100,7,IF(里程表!AI8&gt;21100,6,IF(里程表!AI8&gt;14100,5,IF(里程表!AI8&gt;9100,4,IF(里程表!AI8&gt;4100,3,2)))))))))))))</f>
        <v>3</v>
      </c>
      <c r="AJ8" s="182">
        <f>IF(里程表!AJ8&gt;136100,15,IF(里程表!AJ8&gt;121100,14,IF(里程表!AJ8&gt;106100,13,IF(里程表!AJ8&gt;91100,12,IF(里程表!AJ8&gt;76100,11,IF(里程表!AJ8&gt;61100,10,IF(里程表!AJ8&gt;48100,9,IF(里程表!AJ8&gt;37100,8,IF(里程表!AJ8&gt;28100,7,IF(里程表!AJ8&gt;21100,6,IF(里程表!AJ8&gt;14100,5,IF(里程表!AJ8&gt;9100,4,IF(里程表!AJ8&gt;4100,3,2)))))))))))))</f>
        <v>3</v>
      </c>
      <c r="AK8" s="182">
        <f>IF(里程表!AK8&gt;136100,15,IF(里程表!AK8&gt;121100,14,IF(里程表!AK8&gt;106100,13,IF(里程表!AK8&gt;91100,12,IF(里程表!AK8&gt;76100,11,IF(里程表!AK8&gt;61100,10,IF(里程表!AK8&gt;48100,9,IF(里程表!AK8&gt;37100,8,IF(里程表!AK8&gt;28100,7,IF(里程表!AK8&gt;21100,6,IF(里程表!AK8&gt;14100,5,IF(里程表!AK8&gt;9100,4,IF(里程表!AK8&gt;4100,3,2)))))))))))))</f>
        <v>3</v>
      </c>
      <c r="AL8" s="182">
        <f>IF(里程表!AL8&gt;136100,15,IF(里程表!AL8&gt;121100,14,IF(里程表!AL8&gt;106100,13,IF(里程表!AL8&gt;91100,12,IF(里程表!AL8&gt;76100,11,IF(里程表!AL8&gt;61100,10,IF(里程表!AL8&gt;48100,9,IF(里程表!AL8&gt;37100,8,IF(里程表!AL8&gt;28100,7,IF(里程表!AL8&gt;21100,6,IF(里程表!AL8&gt;14100,5,IF(里程表!AL8&gt;9100,4,IF(里程表!AL8&gt;4100,3,2)))))))))))))</f>
        <v>2</v>
      </c>
      <c r="AM8" s="182">
        <f>IF(里程表!AM8&gt;136100,15,IF(里程表!AM8&gt;121100,14,IF(里程表!AM8&gt;106100,13,IF(里程表!AM8&gt;91100,12,IF(里程表!AM8&gt;76100,11,IF(里程表!AM8&gt;61100,10,IF(里程表!AM8&gt;48100,9,IF(里程表!AM8&gt;37100,8,IF(里程表!AM8&gt;28100,7,IF(里程表!AM8&gt;21100,6,IF(里程表!AM8&gt;14100,5,IF(里程表!AM8&gt;9100,4,IF(里程表!AM8&gt;4100,3,2)))))))))))))</f>
        <v>2</v>
      </c>
      <c r="AN8" s="182">
        <f>IF(里程表!AN8&gt;136100,15,IF(里程表!AN8&gt;121100,14,IF(里程表!AN8&gt;106100,13,IF(里程表!AN8&gt;91100,12,IF(里程表!AN8&gt;76100,11,IF(里程表!AN8&gt;61100,10,IF(里程表!AN8&gt;48100,9,IF(里程表!AN8&gt;37100,8,IF(里程表!AN8&gt;28100,7,IF(里程表!AN8&gt;21100,6,IF(里程表!AN8&gt;14100,5,IF(里程表!AN8&gt;9100,4,IF(里程表!AN8&gt;4100,3,2)))))))))))))</f>
        <v>2</v>
      </c>
      <c r="AO8" s="182">
        <f>IF(里程表!AO8&gt;136100,15,IF(里程表!AO8&gt;121100,14,IF(里程表!AO8&gt;106100,13,IF(里程表!AO8&gt;91100,12,IF(里程表!AO8&gt;76100,11,IF(里程表!AO8&gt;61100,10,IF(里程表!AO8&gt;48100,9,IF(里程表!AO8&gt;37100,8,IF(里程表!AO8&gt;28100,7,IF(里程表!AO8&gt;21100,6,IF(里程表!AO8&gt;14100,5,IF(里程表!AO8&gt;9100,4,IF(里程表!AO8&gt;4100,3,2)))))))))))))</f>
        <v>2</v>
      </c>
      <c r="AP8" s="182">
        <f>IF(里程表!AP8&gt;136100,15,IF(里程表!AP8&gt;121100,14,IF(里程表!AP8&gt;106100,13,IF(里程表!AP8&gt;91100,12,IF(里程表!AP8&gt;76100,11,IF(里程表!AP8&gt;61100,10,IF(里程表!AP8&gt;48100,9,IF(里程表!AP8&gt;37100,8,IF(里程表!AP8&gt;28100,7,IF(里程表!AP8&gt;21100,6,IF(里程表!AP8&gt;14100,5,IF(里程表!AP8&gt;9100,4,IF(里程表!AP8&gt;4100,3,2)))))))))))))</f>
        <v>2</v>
      </c>
      <c r="AQ8" s="182">
        <f>IF(里程表!AQ8&gt;136100,15,IF(里程表!AQ8&gt;121100,14,IF(里程表!AQ8&gt;106100,13,IF(里程表!AQ8&gt;91100,12,IF(里程表!AQ8&gt;76100,11,IF(里程表!AQ8&gt;61100,10,IF(里程表!AQ8&gt;48100,9,IF(里程表!AQ8&gt;37100,8,IF(里程表!AQ8&gt;28100,7,IF(里程表!AQ8&gt;21100,6,IF(里程表!AQ8&gt;14100,5,IF(里程表!AQ8&gt;9100,4,IF(里程表!AQ8&gt;4100,3,2)))))))))))))</f>
        <v>3</v>
      </c>
      <c r="AR8" s="182">
        <f>IF(里程表!AR8&gt;136100,15,IF(里程表!AR8&gt;121100,14,IF(里程表!AR8&gt;106100,13,IF(里程表!AR8&gt;91100,12,IF(里程表!AR8&gt;76100,11,IF(里程表!AR8&gt;61100,10,IF(里程表!AR8&gt;48100,9,IF(里程表!AR8&gt;37100,8,IF(里程表!AR8&gt;28100,7,IF(里程表!AR8&gt;21100,6,IF(里程表!AR8&gt;14100,5,IF(里程表!AR8&gt;9100,4,IF(里程表!AR8&gt;4100,3,2)))))))))))))</f>
        <v>3</v>
      </c>
      <c r="AS8" s="182">
        <f>IF(里程表!AS8&gt;136100,15,IF(里程表!AS8&gt;121100,14,IF(里程表!AS8&gt;106100,13,IF(里程表!AS8&gt;91100,12,IF(里程表!AS8&gt;76100,11,IF(里程表!AS8&gt;61100,10,IF(里程表!AS8&gt;48100,9,IF(里程表!AS8&gt;37100,8,IF(里程表!AS8&gt;28100,7,IF(里程表!AS8&gt;21100,6,IF(里程表!AS8&gt;14100,5,IF(里程表!AS8&gt;9100,4,IF(里程表!AS8&gt;4100,3,2)))))))))))))</f>
        <v>3</v>
      </c>
      <c r="AT8" s="182">
        <f>IF(里程表!AT8&gt;136100,15,IF(里程表!AT8&gt;121100,14,IF(里程表!AT8&gt;106100,13,IF(里程表!AT8&gt;91100,12,IF(里程表!AT8&gt;76100,11,IF(里程表!AT8&gt;61100,10,IF(里程表!AT8&gt;48100,9,IF(里程表!AT8&gt;37100,8,IF(里程表!AT8&gt;28100,7,IF(里程表!AT8&gt;21100,6,IF(里程表!AT8&gt;14100,5,IF(里程表!AT8&gt;9100,4,IF(里程表!AT8&gt;4100,3,2)))))))))))))</f>
        <v>4</v>
      </c>
      <c r="AU8" s="182">
        <f>IF(里程表!AU8&gt;136100,15,IF(里程表!AU8&gt;121100,14,IF(里程表!AU8&gt;106100,13,IF(里程表!AU8&gt;91100,12,IF(里程表!AU8&gt;76100,11,IF(里程表!AU8&gt;61100,10,IF(里程表!AU8&gt;48100,9,IF(里程表!AU8&gt;37100,8,IF(里程表!AU8&gt;28100,7,IF(里程表!AU8&gt;21100,6,IF(里程表!AU8&gt;14100,5,IF(里程表!AU8&gt;9100,4,IF(里程表!AU8&gt;4100,3,2)))))))))))))</f>
        <v>4</v>
      </c>
      <c r="AV8" s="182">
        <f>IF(里程表!AV8&gt;136100,15,IF(里程表!AV8&gt;121100,14,IF(里程表!AV8&gt;106100,13,IF(里程表!AV8&gt;91100,12,IF(里程表!AV8&gt;76100,11,IF(里程表!AV8&gt;61100,10,IF(里程表!AV8&gt;48100,9,IF(里程表!AV8&gt;37100,8,IF(里程表!AV8&gt;28100,7,IF(里程表!AV8&gt;21100,6,IF(里程表!AV8&gt;14100,5,IF(里程表!AV8&gt;9100,4,IF(里程表!AV8&gt;4100,3,2)))))))))))))</f>
        <v>4</v>
      </c>
      <c r="AW8" s="182">
        <f>IF(里程表!AW8&gt;136100,15,IF(里程表!AW8&gt;121100,14,IF(里程表!AW8&gt;106100,13,IF(里程表!AW8&gt;91100,12,IF(里程表!AW8&gt;76100,11,IF(里程表!AW8&gt;61100,10,IF(里程表!AW8&gt;48100,9,IF(里程表!AW8&gt;37100,8,IF(里程表!AW8&gt;28100,7,IF(里程表!AW8&gt;21100,6,IF(里程表!AW8&gt;14100,5,IF(里程表!AW8&gt;9100,4,IF(里程表!AW8&gt;4100,3,2)))))))))))))</f>
        <v>5</v>
      </c>
      <c r="AX8" s="182">
        <f>IF(里程表!AX8&gt;136100,15,IF(里程表!AX8&gt;121100,14,IF(里程表!AX8&gt;106100,13,IF(里程表!AX8&gt;91100,12,IF(里程表!AX8&gt;76100,11,IF(里程表!AX8&gt;61100,10,IF(里程表!AX8&gt;48100,9,IF(里程表!AX8&gt;37100,8,IF(里程表!AX8&gt;28100,7,IF(里程表!AX8&gt;21100,6,IF(里程表!AX8&gt;14100,5,IF(里程表!AX8&gt;9100,4,IF(里程表!AX8&gt;4100,3,2)))))))))))))</f>
        <v>5</v>
      </c>
      <c r="AY8" s="182">
        <f>IF(里程表!AY8&gt;136100,15,IF(里程表!AY8&gt;121100,14,IF(里程表!AY8&gt;106100,13,IF(里程表!AY8&gt;91100,12,IF(里程表!AY8&gt;76100,11,IF(里程表!AY8&gt;61100,10,IF(里程表!AY8&gt;48100,9,IF(里程表!AY8&gt;37100,8,IF(里程表!AY8&gt;28100,7,IF(里程表!AY8&gt;21100,6,IF(里程表!AY8&gt;14100,5,IF(里程表!AY8&gt;9100,4,IF(里程表!AY8&gt;4100,3,2)))))))))))))</f>
        <v>5</v>
      </c>
      <c r="AZ8" s="182">
        <f>IF(里程表!AZ8&gt;136100,15,IF(里程表!AZ8&gt;121100,14,IF(里程表!AZ8&gt;106100,13,IF(里程表!AZ8&gt;91100,12,IF(里程表!AZ8&gt;76100,11,IF(里程表!AZ8&gt;61100,10,IF(里程表!AZ8&gt;48100,9,IF(里程表!AZ8&gt;37100,8,IF(里程表!AZ8&gt;28100,7,IF(里程表!AZ8&gt;21100,6,IF(里程表!AZ8&gt;14100,5,IF(里程表!AZ8&gt;9100,4,IF(里程表!AZ8&gt;4100,3,2)))))))))))))</f>
        <v>5</v>
      </c>
      <c r="BA8" s="182">
        <f>IF(里程表!BA8&gt;136100,15,IF(里程表!BA8&gt;121100,14,IF(里程表!BA8&gt;106100,13,IF(里程表!BA8&gt;91100,12,IF(里程表!BA8&gt;76100,11,IF(里程表!BA8&gt;61100,10,IF(里程表!BA8&gt;48100,9,IF(里程表!BA8&gt;37100,8,IF(里程表!BA8&gt;28100,7,IF(里程表!BA8&gt;21100,6,IF(里程表!BA8&gt;14100,5,IF(里程表!BA8&gt;9100,4,IF(里程表!BA8&gt;4100,3,2)))))))))))))</f>
        <v>5</v>
      </c>
      <c r="BB8" s="182">
        <f>IF(里程表!BB8&gt;136100,15,IF(里程表!BB8&gt;121100,14,IF(里程表!BB8&gt;106100,13,IF(里程表!BB8&gt;91100,12,IF(里程表!BB8&gt;76100,11,IF(里程表!BB8&gt;61100,10,IF(里程表!BB8&gt;48100,9,IF(里程表!BB8&gt;37100,8,IF(里程表!BB8&gt;28100,7,IF(里程表!BB8&gt;21100,6,IF(里程表!BB8&gt;14100,5,IF(里程表!BB8&gt;9100,4,IF(里程表!BB8&gt;4100,3,2)))))))))))))</f>
        <v>6</v>
      </c>
      <c r="BC8" s="183">
        <f>IF(里程表!BC8&gt;136100,15,IF(里程表!BC8&gt;121100,14,IF(里程表!BC8&gt;106100,13,IF(里程表!BC8&gt;91100,12,IF(里程表!BC8&gt;76100,11,IF(里程表!BC8&gt;61100,10,IF(里程表!BC8&gt;48100,9,IF(里程表!BC8&gt;37100,8,IF(里程表!BC8&gt;28100,7,IF(里程表!BC8&gt;21100,6,IF(里程表!BC8&gt;14100,5,IF(里程表!BC8&gt;9100,4,IF(里程表!BC8&gt;4100,3,2)))))))))))))</f>
        <v>6</v>
      </c>
      <c r="BD8" s="181">
        <f>IF(里程表!BD8&gt;136100,15,IF(里程表!BD8&gt;121100,14,IF(里程表!BD8&gt;106100,13,IF(里程表!BD8&gt;91100,12,IF(里程表!BD8&gt;76100,11,IF(里程表!BD8&gt;61100,10,IF(里程表!BD8&gt;48100,9,IF(里程表!BD8&gt;37100,8,IF(里程表!BD8&gt;28100,7,IF(里程表!BD8&gt;21100,6,IF(里程表!BD8&gt;14100,5,IF(里程表!BD8&gt;9100,4,IF(里程表!BD8&gt;4100,3,2)))))))))))))</f>
        <v>5</v>
      </c>
      <c r="BE8" s="182">
        <f>IF(里程表!BE8&gt;136100,15,IF(里程表!BE8&gt;121100,14,IF(里程表!BE8&gt;106100,13,IF(里程表!BE8&gt;91100,12,IF(里程表!BE8&gt;76100,11,IF(里程表!BE8&gt;61100,10,IF(里程表!BE8&gt;48100,9,IF(里程表!BE8&gt;37100,8,IF(里程表!BE8&gt;28100,7,IF(里程表!BE8&gt;21100,6,IF(里程表!BE8&gt;14100,5,IF(里程表!BE8&gt;9100,4,IF(里程表!BE8&gt;4100,3,2)))))))))))))</f>
        <v>5</v>
      </c>
      <c r="BF8" s="182">
        <f>IF(里程表!BF8&gt;136100,15,IF(里程表!BF8&gt;121100,14,IF(里程表!BF8&gt;106100,13,IF(里程表!BF8&gt;91100,12,IF(里程表!BF8&gt;76100,11,IF(里程表!BF8&gt;61100,10,IF(里程表!BF8&gt;48100,9,IF(里程表!BF8&gt;37100,8,IF(里程表!BF8&gt;28100,7,IF(里程表!BF8&gt;21100,6,IF(里程表!BF8&gt;14100,5,IF(里程表!BF8&gt;9100,4,IF(里程表!BF8&gt;4100,3,2)))))))))))))</f>
        <v>5</v>
      </c>
      <c r="BG8" s="182">
        <f>IF(里程表!BG8&gt;136100,15,IF(里程表!BG8&gt;121100,14,IF(里程表!BG8&gt;106100,13,IF(里程表!BG8&gt;91100,12,IF(里程表!BG8&gt;76100,11,IF(里程表!BG8&gt;61100,10,IF(里程表!BG8&gt;48100,9,IF(里程表!BG8&gt;37100,8,IF(里程表!BG8&gt;28100,7,IF(里程表!BG8&gt;21100,6,IF(里程表!BG8&gt;14100,5,IF(里程表!BG8&gt;9100,4,IF(里程表!BG8&gt;4100,3,2)))))))))))))</f>
        <v>5</v>
      </c>
      <c r="BH8" s="182">
        <f>IF(里程表!BH8&gt;136100,15,IF(里程表!BH8&gt;121100,14,IF(里程表!BH8&gt;106100,13,IF(里程表!BH8&gt;91100,12,IF(里程表!BH8&gt;76100,11,IF(里程表!BH8&gt;61100,10,IF(里程表!BH8&gt;48100,9,IF(里程表!BH8&gt;37100,8,IF(里程表!BH8&gt;28100,7,IF(里程表!BH8&gt;21100,6,IF(里程表!BH8&gt;14100,5,IF(里程表!BH8&gt;9100,4,IF(里程表!BH8&gt;4100,3,2)))))))))))))</f>
        <v>4</v>
      </c>
      <c r="BI8" s="182">
        <f>IF(里程表!BI8&gt;136100,15,IF(里程表!BI8&gt;121100,14,IF(里程表!BI8&gt;106100,13,IF(里程表!BI8&gt;91100,12,IF(里程表!BI8&gt;76100,11,IF(里程表!BI8&gt;61100,10,IF(里程表!BI8&gt;48100,9,IF(里程表!BI8&gt;37100,8,IF(里程表!BI8&gt;28100,7,IF(里程表!BI8&gt;21100,6,IF(里程表!BI8&gt;14100,5,IF(里程表!BI8&gt;9100,4,IF(里程表!BI8&gt;4100,3,2)))))))))))))</f>
        <v>4</v>
      </c>
      <c r="BJ8" s="182">
        <f>IF(里程表!BJ8&gt;136100,15,IF(里程表!BJ8&gt;121100,14,IF(里程表!BJ8&gt;106100,13,IF(里程表!BJ8&gt;91100,12,IF(里程表!BJ8&gt;76100,11,IF(里程表!BJ8&gt;61100,10,IF(里程表!BJ8&gt;48100,9,IF(里程表!BJ8&gt;37100,8,IF(里程表!BJ8&gt;28100,7,IF(里程表!BJ8&gt;21100,6,IF(里程表!BJ8&gt;14100,5,IF(里程表!BJ8&gt;9100,4,IF(里程表!BJ8&gt;4100,3,2)))))))))))))</f>
        <v>3</v>
      </c>
      <c r="BK8" s="182">
        <f>IF(里程表!BK8&gt;136100,15,IF(里程表!BK8&gt;121100,14,IF(里程表!BK8&gt;106100,13,IF(里程表!BK8&gt;91100,12,IF(里程表!BK8&gt;76100,11,IF(里程表!BK8&gt;61100,10,IF(里程表!BK8&gt;48100,9,IF(里程表!BK8&gt;37100,8,IF(里程表!BK8&gt;28100,7,IF(里程表!BK8&gt;21100,6,IF(里程表!BK8&gt;14100,5,IF(里程表!BK8&gt;9100,4,IF(里程表!BK8&gt;4100,3,2)))))))))))))</f>
        <v>3</v>
      </c>
      <c r="BL8" s="182">
        <f>IF(里程表!BL8&gt;136100,15,IF(里程表!BL8&gt;121100,14,IF(里程表!BL8&gt;106100,13,IF(里程表!BL8&gt;91100,12,IF(里程表!BL8&gt;76100,11,IF(里程表!BL8&gt;61100,10,IF(里程表!BL8&gt;48100,9,IF(里程表!BL8&gt;37100,8,IF(里程表!BL8&gt;28100,7,IF(里程表!BL8&gt;21100,6,IF(里程表!BL8&gt;14100,5,IF(里程表!BL8&gt;9100,4,IF(里程表!BL8&gt;4100,3,2)))))))))))))</f>
        <v>3</v>
      </c>
      <c r="BM8" s="182">
        <f>IF(里程表!BM8&gt;136100,15,IF(里程表!BM8&gt;121100,14,IF(里程表!BM8&gt;106100,13,IF(里程表!BM8&gt;91100,12,IF(里程表!BM8&gt;76100,11,IF(里程表!BM8&gt;61100,10,IF(里程表!BM8&gt;48100,9,IF(里程表!BM8&gt;37100,8,IF(里程表!BM8&gt;28100,7,IF(里程表!BM8&gt;21100,6,IF(里程表!BM8&gt;14100,5,IF(里程表!BM8&gt;9100,4,IF(里程表!BM8&gt;4100,3,2)))))))))))))</f>
        <v>2</v>
      </c>
      <c r="BN8" s="182">
        <f>IF(里程表!BN8&gt;136100,15,IF(里程表!BN8&gt;121100,14,IF(里程表!BN8&gt;106100,13,IF(里程表!BN8&gt;91100,12,IF(里程表!BN8&gt;76100,11,IF(里程表!BN8&gt;61100,10,IF(里程表!BN8&gt;48100,9,IF(里程表!BN8&gt;37100,8,IF(里程表!BN8&gt;28100,7,IF(里程表!BN8&gt;21100,6,IF(里程表!BN8&gt;14100,5,IF(里程表!BN8&gt;9100,4,IF(里程表!BN8&gt;4100,3,2)))))))))))))</f>
        <v>3</v>
      </c>
      <c r="BO8" s="182">
        <f>IF(里程表!BO8&gt;136100,15,IF(里程表!BO8&gt;121100,14,IF(里程表!BO8&gt;106100,13,IF(里程表!BO8&gt;91100,12,IF(里程表!BO8&gt;76100,11,IF(里程表!BO8&gt;61100,10,IF(里程表!BO8&gt;48100,9,IF(里程表!BO8&gt;37100,8,IF(里程表!BO8&gt;28100,7,IF(里程表!BO8&gt;21100,6,IF(里程表!BO8&gt;14100,5,IF(里程表!BO8&gt;9100,4,IF(里程表!BO8&gt;4100,3,2)))))))))))))</f>
        <v>2</v>
      </c>
      <c r="BP8" s="182">
        <f>IF(里程表!BP8&gt;136100,15,IF(里程表!BP8&gt;121100,14,IF(里程表!BP8&gt;106100,13,IF(里程表!BP8&gt;91100,12,IF(里程表!BP8&gt;76100,11,IF(里程表!BP8&gt;61100,10,IF(里程表!BP8&gt;48100,9,IF(里程表!BP8&gt;37100,8,IF(里程表!BP8&gt;28100,7,IF(里程表!BP8&gt;21100,6,IF(里程表!BP8&gt;14100,5,IF(里程表!BP8&gt;9100,4,IF(里程表!BP8&gt;4100,3,2)))))))))))))</f>
        <v>2</v>
      </c>
      <c r="BQ8" s="182">
        <f>IF(里程表!BQ8&gt;136100,15,IF(里程表!BQ8&gt;121100,14,IF(里程表!BQ8&gt;106100,13,IF(里程表!BQ8&gt;91100,12,IF(里程表!BQ8&gt;76100,11,IF(里程表!BQ8&gt;61100,10,IF(里程表!BQ8&gt;48100,9,IF(里程表!BQ8&gt;37100,8,IF(里程表!BQ8&gt;28100,7,IF(里程表!BQ8&gt;21100,6,IF(里程表!BQ8&gt;14100,5,IF(里程表!BQ8&gt;9100,4,IF(里程表!BQ8&gt;4100,3,2)))))))))))))</f>
        <v>2</v>
      </c>
      <c r="BR8" s="182">
        <f>IF(里程表!BR8&gt;136100,15,IF(里程表!BR8&gt;121100,14,IF(里程表!BR8&gt;106100,13,IF(里程表!BR8&gt;91100,12,IF(里程表!BR8&gt;76100,11,IF(里程表!BR8&gt;61100,10,IF(里程表!BR8&gt;48100,9,IF(里程表!BR8&gt;37100,8,IF(里程表!BR8&gt;28100,7,IF(里程表!BR8&gt;21100,6,IF(里程表!BR8&gt;14100,5,IF(里程表!BR8&gt;9100,4,IF(里程表!BR8&gt;4100,3,2)))))))))))))</f>
        <v>2</v>
      </c>
      <c r="BS8" s="182">
        <f>IF(里程表!BS8&gt;136100,15,IF(里程表!BS8&gt;121100,14,IF(里程表!BS8&gt;106100,13,IF(里程表!BS8&gt;91100,12,IF(里程表!BS8&gt;76100,11,IF(里程表!BS8&gt;61100,10,IF(里程表!BS8&gt;48100,9,IF(里程表!BS8&gt;37100,8,IF(里程表!BS8&gt;28100,7,IF(里程表!BS8&gt;21100,6,IF(里程表!BS8&gt;14100,5,IF(里程表!BS8&gt;9100,4,IF(里程表!BS8&gt;4100,3,2)))))))))))))</f>
        <v>3</v>
      </c>
      <c r="BT8" s="182">
        <f>IF(里程表!BT8&gt;136100,15,IF(里程表!BT8&gt;121100,14,IF(里程表!BT8&gt;106100,13,IF(里程表!BT8&gt;91100,12,IF(里程表!BT8&gt;76100,11,IF(里程表!BT8&gt;61100,10,IF(里程表!BT8&gt;48100,9,IF(里程表!BT8&gt;37100,8,IF(里程表!BT8&gt;28100,7,IF(里程表!BT8&gt;21100,6,IF(里程表!BT8&gt;14100,5,IF(里程表!BT8&gt;9100,4,IF(里程表!BT8&gt;4100,3,2)))))))))))))</f>
        <v>3</v>
      </c>
      <c r="BU8" s="182">
        <f>IF(里程表!BU8&gt;136100,15,IF(里程表!BU8&gt;121100,14,IF(里程表!BU8&gt;106100,13,IF(里程表!BU8&gt;91100,12,IF(里程表!BU8&gt;76100,11,IF(里程表!BU8&gt;61100,10,IF(里程表!BU8&gt;48100,9,IF(里程表!BU8&gt;37100,8,IF(里程表!BU8&gt;28100,7,IF(里程表!BU8&gt;21100,6,IF(里程表!BU8&gt;14100,5,IF(里程表!BU8&gt;9100,4,IF(里程表!BU8&gt;4100,3,2)))))))))))))</f>
        <v>3</v>
      </c>
      <c r="BV8" s="182">
        <f>IF(里程表!BV8&gt;136100,15,IF(里程表!BV8&gt;121100,14,IF(里程表!BV8&gt;106100,13,IF(里程表!BV8&gt;91100,12,IF(里程表!BV8&gt;76100,11,IF(里程表!BV8&gt;61100,10,IF(里程表!BV8&gt;48100,9,IF(里程表!BV8&gt;37100,8,IF(里程表!BV8&gt;28100,7,IF(里程表!BV8&gt;21100,6,IF(里程表!BV8&gt;14100,5,IF(里程表!BV8&gt;9100,4,IF(里程表!BV8&gt;4100,3,2)))))))))))))</f>
        <v>3</v>
      </c>
      <c r="BW8" s="182">
        <f>IF(里程表!BW8&gt;136100,15,IF(里程表!BW8&gt;121100,14,IF(里程表!BW8&gt;106100,13,IF(里程表!BW8&gt;91100,12,IF(里程表!BW8&gt;76100,11,IF(里程表!BW8&gt;61100,10,IF(里程表!BW8&gt;48100,9,IF(里程表!BW8&gt;37100,8,IF(里程表!BW8&gt;28100,7,IF(里程表!BW8&gt;21100,6,IF(里程表!BW8&gt;14100,5,IF(里程表!BW8&gt;9100,4,IF(里程表!BW8&gt;4100,3,2)))))))))))))</f>
        <v>4</v>
      </c>
      <c r="BX8" s="182">
        <f>IF(里程表!BX8&gt;136100,15,IF(里程表!BX8&gt;121100,14,IF(里程表!BX8&gt;106100,13,IF(里程表!BX8&gt;91100,12,IF(里程表!BX8&gt;76100,11,IF(里程表!BX8&gt;61100,10,IF(里程表!BX8&gt;48100,9,IF(里程表!BX8&gt;37100,8,IF(里程表!BX8&gt;28100,7,IF(里程表!BX8&gt;21100,6,IF(里程表!BX8&gt;14100,5,IF(里程表!BX8&gt;9100,4,IF(里程表!BX8&gt;4100,3,2)))))))))))))</f>
        <v>4</v>
      </c>
      <c r="BY8" s="182">
        <f>IF(里程表!BY8&gt;136100,15,IF(里程表!BY8&gt;121100,14,IF(里程表!BY8&gt;106100,13,IF(里程表!BY8&gt;91100,12,IF(里程表!BY8&gt;76100,11,IF(里程表!BY8&gt;61100,10,IF(里程表!BY8&gt;48100,9,IF(里程表!BY8&gt;37100,8,IF(里程表!BY8&gt;28100,7,IF(里程表!BY8&gt;21100,6,IF(里程表!BY8&gt;14100,5,IF(里程表!BY8&gt;9100,4,IF(里程表!BY8&gt;4100,3,2)))))))))))))</f>
        <v>4</v>
      </c>
      <c r="BZ8" s="182">
        <f>IF(里程表!BZ8&gt;136100,15,IF(里程表!BZ8&gt;121100,14,IF(里程表!BZ8&gt;106100,13,IF(里程表!BZ8&gt;91100,12,IF(里程表!BZ8&gt;76100,11,IF(里程表!BZ8&gt;61100,10,IF(里程表!BZ8&gt;48100,9,IF(里程表!BZ8&gt;37100,8,IF(里程表!BZ8&gt;28100,7,IF(里程表!BZ8&gt;21100,6,IF(里程表!BZ8&gt;14100,5,IF(里程表!BZ8&gt;9100,4,IF(里程表!BZ8&gt;4100,3,2)))))))))))))</f>
        <v>4</v>
      </c>
      <c r="CA8" s="182">
        <f>IF(里程表!CA8&gt;136100,15,IF(里程表!CA8&gt;121100,14,IF(里程表!CA8&gt;106100,13,IF(里程表!CA8&gt;91100,12,IF(里程表!CA8&gt;76100,11,IF(里程表!CA8&gt;61100,10,IF(里程表!CA8&gt;48100,9,IF(里程表!CA8&gt;37100,8,IF(里程表!CA8&gt;28100,7,IF(里程表!CA8&gt;21100,6,IF(里程表!CA8&gt;14100,5,IF(里程表!CA8&gt;9100,4,IF(里程表!CA8&gt;4100,3,2)))))))))))))</f>
        <v>5</v>
      </c>
      <c r="CB8" s="182">
        <f>IF(里程表!CB8&gt;136100,15,IF(里程表!CB8&gt;121100,14,IF(里程表!CB8&gt;106100,13,IF(里程表!CB8&gt;91100,12,IF(里程表!CB8&gt;76100,11,IF(里程表!CB8&gt;61100,10,IF(里程表!CB8&gt;48100,9,IF(里程表!CB8&gt;37100,8,IF(里程表!CB8&gt;28100,7,IF(里程表!CB8&gt;21100,6,IF(里程表!CB8&gt;14100,5,IF(里程表!CB8&gt;9100,4,IF(里程表!CB8&gt;4100,3,2)))))))))))))</f>
        <v>5</v>
      </c>
      <c r="CC8" s="182">
        <f>IF(里程表!CC8&gt;136100,15,IF(里程表!CC8&gt;121100,14,IF(里程表!CC8&gt;106100,13,IF(里程表!CC8&gt;91100,12,IF(里程表!CC8&gt;76100,11,IF(里程表!CC8&gt;61100,10,IF(里程表!CC8&gt;48100,9,IF(里程表!CC8&gt;37100,8,IF(里程表!CC8&gt;28100,7,IF(里程表!CC8&gt;21100,6,IF(里程表!CC8&gt;14100,5,IF(里程表!CC8&gt;9100,4,IF(里程表!CC8&gt;4100,3,2)))))))))))))</f>
        <v>5</v>
      </c>
      <c r="CD8" s="182">
        <f>IF(里程表!CD8&gt;136100,15,IF(里程表!CD8&gt;121100,14,IF(里程表!CD8&gt;106100,13,IF(里程表!CD8&gt;91100,12,IF(里程表!CD8&gt;76100,11,IF(里程表!CD8&gt;61100,10,IF(里程表!CD8&gt;48100,9,IF(里程表!CD8&gt;37100,8,IF(里程表!CD8&gt;28100,7,IF(里程表!CD8&gt;21100,6,IF(里程表!CD8&gt;14100,5,IF(里程表!CD8&gt;9100,4,IF(里程表!CD8&gt;4100,3,2)))))))))))))</f>
        <v>5</v>
      </c>
      <c r="CE8" s="182">
        <f>IF(里程表!CE8&gt;136100,15,IF(里程表!CE8&gt;121100,14,IF(里程表!CE8&gt;106100,13,IF(里程表!CE8&gt;91100,12,IF(里程表!CE8&gt;76100,11,IF(里程表!CE8&gt;61100,10,IF(里程表!CE8&gt;48100,9,IF(里程表!CE8&gt;37100,8,IF(里程表!CE8&gt;28100,7,IF(里程表!CE8&gt;21100,6,IF(里程表!CE8&gt;14100,5,IF(里程表!CE8&gt;9100,4,IF(里程表!CE8&gt;4100,3,2)))))))))))))</f>
        <v>6</v>
      </c>
      <c r="CF8" s="183">
        <f>IF(里程表!CF8&gt;136100,15,IF(里程表!CF8&gt;121100,14,IF(里程表!CF8&gt;106100,13,IF(里程表!CF8&gt;91100,12,IF(里程表!CF8&gt;76100,11,IF(里程表!CF8&gt;61100,10,IF(里程表!CF8&gt;48100,9,IF(里程表!CF8&gt;37100,8,IF(里程表!CF8&gt;28100,7,IF(里程表!CF8&gt;21100,6,IF(里程表!CF8&gt;14100,5,IF(里程表!CF8&gt;9100,4,IF(里程表!CF8&gt;4100,3,2)))))))))))))</f>
        <v>6</v>
      </c>
      <c r="CG8" s="181">
        <f>IF(里程表!CG8&gt;136100,15,IF(里程表!CG8&gt;121100,14,IF(里程表!CG8&gt;106100,13,IF(里程表!CG8&gt;91100,12,IF(里程表!CG8&gt;76100,11,IF(里程表!CG8&gt;61100,10,IF(里程表!CG8&gt;48100,9,IF(里程表!CG8&gt;37100,8,IF(里程表!CG8&gt;28100,7,IF(里程表!CG8&gt;21100,6,IF(里程表!CG8&gt;14100,5,IF(里程表!CG8&gt;9100,4,IF(里程表!CG8&gt;4100,3,2)))))))))))))</f>
        <v>3</v>
      </c>
      <c r="CH8" s="182">
        <f>IF(里程表!CH8&gt;136100,15,IF(里程表!CH8&gt;121100,14,IF(里程表!CH8&gt;106100,13,IF(里程表!CH8&gt;91100,12,IF(里程表!CH8&gt;76100,11,IF(里程表!CH8&gt;61100,10,IF(里程表!CH8&gt;48100,9,IF(里程表!CH8&gt;37100,8,IF(里程表!CH8&gt;28100,7,IF(里程表!CH8&gt;21100,6,IF(里程表!CH8&gt;14100,5,IF(里程表!CH8&gt;9100,4,IF(里程表!CH8&gt;4100,3,2)))))))))))))</f>
        <v>2</v>
      </c>
      <c r="CI8" s="182">
        <f>IF(里程表!CI8&gt;136100,15,IF(里程表!CI8&gt;121100,14,IF(里程表!CI8&gt;106100,13,IF(里程表!CI8&gt;91100,12,IF(里程表!CI8&gt;76100,11,IF(里程表!CI8&gt;61100,10,IF(里程表!CI8&gt;48100,9,IF(里程表!CI8&gt;37100,8,IF(里程表!CI8&gt;28100,7,IF(里程表!CI8&gt;21100,6,IF(里程表!CI8&gt;14100,5,IF(里程表!CI8&gt;9100,4,IF(里程表!CI8&gt;4100,3,2)))))))))))))</f>
        <v>2</v>
      </c>
      <c r="CJ8" s="182">
        <f>IF(里程表!CJ8&gt;136100,15,IF(里程表!CJ8&gt;121100,14,IF(里程表!CJ8&gt;106100,13,IF(里程表!CJ8&gt;91100,12,IF(里程表!CJ8&gt;76100,11,IF(里程表!CJ8&gt;61100,10,IF(里程表!CJ8&gt;48100,9,IF(里程表!CJ8&gt;37100,8,IF(里程表!CJ8&gt;28100,7,IF(里程表!CJ8&gt;21100,6,IF(里程表!CJ8&gt;14100,5,IF(里程表!CJ8&gt;9100,4,IF(里程表!CJ8&gt;4100,3,2)))))))))))))</f>
        <v>2</v>
      </c>
      <c r="CK8" s="182">
        <f>IF(里程表!CK8&gt;136100,15,IF(里程表!CK8&gt;121100,14,IF(里程表!CK8&gt;106100,13,IF(里程表!CK8&gt;91100,12,IF(里程表!CK8&gt;76100,11,IF(里程表!CK8&gt;61100,10,IF(里程表!CK8&gt;48100,9,IF(里程表!CK8&gt;37100,8,IF(里程表!CK8&gt;28100,7,IF(里程表!CK8&gt;21100,6,IF(里程表!CK8&gt;14100,5,IF(里程表!CK8&gt;9100,4,IF(里程表!CK8&gt;4100,3,2)))))))))))))</f>
        <v>2</v>
      </c>
      <c r="CL8" s="182">
        <f>IF(里程表!CL8&gt;136100,15,IF(里程表!CL8&gt;121100,14,IF(里程表!CL8&gt;106100,13,IF(里程表!CL8&gt;91100,12,IF(里程表!CL8&gt;76100,11,IF(里程表!CL8&gt;61100,10,IF(里程表!CL8&gt;48100,9,IF(里程表!CL8&gt;37100,8,IF(里程表!CL8&gt;28100,7,IF(里程表!CL8&gt;21100,6,IF(里程表!CL8&gt;14100,5,IF(里程表!CL8&gt;9100,4,IF(里程表!CL8&gt;4100,3,2)))))))))))))</f>
        <v>2</v>
      </c>
      <c r="CM8" s="182">
        <f>IF(里程表!CM8&gt;136100,15,IF(里程表!CM8&gt;121100,14,IF(里程表!CM8&gt;106100,13,IF(里程表!CM8&gt;91100,12,IF(里程表!CM8&gt;76100,11,IF(里程表!CM8&gt;61100,10,IF(里程表!CM8&gt;48100,9,IF(里程表!CM8&gt;37100,8,IF(里程表!CM8&gt;28100,7,IF(里程表!CM8&gt;21100,6,IF(里程表!CM8&gt;14100,5,IF(里程表!CM8&gt;9100,4,IF(里程表!CM8&gt;4100,3,2)))))))))))))</f>
        <v>2</v>
      </c>
      <c r="CN8" s="182">
        <f>IF(里程表!CN8&gt;136100,15,IF(里程表!CN8&gt;121100,14,IF(里程表!CN8&gt;106100,13,IF(里程表!CN8&gt;91100,12,IF(里程表!CN8&gt;76100,11,IF(里程表!CN8&gt;61100,10,IF(里程表!CN8&gt;48100,9,IF(里程表!CN8&gt;37100,8,IF(里程表!CN8&gt;28100,7,IF(里程表!CN8&gt;21100,6,IF(里程表!CN8&gt;14100,5,IF(里程表!CN8&gt;9100,4,IF(里程表!CN8&gt;4100,3,2)))))))))))))</f>
        <v>3</v>
      </c>
      <c r="CO8" s="182">
        <f>IF(里程表!CO8&gt;136100,15,IF(里程表!CO8&gt;121100,14,IF(里程表!CO8&gt;106100,13,IF(里程表!CO8&gt;91100,12,IF(里程表!CO8&gt;76100,11,IF(里程表!CO8&gt;61100,10,IF(里程表!CO8&gt;48100,9,IF(里程表!CO8&gt;37100,8,IF(里程表!CO8&gt;28100,7,IF(里程表!CO8&gt;21100,6,IF(里程表!CO8&gt;14100,5,IF(里程表!CO8&gt;9100,4,IF(里程表!CO8&gt;4100,3,2)))))))))))))</f>
        <v>3</v>
      </c>
      <c r="CP8" s="182">
        <f>IF(里程表!CP8&gt;136100,15,IF(里程表!CP8&gt;121100,14,IF(里程表!CP8&gt;106100,13,IF(里程表!CP8&gt;91100,12,IF(里程表!CP8&gt;76100,11,IF(里程表!CP8&gt;61100,10,IF(里程表!CP8&gt;48100,9,IF(里程表!CP8&gt;37100,8,IF(里程表!CP8&gt;28100,7,IF(里程表!CP8&gt;21100,6,IF(里程表!CP8&gt;14100,5,IF(里程表!CP8&gt;9100,4,IF(里程表!CP8&gt;4100,3,2)))))))))))))</f>
        <v>4</v>
      </c>
      <c r="CQ8" s="182">
        <f>IF(里程表!CQ8&gt;136100,15,IF(里程表!CQ8&gt;121100,14,IF(里程表!CQ8&gt;106100,13,IF(里程表!CQ8&gt;91100,12,IF(里程表!CQ8&gt;76100,11,IF(里程表!CQ8&gt;61100,10,IF(里程表!CQ8&gt;48100,9,IF(里程表!CQ8&gt;37100,8,IF(里程表!CQ8&gt;28100,7,IF(里程表!CQ8&gt;21100,6,IF(里程表!CQ8&gt;14100,5,IF(里程表!CQ8&gt;9100,4,IF(里程表!CQ8&gt;4100,3,2)))))))))))))</f>
        <v>4</v>
      </c>
      <c r="CR8" s="182">
        <f>IF(里程表!CR8&gt;136100,15,IF(里程表!CR8&gt;121100,14,IF(里程表!CR8&gt;106100,13,IF(里程表!CR8&gt;91100,12,IF(里程表!CR8&gt;76100,11,IF(里程表!CR8&gt;61100,10,IF(里程表!CR8&gt;48100,9,IF(里程表!CR8&gt;37100,8,IF(里程表!CR8&gt;28100,7,IF(里程表!CR8&gt;21100,6,IF(里程表!CR8&gt;14100,5,IF(里程表!CR8&gt;9100,4,IF(里程表!CR8&gt;4100,3,2)))))))))))))</f>
        <v>5</v>
      </c>
      <c r="CS8" s="182">
        <f>IF(里程表!CS8&gt;136100,15,IF(里程表!CS8&gt;121100,14,IF(里程表!CS8&gt;106100,13,IF(里程表!CS8&gt;91100,12,IF(里程表!CS8&gt;76100,11,IF(里程表!CS8&gt;61100,10,IF(里程表!CS8&gt;48100,9,IF(里程表!CS8&gt;37100,8,IF(里程表!CS8&gt;28100,7,IF(里程表!CS8&gt;21100,6,IF(里程表!CS8&gt;14100,5,IF(里程表!CS8&gt;9100,4,IF(里程表!CS8&gt;4100,3,2)))))))))))))</f>
        <v>5</v>
      </c>
      <c r="CT8" s="182">
        <f>IF(里程表!CT8&gt;136100,15,IF(里程表!CT8&gt;121100,14,IF(里程表!CT8&gt;106100,13,IF(里程表!CT8&gt;91100,12,IF(里程表!CT8&gt;76100,11,IF(里程表!CT8&gt;61100,10,IF(里程表!CT8&gt;48100,9,IF(里程表!CT8&gt;37100,8,IF(里程表!CT8&gt;28100,7,IF(里程表!CT8&gt;21100,6,IF(里程表!CT8&gt;14100,5,IF(里程表!CT8&gt;9100,4,IF(里程表!CT8&gt;4100,3,2)))))))))))))</f>
        <v>5</v>
      </c>
      <c r="CU8" s="182">
        <f>IF(里程表!CU8&gt;136100,15,IF(里程表!CU8&gt;121100,14,IF(里程表!CU8&gt;106100,13,IF(里程表!CU8&gt;91100,12,IF(里程表!CU8&gt;76100,11,IF(里程表!CU8&gt;61100,10,IF(里程表!CU8&gt;48100,9,IF(里程表!CU8&gt;37100,8,IF(里程表!CU8&gt;28100,7,IF(里程表!CU8&gt;21100,6,IF(里程表!CU8&gt;14100,5,IF(里程表!CU8&gt;9100,4,IF(里程表!CU8&gt;4100,3,2)))))))))))))</f>
        <v>5</v>
      </c>
      <c r="CV8" s="182">
        <f>IF(里程表!CV8&gt;136100,15,IF(里程表!CV8&gt;121100,14,IF(里程表!CV8&gt;106100,13,IF(里程表!CV8&gt;91100,12,IF(里程表!CV8&gt;76100,11,IF(里程表!CV8&gt;61100,10,IF(里程表!CV8&gt;48100,9,IF(里程表!CV8&gt;37100,8,IF(里程表!CV8&gt;28100,7,IF(里程表!CV8&gt;21100,6,IF(里程表!CV8&gt;14100,5,IF(里程表!CV8&gt;9100,4,IF(里程表!CV8&gt;4100,3,2)))))))))))))</f>
        <v>6</v>
      </c>
      <c r="CW8" s="182">
        <f>IF(里程表!CW8&gt;136100,15,IF(里程表!CW8&gt;121100,14,IF(里程表!CW8&gt;106100,13,IF(里程表!CW8&gt;91100,12,IF(里程表!CW8&gt;76100,11,IF(里程表!CW8&gt;61100,10,IF(里程表!CW8&gt;48100,9,IF(里程表!CW8&gt;37100,8,IF(里程表!CW8&gt;28100,7,IF(里程表!CW8&gt;21100,6,IF(里程表!CW8&gt;14100,5,IF(里程表!CW8&gt;9100,4,IF(里程表!CW8&gt;4100,3,2)))))))))))))</f>
        <v>6</v>
      </c>
      <c r="CX8" s="183">
        <f>IF(里程表!CX8&gt;136100,15,IF(里程表!CX8&gt;121100,14,IF(里程表!CX8&gt;106100,13,IF(里程表!CX8&gt;91100,12,IF(里程表!CX8&gt;76100,11,IF(里程表!CX8&gt;61100,10,IF(里程表!CX8&gt;48100,9,IF(里程表!CX8&gt;37100,8,IF(里程表!CX8&gt;28100,7,IF(里程表!CX8&gt;21100,6,IF(里程表!CX8&gt;14100,5,IF(里程表!CX8&gt;9100,4,IF(里程表!CX8&gt;4100,3,2)))))))))))))</f>
        <v>7</v>
      </c>
      <c r="CY8" s="184" t="s">
        <v>5</v>
      </c>
      <c r="CZ8" s="242"/>
    </row>
    <row r="9" spans="1:104" s="29" customFormat="1" x14ac:dyDescent="0.15">
      <c r="A9" s="266"/>
      <c r="B9" s="180" t="s">
        <v>148</v>
      </c>
      <c r="C9" s="181">
        <f>IF(里程表!C9&gt;136100,15,IF(里程表!C9&gt;121100,14,IF(里程表!C9&gt;106100,13,IF(里程表!C9&gt;91100,12,IF(里程表!C9&gt;76100,11,IF(里程表!C9&gt;61100,10,IF(里程表!C9&gt;48100,9,IF(里程表!C9&gt;37100,8,IF(里程表!C9&gt;28100,7,IF(里程表!C9&gt;21100,6,IF(里程表!C9&gt;14100,5,IF(里程表!C9&gt;9100,4,IF(里程表!C9&gt;4100,3,2)))))))))))))</f>
        <v>3</v>
      </c>
      <c r="D9" s="182">
        <f>IF(里程表!D9&gt;136100,15,IF(里程表!D9&gt;121100,14,IF(里程表!D9&gt;106100,13,IF(里程表!D9&gt;91100,12,IF(里程表!D9&gt;76100,11,IF(里程表!D9&gt;61100,10,IF(里程表!D9&gt;48100,9,IF(里程表!D9&gt;37100,8,IF(里程表!D9&gt;28100,7,IF(里程表!D9&gt;21100,6,IF(里程表!D9&gt;14100,5,IF(里程表!D9&gt;9100,4,IF(里程表!D9&gt;4100,3,2)))))))))))))</f>
        <v>3</v>
      </c>
      <c r="E9" s="182">
        <f>IF(里程表!E9&gt;136100,15,IF(里程表!E9&gt;121100,14,IF(里程表!E9&gt;106100,13,IF(里程表!E9&gt;91100,12,IF(里程表!E9&gt;76100,11,IF(里程表!E9&gt;61100,10,IF(里程表!E9&gt;48100,9,IF(里程表!E9&gt;37100,8,IF(里程表!E9&gt;28100,7,IF(里程表!E9&gt;21100,6,IF(里程表!E9&gt;14100,5,IF(里程表!E9&gt;9100,4,IF(里程表!E9&gt;4100,3,2)))))))))))))</f>
        <v>3</v>
      </c>
      <c r="F9" s="182">
        <f>IF(里程表!F9&gt;136100,15,IF(里程表!F9&gt;121100,14,IF(里程表!F9&gt;106100,13,IF(里程表!F9&gt;91100,12,IF(里程表!F9&gt;76100,11,IF(里程表!F9&gt;61100,10,IF(里程表!F9&gt;48100,9,IF(里程表!F9&gt;37100,8,IF(里程表!F9&gt;28100,7,IF(里程表!F9&gt;21100,6,IF(里程表!F9&gt;14100,5,IF(里程表!F9&gt;9100,4,IF(里程表!F9&gt;4100,3,2)))))))))))))</f>
        <v>2</v>
      </c>
      <c r="G9" s="182">
        <f>IF(里程表!G9&gt;136100,15,IF(里程表!G9&gt;121100,14,IF(里程表!G9&gt;106100,13,IF(里程表!G9&gt;91100,12,IF(里程表!G9&gt;76100,11,IF(里程表!G9&gt;61100,10,IF(里程表!G9&gt;48100,9,IF(里程表!G9&gt;37100,8,IF(里程表!G9&gt;28100,7,IF(里程表!G9&gt;21100,6,IF(里程表!G9&gt;14100,5,IF(里程表!G9&gt;9100,4,IF(里程表!G9&gt;4100,3,2)))))))))))))</f>
        <v>2</v>
      </c>
      <c r="H9" s="182">
        <f>IF(里程表!H9&gt;136100,15,IF(里程表!H9&gt;121100,14,IF(里程表!H9&gt;106100,13,IF(里程表!H9&gt;91100,12,IF(里程表!H9&gt;76100,11,IF(里程表!H9&gt;61100,10,IF(里程表!H9&gt;48100,9,IF(里程表!H9&gt;37100,8,IF(里程表!H9&gt;28100,7,IF(里程表!H9&gt;21100,6,IF(里程表!H9&gt;14100,5,IF(里程表!H9&gt;9100,4,IF(里程表!H9&gt;4100,3,2)))))))))))))</f>
        <v>2</v>
      </c>
      <c r="I9" s="182">
        <f>IF(里程表!I9&gt;136100,15,IF(里程表!I9&gt;121100,14,IF(里程表!I9&gt;106100,13,IF(里程表!I9&gt;91100,12,IF(里程表!I9&gt;76100,11,IF(里程表!I9&gt;61100,10,IF(里程表!I9&gt;48100,9,IF(里程表!I9&gt;37100,8,IF(里程表!I9&gt;28100,7,IF(里程表!I9&gt;21100,6,IF(里程表!I9&gt;14100,5,IF(里程表!I9&gt;9100,4,IF(里程表!I9&gt;4100,3,2)))))))))))))</f>
        <v>2</v>
      </c>
      <c r="J9" s="182">
        <f>IF(里程表!J9&gt;136100,15,IF(里程表!J9&gt;121100,14,IF(里程表!J9&gt;106100,13,IF(里程表!J9&gt;91100,12,IF(里程表!J9&gt;76100,11,IF(里程表!J9&gt;61100,10,IF(里程表!J9&gt;48100,9,IF(里程表!J9&gt;37100,8,IF(里程表!J9&gt;28100,7,IF(里程表!J9&gt;21100,6,IF(里程表!J9&gt;14100,5,IF(里程表!J9&gt;9100,4,IF(里程表!J9&gt;4100,3,2)))))))))))))</f>
        <v>2</v>
      </c>
      <c r="K9" s="182">
        <f>IF(里程表!K9&gt;136100,15,IF(里程表!K9&gt;121100,14,IF(里程表!K9&gt;106100,13,IF(里程表!K9&gt;91100,12,IF(里程表!K9&gt;76100,11,IF(里程表!K9&gt;61100,10,IF(里程表!K9&gt;48100,9,IF(里程表!K9&gt;37100,8,IF(里程表!K9&gt;28100,7,IF(里程表!K9&gt;21100,6,IF(里程表!K9&gt;14100,5,IF(里程表!K9&gt;9100,4,IF(里程表!K9&gt;4100,3,2)))))))))))))</f>
        <v>2</v>
      </c>
      <c r="L9" s="182">
        <f>IF(里程表!L9&gt;136100,15,IF(里程表!L9&gt;121100,14,IF(里程表!L9&gt;106100,13,IF(里程表!L9&gt;91100,12,IF(里程表!L9&gt;76100,11,IF(里程表!L9&gt;61100,10,IF(里程表!L9&gt;48100,9,IF(里程表!L9&gt;37100,8,IF(里程表!L9&gt;28100,7,IF(里程表!L9&gt;21100,6,IF(里程表!L9&gt;14100,5,IF(里程表!L9&gt;9100,4,IF(里程表!L9&gt;4100,3,2)))))))))))))</f>
        <v>2</v>
      </c>
      <c r="M9" s="182">
        <f>IF(里程表!M9&gt;136100,15,IF(里程表!M9&gt;121100,14,IF(里程表!M9&gt;106100,13,IF(里程表!M9&gt;91100,12,IF(里程表!M9&gt;76100,11,IF(里程表!M9&gt;61100,10,IF(里程表!M9&gt;48100,9,IF(里程表!M9&gt;37100,8,IF(里程表!M9&gt;28100,7,IF(里程表!M9&gt;21100,6,IF(里程表!M9&gt;14100,5,IF(里程表!M9&gt;9100,4,IF(里程表!M9&gt;4100,3,2)))))))))))))</f>
        <v>3</v>
      </c>
      <c r="N9" s="182">
        <f>IF(里程表!N9&gt;136100,15,IF(里程表!N9&gt;121100,14,IF(里程表!N9&gt;106100,13,IF(里程表!N9&gt;91100,12,IF(里程表!N9&gt;76100,11,IF(里程表!N9&gt;61100,10,IF(里程表!N9&gt;48100,9,IF(里程表!N9&gt;37100,8,IF(里程表!N9&gt;28100,7,IF(里程表!N9&gt;21100,6,IF(里程表!N9&gt;14100,5,IF(里程表!N9&gt;9100,4,IF(里程表!N9&gt;4100,3,2)))))))))))))</f>
        <v>3</v>
      </c>
      <c r="O9" s="182">
        <f>IF(里程表!O9&gt;136100,15,IF(里程表!O9&gt;121100,14,IF(里程表!O9&gt;106100,13,IF(里程表!O9&gt;91100,12,IF(里程表!O9&gt;76100,11,IF(里程表!O9&gt;61100,10,IF(里程表!O9&gt;48100,9,IF(里程表!O9&gt;37100,8,IF(里程表!O9&gt;28100,7,IF(里程表!O9&gt;21100,6,IF(里程表!O9&gt;14100,5,IF(里程表!O9&gt;9100,4,IF(里程表!O9&gt;4100,3,2)))))))))))))</f>
        <v>3</v>
      </c>
      <c r="P9" s="182">
        <f>IF(里程表!P9&gt;136100,15,IF(里程表!P9&gt;121100,14,IF(里程表!P9&gt;106100,13,IF(里程表!P9&gt;91100,12,IF(里程表!P9&gt;76100,11,IF(里程表!P9&gt;61100,10,IF(里程表!P9&gt;48100,9,IF(里程表!P9&gt;37100,8,IF(里程表!P9&gt;28100,7,IF(里程表!P9&gt;21100,6,IF(里程表!P9&gt;14100,5,IF(里程表!P9&gt;9100,4,IF(里程表!P9&gt;4100,3,2)))))))))))))</f>
        <v>4</v>
      </c>
      <c r="Q9" s="182">
        <f>IF(里程表!Q9&gt;136100,15,IF(里程表!Q9&gt;121100,14,IF(里程表!Q9&gt;106100,13,IF(里程表!Q9&gt;91100,12,IF(里程表!Q9&gt;76100,11,IF(里程表!Q9&gt;61100,10,IF(里程表!Q9&gt;48100,9,IF(里程表!Q9&gt;37100,8,IF(里程表!Q9&gt;28100,7,IF(里程表!Q9&gt;21100,6,IF(里程表!Q9&gt;14100,5,IF(里程表!Q9&gt;9100,4,IF(里程表!Q9&gt;4100,3,2)))))))))))))</f>
        <v>4</v>
      </c>
      <c r="R9" s="182">
        <f>IF(里程表!R9&gt;136100,15,IF(里程表!R9&gt;121100,14,IF(里程表!R9&gt;106100,13,IF(里程表!R9&gt;91100,12,IF(里程表!R9&gt;76100,11,IF(里程表!R9&gt;61100,10,IF(里程表!R9&gt;48100,9,IF(里程表!R9&gt;37100,8,IF(里程表!R9&gt;28100,7,IF(里程表!R9&gt;21100,6,IF(里程表!R9&gt;14100,5,IF(里程表!R9&gt;9100,4,IF(里程表!R9&gt;4100,3,2)))))))))))))</f>
        <v>4</v>
      </c>
      <c r="S9" s="182">
        <f>IF(里程表!S9&gt;136100,15,IF(里程表!S9&gt;121100,14,IF(里程表!S9&gt;106100,13,IF(里程表!S9&gt;91100,12,IF(里程表!S9&gt;76100,11,IF(里程表!S9&gt;61100,10,IF(里程表!S9&gt;48100,9,IF(里程表!S9&gt;37100,8,IF(里程表!S9&gt;28100,7,IF(里程表!S9&gt;21100,6,IF(里程表!S9&gt;14100,5,IF(里程表!S9&gt;9100,4,IF(里程表!S9&gt;4100,3,2)))))))))))))</f>
        <v>4</v>
      </c>
      <c r="T9" s="182">
        <f>IF(里程表!T9&gt;136100,15,IF(里程表!T9&gt;121100,14,IF(里程表!T9&gt;106100,13,IF(里程表!T9&gt;91100,12,IF(里程表!T9&gt;76100,11,IF(里程表!T9&gt;61100,10,IF(里程表!T9&gt;48100,9,IF(里程表!T9&gt;37100,8,IF(里程表!T9&gt;28100,7,IF(里程表!T9&gt;21100,6,IF(里程表!T9&gt;14100,5,IF(里程表!T9&gt;9100,4,IF(里程表!T9&gt;4100,3,2)))))))))))))</f>
        <v>5</v>
      </c>
      <c r="U9" s="182">
        <f>IF(里程表!U9&gt;136100,15,IF(里程表!U9&gt;121100,14,IF(里程表!U9&gt;106100,13,IF(里程表!U9&gt;91100,12,IF(里程表!U9&gt;76100,11,IF(里程表!U9&gt;61100,10,IF(里程表!U9&gt;48100,9,IF(里程表!U9&gt;37100,8,IF(里程表!U9&gt;28100,7,IF(里程表!U9&gt;21100,6,IF(里程表!U9&gt;14100,5,IF(里程表!U9&gt;9100,4,IF(里程表!U9&gt;4100,3,2)))))))))))))</f>
        <v>5</v>
      </c>
      <c r="V9" s="182">
        <f>IF(里程表!V9&gt;136100,15,IF(里程表!V9&gt;121100,14,IF(里程表!V9&gt;106100,13,IF(里程表!V9&gt;91100,12,IF(里程表!V9&gt;76100,11,IF(里程表!V9&gt;61100,10,IF(里程表!V9&gt;48100,9,IF(里程表!V9&gt;37100,8,IF(里程表!V9&gt;28100,7,IF(里程表!V9&gt;21100,6,IF(里程表!V9&gt;14100,5,IF(里程表!V9&gt;9100,4,IF(里程表!V9&gt;4100,3,2)))))))))))))</f>
        <v>5</v>
      </c>
      <c r="W9" s="182">
        <f>IF(里程表!W9&gt;136100,15,IF(里程表!W9&gt;121100,14,IF(里程表!W9&gt;106100,13,IF(里程表!W9&gt;91100,12,IF(里程表!W9&gt;76100,11,IF(里程表!W9&gt;61100,10,IF(里程表!W9&gt;48100,9,IF(里程表!W9&gt;37100,8,IF(里程表!W9&gt;28100,7,IF(里程表!W9&gt;21100,6,IF(里程表!W9&gt;14100,5,IF(里程表!W9&gt;9100,4,IF(里程表!W9&gt;4100,3,2)))))))))))))</f>
        <v>5</v>
      </c>
      <c r="X9" s="182">
        <f>IF(里程表!X9&gt;136100,15,IF(里程表!X9&gt;121100,14,IF(里程表!X9&gt;106100,13,IF(里程表!X9&gt;91100,12,IF(里程表!X9&gt;76100,11,IF(里程表!X9&gt;61100,10,IF(里程表!X9&gt;48100,9,IF(里程表!X9&gt;37100,8,IF(里程表!X9&gt;28100,7,IF(里程表!X9&gt;21100,6,IF(里程表!X9&gt;14100,5,IF(里程表!X9&gt;9100,4,IF(里程表!X9&gt;4100,3,2)))))))))))))</f>
        <v>5</v>
      </c>
      <c r="Y9" s="182">
        <f>IF(里程表!Y9&gt;136100,15,IF(里程表!Y9&gt;121100,14,IF(里程表!Y9&gt;106100,13,IF(里程表!Y9&gt;91100,12,IF(里程表!Y9&gt;76100,11,IF(里程表!Y9&gt;61100,10,IF(里程表!Y9&gt;48100,9,IF(里程表!Y9&gt;37100,8,IF(里程表!Y9&gt;28100,7,IF(里程表!Y9&gt;21100,6,IF(里程表!Y9&gt;14100,5,IF(里程表!Y9&gt;9100,4,IF(里程表!Y9&gt;4100,3,2)))))))))))))</f>
        <v>6</v>
      </c>
      <c r="Z9" s="182">
        <f>IF(里程表!Z9&gt;136100,15,IF(里程表!Z9&gt;121100,14,IF(里程表!Z9&gt;106100,13,IF(里程表!Z9&gt;91100,12,IF(里程表!Z9&gt;76100,11,IF(里程表!Z9&gt;61100,10,IF(里程表!Z9&gt;48100,9,IF(里程表!Z9&gt;37100,8,IF(里程表!Z9&gt;28100,7,IF(里程表!Z9&gt;21100,6,IF(里程表!Z9&gt;14100,5,IF(里程表!Z9&gt;9100,4,IF(里程表!Z9&gt;4100,3,2)))))))))))))</f>
        <v>6</v>
      </c>
      <c r="AA9" s="182">
        <f>IF(里程表!AA9&gt;136100,15,IF(里程表!AA9&gt;121100,14,IF(里程表!AA9&gt;106100,13,IF(里程表!AA9&gt;91100,12,IF(里程表!AA9&gt;76100,11,IF(里程表!AA9&gt;61100,10,IF(里程表!AA9&gt;48100,9,IF(里程表!AA9&gt;37100,8,IF(里程表!AA9&gt;28100,7,IF(里程表!AA9&gt;21100,6,IF(里程表!AA9&gt;14100,5,IF(里程表!AA9&gt;9100,4,IF(里程表!AA9&gt;4100,3,2)))))))))))))</f>
        <v>6</v>
      </c>
      <c r="AB9" s="182">
        <f>IF(里程表!AB9&gt;136100,15,IF(里程表!AB9&gt;121100,14,IF(里程表!AB9&gt;106100,13,IF(里程表!AB9&gt;91100,12,IF(里程表!AB9&gt;76100,11,IF(里程表!AB9&gt;61100,10,IF(里程表!AB9&gt;48100,9,IF(里程表!AB9&gt;37100,8,IF(里程表!AB9&gt;28100,7,IF(里程表!AB9&gt;21100,6,IF(里程表!AB9&gt;14100,5,IF(里程表!AB9&gt;9100,4,IF(里程表!AB9&gt;4100,3,2)))))))))))))</f>
        <v>6</v>
      </c>
      <c r="AC9" s="183">
        <f>IF(里程表!AC9&gt;136100,15,IF(里程表!AC9&gt;121100,14,IF(里程表!AC9&gt;106100,13,IF(里程表!AC9&gt;91100,12,IF(里程表!AC9&gt;76100,11,IF(里程表!AC9&gt;61100,10,IF(里程表!AC9&gt;48100,9,IF(里程表!AC9&gt;37100,8,IF(里程表!AC9&gt;28100,7,IF(里程表!AC9&gt;21100,6,IF(里程表!AC9&gt;14100,5,IF(里程表!AC9&gt;9100,4,IF(里程表!AC9&gt;4100,3,2)))))))))))))</f>
        <v>7</v>
      </c>
      <c r="AD9" s="181">
        <f>IF(里程表!AD9&gt;136100,15,IF(里程表!AD9&gt;121100,14,IF(里程表!AD9&gt;106100,13,IF(里程表!AD9&gt;91100,12,IF(里程表!AD9&gt;76100,11,IF(里程表!AD9&gt;61100,10,IF(里程表!AD9&gt;48100,9,IF(里程表!AD9&gt;37100,8,IF(里程表!AD9&gt;28100,7,IF(里程表!AD9&gt;21100,6,IF(里程表!AD9&gt;14100,5,IF(里程表!AD9&gt;9100,4,IF(里程表!AD9&gt;4100,3,2)))))))))))))</f>
        <v>5</v>
      </c>
      <c r="AE9" s="182">
        <f>IF(里程表!AE9&gt;136100,15,IF(里程表!AE9&gt;121100,14,IF(里程表!AE9&gt;106100,13,IF(里程表!AE9&gt;91100,12,IF(里程表!AE9&gt;76100,11,IF(里程表!AE9&gt;61100,10,IF(里程表!AE9&gt;48100,9,IF(里程表!AE9&gt;37100,8,IF(里程表!AE9&gt;28100,7,IF(里程表!AE9&gt;21100,6,IF(里程表!AE9&gt;14100,5,IF(里程表!AE9&gt;9100,4,IF(里程表!AE9&gt;4100,3,2)))))))))))))</f>
        <v>4</v>
      </c>
      <c r="AF9" s="182">
        <f>IF(里程表!AF9&gt;136100,15,IF(里程表!AF9&gt;121100,14,IF(里程表!AF9&gt;106100,13,IF(里程表!AF9&gt;91100,12,IF(里程表!AF9&gt;76100,11,IF(里程表!AF9&gt;61100,10,IF(里程表!AF9&gt;48100,9,IF(里程表!AF9&gt;37100,8,IF(里程表!AF9&gt;28100,7,IF(里程表!AF9&gt;21100,6,IF(里程表!AF9&gt;14100,5,IF(里程表!AF9&gt;9100,4,IF(里程表!AF9&gt;4100,3,2)))))))))))))</f>
        <v>4</v>
      </c>
      <c r="AG9" s="182">
        <f>IF(里程表!AG9&gt;136100,15,IF(里程表!AG9&gt;121100,14,IF(里程表!AG9&gt;106100,13,IF(里程表!AG9&gt;91100,12,IF(里程表!AG9&gt;76100,11,IF(里程表!AG9&gt;61100,10,IF(里程表!AG9&gt;48100,9,IF(里程表!AG9&gt;37100,8,IF(里程表!AG9&gt;28100,7,IF(里程表!AG9&gt;21100,6,IF(里程表!AG9&gt;14100,5,IF(里程表!AG9&gt;9100,4,IF(里程表!AG9&gt;4100,3,2)))))))))))))</f>
        <v>4</v>
      </c>
      <c r="AH9" s="182">
        <f>IF(里程表!AH9&gt;136100,15,IF(里程表!AH9&gt;121100,14,IF(里程表!AH9&gt;106100,13,IF(里程表!AH9&gt;91100,12,IF(里程表!AH9&gt;76100,11,IF(里程表!AH9&gt;61100,10,IF(里程表!AH9&gt;48100,9,IF(里程表!AH9&gt;37100,8,IF(里程表!AH9&gt;28100,7,IF(里程表!AH9&gt;21100,6,IF(里程表!AH9&gt;14100,5,IF(里程表!AH9&gt;9100,4,IF(里程表!AH9&gt;4100,3,2)))))))))))))</f>
        <v>3</v>
      </c>
      <c r="AI9" s="182">
        <f>IF(里程表!AI9&gt;136100,15,IF(里程表!AI9&gt;121100,14,IF(里程表!AI9&gt;106100,13,IF(里程表!AI9&gt;91100,12,IF(里程表!AI9&gt;76100,11,IF(里程表!AI9&gt;61100,10,IF(里程表!AI9&gt;48100,9,IF(里程表!AI9&gt;37100,8,IF(里程表!AI9&gt;28100,7,IF(里程表!AI9&gt;21100,6,IF(里程表!AI9&gt;14100,5,IF(里程表!AI9&gt;9100,4,IF(里程表!AI9&gt;4100,3,2)))))))))))))</f>
        <v>3</v>
      </c>
      <c r="AJ9" s="182">
        <f>IF(里程表!AJ9&gt;136100,15,IF(里程表!AJ9&gt;121100,14,IF(里程表!AJ9&gt;106100,13,IF(里程表!AJ9&gt;91100,12,IF(里程表!AJ9&gt;76100,11,IF(里程表!AJ9&gt;61100,10,IF(里程表!AJ9&gt;48100,9,IF(里程表!AJ9&gt;37100,8,IF(里程表!AJ9&gt;28100,7,IF(里程表!AJ9&gt;21100,6,IF(里程表!AJ9&gt;14100,5,IF(里程表!AJ9&gt;9100,4,IF(里程表!AJ9&gt;4100,3,2)))))))))))))</f>
        <v>3</v>
      </c>
      <c r="AK9" s="182">
        <f>IF(里程表!AK9&gt;136100,15,IF(里程表!AK9&gt;121100,14,IF(里程表!AK9&gt;106100,13,IF(里程表!AK9&gt;91100,12,IF(里程表!AK9&gt;76100,11,IF(里程表!AK9&gt;61100,10,IF(里程表!AK9&gt;48100,9,IF(里程表!AK9&gt;37100,8,IF(里程表!AK9&gt;28100,7,IF(里程表!AK9&gt;21100,6,IF(里程表!AK9&gt;14100,5,IF(里程表!AK9&gt;9100,4,IF(里程表!AK9&gt;4100,3,2)))))))))))))</f>
        <v>2</v>
      </c>
      <c r="AL9" s="182">
        <f>IF(里程表!AL9&gt;136100,15,IF(里程表!AL9&gt;121100,14,IF(里程表!AL9&gt;106100,13,IF(里程表!AL9&gt;91100,12,IF(里程表!AL9&gt;76100,11,IF(里程表!AL9&gt;61100,10,IF(里程表!AL9&gt;48100,9,IF(里程表!AL9&gt;37100,8,IF(里程表!AL9&gt;28100,7,IF(里程表!AL9&gt;21100,6,IF(里程表!AL9&gt;14100,5,IF(里程表!AL9&gt;9100,4,IF(里程表!AL9&gt;4100,3,2)))))))))))))</f>
        <v>2</v>
      </c>
      <c r="AM9" s="182">
        <f>IF(里程表!AM9&gt;136100,15,IF(里程表!AM9&gt;121100,14,IF(里程表!AM9&gt;106100,13,IF(里程表!AM9&gt;91100,12,IF(里程表!AM9&gt;76100,11,IF(里程表!AM9&gt;61100,10,IF(里程表!AM9&gt;48100,9,IF(里程表!AM9&gt;37100,8,IF(里程表!AM9&gt;28100,7,IF(里程表!AM9&gt;21100,6,IF(里程表!AM9&gt;14100,5,IF(里程表!AM9&gt;9100,4,IF(里程表!AM9&gt;4100,3,2)))))))))))))</f>
        <v>2</v>
      </c>
      <c r="AN9" s="182">
        <f>IF(里程表!AN9&gt;136100,15,IF(里程表!AN9&gt;121100,14,IF(里程表!AN9&gt;106100,13,IF(里程表!AN9&gt;91100,12,IF(里程表!AN9&gt;76100,11,IF(里程表!AN9&gt;61100,10,IF(里程表!AN9&gt;48100,9,IF(里程表!AN9&gt;37100,8,IF(里程表!AN9&gt;28100,7,IF(里程表!AN9&gt;21100,6,IF(里程表!AN9&gt;14100,5,IF(里程表!AN9&gt;9100,4,IF(里程表!AN9&gt;4100,3,2)))))))))))))</f>
        <v>2</v>
      </c>
      <c r="AO9" s="182">
        <f>IF(里程表!AO9&gt;136100,15,IF(里程表!AO9&gt;121100,14,IF(里程表!AO9&gt;106100,13,IF(里程表!AO9&gt;91100,12,IF(里程表!AO9&gt;76100,11,IF(里程表!AO9&gt;61100,10,IF(里程表!AO9&gt;48100,9,IF(里程表!AO9&gt;37100,8,IF(里程表!AO9&gt;28100,7,IF(里程表!AO9&gt;21100,6,IF(里程表!AO9&gt;14100,5,IF(里程表!AO9&gt;9100,4,IF(里程表!AO9&gt;4100,3,2)))))))))))))</f>
        <v>2</v>
      </c>
      <c r="AP9" s="182">
        <f>IF(里程表!AP9&gt;136100,15,IF(里程表!AP9&gt;121100,14,IF(里程表!AP9&gt;106100,13,IF(里程表!AP9&gt;91100,12,IF(里程表!AP9&gt;76100,11,IF(里程表!AP9&gt;61100,10,IF(里程表!AP9&gt;48100,9,IF(里程表!AP9&gt;37100,8,IF(里程表!AP9&gt;28100,7,IF(里程表!AP9&gt;21100,6,IF(里程表!AP9&gt;14100,5,IF(里程表!AP9&gt;9100,4,IF(里程表!AP9&gt;4100,3,2)))))))))))))</f>
        <v>2</v>
      </c>
      <c r="AQ9" s="182">
        <f>IF(里程表!AQ9&gt;136100,15,IF(里程表!AQ9&gt;121100,14,IF(里程表!AQ9&gt;106100,13,IF(里程表!AQ9&gt;91100,12,IF(里程表!AQ9&gt;76100,11,IF(里程表!AQ9&gt;61100,10,IF(里程表!AQ9&gt;48100,9,IF(里程表!AQ9&gt;37100,8,IF(里程表!AQ9&gt;28100,7,IF(里程表!AQ9&gt;21100,6,IF(里程表!AQ9&gt;14100,5,IF(里程表!AQ9&gt;9100,4,IF(里程表!AQ9&gt;4100,3,2)))))))))))))</f>
        <v>3</v>
      </c>
      <c r="AR9" s="182">
        <f>IF(里程表!AR9&gt;136100,15,IF(里程表!AR9&gt;121100,14,IF(里程表!AR9&gt;106100,13,IF(里程表!AR9&gt;91100,12,IF(里程表!AR9&gt;76100,11,IF(里程表!AR9&gt;61100,10,IF(里程表!AR9&gt;48100,9,IF(里程表!AR9&gt;37100,8,IF(里程表!AR9&gt;28100,7,IF(里程表!AR9&gt;21100,6,IF(里程表!AR9&gt;14100,5,IF(里程表!AR9&gt;9100,4,IF(里程表!AR9&gt;4100,3,2)))))))))))))</f>
        <v>3</v>
      </c>
      <c r="AS9" s="182">
        <f>IF(里程表!AS9&gt;136100,15,IF(里程表!AS9&gt;121100,14,IF(里程表!AS9&gt;106100,13,IF(里程表!AS9&gt;91100,12,IF(里程表!AS9&gt;76100,11,IF(里程表!AS9&gt;61100,10,IF(里程表!AS9&gt;48100,9,IF(里程表!AS9&gt;37100,8,IF(里程表!AS9&gt;28100,7,IF(里程表!AS9&gt;21100,6,IF(里程表!AS9&gt;14100,5,IF(里程表!AS9&gt;9100,4,IF(里程表!AS9&gt;4100,3,2)))))))))))))</f>
        <v>3</v>
      </c>
      <c r="AT9" s="182">
        <f>IF(里程表!AT9&gt;136100,15,IF(里程表!AT9&gt;121100,14,IF(里程表!AT9&gt;106100,13,IF(里程表!AT9&gt;91100,12,IF(里程表!AT9&gt;76100,11,IF(里程表!AT9&gt;61100,10,IF(里程表!AT9&gt;48100,9,IF(里程表!AT9&gt;37100,8,IF(里程表!AT9&gt;28100,7,IF(里程表!AT9&gt;21100,6,IF(里程表!AT9&gt;14100,5,IF(里程表!AT9&gt;9100,4,IF(里程表!AT9&gt;4100,3,2)))))))))))))</f>
        <v>3</v>
      </c>
      <c r="AU9" s="182">
        <f>IF(里程表!AU9&gt;136100,15,IF(里程表!AU9&gt;121100,14,IF(里程表!AU9&gt;106100,13,IF(里程表!AU9&gt;91100,12,IF(里程表!AU9&gt;76100,11,IF(里程表!AU9&gt;61100,10,IF(里程表!AU9&gt;48100,9,IF(里程表!AU9&gt;37100,8,IF(里程表!AU9&gt;28100,7,IF(里程表!AU9&gt;21100,6,IF(里程表!AU9&gt;14100,5,IF(里程表!AU9&gt;9100,4,IF(里程表!AU9&gt;4100,3,2)))))))))))))</f>
        <v>4</v>
      </c>
      <c r="AV9" s="182">
        <f>IF(里程表!AV9&gt;136100,15,IF(里程表!AV9&gt;121100,14,IF(里程表!AV9&gt;106100,13,IF(里程表!AV9&gt;91100,12,IF(里程表!AV9&gt;76100,11,IF(里程表!AV9&gt;61100,10,IF(里程表!AV9&gt;48100,9,IF(里程表!AV9&gt;37100,8,IF(里程表!AV9&gt;28100,7,IF(里程表!AV9&gt;21100,6,IF(里程表!AV9&gt;14100,5,IF(里程表!AV9&gt;9100,4,IF(里程表!AV9&gt;4100,3,2)))))))))))))</f>
        <v>4</v>
      </c>
      <c r="AW9" s="182">
        <f>IF(里程表!AW9&gt;136100,15,IF(里程表!AW9&gt;121100,14,IF(里程表!AW9&gt;106100,13,IF(里程表!AW9&gt;91100,12,IF(里程表!AW9&gt;76100,11,IF(里程表!AW9&gt;61100,10,IF(里程表!AW9&gt;48100,9,IF(里程表!AW9&gt;37100,8,IF(里程表!AW9&gt;28100,7,IF(里程表!AW9&gt;21100,6,IF(里程表!AW9&gt;14100,5,IF(里程表!AW9&gt;9100,4,IF(里程表!AW9&gt;4100,3,2)))))))))))))</f>
        <v>5</v>
      </c>
      <c r="AX9" s="182">
        <f>IF(里程表!AX9&gt;136100,15,IF(里程表!AX9&gt;121100,14,IF(里程表!AX9&gt;106100,13,IF(里程表!AX9&gt;91100,12,IF(里程表!AX9&gt;76100,11,IF(里程表!AX9&gt;61100,10,IF(里程表!AX9&gt;48100,9,IF(里程表!AX9&gt;37100,8,IF(里程表!AX9&gt;28100,7,IF(里程表!AX9&gt;21100,6,IF(里程表!AX9&gt;14100,5,IF(里程表!AX9&gt;9100,4,IF(里程表!AX9&gt;4100,3,2)))))))))))))</f>
        <v>5</v>
      </c>
      <c r="AY9" s="182">
        <f>IF(里程表!AY9&gt;136100,15,IF(里程表!AY9&gt;121100,14,IF(里程表!AY9&gt;106100,13,IF(里程表!AY9&gt;91100,12,IF(里程表!AY9&gt;76100,11,IF(里程表!AY9&gt;61100,10,IF(里程表!AY9&gt;48100,9,IF(里程表!AY9&gt;37100,8,IF(里程表!AY9&gt;28100,7,IF(里程表!AY9&gt;21100,6,IF(里程表!AY9&gt;14100,5,IF(里程表!AY9&gt;9100,4,IF(里程表!AY9&gt;4100,3,2)))))))))))))</f>
        <v>5</v>
      </c>
      <c r="AZ9" s="182">
        <f>IF(里程表!AZ9&gt;136100,15,IF(里程表!AZ9&gt;121100,14,IF(里程表!AZ9&gt;106100,13,IF(里程表!AZ9&gt;91100,12,IF(里程表!AZ9&gt;76100,11,IF(里程表!AZ9&gt;61100,10,IF(里程表!AZ9&gt;48100,9,IF(里程表!AZ9&gt;37100,8,IF(里程表!AZ9&gt;28100,7,IF(里程表!AZ9&gt;21100,6,IF(里程表!AZ9&gt;14100,5,IF(里程表!AZ9&gt;9100,4,IF(里程表!AZ9&gt;4100,3,2)))))))))))))</f>
        <v>5</v>
      </c>
      <c r="BA9" s="182">
        <f>IF(里程表!BA9&gt;136100,15,IF(里程表!BA9&gt;121100,14,IF(里程表!BA9&gt;106100,13,IF(里程表!BA9&gt;91100,12,IF(里程表!BA9&gt;76100,11,IF(里程表!BA9&gt;61100,10,IF(里程表!BA9&gt;48100,9,IF(里程表!BA9&gt;37100,8,IF(里程表!BA9&gt;28100,7,IF(里程表!BA9&gt;21100,6,IF(里程表!BA9&gt;14100,5,IF(里程表!BA9&gt;9100,4,IF(里程表!BA9&gt;4100,3,2)))))))))))))</f>
        <v>5</v>
      </c>
      <c r="BB9" s="182">
        <f>IF(里程表!BB9&gt;136100,15,IF(里程表!BB9&gt;121100,14,IF(里程表!BB9&gt;106100,13,IF(里程表!BB9&gt;91100,12,IF(里程表!BB9&gt;76100,11,IF(里程表!BB9&gt;61100,10,IF(里程表!BB9&gt;48100,9,IF(里程表!BB9&gt;37100,8,IF(里程表!BB9&gt;28100,7,IF(里程表!BB9&gt;21100,6,IF(里程表!BB9&gt;14100,5,IF(里程表!BB9&gt;9100,4,IF(里程表!BB9&gt;4100,3,2)))))))))))))</f>
        <v>6</v>
      </c>
      <c r="BC9" s="183">
        <f>IF(里程表!BC9&gt;136100,15,IF(里程表!BC9&gt;121100,14,IF(里程表!BC9&gt;106100,13,IF(里程表!BC9&gt;91100,12,IF(里程表!BC9&gt;76100,11,IF(里程表!BC9&gt;61100,10,IF(里程表!BC9&gt;48100,9,IF(里程表!BC9&gt;37100,8,IF(里程表!BC9&gt;28100,7,IF(里程表!BC9&gt;21100,6,IF(里程表!BC9&gt;14100,5,IF(里程表!BC9&gt;9100,4,IF(里程表!BC9&gt;4100,3,2)))))))))))))</f>
        <v>6</v>
      </c>
      <c r="BD9" s="181">
        <f>IF(里程表!BD9&gt;136100,15,IF(里程表!BD9&gt;121100,14,IF(里程表!BD9&gt;106100,13,IF(里程表!BD9&gt;91100,12,IF(里程表!BD9&gt;76100,11,IF(里程表!BD9&gt;61100,10,IF(里程表!BD9&gt;48100,9,IF(里程表!BD9&gt;37100,8,IF(里程表!BD9&gt;28100,7,IF(里程表!BD9&gt;21100,6,IF(里程表!BD9&gt;14100,5,IF(里程表!BD9&gt;9100,4,IF(里程表!BD9&gt;4100,3,2)))))))))))))</f>
        <v>5</v>
      </c>
      <c r="BE9" s="182">
        <f>IF(里程表!BE9&gt;136100,15,IF(里程表!BE9&gt;121100,14,IF(里程表!BE9&gt;106100,13,IF(里程表!BE9&gt;91100,12,IF(里程表!BE9&gt;76100,11,IF(里程表!BE9&gt;61100,10,IF(里程表!BE9&gt;48100,9,IF(里程表!BE9&gt;37100,8,IF(里程表!BE9&gt;28100,7,IF(里程表!BE9&gt;21100,6,IF(里程表!BE9&gt;14100,5,IF(里程表!BE9&gt;9100,4,IF(里程表!BE9&gt;4100,3,2)))))))))))))</f>
        <v>5</v>
      </c>
      <c r="BF9" s="182">
        <f>IF(里程表!BF9&gt;136100,15,IF(里程表!BF9&gt;121100,14,IF(里程表!BF9&gt;106100,13,IF(里程表!BF9&gt;91100,12,IF(里程表!BF9&gt;76100,11,IF(里程表!BF9&gt;61100,10,IF(里程表!BF9&gt;48100,9,IF(里程表!BF9&gt;37100,8,IF(里程表!BF9&gt;28100,7,IF(里程表!BF9&gt;21100,6,IF(里程表!BF9&gt;14100,5,IF(里程表!BF9&gt;9100,4,IF(里程表!BF9&gt;4100,3,2)))))))))))))</f>
        <v>5</v>
      </c>
      <c r="BG9" s="182">
        <f>IF(里程表!BG9&gt;136100,15,IF(里程表!BG9&gt;121100,14,IF(里程表!BG9&gt;106100,13,IF(里程表!BG9&gt;91100,12,IF(里程表!BG9&gt;76100,11,IF(里程表!BG9&gt;61100,10,IF(里程表!BG9&gt;48100,9,IF(里程表!BG9&gt;37100,8,IF(里程表!BG9&gt;28100,7,IF(里程表!BG9&gt;21100,6,IF(里程表!BG9&gt;14100,5,IF(里程表!BG9&gt;9100,4,IF(里程表!BG9&gt;4100,3,2)))))))))))))</f>
        <v>5</v>
      </c>
      <c r="BH9" s="182">
        <f>IF(里程表!BH9&gt;136100,15,IF(里程表!BH9&gt;121100,14,IF(里程表!BH9&gt;106100,13,IF(里程表!BH9&gt;91100,12,IF(里程表!BH9&gt;76100,11,IF(里程表!BH9&gt;61100,10,IF(里程表!BH9&gt;48100,9,IF(里程表!BH9&gt;37100,8,IF(里程表!BH9&gt;28100,7,IF(里程表!BH9&gt;21100,6,IF(里程表!BH9&gt;14100,5,IF(里程表!BH9&gt;9100,4,IF(里程表!BH9&gt;4100,3,2)))))))))))))</f>
        <v>5</v>
      </c>
      <c r="BI9" s="182">
        <f>IF(里程表!BI9&gt;136100,15,IF(里程表!BI9&gt;121100,14,IF(里程表!BI9&gt;106100,13,IF(里程表!BI9&gt;91100,12,IF(里程表!BI9&gt;76100,11,IF(里程表!BI9&gt;61100,10,IF(里程表!BI9&gt;48100,9,IF(里程表!BI9&gt;37100,8,IF(里程表!BI9&gt;28100,7,IF(里程表!BI9&gt;21100,6,IF(里程表!BI9&gt;14100,5,IF(里程表!BI9&gt;9100,4,IF(里程表!BI9&gt;4100,3,2)))))))))))))</f>
        <v>4</v>
      </c>
      <c r="BJ9" s="182">
        <f>IF(里程表!BJ9&gt;136100,15,IF(里程表!BJ9&gt;121100,14,IF(里程表!BJ9&gt;106100,13,IF(里程表!BJ9&gt;91100,12,IF(里程表!BJ9&gt;76100,11,IF(里程表!BJ9&gt;61100,10,IF(里程表!BJ9&gt;48100,9,IF(里程表!BJ9&gt;37100,8,IF(里程表!BJ9&gt;28100,7,IF(里程表!BJ9&gt;21100,6,IF(里程表!BJ9&gt;14100,5,IF(里程表!BJ9&gt;9100,4,IF(里程表!BJ9&gt;4100,3,2)))))))))))))</f>
        <v>3</v>
      </c>
      <c r="BK9" s="182">
        <f>IF(里程表!BK9&gt;136100,15,IF(里程表!BK9&gt;121100,14,IF(里程表!BK9&gt;106100,13,IF(里程表!BK9&gt;91100,12,IF(里程表!BK9&gt;76100,11,IF(里程表!BK9&gt;61100,10,IF(里程表!BK9&gt;48100,9,IF(里程表!BK9&gt;37100,8,IF(里程表!BK9&gt;28100,7,IF(里程表!BK9&gt;21100,6,IF(里程表!BK9&gt;14100,5,IF(里程表!BK9&gt;9100,4,IF(里程表!BK9&gt;4100,3,2)))))))))))))</f>
        <v>3</v>
      </c>
      <c r="BL9" s="182">
        <f>IF(里程表!BL9&gt;136100,15,IF(里程表!BL9&gt;121100,14,IF(里程表!BL9&gt;106100,13,IF(里程表!BL9&gt;91100,12,IF(里程表!BL9&gt;76100,11,IF(里程表!BL9&gt;61100,10,IF(里程表!BL9&gt;48100,9,IF(里程表!BL9&gt;37100,8,IF(里程表!BL9&gt;28100,7,IF(里程表!BL9&gt;21100,6,IF(里程表!BL9&gt;14100,5,IF(里程表!BL9&gt;9100,4,IF(里程表!BL9&gt;4100,3,2)))))))))))))</f>
        <v>3</v>
      </c>
      <c r="BM9" s="182">
        <f>IF(里程表!BM9&gt;136100,15,IF(里程表!BM9&gt;121100,14,IF(里程表!BM9&gt;106100,13,IF(里程表!BM9&gt;91100,12,IF(里程表!BM9&gt;76100,11,IF(里程表!BM9&gt;61100,10,IF(里程表!BM9&gt;48100,9,IF(里程表!BM9&gt;37100,8,IF(里程表!BM9&gt;28100,7,IF(里程表!BM9&gt;21100,6,IF(里程表!BM9&gt;14100,5,IF(里程表!BM9&gt;9100,4,IF(里程表!BM9&gt;4100,3,2)))))))))))))</f>
        <v>3</v>
      </c>
      <c r="BN9" s="182">
        <f>IF(里程表!BN9&gt;136100,15,IF(里程表!BN9&gt;121100,14,IF(里程表!BN9&gt;106100,13,IF(里程表!BN9&gt;91100,12,IF(里程表!BN9&gt;76100,11,IF(里程表!BN9&gt;61100,10,IF(里程表!BN9&gt;48100,9,IF(里程表!BN9&gt;37100,8,IF(里程表!BN9&gt;28100,7,IF(里程表!BN9&gt;21100,6,IF(里程表!BN9&gt;14100,5,IF(里程表!BN9&gt;9100,4,IF(里程表!BN9&gt;4100,3,2)))))))))))))</f>
        <v>3</v>
      </c>
      <c r="BO9" s="182">
        <f>IF(里程表!BO9&gt;136100,15,IF(里程表!BO9&gt;121100,14,IF(里程表!BO9&gt;106100,13,IF(里程表!BO9&gt;91100,12,IF(里程表!BO9&gt;76100,11,IF(里程表!BO9&gt;61100,10,IF(里程表!BO9&gt;48100,9,IF(里程表!BO9&gt;37100,8,IF(里程表!BO9&gt;28100,7,IF(里程表!BO9&gt;21100,6,IF(里程表!BO9&gt;14100,5,IF(里程表!BO9&gt;9100,4,IF(里程表!BO9&gt;4100,3,2)))))))))))))</f>
        <v>2</v>
      </c>
      <c r="BP9" s="182">
        <f>IF(里程表!BP9&gt;136100,15,IF(里程表!BP9&gt;121100,14,IF(里程表!BP9&gt;106100,13,IF(里程表!BP9&gt;91100,12,IF(里程表!BP9&gt;76100,11,IF(里程表!BP9&gt;61100,10,IF(里程表!BP9&gt;48100,9,IF(里程表!BP9&gt;37100,8,IF(里程表!BP9&gt;28100,7,IF(里程表!BP9&gt;21100,6,IF(里程表!BP9&gt;14100,5,IF(里程表!BP9&gt;9100,4,IF(里程表!BP9&gt;4100,3,2)))))))))))))</f>
        <v>2</v>
      </c>
      <c r="BQ9" s="182">
        <f>IF(里程表!BQ9&gt;136100,15,IF(里程表!BQ9&gt;121100,14,IF(里程表!BQ9&gt;106100,13,IF(里程表!BQ9&gt;91100,12,IF(里程表!BQ9&gt;76100,11,IF(里程表!BQ9&gt;61100,10,IF(里程表!BQ9&gt;48100,9,IF(里程表!BQ9&gt;37100,8,IF(里程表!BQ9&gt;28100,7,IF(里程表!BQ9&gt;21100,6,IF(里程表!BQ9&gt;14100,5,IF(里程表!BQ9&gt;9100,4,IF(里程表!BQ9&gt;4100,3,2)))))))))))))</f>
        <v>2</v>
      </c>
      <c r="BR9" s="182">
        <f>IF(里程表!BR9&gt;136100,15,IF(里程表!BR9&gt;121100,14,IF(里程表!BR9&gt;106100,13,IF(里程表!BR9&gt;91100,12,IF(里程表!BR9&gt;76100,11,IF(里程表!BR9&gt;61100,10,IF(里程表!BR9&gt;48100,9,IF(里程表!BR9&gt;37100,8,IF(里程表!BR9&gt;28100,7,IF(里程表!BR9&gt;21100,6,IF(里程表!BR9&gt;14100,5,IF(里程表!BR9&gt;9100,4,IF(里程表!BR9&gt;4100,3,2)))))))))))))</f>
        <v>2</v>
      </c>
      <c r="BS9" s="182">
        <f>IF(里程表!BS9&gt;136100,15,IF(里程表!BS9&gt;121100,14,IF(里程表!BS9&gt;106100,13,IF(里程表!BS9&gt;91100,12,IF(里程表!BS9&gt;76100,11,IF(里程表!BS9&gt;61100,10,IF(里程表!BS9&gt;48100,9,IF(里程表!BS9&gt;37100,8,IF(里程表!BS9&gt;28100,7,IF(里程表!BS9&gt;21100,6,IF(里程表!BS9&gt;14100,5,IF(里程表!BS9&gt;9100,4,IF(里程表!BS9&gt;4100,3,2)))))))))))))</f>
        <v>3</v>
      </c>
      <c r="BT9" s="182">
        <f>IF(里程表!BT9&gt;136100,15,IF(里程表!BT9&gt;121100,14,IF(里程表!BT9&gt;106100,13,IF(里程表!BT9&gt;91100,12,IF(里程表!BT9&gt;76100,11,IF(里程表!BT9&gt;61100,10,IF(里程表!BT9&gt;48100,9,IF(里程表!BT9&gt;37100,8,IF(里程表!BT9&gt;28100,7,IF(里程表!BT9&gt;21100,6,IF(里程表!BT9&gt;14100,5,IF(里程表!BT9&gt;9100,4,IF(里程表!BT9&gt;4100,3,2)))))))))))))</f>
        <v>3</v>
      </c>
      <c r="BU9" s="182">
        <f>IF(里程表!BU9&gt;136100,15,IF(里程表!BU9&gt;121100,14,IF(里程表!BU9&gt;106100,13,IF(里程表!BU9&gt;91100,12,IF(里程表!BU9&gt;76100,11,IF(里程表!BU9&gt;61100,10,IF(里程表!BU9&gt;48100,9,IF(里程表!BU9&gt;37100,8,IF(里程表!BU9&gt;28100,7,IF(里程表!BU9&gt;21100,6,IF(里程表!BU9&gt;14100,5,IF(里程表!BU9&gt;9100,4,IF(里程表!BU9&gt;4100,3,2)))))))))))))</f>
        <v>3</v>
      </c>
      <c r="BV9" s="182">
        <f>IF(里程表!BV9&gt;136100,15,IF(里程表!BV9&gt;121100,14,IF(里程表!BV9&gt;106100,13,IF(里程表!BV9&gt;91100,12,IF(里程表!BV9&gt;76100,11,IF(里程表!BV9&gt;61100,10,IF(里程表!BV9&gt;48100,9,IF(里程表!BV9&gt;37100,8,IF(里程表!BV9&gt;28100,7,IF(里程表!BV9&gt;21100,6,IF(里程表!BV9&gt;14100,5,IF(里程表!BV9&gt;9100,4,IF(里程表!BV9&gt;4100,3,2)))))))))))))</f>
        <v>3</v>
      </c>
      <c r="BW9" s="182">
        <f>IF(里程表!BW9&gt;136100,15,IF(里程表!BW9&gt;121100,14,IF(里程表!BW9&gt;106100,13,IF(里程表!BW9&gt;91100,12,IF(里程表!BW9&gt;76100,11,IF(里程表!BW9&gt;61100,10,IF(里程表!BW9&gt;48100,9,IF(里程表!BW9&gt;37100,8,IF(里程表!BW9&gt;28100,7,IF(里程表!BW9&gt;21100,6,IF(里程表!BW9&gt;14100,5,IF(里程表!BW9&gt;9100,4,IF(里程表!BW9&gt;4100,3,2)))))))))))))</f>
        <v>3</v>
      </c>
      <c r="BX9" s="182">
        <f>IF(里程表!BX9&gt;136100,15,IF(里程表!BX9&gt;121100,14,IF(里程表!BX9&gt;106100,13,IF(里程表!BX9&gt;91100,12,IF(里程表!BX9&gt;76100,11,IF(里程表!BX9&gt;61100,10,IF(里程表!BX9&gt;48100,9,IF(里程表!BX9&gt;37100,8,IF(里程表!BX9&gt;28100,7,IF(里程表!BX9&gt;21100,6,IF(里程表!BX9&gt;14100,5,IF(里程表!BX9&gt;9100,4,IF(里程表!BX9&gt;4100,3,2)))))))))))))</f>
        <v>4</v>
      </c>
      <c r="BY9" s="182">
        <f>IF(里程表!BY9&gt;136100,15,IF(里程表!BY9&gt;121100,14,IF(里程表!BY9&gt;106100,13,IF(里程表!BY9&gt;91100,12,IF(里程表!BY9&gt;76100,11,IF(里程表!BY9&gt;61100,10,IF(里程表!BY9&gt;48100,9,IF(里程表!BY9&gt;37100,8,IF(里程表!BY9&gt;28100,7,IF(里程表!BY9&gt;21100,6,IF(里程表!BY9&gt;14100,5,IF(里程表!BY9&gt;9100,4,IF(里程表!BY9&gt;4100,3,2)))))))))))))</f>
        <v>4</v>
      </c>
      <c r="BZ9" s="182">
        <f>IF(里程表!BZ9&gt;136100,15,IF(里程表!BZ9&gt;121100,14,IF(里程表!BZ9&gt;106100,13,IF(里程表!BZ9&gt;91100,12,IF(里程表!BZ9&gt;76100,11,IF(里程表!BZ9&gt;61100,10,IF(里程表!BZ9&gt;48100,9,IF(里程表!BZ9&gt;37100,8,IF(里程表!BZ9&gt;28100,7,IF(里程表!BZ9&gt;21100,6,IF(里程表!BZ9&gt;14100,5,IF(里程表!BZ9&gt;9100,4,IF(里程表!BZ9&gt;4100,3,2)))))))))))))</f>
        <v>4</v>
      </c>
      <c r="CA9" s="182">
        <f>IF(里程表!CA9&gt;136100,15,IF(里程表!CA9&gt;121100,14,IF(里程表!CA9&gt;106100,13,IF(里程表!CA9&gt;91100,12,IF(里程表!CA9&gt;76100,11,IF(里程表!CA9&gt;61100,10,IF(里程表!CA9&gt;48100,9,IF(里程表!CA9&gt;37100,8,IF(里程表!CA9&gt;28100,7,IF(里程表!CA9&gt;21100,6,IF(里程表!CA9&gt;14100,5,IF(里程表!CA9&gt;9100,4,IF(里程表!CA9&gt;4100,3,2)))))))))))))</f>
        <v>4</v>
      </c>
      <c r="CB9" s="182">
        <f>IF(里程表!CB9&gt;136100,15,IF(里程表!CB9&gt;121100,14,IF(里程表!CB9&gt;106100,13,IF(里程表!CB9&gt;91100,12,IF(里程表!CB9&gt;76100,11,IF(里程表!CB9&gt;61100,10,IF(里程表!CB9&gt;48100,9,IF(里程表!CB9&gt;37100,8,IF(里程表!CB9&gt;28100,7,IF(里程表!CB9&gt;21100,6,IF(里程表!CB9&gt;14100,5,IF(里程表!CB9&gt;9100,4,IF(里程表!CB9&gt;4100,3,2)))))))))))))</f>
        <v>5</v>
      </c>
      <c r="CC9" s="182">
        <f>IF(里程表!CC9&gt;136100,15,IF(里程表!CC9&gt;121100,14,IF(里程表!CC9&gt;106100,13,IF(里程表!CC9&gt;91100,12,IF(里程表!CC9&gt;76100,11,IF(里程表!CC9&gt;61100,10,IF(里程表!CC9&gt;48100,9,IF(里程表!CC9&gt;37100,8,IF(里程表!CC9&gt;28100,7,IF(里程表!CC9&gt;21100,6,IF(里程表!CC9&gt;14100,5,IF(里程表!CC9&gt;9100,4,IF(里程表!CC9&gt;4100,3,2)))))))))))))</f>
        <v>5</v>
      </c>
      <c r="CD9" s="182">
        <f>IF(里程表!CD9&gt;136100,15,IF(里程表!CD9&gt;121100,14,IF(里程表!CD9&gt;106100,13,IF(里程表!CD9&gt;91100,12,IF(里程表!CD9&gt;76100,11,IF(里程表!CD9&gt;61100,10,IF(里程表!CD9&gt;48100,9,IF(里程表!CD9&gt;37100,8,IF(里程表!CD9&gt;28100,7,IF(里程表!CD9&gt;21100,6,IF(里程表!CD9&gt;14100,5,IF(里程表!CD9&gt;9100,4,IF(里程表!CD9&gt;4100,3,2)))))))))))))</f>
        <v>5</v>
      </c>
      <c r="CE9" s="182">
        <f>IF(里程表!CE9&gt;136100,15,IF(里程表!CE9&gt;121100,14,IF(里程表!CE9&gt;106100,13,IF(里程表!CE9&gt;91100,12,IF(里程表!CE9&gt;76100,11,IF(里程表!CE9&gt;61100,10,IF(里程表!CE9&gt;48100,9,IF(里程表!CE9&gt;37100,8,IF(里程表!CE9&gt;28100,7,IF(里程表!CE9&gt;21100,6,IF(里程表!CE9&gt;14100,5,IF(里程表!CE9&gt;9100,4,IF(里程表!CE9&gt;4100,3,2)))))))))))))</f>
        <v>5</v>
      </c>
      <c r="CF9" s="183">
        <f>IF(里程表!CF9&gt;136100,15,IF(里程表!CF9&gt;121100,14,IF(里程表!CF9&gt;106100,13,IF(里程表!CF9&gt;91100,12,IF(里程表!CF9&gt;76100,11,IF(里程表!CF9&gt;61100,10,IF(里程表!CF9&gt;48100,9,IF(里程表!CF9&gt;37100,8,IF(里程表!CF9&gt;28100,7,IF(里程表!CF9&gt;21100,6,IF(里程表!CF9&gt;14100,5,IF(里程表!CF9&gt;9100,4,IF(里程表!CF9&gt;4100,3,2)))))))))))))</f>
        <v>6</v>
      </c>
      <c r="CG9" s="181">
        <f>IF(里程表!CG9&gt;136100,15,IF(里程表!CG9&gt;121100,14,IF(里程表!CG9&gt;106100,13,IF(里程表!CG9&gt;91100,12,IF(里程表!CG9&gt;76100,11,IF(里程表!CG9&gt;61100,10,IF(里程表!CG9&gt;48100,9,IF(里程表!CG9&gt;37100,8,IF(里程表!CG9&gt;28100,7,IF(里程表!CG9&gt;21100,6,IF(里程表!CG9&gt;14100,5,IF(里程表!CG9&gt;9100,4,IF(里程表!CG9&gt;4100,3,2)))))))))))))</f>
        <v>3</v>
      </c>
      <c r="CH9" s="182">
        <f>IF(里程表!CH9&gt;136100,15,IF(里程表!CH9&gt;121100,14,IF(里程表!CH9&gt;106100,13,IF(里程表!CH9&gt;91100,12,IF(里程表!CH9&gt;76100,11,IF(里程表!CH9&gt;61100,10,IF(里程表!CH9&gt;48100,9,IF(里程表!CH9&gt;37100,8,IF(里程表!CH9&gt;28100,7,IF(里程表!CH9&gt;21100,6,IF(里程表!CH9&gt;14100,5,IF(里程表!CH9&gt;9100,4,IF(里程表!CH9&gt;4100,3,2)))))))))))))</f>
        <v>2</v>
      </c>
      <c r="CI9" s="182">
        <f>IF(里程表!CI9&gt;136100,15,IF(里程表!CI9&gt;121100,14,IF(里程表!CI9&gt;106100,13,IF(里程表!CI9&gt;91100,12,IF(里程表!CI9&gt;76100,11,IF(里程表!CI9&gt;61100,10,IF(里程表!CI9&gt;48100,9,IF(里程表!CI9&gt;37100,8,IF(里程表!CI9&gt;28100,7,IF(里程表!CI9&gt;21100,6,IF(里程表!CI9&gt;14100,5,IF(里程表!CI9&gt;9100,4,IF(里程表!CI9&gt;4100,3,2)))))))))))))</f>
        <v>2</v>
      </c>
      <c r="CJ9" s="182">
        <f>IF(里程表!CJ9&gt;136100,15,IF(里程表!CJ9&gt;121100,14,IF(里程表!CJ9&gt;106100,13,IF(里程表!CJ9&gt;91100,12,IF(里程表!CJ9&gt;76100,11,IF(里程表!CJ9&gt;61100,10,IF(里程表!CJ9&gt;48100,9,IF(里程表!CJ9&gt;37100,8,IF(里程表!CJ9&gt;28100,7,IF(里程表!CJ9&gt;21100,6,IF(里程表!CJ9&gt;14100,5,IF(里程表!CJ9&gt;9100,4,IF(里程表!CJ9&gt;4100,3,2)))))))))))))</f>
        <v>2</v>
      </c>
      <c r="CK9" s="182">
        <f>IF(里程表!CK9&gt;136100,15,IF(里程表!CK9&gt;121100,14,IF(里程表!CK9&gt;106100,13,IF(里程表!CK9&gt;91100,12,IF(里程表!CK9&gt;76100,11,IF(里程表!CK9&gt;61100,10,IF(里程表!CK9&gt;48100,9,IF(里程表!CK9&gt;37100,8,IF(里程表!CK9&gt;28100,7,IF(里程表!CK9&gt;21100,6,IF(里程表!CK9&gt;14100,5,IF(里程表!CK9&gt;9100,4,IF(里程表!CK9&gt;4100,3,2)))))))))))))</f>
        <v>2</v>
      </c>
      <c r="CL9" s="182">
        <f>IF(里程表!CL9&gt;136100,15,IF(里程表!CL9&gt;121100,14,IF(里程表!CL9&gt;106100,13,IF(里程表!CL9&gt;91100,12,IF(里程表!CL9&gt;76100,11,IF(里程表!CL9&gt;61100,10,IF(里程表!CL9&gt;48100,9,IF(里程表!CL9&gt;37100,8,IF(里程表!CL9&gt;28100,7,IF(里程表!CL9&gt;21100,6,IF(里程表!CL9&gt;14100,5,IF(里程表!CL9&gt;9100,4,IF(里程表!CL9&gt;4100,3,2)))))))))))))</f>
        <v>2</v>
      </c>
      <c r="CM9" s="182">
        <f>IF(里程表!CM9&gt;136100,15,IF(里程表!CM9&gt;121100,14,IF(里程表!CM9&gt;106100,13,IF(里程表!CM9&gt;91100,12,IF(里程表!CM9&gt;76100,11,IF(里程表!CM9&gt;61100,10,IF(里程表!CM9&gt;48100,9,IF(里程表!CM9&gt;37100,8,IF(里程表!CM9&gt;28100,7,IF(里程表!CM9&gt;21100,6,IF(里程表!CM9&gt;14100,5,IF(里程表!CM9&gt;9100,4,IF(里程表!CM9&gt;4100,3,2)))))))))))))</f>
        <v>3</v>
      </c>
      <c r="CN9" s="182">
        <f>IF(里程表!CN9&gt;136100,15,IF(里程表!CN9&gt;121100,14,IF(里程表!CN9&gt;106100,13,IF(里程表!CN9&gt;91100,12,IF(里程表!CN9&gt;76100,11,IF(里程表!CN9&gt;61100,10,IF(里程表!CN9&gt;48100,9,IF(里程表!CN9&gt;37100,8,IF(里程表!CN9&gt;28100,7,IF(里程表!CN9&gt;21100,6,IF(里程表!CN9&gt;14100,5,IF(里程表!CN9&gt;9100,4,IF(里程表!CN9&gt;4100,3,2)))))))))))))</f>
        <v>3</v>
      </c>
      <c r="CO9" s="182">
        <f>IF(里程表!CO9&gt;136100,15,IF(里程表!CO9&gt;121100,14,IF(里程表!CO9&gt;106100,13,IF(里程表!CO9&gt;91100,12,IF(里程表!CO9&gt;76100,11,IF(里程表!CO9&gt;61100,10,IF(里程表!CO9&gt;48100,9,IF(里程表!CO9&gt;37100,8,IF(里程表!CO9&gt;28100,7,IF(里程表!CO9&gt;21100,6,IF(里程表!CO9&gt;14100,5,IF(里程表!CO9&gt;9100,4,IF(里程表!CO9&gt;4100,3,2)))))))))))))</f>
        <v>3</v>
      </c>
      <c r="CP9" s="182">
        <f>IF(里程表!CP9&gt;136100,15,IF(里程表!CP9&gt;121100,14,IF(里程表!CP9&gt;106100,13,IF(里程表!CP9&gt;91100,12,IF(里程表!CP9&gt;76100,11,IF(里程表!CP9&gt;61100,10,IF(里程表!CP9&gt;48100,9,IF(里程表!CP9&gt;37100,8,IF(里程表!CP9&gt;28100,7,IF(里程表!CP9&gt;21100,6,IF(里程表!CP9&gt;14100,5,IF(里程表!CP9&gt;9100,4,IF(里程表!CP9&gt;4100,3,2)))))))))))))</f>
        <v>4</v>
      </c>
      <c r="CQ9" s="182">
        <f>IF(里程表!CQ9&gt;136100,15,IF(里程表!CQ9&gt;121100,14,IF(里程表!CQ9&gt;106100,13,IF(里程表!CQ9&gt;91100,12,IF(里程表!CQ9&gt;76100,11,IF(里程表!CQ9&gt;61100,10,IF(里程表!CQ9&gt;48100,9,IF(里程表!CQ9&gt;37100,8,IF(里程表!CQ9&gt;28100,7,IF(里程表!CQ9&gt;21100,6,IF(里程表!CQ9&gt;14100,5,IF(里程表!CQ9&gt;9100,4,IF(里程表!CQ9&gt;4100,3,2)))))))))))))</f>
        <v>4</v>
      </c>
      <c r="CR9" s="182">
        <f>IF(里程表!CR9&gt;136100,15,IF(里程表!CR9&gt;121100,14,IF(里程表!CR9&gt;106100,13,IF(里程表!CR9&gt;91100,12,IF(里程表!CR9&gt;76100,11,IF(里程表!CR9&gt;61100,10,IF(里程表!CR9&gt;48100,9,IF(里程表!CR9&gt;37100,8,IF(里程表!CR9&gt;28100,7,IF(里程表!CR9&gt;21100,6,IF(里程表!CR9&gt;14100,5,IF(里程表!CR9&gt;9100,4,IF(里程表!CR9&gt;4100,3,2)))))))))))))</f>
        <v>5</v>
      </c>
      <c r="CS9" s="182">
        <f>IF(里程表!CS9&gt;136100,15,IF(里程表!CS9&gt;121100,14,IF(里程表!CS9&gt;106100,13,IF(里程表!CS9&gt;91100,12,IF(里程表!CS9&gt;76100,11,IF(里程表!CS9&gt;61100,10,IF(里程表!CS9&gt;48100,9,IF(里程表!CS9&gt;37100,8,IF(里程表!CS9&gt;28100,7,IF(里程表!CS9&gt;21100,6,IF(里程表!CS9&gt;14100,5,IF(里程表!CS9&gt;9100,4,IF(里程表!CS9&gt;4100,3,2)))))))))))))</f>
        <v>5</v>
      </c>
      <c r="CT9" s="182">
        <f>IF(里程表!CT9&gt;136100,15,IF(里程表!CT9&gt;121100,14,IF(里程表!CT9&gt;106100,13,IF(里程表!CT9&gt;91100,12,IF(里程表!CT9&gt;76100,11,IF(里程表!CT9&gt;61100,10,IF(里程表!CT9&gt;48100,9,IF(里程表!CT9&gt;37100,8,IF(里程表!CT9&gt;28100,7,IF(里程表!CT9&gt;21100,6,IF(里程表!CT9&gt;14100,5,IF(里程表!CT9&gt;9100,4,IF(里程表!CT9&gt;4100,3,2)))))))))))))</f>
        <v>5</v>
      </c>
      <c r="CU9" s="182">
        <f>IF(里程表!CU9&gt;136100,15,IF(里程表!CU9&gt;121100,14,IF(里程表!CU9&gt;106100,13,IF(里程表!CU9&gt;91100,12,IF(里程表!CU9&gt;76100,11,IF(里程表!CU9&gt;61100,10,IF(里程表!CU9&gt;48100,9,IF(里程表!CU9&gt;37100,8,IF(里程表!CU9&gt;28100,7,IF(里程表!CU9&gt;21100,6,IF(里程表!CU9&gt;14100,5,IF(里程表!CU9&gt;9100,4,IF(里程表!CU9&gt;4100,3,2)))))))))))))</f>
        <v>6</v>
      </c>
      <c r="CV9" s="182">
        <f>IF(里程表!CV9&gt;136100,15,IF(里程表!CV9&gt;121100,14,IF(里程表!CV9&gt;106100,13,IF(里程表!CV9&gt;91100,12,IF(里程表!CV9&gt;76100,11,IF(里程表!CV9&gt;61100,10,IF(里程表!CV9&gt;48100,9,IF(里程表!CV9&gt;37100,8,IF(里程表!CV9&gt;28100,7,IF(里程表!CV9&gt;21100,6,IF(里程表!CV9&gt;14100,5,IF(里程表!CV9&gt;9100,4,IF(里程表!CV9&gt;4100,3,2)))))))))))))</f>
        <v>6</v>
      </c>
      <c r="CW9" s="182">
        <f>IF(里程表!CW9&gt;136100,15,IF(里程表!CW9&gt;121100,14,IF(里程表!CW9&gt;106100,13,IF(里程表!CW9&gt;91100,12,IF(里程表!CW9&gt;76100,11,IF(里程表!CW9&gt;61100,10,IF(里程表!CW9&gt;48100,9,IF(里程表!CW9&gt;37100,8,IF(里程表!CW9&gt;28100,7,IF(里程表!CW9&gt;21100,6,IF(里程表!CW9&gt;14100,5,IF(里程表!CW9&gt;9100,4,IF(里程表!CW9&gt;4100,3,2)))))))))))))</f>
        <v>6</v>
      </c>
      <c r="CX9" s="183">
        <f>IF(里程表!CX9&gt;136100,15,IF(里程表!CX9&gt;121100,14,IF(里程表!CX9&gt;106100,13,IF(里程表!CX9&gt;91100,12,IF(里程表!CX9&gt;76100,11,IF(里程表!CX9&gt;61100,10,IF(里程表!CX9&gt;48100,9,IF(里程表!CX9&gt;37100,8,IF(里程表!CX9&gt;28100,7,IF(里程表!CX9&gt;21100,6,IF(里程表!CX9&gt;14100,5,IF(里程表!CX9&gt;9100,4,IF(里程表!CX9&gt;4100,3,2)))))))))))))</f>
        <v>7</v>
      </c>
      <c r="CY9" s="184" t="s">
        <v>148</v>
      </c>
      <c r="CZ9" s="242"/>
    </row>
    <row r="10" spans="1:104" s="29" customFormat="1" x14ac:dyDescent="0.15">
      <c r="A10" s="266"/>
      <c r="B10" s="180" t="s">
        <v>149</v>
      </c>
      <c r="C10" s="181">
        <f>IF(里程表!C10&gt;136100,15,IF(里程表!C10&gt;121100,14,IF(里程表!C10&gt;106100,13,IF(里程表!C10&gt;91100,12,IF(里程表!C10&gt;76100,11,IF(里程表!C10&gt;61100,10,IF(里程表!C10&gt;48100,9,IF(里程表!C10&gt;37100,8,IF(里程表!C10&gt;28100,7,IF(里程表!C10&gt;21100,6,IF(里程表!C10&gt;14100,5,IF(里程表!C10&gt;9100,4,IF(里程表!C10&gt;4100,3,2)))))))))))))</f>
        <v>3</v>
      </c>
      <c r="D10" s="182">
        <f>IF(里程表!D10&gt;136100,15,IF(里程表!D10&gt;121100,14,IF(里程表!D10&gt;106100,13,IF(里程表!D10&gt;91100,12,IF(里程表!D10&gt;76100,11,IF(里程表!D10&gt;61100,10,IF(里程表!D10&gt;48100,9,IF(里程表!D10&gt;37100,8,IF(里程表!D10&gt;28100,7,IF(里程表!D10&gt;21100,6,IF(里程表!D10&gt;14100,5,IF(里程表!D10&gt;9100,4,IF(里程表!D10&gt;4100,3,2)))))))))))))</f>
        <v>3</v>
      </c>
      <c r="E10" s="182">
        <f>IF(里程表!E10&gt;136100,15,IF(里程表!E10&gt;121100,14,IF(里程表!E10&gt;106100,13,IF(里程表!E10&gt;91100,12,IF(里程表!E10&gt;76100,11,IF(里程表!E10&gt;61100,10,IF(里程表!E10&gt;48100,9,IF(里程表!E10&gt;37100,8,IF(里程表!E10&gt;28100,7,IF(里程表!E10&gt;21100,6,IF(里程表!E10&gt;14100,5,IF(里程表!E10&gt;9100,4,IF(里程表!E10&gt;4100,3,2)))))))))))))</f>
        <v>3</v>
      </c>
      <c r="F10" s="182">
        <f>IF(里程表!F10&gt;136100,15,IF(里程表!F10&gt;121100,14,IF(里程表!F10&gt;106100,13,IF(里程表!F10&gt;91100,12,IF(里程表!F10&gt;76100,11,IF(里程表!F10&gt;61100,10,IF(里程表!F10&gt;48100,9,IF(里程表!F10&gt;37100,8,IF(里程表!F10&gt;28100,7,IF(里程表!F10&gt;21100,6,IF(里程表!F10&gt;14100,5,IF(里程表!F10&gt;9100,4,IF(里程表!F10&gt;4100,3,2)))))))))))))</f>
        <v>3</v>
      </c>
      <c r="G10" s="182">
        <f>IF(里程表!G10&gt;136100,15,IF(里程表!G10&gt;121100,14,IF(里程表!G10&gt;106100,13,IF(里程表!G10&gt;91100,12,IF(里程表!G10&gt;76100,11,IF(里程表!G10&gt;61100,10,IF(里程表!G10&gt;48100,9,IF(里程表!G10&gt;37100,8,IF(里程表!G10&gt;28100,7,IF(里程表!G10&gt;21100,6,IF(里程表!G10&gt;14100,5,IF(里程表!G10&gt;9100,4,IF(里程表!G10&gt;4100,3,2)))))))))))))</f>
        <v>2</v>
      </c>
      <c r="H10" s="182">
        <f>IF(里程表!H10&gt;136100,15,IF(里程表!H10&gt;121100,14,IF(里程表!H10&gt;106100,13,IF(里程表!H10&gt;91100,12,IF(里程表!H10&gt;76100,11,IF(里程表!H10&gt;61100,10,IF(里程表!H10&gt;48100,9,IF(里程表!H10&gt;37100,8,IF(里程表!H10&gt;28100,7,IF(里程表!H10&gt;21100,6,IF(里程表!H10&gt;14100,5,IF(里程表!H10&gt;9100,4,IF(里程表!H10&gt;4100,3,2)))))))))))))</f>
        <v>2</v>
      </c>
      <c r="I10" s="182">
        <f>IF(里程表!I10&gt;136100,15,IF(里程表!I10&gt;121100,14,IF(里程表!I10&gt;106100,13,IF(里程表!I10&gt;91100,12,IF(里程表!I10&gt;76100,11,IF(里程表!I10&gt;61100,10,IF(里程表!I10&gt;48100,9,IF(里程表!I10&gt;37100,8,IF(里程表!I10&gt;28100,7,IF(里程表!I10&gt;21100,6,IF(里程表!I10&gt;14100,5,IF(里程表!I10&gt;9100,4,IF(里程表!I10&gt;4100,3,2)))))))))))))</f>
        <v>2</v>
      </c>
      <c r="J10" s="182">
        <f>IF(里程表!J10&gt;136100,15,IF(里程表!J10&gt;121100,14,IF(里程表!J10&gt;106100,13,IF(里程表!J10&gt;91100,12,IF(里程表!J10&gt;76100,11,IF(里程表!J10&gt;61100,10,IF(里程表!J10&gt;48100,9,IF(里程表!J10&gt;37100,8,IF(里程表!J10&gt;28100,7,IF(里程表!J10&gt;21100,6,IF(里程表!J10&gt;14100,5,IF(里程表!J10&gt;9100,4,IF(里程表!J10&gt;4100,3,2)))))))))))))</f>
        <v>2</v>
      </c>
      <c r="K10" s="182">
        <f>IF(里程表!K10&gt;136100,15,IF(里程表!K10&gt;121100,14,IF(里程表!K10&gt;106100,13,IF(里程表!K10&gt;91100,12,IF(里程表!K10&gt;76100,11,IF(里程表!K10&gt;61100,10,IF(里程表!K10&gt;48100,9,IF(里程表!K10&gt;37100,8,IF(里程表!K10&gt;28100,7,IF(里程表!K10&gt;21100,6,IF(里程表!K10&gt;14100,5,IF(里程表!K10&gt;9100,4,IF(里程表!K10&gt;4100,3,2)))))))))))))</f>
        <v>2</v>
      </c>
      <c r="L10" s="182">
        <f>IF(里程表!L10&gt;136100,15,IF(里程表!L10&gt;121100,14,IF(里程表!L10&gt;106100,13,IF(里程表!L10&gt;91100,12,IF(里程表!L10&gt;76100,11,IF(里程表!L10&gt;61100,10,IF(里程表!L10&gt;48100,9,IF(里程表!L10&gt;37100,8,IF(里程表!L10&gt;28100,7,IF(里程表!L10&gt;21100,6,IF(里程表!L10&gt;14100,5,IF(里程表!L10&gt;9100,4,IF(里程表!L10&gt;4100,3,2)))))))))))))</f>
        <v>2</v>
      </c>
      <c r="M10" s="182">
        <f>IF(里程表!M10&gt;136100,15,IF(里程表!M10&gt;121100,14,IF(里程表!M10&gt;106100,13,IF(里程表!M10&gt;91100,12,IF(里程表!M10&gt;76100,11,IF(里程表!M10&gt;61100,10,IF(里程表!M10&gt;48100,9,IF(里程表!M10&gt;37100,8,IF(里程表!M10&gt;28100,7,IF(里程表!M10&gt;21100,6,IF(里程表!M10&gt;14100,5,IF(里程表!M10&gt;9100,4,IF(里程表!M10&gt;4100,3,2)))))))))))))</f>
        <v>2</v>
      </c>
      <c r="N10" s="182">
        <f>IF(里程表!N10&gt;136100,15,IF(里程表!N10&gt;121100,14,IF(里程表!N10&gt;106100,13,IF(里程表!N10&gt;91100,12,IF(里程表!N10&gt;76100,11,IF(里程表!N10&gt;61100,10,IF(里程表!N10&gt;48100,9,IF(里程表!N10&gt;37100,8,IF(里程表!N10&gt;28100,7,IF(里程表!N10&gt;21100,6,IF(里程表!N10&gt;14100,5,IF(里程表!N10&gt;9100,4,IF(里程表!N10&gt;4100,3,2)))))))))))))</f>
        <v>3</v>
      </c>
      <c r="O10" s="182">
        <f>IF(里程表!O10&gt;136100,15,IF(里程表!O10&gt;121100,14,IF(里程表!O10&gt;106100,13,IF(里程表!O10&gt;91100,12,IF(里程表!O10&gt;76100,11,IF(里程表!O10&gt;61100,10,IF(里程表!O10&gt;48100,9,IF(里程表!O10&gt;37100,8,IF(里程表!O10&gt;28100,7,IF(里程表!O10&gt;21100,6,IF(里程表!O10&gt;14100,5,IF(里程表!O10&gt;9100,4,IF(里程表!O10&gt;4100,3,2)))))))))))))</f>
        <v>3</v>
      </c>
      <c r="P10" s="182">
        <f>IF(里程表!P10&gt;136100,15,IF(里程表!P10&gt;121100,14,IF(里程表!P10&gt;106100,13,IF(里程表!P10&gt;91100,12,IF(里程表!P10&gt;76100,11,IF(里程表!P10&gt;61100,10,IF(里程表!P10&gt;48100,9,IF(里程表!P10&gt;37100,8,IF(里程表!P10&gt;28100,7,IF(里程表!P10&gt;21100,6,IF(里程表!P10&gt;14100,5,IF(里程表!P10&gt;9100,4,IF(里程表!P10&gt;4100,3,2)))))))))))))</f>
        <v>3</v>
      </c>
      <c r="Q10" s="182">
        <f>IF(里程表!Q10&gt;136100,15,IF(里程表!Q10&gt;121100,14,IF(里程表!Q10&gt;106100,13,IF(里程表!Q10&gt;91100,12,IF(里程表!Q10&gt;76100,11,IF(里程表!Q10&gt;61100,10,IF(里程表!Q10&gt;48100,9,IF(里程表!Q10&gt;37100,8,IF(里程表!Q10&gt;28100,7,IF(里程表!Q10&gt;21100,6,IF(里程表!Q10&gt;14100,5,IF(里程表!Q10&gt;9100,4,IF(里程表!Q10&gt;4100,3,2)))))))))))))</f>
        <v>4</v>
      </c>
      <c r="R10" s="182">
        <f>IF(里程表!R10&gt;136100,15,IF(里程表!R10&gt;121100,14,IF(里程表!R10&gt;106100,13,IF(里程表!R10&gt;91100,12,IF(里程表!R10&gt;76100,11,IF(里程表!R10&gt;61100,10,IF(里程表!R10&gt;48100,9,IF(里程表!R10&gt;37100,8,IF(里程表!R10&gt;28100,7,IF(里程表!R10&gt;21100,6,IF(里程表!R10&gt;14100,5,IF(里程表!R10&gt;9100,4,IF(里程表!R10&gt;4100,3,2)))))))))))))</f>
        <v>4</v>
      </c>
      <c r="S10" s="182">
        <f>IF(里程表!S10&gt;136100,15,IF(里程表!S10&gt;121100,14,IF(里程表!S10&gt;106100,13,IF(里程表!S10&gt;91100,12,IF(里程表!S10&gt;76100,11,IF(里程表!S10&gt;61100,10,IF(里程表!S10&gt;48100,9,IF(里程表!S10&gt;37100,8,IF(里程表!S10&gt;28100,7,IF(里程表!S10&gt;21100,6,IF(里程表!S10&gt;14100,5,IF(里程表!S10&gt;9100,4,IF(里程表!S10&gt;4100,3,2)))))))))))))</f>
        <v>4</v>
      </c>
      <c r="T10" s="182">
        <f>IF(里程表!T10&gt;136100,15,IF(里程表!T10&gt;121100,14,IF(里程表!T10&gt;106100,13,IF(里程表!T10&gt;91100,12,IF(里程表!T10&gt;76100,11,IF(里程表!T10&gt;61100,10,IF(里程表!T10&gt;48100,9,IF(里程表!T10&gt;37100,8,IF(里程表!T10&gt;28100,7,IF(里程表!T10&gt;21100,6,IF(里程表!T10&gt;14100,5,IF(里程表!T10&gt;9100,4,IF(里程表!T10&gt;4100,3,2)))))))))))))</f>
        <v>4</v>
      </c>
      <c r="U10" s="182">
        <f>IF(里程表!U10&gt;136100,15,IF(里程表!U10&gt;121100,14,IF(里程表!U10&gt;106100,13,IF(里程表!U10&gt;91100,12,IF(里程表!U10&gt;76100,11,IF(里程表!U10&gt;61100,10,IF(里程表!U10&gt;48100,9,IF(里程表!U10&gt;37100,8,IF(里程表!U10&gt;28100,7,IF(里程表!U10&gt;21100,6,IF(里程表!U10&gt;14100,5,IF(里程表!U10&gt;9100,4,IF(里程表!U10&gt;4100,3,2)))))))))))))</f>
        <v>5</v>
      </c>
      <c r="V10" s="182">
        <f>IF(里程表!V10&gt;136100,15,IF(里程表!V10&gt;121100,14,IF(里程表!V10&gt;106100,13,IF(里程表!V10&gt;91100,12,IF(里程表!V10&gt;76100,11,IF(里程表!V10&gt;61100,10,IF(里程表!V10&gt;48100,9,IF(里程表!V10&gt;37100,8,IF(里程表!V10&gt;28100,7,IF(里程表!V10&gt;21100,6,IF(里程表!V10&gt;14100,5,IF(里程表!V10&gt;9100,4,IF(里程表!V10&gt;4100,3,2)))))))))))))</f>
        <v>5</v>
      </c>
      <c r="W10" s="182">
        <f>IF(里程表!W10&gt;136100,15,IF(里程表!W10&gt;121100,14,IF(里程表!W10&gt;106100,13,IF(里程表!W10&gt;91100,12,IF(里程表!W10&gt;76100,11,IF(里程表!W10&gt;61100,10,IF(里程表!W10&gt;48100,9,IF(里程表!W10&gt;37100,8,IF(里程表!W10&gt;28100,7,IF(里程表!W10&gt;21100,6,IF(里程表!W10&gt;14100,5,IF(里程表!W10&gt;9100,4,IF(里程表!W10&gt;4100,3,2)))))))))))))</f>
        <v>5</v>
      </c>
      <c r="X10" s="182">
        <f>IF(里程表!X10&gt;136100,15,IF(里程表!X10&gt;121100,14,IF(里程表!X10&gt;106100,13,IF(里程表!X10&gt;91100,12,IF(里程表!X10&gt;76100,11,IF(里程表!X10&gt;61100,10,IF(里程表!X10&gt;48100,9,IF(里程表!X10&gt;37100,8,IF(里程表!X10&gt;28100,7,IF(里程表!X10&gt;21100,6,IF(里程表!X10&gt;14100,5,IF(里程表!X10&gt;9100,4,IF(里程表!X10&gt;4100,3,2)))))))))))))</f>
        <v>5</v>
      </c>
      <c r="Y10" s="182">
        <f>IF(里程表!Y10&gt;136100,15,IF(里程表!Y10&gt;121100,14,IF(里程表!Y10&gt;106100,13,IF(里程表!Y10&gt;91100,12,IF(里程表!Y10&gt;76100,11,IF(里程表!Y10&gt;61100,10,IF(里程表!Y10&gt;48100,9,IF(里程表!Y10&gt;37100,8,IF(里程表!Y10&gt;28100,7,IF(里程表!Y10&gt;21100,6,IF(里程表!Y10&gt;14100,5,IF(里程表!Y10&gt;9100,4,IF(里程表!Y10&gt;4100,3,2)))))))))))))</f>
        <v>5</v>
      </c>
      <c r="Z10" s="182">
        <f>IF(里程表!Z10&gt;136100,15,IF(里程表!Z10&gt;121100,14,IF(里程表!Z10&gt;106100,13,IF(里程表!Z10&gt;91100,12,IF(里程表!Z10&gt;76100,11,IF(里程表!Z10&gt;61100,10,IF(里程表!Z10&gt;48100,9,IF(里程表!Z10&gt;37100,8,IF(里程表!Z10&gt;28100,7,IF(里程表!Z10&gt;21100,6,IF(里程表!Z10&gt;14100,5,IF(里程表!Z10&gt;9100,4,IF(里程表!Z10&gt;4100,3,2)))))))))))))</f>
        <v>6</v>
      </c>
      <c r="AA10" s="182">
        <f>IF(里程表!AA10&gt;136100,15,IF(里程表!AA10&gt;121100,14,IF(里程表!AA10&gt;106100,13,IF(里程表!AA10&gt;91100,12,IF(里程表!AA10&gt;76100,11,IF(里程表!AA10&gt;61100,10,IF(里程表!AA10&gt;48100,9,IF(里程表!AA10&gt;37100,8,IF(里程表!AA10&gt;28100,7,IF(里程表!AA10&gt;21100,6,IF(里程表!AA10&gt;14100,5,IF(里程表!AA10&gt;9100,4,IF(里程表!AA10&gt;4100,3,2)))))))))))))</f>
        <v>6</v>
      </c>
      <c r="AB10" s="182">
        <f>IF(里程表!AB10&gt;136100,15,IF(里程表!AB10&gt;121100,14,IF(里程表!AB10&gt;106100,13,IF(里程表!AB10&gt;91100,12,IF(里程表!AB10&gt;76100,11,IF(里程表!AB10&gt;61100,10,IF(里程表!AB10&gt;48100,9,IF(里程表!AB10&gt;37100,8,IF(里程表!AB10&gt;28100,7,IF(里程表!AB10&gt;21100,6,IF(里程表!AB10&gt;14100,5,IF(里程表!AB10&gt;9100,4,IF(里程表!AB10&gt;4100,3,2)))))))))))))</f>
        <v>6</v>
      </c>
      <c r="AC10" s="183">
        <f>IF(里程表!AC10&gt;136100,15,IF(里程表!AC10&gt;121100,14,IF(里程表!AC10&gt;106100,13,IF(里程表!AC10&gt;91100,12,IF(里程表!AC10&gt;76100,11,IF(里程表!AC10&gt;61100,10,IF(里程表!AC10&gt;48100,9,IF(里程表!AC10&gt;37100,8,IF(里程表!AC10&gt;28100,7,IF(里程表!AC10&gt;21100,6,IF(里程表!AC10&gt;14100,5,IF(里程表!AC10&gt;9100,4,IF(里程表!AC10&gt;4100,3,2)))))))))))))</f>
        <v>6</v>
      </c>
      <c r="AD10" s="181">
        <f>IF(里程表!AD10&gt;136100,15,IF(里程表!AD10&gt;121100,14,IF(里程表!AD10&gt;106100,13,IF(里程表!AD10&gt;91100,12,IF(里程表!AD10&gt;76100,11,IF(里程表!AD10&gt;61100,10,IF(里程表!AD10&gt;48100,9,IF(里程表!AD10&gt;37100,8,IF(里程表!AD10&gt;28100,7,IF(里程表!AD10&gt;21100,6,IF(里程表!AD10&gt;14100,5,IF(里程表!AD10&gt;9100,4,IF(里程表!AD10&gt;4100,3,2)))))))))))))</f>
        <v>4</v>
      </c>
      <c r="AE10" s="182">
        <f>IF(里程表!AE10&gt;136100,15,IF(里程表!AE10&gt;121100,14,IF(里程表!AE10&gt;106100,13,IF(里程表!AE10&gt;91100,12,IF(里程表!AE10&gt;76100,11,IF(里程表!AE10&gt;61100,10,IF(里程表!AE10&gt;48100,9,IF(里程表!AE10&gt;37100,8,IF(里程表!AE10&gt;28100,7,IF(里程表!AE10&gt;21100,6,IF(里程表!AE10&gt;14100,5,IF(里程表!AE10&gt;9100,4,IF(里程表!AE10&gt;4100,3,2)))))))))))))</f>
        <v>4</v>
      </c>
      <c r="AF10" s="182">
        <f>IF(里程表!AF10&gt;136100,15,IF(里程表!AF10&gt;121100,14,IF(里程表!AF10&gt;106100,13,IF(里程表!AF10&gt;91100,12,IF(里程表!AF10&gt;76100,11,IF(里程表!AF10&gt;61100,10,IF(里程表!AF10&gt;48100,9,IF(里程表!AF10&gt;37100,8,IF(里程表!AF10&gt;28100,7,IF(里程表!AF10&gt;21100,6,IF(里程表!AF10&gt;14100,5,IF(里程表!AF10&gt;9100,4,IF(里程表!AF10&gt;4100,3,2)))))))))))))</f>
        <v>4</v>
      </c>
      <c r="AG10" s="182">
        <f>IF(里程表!AG10&gt;136100,15,IF(里程表!AG10&gt;121100,14,IF(里程表!AG10&gt;106100,13,IF(里程表!AG10&gt;91100,12,IF(里程表!AG10&gt;76100,11,IF(里程表!AG10&gt;61100,10,IF(里程表!AG10&gt;48100,9,IF(里程表!AG10&gt;37100,8,IF(里程表!AG10&gt;28100,7,IF(里程表!AG10&gt;21100,6,IF(里程表!AG10&gt;14100,5,IF(里程表!AG10&gt;9100,4,IF(里程表!AG10&gt;4100,3,2)))))))))))))</f>
        <v>3</v>
      </c>
      <c r="AH10" s="182">
        <f>IF(里程表!AH10&gt;136100,15,IF(里程表!AH10&gt;121100,14,IF(里程表!AH10&gt;106100,13,IF(里程表!AH10&gt;91100,12,IF(里程表!AH10&gt;76100,11,IF(里程表!AH10&gt;61100,10,IF(里程表!AH10&gt;48100,9,IF(里程表!AH10&gt;37100,8,IF(里程表!AH10&gt;28100,7,IF(里程表!AH10&gt;21100,6,IF(里程表!AH10&gt;14100,5,IF(里程表!AH10&gt;9100,4,IF(里程表!AH10&gt;4100,3,2)))))))))))))</f>
        <v>3</v>
      </c>
      <c r="AI10" s="182">
        <f>IF(里程表!AI10&gt;136100,15,IF(里程表!AI10&gt;121100,14,IF(里程表!AI10&gt;106100,13,IF(里程表!AI10&gt;91100,12,IF(里程表!AI10&gt;76100,11,IF(里程表!AI10&gt;61100,10,IF(里程表!AI10&gt;48100,9,IF(里程表!AI10&gt;37100,8,IF(里程表!AI10&gt;28100,7,IF(里程表!AI10&gt;21100,6,IF(里程表!AI10&gt;14100,5,IF(里程表!AI10&gt;9100,4,IF(里程表!AI10&gt;4100,3,2)))))))))))))</f>
        <v>3</v>
      </c>
      <c r="AJ10" s="182">
        <f>IF(里程表!AJ10&gt;136100,15,IF(里程表!AJ10&gt;121100,14,IF(里程表!AJ10&gt;106100,13,IF(里程表!AJ10&gt;91100,12,IF(里程表!AJ10&gt;76100,11,IF(里程表!AJ10&gt;61100,10,IF(里程表!AJ10&gt;48100,9,IF(里程表!AJ10&gt;37100,8,IF(里程表!AJ10&gt;28100,7,IF(里程表!AJ10&gt;21100,6,IF(里程表!AJ10&gt;14100,5,IF(里程表!AJ10&gt;9100,4,IF(里程表!AJ10&gt;4100,3,2)))))))))))))</f>
        <v>2</v>
      </c>
      <c r="AK10" s="182">
        <f>IF(里程表!AK10&gt;136100,15,IF(里程表!AK10&gt;121100,14,IF(里程表!AK10&gt;106100,13,IF(里程表!AK10&gt;91100,12,IF(里程表!AK10&gt;76100,11,IF(里程表!AK10&gt;61100,10,IF(里程表!AK10&gt;48100,9,IF(里程表!AK10&gt;37100,8,IF(里程表!AK10&gt;28100,7,IF(里程表!AK10&gt;21100,6,IF(里程表!AK10&gt;14100,5,IF(里程表!AK10&gt;9100,4,IF(里程表!AK10&gt;4100,3,2)))))))))))))</f>
        <v>2</v>
      </c>
      <c r="AL10" s="182">
        <f>IF(里程表!AL10&gt;136100,15,IF(里程表!AL10&gt;121100,14,IF(里程表!AL10&gt;106100,13,IF(里程表!AL10&gt;91100,12,IF(里程表!AL10&gt;76100,11,IF(里程表!AL10&gt;61100,10,IF(里程表!AL10&gt;48100,9,IF(里程表!AL10&gt;37100,8,IF(里程表!AL10&gt;28100,7,IF(里程表!AL10&gt;21100,6,IF(里程表!AL10&gt;14100,5,IF(里程表!AL10&gt;9100,4,IF(里程表!AL10&gt;4100,3,2)))))))))))))</f>
        <v>2</v>
      </c>
      <c r="AM10" s="182">
        <f>IF(里程表!AM10&gt;136100,15,IF(里程表!AM10&gt;121100,14,IF(里程表!AM10&gt;106100,13,IF(里程表!AM10&gt;91100,12,IF(里程表!AM10&gt;76100,11,IF(里程表!AM10&gt;61100,10,IF(里程表!AM10&gt;48100,9,IF(里程表!AM10&gt;37100,8,IF(里程表!AM10&gt;28100,7,IF(里程表!AM10&gt;21100,6,IF(里程表!AM10&gt;14100,5,IF(里程表!AM10&gt;9100,4,IF(里程表!AM10&gt;4100,3,2)))))))))))))</f>
        <v>2</v>
      </c>
      <c r="AN10" s="182">
        <f>IF(里程表!AN10&gt;136100,15,IF(里程表!AN10&gt;121100,14,IF(里程表!AN10&gt;106100,13,IF(里程表!AN10&gt;91100,12,IF(里程表!AN10&gt;76100,11,IF(里程表!AN10&gt;61100,10,IF(里程表!AN10&gt;48100,9,IF(里程表!AN10&gt;37100,8,IF(里程表!AN10&gt;28100,7,IF(里程表!AN10&gt;21100,6,IF(里程表!AN10&gt;14100,5,IF(里程表!AN10&gt;9100,4,IF(里程表!AN10&gt;4100,3,2)))))))))))))</f>
        <v>2</v>
      </c>
      <c r="AO10" s="182">
        <f>IF(里程表!AO10&gt;136100,15,IF(里程表!AO10&gt;121100,14,IF(里程表!AO10&gt;106100,13,IF(里程表!AO10&gt;91100,12,IF(里程表!AO10&gt;76100,11,IF(里程表!AO10&gt;61100,10,IF(里程表!AO10&gt;48100,9,IF(里程表!AO10&gt;37100,8,IF(里程表!AO10&gt;28100,7,IF(里程表!AO10&gt;21100,6,IF(里程表!AO10&gt;14100,5,IF(里程表!AO10&gt;9100,4,IF(里程表!AO10&gt;4100,3,2)))))))))))))</f>
        <v>2</v>
      </c>
      <c r="AP10" s="182">
        <f>IF(里程表!AP10&gt;136100,15,IF(里程表!AP10&gt;121100,14,IF(里程表!AP10&gt;106100,13,IF(里程表!AP10&gt;91100,12,IF(里程表!AP10&gt;76100,11,IF(里程表!AP10&gt;61100,10,IF(里程表!AP10&gt;48100,9,IF(里程表!AP10&gt;37100,8,IF(里程表!AP10&gt;28100,7,IF(里程表!AP10&gt;21100,6,IF(里程表!AP10&gt;14100,5,IF(里程表!AP10&gt;9100,4,IF(里程表!AP10&gt;4100,3,2)))))))))))))</f>
        <v>2</v>
      </c>
      <c r="AQ10" s="182">
        <f>IF(里程表!AQ10&gt;136100,15,IF(里程表!AQ10&gt;121100,14,IF(里程表!AQ10&gt;106100,13,IF(里程表!AQ10&gt;91100,12,IF(里程表!AQ10&gt;76100,11,IF(里程表!AQ10&gt;61100,10,IF(里程表!AQ10&gt;48100,9,IF(里程表!AQ10&gt;37100,8,IF(里程表!AQ10&gt;28100,7,IF(里程表!AQ10&gt;21100,6,IF(里程表!AQ10&gt;14100,5,IF(里程表!AQ10&gt;9100,4,IF(里程表!AQ10&gt;4100,3,2)))))))))))))</f>
        <v>2</v>
      </c>
      <c r="AR10" s="182">
        <f>IF(里程表!AR10&gt;136100,15,IF(里程表!AR10&gt;121100,14,IF(里程表!AR10&gt;106100,13,IF(里程表!AR10&gt;91100,12,IF(里程表!AR10&gt;76100,11,IF(里程表!AR10&gt;61100,10,IF(里程表!AR10&gt;48100,9,IF(里程表!AR10&gt;37100,8,IF(里程表!AR10&gt;28100,7,IF(里程表!AR10&gt;21100,6,IF(里程表!AR10&gt;14100,5,IF(里程表!AR10&gt;9100,4,IF(里程表!AR10&gt;4100,3,2)))))))))))))</f>
        <v>3</v>
      </c>
      <c r="AS10" s="182">
        <f>IF(里程表!AS10&gt;136100,15,IF(里程表!AS10&gt;121100,14,IF(里程表!AS10&gt;106100,13,IF(里程表!AS10&gt;91100,12,IF(里程表!AS10&gt;76100,11,IF(里程表!AS10&gt;61100,10,IF(里程表!AS10&gt;48100,9,IF(里程表!AS10&gt;37100,8,IF(里程表!AS10&gt;28100,7,IF(里程表!AS10&gt;21100,6,IF(里程表!AS10&gt;14100,5,IF(里程表!AS10&gt;9100,4,IF(里程表!AS10&gt;4100,3,2)))))))))))))</f>
        <v>3</v>
      </c>
      <c r="AT10" s="182">
        <f>IF(里程表!AT10&gt;136100,15,IF(里程表!AT10&gt;121100,14,IF(里程表!AT10&gt;106100,13,IF(里程表!AT10&gt;91100,12,IF(里程表!AT10&gt;76100,11,IF(里程表!AT10&gt;61100,10,IF(里程表!AT10&gt;48100,9,IF(里程表!AT10&gt;37100,8,IF(里程表!AT10&gt;28100,7,IF(里程表!AT10&gt;21100,6,IF(里程表!AT10&gt;14100,5,IF(里程表!AT10&gt;9100,4,IF(里程表!AT10&gt;4100,3,2)))))))))))))</f>
        <v>3</v>
      </c>
      <c r="AU10" s="182">
        <f>IF(里程表!AU10&gt;136100,15,IF(里程表!AU10&gt;121100,14,IF(里程表!AU10&gt;106100,13,IF(里程表!AU10&gt;91100,12,IF(里程表!AU10&gt;76100,11,IF(里程表!AU10&gt;61100,10,IF(里程表!AU10&gt;48100,9,IF(里程表!AU10&gt;37100,8,IF(里程表!AU10&gt;28100,7,IF(里程表!AU10&gt;21100,6,IF(里程表!AU10&gt;14100,5,IF(里程表!AU10&gt;9100,4,IF(里程表!AU10&gt;4100,3,2)))))))))))))</f>
        <v>3</v>
      </c>
      <c r="AV10" s="182">
        <f>IF(里程表!AV10&gt;136100,15,IF(里程表!AV10&gt;121100,14,IF(里程表!AV10&gt;106100,13,IF(里程表!AV10&gt;91100,12,IF(里程表!AV10&gt;76100,11,IF(里程表!AV10&gt;61100,10,IF(里程表!AV10&gt;48100,9,IF(里程表!AV10&gt;37100,8,IF(里程表!AV10&gt;28100,7,IF(里程表!AV10&gt;21100,6,IF(里程表!AV10&gt;14100,5,IF(里程表!AV10&gt;9100,4,IF(里程表!AV10&gt;4100,3,2)))))))))))))</f>
        <v>4</v>
      </c>
      <c r="AW10" s="182">
        <f>IF(里程表!AW10&gt;136100,15,IF(里程表!AW10&gt;121100,14,IF(里程表!AW10&gt;106100,13,IF(里程表!AW10&gt;91100,12,IF(里程表!AW10&gt;76100,11,IF(里程表!AW10&gt;61100,10,IF(里程表!AW10&gt;48100,9,IF(里程表!AW10&gt;37100,8,IF(里程表!AW10&gt;28100,7,IF(里程表!AW10&gt;21100,6,IF(里程表!AW10&gt;14100,5,IF(里程表!AW10&gt;9100,4,IF(里程表!AW10&gt;4100,3,2)))))))))))))</f>
        <v>4</v>
      </c>
      <c r="AX10" s="182">
        <f>IF(里程表!AX10&gt;136100,15,IF(里程表!AX10&gt;121100,14,IF(里程表!AX10&gt;106100,13,IF(里程表!AX10&gt;91100,12,IF(里程表!AX10&gt;76100,11,IF(里程表!AX10&gt;61100,10,IF(里程表!AX10&gt;48100,9,IF(里程表!AX10&gt;37100,8,IF(里程表!AX10&gt;28100,7,IF(里程表!AX10&gt;21100,6,IF(里程表!AX10&gt;14100,5,IF(里程表!AX10&gt;9100,4,IF(里程表!AX10&gt;4100,3,2)))))))))))))</f>
        <v>5</v>
      </c>
      <c r="AY10" s="182">
        <f>IF(里程表!AY10&gt;136100,15,IF(里程表!AY10&gt;121100,14,IF(里程表!AY10&gt;106100,13,IF(里程表!AY10&gt;91100,12,IF(里程表!AY10&gt;76100,11,IF(里程表!AY10&gt;61100,10,IF(里程表!AY10&gt;48100,9,IF(里程表!AY10&gt;37100,8,IF(里程表!AY10&gt;28100,7,IF(里程表!AY10&gt;21100,6,IF(里程表!AY10&gt;14100,5,IF(里程表!AY10&gt;9100,4,IF(里程表!AY10&gt;4100,3,2)))))))))))))</f>
        <v>5</v>
      </c>
      <c r="AZ10" s="182">
        <f>IF(里程表!AZ10&gt;136100,15,IF(里程表!AZ10&gt;121100,14,IF(里程表!AZ10&gt;106100,13,IF(里程表!AZ10&gt;91100,12,IF(里程表!AZ10&gt;76100,11,IF(里程表!AZ10&gt;61100,10,IF(里程表!AZ10&gt;48100,9,IF(里程表!AZ10&gt;37100,8,IF(里程表!AZ10&gt;28100,7,IF(里程表!AZ10&gt;21100,6,IF(里程表!AZ10&gt;14100,5,IF(里程表!AZ10&gt;9100,4,IF(里程表!AZ10&gt;4100,3,2)))))))))))))</f>
        <v>5</v>
      </c>
      <c r="BA10" s="182">
        <f>IF(里程表!BA10&gt;136100,15,IF(里程表!BA10&gt;121100,14,IF(里程表!BA10&gt;106100,13,IF(里程表!BA10&gt;91100,12,IF(里程表!BA10&gt;76100,11,IF(里程表!BA10&gt;61100,10,IF(里程表!BA10&gt;48100,9,IF(里程表!BA10&gt;37100,8,IF(里程表!BA10&gt;28100,7,IF(里程表!BA10&gt;21100,6,IF(里程表!BA10&gt;14100,5,IF(里程表!BA10&gt;9100,4,IF(里程表!BA10&gt;4100,3,2)))))))))))))</f>
        <v>5</v>
      </c>
      <c r="BB10" s="182">
        <f>IF(里程表!BB10&gt;136100,15,IF(里程表!BB10&gt;121100,14,IF(里程表!BB10&gt;106100,13,IF(里程表!BB10&gt;91100,12,IF(里程表!BB10&gt;76100,11,IF(里程表!BB10&gt;61100,10,IF(里程表!BB10&gt;48100,9,IF(里程表!BB10&gt;37100,8,IF(里程表!BB10&gt;28100,7,IF(里程表!BB10&gt;21100,6,IF(里程表!BB10&gt;14100,5,IF(里程表!BB10&gt;9100,4,IF(里程表!BB10&gt;4100,3,2)))))))))))))</f>
        <v>6</v>
      </c>
      <c r="BC10" s="183">
        <f>IF(里程表!BC10&gt;136100,15,IF(里程表!BC10&gt;121100,14,IF(里程表!BC10&gt;106100,13,IF(里程表!BC10&gt;91100,12,IF(里程表!BC10&gt;76100,11,IF(里程表!BC10&gt;61100,10,IF(里程表!BC10&gt;48100,9,IF(里程表!BC10&gt;37100,8,IF(里程表!BC10&gt;28100,7,IF(里程表!BC10&gt;21100,6,IF(里程表!BC10&gt;14100,5,IF(里程表!BC10&gt;9100,4,IF(里程表!BC10&gt;4100,3,2)))))))))))))</f>
        <v>6</v>
      </c>
      <c r="BD10" s="181">
        <f>IF(里程表!BD10&gt;136100,15,IF(里程表!BD10&gt;121100,14,IF(里程表!BD10&gt;106100,13,IF(里程表!BD10&gt;91100,12,IF(里程表!BD10&gt;76100,11,IF(里程表!BD10&gt;61100,10,IF(里程表!BD10&gt;48100,9,IF(里程表!BD10&gt;37100,8,IF(里程表!BD10&gt;28100,7,IF(里程表!BD10&gt;21100,6,IF(里程表!BD10&gt;14100,5,IF(里程表!BD10&gt;9100,4,IF(里程表!BD10&gt;4100,3,2)))))))))))))</f>
        <v>6</v>
      </c>
      <c r="BE10" s="182">
        <f>IF(里程表!BE10&gt;136100,15,IF(里程表!BE10&gt;121100,14,IF(里程表!BE10&gt;106100,13,IF(里程表!BE10&gt;91100,12,IF(里程表!BE10&gt;76100,11,IF(里程表!BE10&gt;61100,10,IF(里程表!BE10&gt;48100,9,IF(里程表!BE10&gt;37100,8,IF(里程表!BE10&gt;28100,7,IF(里程表!BE10&gt;21100,6,IF(里程表!BE10&gt;14100,5,IF(里程表!BE10&gt;9100,4,IF(里程表!BE10&gt;4100,3,2)))))))))))))</f>
        <v>5</v>
      </c>
      <c r="BF10" s="182">
        <f>IF(里程表!BF10&gt;136100,15,IF(里程表!BF10&gt;121100,14,IF(里程表!BF10&gt;106100,13,IF(里程表!BF10&gt;91100,12,IF(里程表!BF10&gt;76100,11,IF(里程表!BF10&gt;61100,10,IF(里程表!BF10&gt;48100,9,IF(里程表!BF10&gt;37100,8,IF(里程表!BF10&gt;28100,7,IF(里程表!BF10&gt;21100,6,IF(里程表!BF10&gt;14100,5,IF(里程表!BF10&gt;9100,4,IF(里程表!BF10&gt;4100,3,2)))))))))))))</f>
        <v>5</v>
      </c>
      <c r="BG10" s="182">
        <f>IF(里程表!BG10&gt;136100,15,IF(里程表!BG10&gt;121100,14,IF(里程表!BG10&gt;106100,13,IF(里程表!BG10&gt;91100,12,IF(里程表!BG10&gt;76100,11,IF(里程表!BG10&gt;61100,10,IF(里程表!BG10&gt;48100,9,IF(里程表!BG10&gt;37100,8,IF(里程表!BG10&gt;28100,7,IF(里程表!BG10&gt;21100,6,IF(里程表!BG10&gt;14100,5,IF(里程表!BG10&gt;9100,4,IF(里程表!BG10&gt;4100,3,2)))))))))))))</f>
        <v>5</v>
      </c>
      <c r="BH10" s="182">
        <f>IF(里程表!BH10&gt;136100,15,IF(里程表!BH10&gt;121100,14,IF(里程表!BH10&gt;106100,13,IF(里程表!BH10&gt;91100,12,IF(里程表!BH10&gt;76100,11,IF(里程表!BH10&gt;61100,10,IF(里程表!BH10&gt;48100,9,IF(里程表!BH10&gt;37100,8,IF(里程表!BH10&gt;28100,7,IF(里程表!BH10&gt;21100,6,IF(里程表!BH10&gt;14100,5,IF(里程表!BH10&gt;9100,4,IF(里程表!BH10&gt;4100,3,2)))))))))))))</f>
        <v>5</v>
      </c>
      <c r="BI10" s="182">
        <f>IF(里程表!BI10&gt;136100,15,IF(里程表!BI10&gt;121100,14,IF(里程表!BI10&gt;106100,13,IF(里程表!BI10&gt;91100,12,IF(里程表!BI10&gt;76100,11,IF(里程表!BI10&gt;61100,10,IF(里程表!BI10&gt;48100,9,IF(里程表!BI10&gt;37100,8,IF(里程表!BI10&gt;28100,7,IF(里程表!BI10&gt;21100,6,IF(里程表!BI10&gt;14100,5,IF(里程表!BI10&gt;9100,4,IF(里程表!BI10&gt;4100,3,2)))))))))))))</f>
        <v>4</v>
      </c>
      <c r="BJ10" s="182">
        <f>IF(里程表!BJ10&gt;136100,15,IF(里程表!BJ10&gt;121100,14,IF(里程表!BJ10&gt;106100,13,IF(里程表!BJ10&gt;91100,12,IF(里程表!BJ10&gt;76100,11,IF(里程表!BJ10&gt;61100,10,IF(里程表!BJ10&gt;48100,9,IF(里程表!BJ10&gt;37100,8,IF(里程表!BJ10&gt;28100,7,IF(里程表!BJ10&gt;21100,6,IF(里程表!BJ10&gt;14100,5,IF(里程表!BJ10&gt;9100,4,IF(里程表!BJ10&gt;4100,3,2)))))))))))))</f>
        <v>4</v>
      </c>
      <c r="BK10" s="182">
        <f>IF(里程表!BK10&gt;136100,15,IF(里程表!BK10&gt;121100,14,IF(里程表!BK10&gt;106100,13,IF(里程表!BK10&gt;91100,12,IF(里程表!BK10&gt;76100,11,IF(里程表!BK10&gt;61100,10,IF(里程表!BK10&gt;48100,9,IF(里程表!BK10&gt;37100,8,IF(里程表!BK10&gt;28100,7,IF(里程表!BK10&gt;21100,6,IF(里程表!BK10&gt;14100,5,IF(里程表!BK10&gt;9100,4,IF(里程表!BK10&gt;4100,3,2)))))))))))))</f>
        <v>4</v>
      </c>
      <c r="BL10" s="182">
        <f>IF(里程表!BL10&gt;136100,15,IF(里程表!BL10&gt;121100,14,IF(里程表!BL10&gt;106100,13,IF(里程表!BL10&gt;91100,12,IF(里程表!BL10&gt;76100,11,IF(里程表!BL10&gt;61100,10,IF(里程表!BL10&gt;48100,9,IF(里程表!BL10&gt;37100,8,IF(里程表!BL10&gt;28100,7,IF(里程表!BL10&gt;21100,6,IF(里程表!BL10&gt;14100,5,IF(里程表!BL10&gt;9100,4,IF(里程表!BL10&gt;4100,3,2)))))))))))))</f>
        <v>3</v>
      </c>
      <c r="BM10" s="182">
        <f>IF(里程表!BM10&gt;136100,15,IF(里程表!BM10&gt;121100,14,IF(里程表!BM10&gt;106100,13,IF(里程表!BM10&gt;91100,12,IF(里程表!BM10&gt;76100,11,IF(里程表!BM10&gt;61100,10,IF(里程表!BM10&gt;48100,9,IF(里程表!BM10&gt;37100,8,IF(里程表!BM10&gt;28100,7,IF(里程表!BM10&gt;21100,6,IF(里程表!BM10&gt;14100,5,IF(里程表!BM10&gt;9100,4,IF(里程表!BM10&gt;4100,3,2)))))))))))))</f>
        <v>3</v>
      </c>
      <c r="BN10" s="182">
        <f>IF(里程表!BN10&gt;136100,15,IF(里程表!BN10&gt;121100,14,IF(里程表!BN10&gt;106100,13,IF(里程表!BN10&gt;91100,12,IF(里程表!BN10&gt;76100,11,IF(里程表!BN10&gt;61100,10,IF(里程表!BN10&gt;48100,9,IF(里程表!BN10&gt;37100,8,IF(里程表!BN10&gt;28100,7,IF(里程表!BN10&gt;21100,6,IF(里程表!BN10&gt;14100,5,IF(里程表!BN10&gt;9100,4,IF(里程表!BN10&gt;4100,3,2)))))))))))))</f>
        <v>3</v>
      </c>
      <c r="BO10" s="182">
        <f>IF(里程表!BO10&gt;136100,15,IF(里程表!BO10&gt;121100,14,IF(里程表!BO10&gt;106100,13,IF(里程表!BO10&gt;91100,12,IF(里程表!BO10&gt;76100,11,IF(里程表!BO10&gt;61100,10,IF(里程表!BO10&gt;48100,9,IF(里程表!BO10&gt;37100,8,IF(里程表!BO10&gt;28100,7,IF(里程表!BO10&gt;21100,6,IF(里程表!BO10&gt;14100,5,IF(里程表!BO10&gt;9100,4,IF(里程表!BO10&gt;4100,3,2)))))))))))))</f>
        <v>2</v>
      </c>
      <c r="BP10" s="182">
        <f>IF(里程表!BP10&gt;136100,15,IF(里程表!BP10&gt;121100,14,IF(里程表!BP10&gt;106100,13,IF(里程表!BP10&gt;91100,12,IF(里程表!BP10&gt;76100,11,IF(里程表!BP10&gt;61100,10,IF(里程表!BP10&gt;48100,9,IF(里程表!BP10&gt;37100,8,IF(里程表!BP10&gt;28100,7,IF(里程表!BP10&gt;21100,6,IF(里程表!BP10&gt;14100,5,IF(里程表!BP10&gt;9100,4,IF(里程表!BP10&gt;4100,3,2)))))))))))))</f>
        <v>2</v>
      </c>
      <c r="BQ10" s="182">
        <f>IF(里程表!BQ10&gt;136100,15,IF(里程表!BQ10&gt;121100,14,IF(里程表!BQ10&gt;106100,13,IF(里程表!BQ10&gt;91100,12,IF(里程表!BQ10&gt;76100,11,IF(里程表!BQ10&gt;61100,10,IF(里程表!BQ10&gt;48100,9,IF(里程表!BQ10&gt;37100,8,IF(里程表!BQ10&gt;28100,7,IF(里程表!BQ10&gt;21100,6,IF(里程表!BQ10&gt;14100,5,IF(里程表!BQ10&gt;9100,4,IF(里程表!BQ10&gt;4100,3,2)))))))))))))</f>
        <v>2</v>
      </c>
      <c r="BR10" s="182">
        <f>IF(里程表!BR10&gt;136100,15,IF(里程表!BR10&gt;121100,14,IF(里程表!BR10&gt;106100,13,IF(里程表!BR10&gt;91100,12,IF(里程表!BR10&gt;76100,11,IF(里程表!BR10&gt;61100,10,IF(里程表!BR10&gt;48100,9,IF(里程表!BR10&gt;37100,8,IF(里程表!BR10&gt;28100,7,IF(里程表!BR10&gt;21100,6,IF(里程表!BR10&gt;14100,5,IF(里程表!BR10&gt;9100,4,IF(里程表!BR10&gt;4100,3,2)))))))))))))</f>
        <v>2</v>
      </c>
      <c r="BS10" s="182">
        <f>IF(里程表!BS10&gt;136100,15,IF(里程表!BS10&gt;121100,14,IF(里程表!BS10&gt;106100,13,IF(里程表!BS10&gt;91100,12,IF(里程表!BS10&gt;76100,11,IF(里程表!BS10&gt;61100,10,IF(里程表!BS10&gt;48100,9,IF(里程表!BS10&gt;37100,8,IF(里程表!BS10&gt;28100,7,IF(里程表!BS10&gt;21100,6,IF(里程表!BS10&gt;14100,5,IF(里程表!BS10&gt;9100,4,IF(里程表!BS10&gt;4100,3,2)))))))))))))</f>
        <v>2</v>
      </c>
      <c r="BT10" s="182">
        <f>IF(里程表!BT10&gt;136100,15,IF(里程表!BT10&gt;121100,14,IF(里程表!BT10&gt;106100,13,IF(里程表!BT10&gt;91100,12,IF(里程表!BT10&gt;76100,11,IF(里程表!BT10&gt;61100,10,IF(里程表!BT10&gt;48100,9,IF(里程表!BT10&gt;37100,8,IF(里程表!BT10&gt;28100,7,IF(里程表!BT10&gt;21100,6,IF(里程表!BT10&gt;14100,5,IF(里程表!BT10&gt;9100,4,IF(里程表!BT10&gt;4100,3,2)))))))))))))</f>
        <v>3</v>
      </c>
      <c r="BU10" s="182">
        <f>IF(里程表!BU10&gt;136100,15,IF(里程表!BU10&gt;121100,14,IF(里程表!BU10&gt;106100,13,IF(里程表!BU10&gt;91100,12,IF(里程表!BU10&gt;76100,11,IF(里程表!BU10&gt;61100,10,IF(里程表!BU10&gt;48100,9,IF(里程表!BU10&gt;37100,8,IF(里程表!BU10&gt;28100,7,IF(里程表!BU10&gt;21100,6,IF(里程表!BU10&gt;14100,5,IF(里程表!BU10&gt;9100,4,IF(里程表!BU10&gt;4100,3,2)))))))))))))</f>
        <v>3</v>
      </c>
      <c r="BV10" s="182">
        <f>IF(里程表!BV10&gt;136100,15,IF(里程表!BV10&gt;121100,14,IF(里程表!BV10&gt;106100,13,IF(里程表!BV10&gt;91100,12,IF(里程表!BV10&gt;76100,11,IF(里程表!BV10&gt;61100,10,IF(里程表!BV10&gt;48100,9,IF(里程表!BV10&gt;37100,8,IF(里程表!BV10&gt;28100,7,IF(里程表!BV10&gt;21100,6,IF(里程表!BV10&gt;14100,5,IF(里程表!BV10&gt;9100,4,IF(里程表!BV10&gt;4100,3,2)))))))))))))</f>
        <v>3</v>
      </c>
      <c r="BW10" s="182">
        <f>IF(里程表!BW10&gt;136100,15,IF(里程表!BW10&gt;121100,14,IF(里程表!BW10&gt;106100,13,IF(里程表!BW10&gt;91100,12,IF(里程表!BW10&gt;76100,11,IF(里程表!BW10&gt;61100,10,IF(里程表!BW10&gt;48100,9,IF(里程表!BW10&gt;37100,8,IF(里程表!BW10&gt;28100,7,IF(里程表!BW10&gt;21100,6,IF(里程表!BW10&gt;14100,5,IF(里程表!BW10&gt;9100,4,IF(里程表!BW10&gt;4100,3,2)))))))))))))</f>
        <v>3</v>
      </c>
      <c r="BX10" s="182">
        <f>IF(里程表!BX10&gt;136100,15,IF(里程表!BX10&gt;121100,14,IF(里程表!BX10&gt;106100,13,IF(里程表!BX10&gt;91100,12,IF(里程表!BX10&gt;76100,11,IF(里程表!BX10&gt;61100,10,IF(里程表!BX10&gt;48100,9,IF(里程表!BX10&gt;37100,8,IF(里程表!BX10&gt;28100,7,IF(里程表!BX10&gt;21100,6,IF(里程表!BX10&gt;14100,5,IF(里程表!BX10&gt;9100,4,IF(里程表!BX10&gt;4100,3,2)))))))))))))</f>
        <v>3</v>
      </c>
      <c r="BY10" s="182">
        <f>IF(里程表!BY10&gt;136100,15,IF(里程表!BY10&gt;121100,14,IF(里程表!BY10&gt;106100,13,IF(里程表!BY10&gt;91100,12,IF(里程表!BY10&gt;76100,11,IF(里程表!BY10&gt;61100,10,IF(里程表!BY10&gt;48100,9,IF(里程表!BY10&gt;37100,8,IF(里程表!BY10&gt;28100,7,IF(里程表!BY10&gt;21100,6,IF(里程表!BY10&gt;14100,5,IF(里程表!BY10&gt;9100,4,IF(里程表!BY10&gt;4100,3,2)))))))))))))</f>
        <v>4</v>
      </c>
      <c r="BZ10" s="182">
        <f>IF(里程表!BZ10&gt;136100,15,IF(里程表!BZ10&gt;121100,14,IF(里程表!BZ10&gt;106100,13,IF(里程表!BZ10&gt;91100,12,IF(里程表!BZ10&gt;76100,11,IF(里程表!BZ10&gt;61100,10,IF(里程表!BZ10&gt;48100,9,IF(里程表!BZ10&gt;37100,8,IF(里程表!BZ10&gt;28100,7,IF(里程表!BZ10&gt;21100,6,IF(里程表!BZ10&gt;14100,5,IF(里程表!BZ10&gt;9100,4,IF(里程表!BZ10&gt;4100,3,2)))))))))))))</f>
        <v>4</v>
      </c>
      <c r="CA10" s="182">
        <f>IF(里程表!CA10&gt;136100,15,IF(里程表!CA10&gt;121100,14,IF(里程表!CA10&gt;106100,13,IF(里程表!CA10&gt;91100,12,IF(里程表!CA10&gt;76100,11,IF(里程表!CA10&gt;61100,10,IF(里程表!CA10&gt;48100,9,IF(里程表!CA10&gt;37100,8,IF(里程表!CA10&gt;28100,7,IF(里程表!CA10&gt;21100,6,IF(里程表!CA10&gt;14100,5,IF(里程表!CA10&gt;9100,4,IF(里程表!CA10&gt;4100,3,2)))))))))))))</f>
        <v>4</v>
      </c>
      <c r="CB10" s="182">
        <f>IF(里程表!CB10&gt;136100,15,IF(里程表!CB10&gt;121100,14,IF(里程表!CB10&gt;106100,13,IF(里程表!CB10&gt;91100,12,IF(里程表!CB10&gt;76100,11,IF(里程表!CB10&gt;61100,10,IF(里程表!CB10&gt;48100,9,IF(里程表!CB10&gt;37100,8,IF(里程表!CB10&gt;28100,7,IF(里程表!CB10&gt;21100,6,IF(里程表!CB10&gt;14100,5,IF(里程表!CB10&gt;9100,4,IF(里程表!CB10&gt;4100,3,2)))))))))))))</f>
        <v>5</v>
      </c>
      <c r="CC10" s="182">
        <f>IF(里程表!CC10&gt;136100,15,IF(里程表!CC10&gt;121100,14,IF(里程表!CC10&gt;106100,13,IF(里程表!CC10&gt;91100,12,IF(里程表!CC10&gt;76100,11,IF(里程表!CC10&gt;61100,10,IF(里程表!CC10&gt;48100,9,IF(里程表!CC10&gt;37100,8,IF(里程表!CC10&gt;28100,7,IF(里程表!CC10&gt;21100,6,IF(里程表!CC10&gt;14100,5,IF(里程表!CC10&gt;9100,4,IF(里程表!CC10&gt;4100,3,2)))))))))))))</f>
        <v>5</v>
      </c>
      <c r="CD10" s="182">
        <f>IF(里程表!CD10&gt;136100,15,IF(里程表!CD10&gt;121100,14,IF(里程表!CD10&gt;106100,13,IF(里程表!CD10&gt;91100,12,IF(里程表!CD10&gt;76100,11,IF(里程表!CD10&gt;61100,10,IF(里程表!CD10&gt;48100,9,IF(里程表!CD10&gt;37100,8,IF(里程表!CD10&gt;28100,7,IF(里程表!CD10&gt;21100,6,IF(里程表!CD10&gt;14100,5,IF(里程表!CD10&gt;9100,4,IF(里程表!CD10&gt;4100,3,2)))))))))))))</f>
        <v>5</v>
      </c>
      <c r="CE10" s="182">
        <f>IF(里程表!CE10&gt;136100,15,IF(里程表!CE10&gt;121100,14,IF(里程表!CE10&gt;106100,13,IF(里程表!CE10&gt;91100,12,IF(里程表!CE10&gt;76100,11,IF(里程表!CE10&gt;61100,10,IF(里程表!CE10&gt;48100,9,IF(里程表!CE10&gt;37100,8,IF(里程表!CE10&gt;28100,7,IF(里程表!CE10&gt;21100,6,IF(里程表!CE10&gt;14100,5,IF(里程表!CE10&gt;9100,4,IF(里程表!CE10&gt;4100,3,2)))))))))))))</f>
        <v>5</v>
      </c>
      <c r="CF10" s="183">
        <f>IF(里程表!CF10&gt;136100,15,IF(里程表!CF10&gt;121100,14,IF(里程表!CF10&gt;106100,13,IF(里程表!CF10&gt;91100,12,IF(里程表!CF10&gt;76100,11,IF(里程表!CF10&gt;61100,10,IF(里程表!CF10&gt;48100,9,IF(里程表!CF10&gt;37100,8,IF(里程表!CF10&gt;28100,7,IF(里程表!CF10&gt;21100,6,IF(里程表!CF10&gt;14100,5,IF(里程表!CF10&gt;9100,4,IF(里程表!CF10&gt;4100,3,2)))))))))))))</f>
        <v>6</v>
      </c>
      <c r="CG10" s="181">
        <f>IF(里程表!CG10&gt;136100,15,IF(里程表!CG10&gt;121100,14,IF(里程表!CG10&gt;106100,13,IF(里程表!CG10&gt;91100,12,IF(里程表!CG10&gt;76100,11,IF(里程表!CG10&gt;61100,10,IF(里程表!CG10&gt;48100,9,IF(里程表!CG10&gt;37100,8,IF(里程表!CG10&gt;28100,7,IF(里程表!CG10&gt;21100,6,IF(里程表!CG10&gt;14100,5,IF(里程表!CG10&gt;9100,4,IF(里程表!CG10&gt;4100,3,2)))))))))))))</f>
        <v>3</v>
      </c>
      <c r="CH10" s="182">
        <f>IF(里程表!CH10&gt;136100,15,IF(里程表!CH10&gt;121100,14,IF(里程表!CH10&gt;106100,13,IF(里程表!CH10&gt;91100,12,IF(里程表!CH10&gt;76100,11,IF(里程表!CH10&gt;61100,10,IF(里程表!CH10&gt;48100,9,IF(里程表!CH10&gt;37100,8,IF(里程表!CH10&gt;28100,7,IF(里程表!CH10&gt;21100,6,IF(里程表!CH10&gt;14100,5,IF(里程表!CH10&gt;9100,4,IF(里程表!CH10&gt;4100,3,2)))))))))))))</f>
        <v>3</v>
      </c>
      <c r="CI10" s="182">
        <f>IF(里程表!CI10&gt;136100,15,IF(里程表!CI10&gt;121100,14,IF(里程表!CI10&gt;106100,13,IF(里程表!CI10&gt;91100,12,IF(里程表!CI10&gt;76100,11,IF(里程表!CI10&gt;61100,10,IF(里程表!CI10&gt;48100,9,IF(里程表!CI10&gt;37100,8,IF(里程表!CI10&gt;28100,7,IF(里程表!CI10&gt;21100,6,IF(里程表!CI10&gt;14100,5,IF(里程表!CI10&gt;9100,4,IF(里程表!CI10&gt;4100,3,2)))))))))))))</f>
        <v>2</v>
      </c>
      <c r="CJ10" s="182">
        <f>IF(里程表!CJ10&gt;136100,15,IF(里程表!CJ10&gt;121100,14,IF(里程表!CJ10&gt;106100,13,IF(里程表!CJ10&gt;91100,12,IF(里程表!CJ10&gt;76100,11,IF(里程表!CJ10&gt;61100,10,IF(里程表!CJ10&gt;48100,9,IF(里程表!CJ10&gt;37100,8,IF(里程表!CJ10&gt;28100,7,IF(里程表!CJ10&gt;21100,6,IF(里程表!CJ10&gt;14100,5,IF(里程表!CJ10&gt;9100,4,IF(里程表!CJ10&gt;4100,3,2)))))))))))))</f>
        <v>2</v>
      </c>
      <c r="CK10" s="182">
        <f>IF(里程表!CK10&gt;136100,15,IF(里程表!CK10&gt;121100,14,IF(里程表!CK10&gt;106100,13,IF(里程表!CK10&gt;91100,12,IF(里程表!CK10&gt;76100,11,IF(里程表!CK10&gt;61100,10,IF(里程表!CK10&gt;48100,9,IF(里程表!CK10&gt;37100,8,IF(里程表!CK10&gt;28100,7,IF(里程表!CK10&gt;21100,6,IF(里程表!CK10&gt;14100,5,IF(里程表!CK10&gt;9100,4,IF(里程表!CK10&gt;4100,3,2)))))))))))))</f>
        <v>2</v>
      </c>
      <c r="CL10" s="182">
        <f>IF(里程表!CL10&gt;136100,15,IF(里程表!CL10&gt;121100,14,IF(里程表!CL10&gt;106100,13,IF(里程表!CL10&gt;91100,12,IF(里程表!CL10&gt;76100,11,IF(里程表!CL10&gt;61100,10,IF(里程表!CL10&gt;48100,9,IF(里程表!CL10&gt;37100,8,IF(里程表!CL10&gt;28100,7,IF(里程表!CL10&gt;21100,6,IF(里程表!CL10&gt;14100,5,IF(里程表!CL10&gt;9100,4,IF(里程表!CL10&gt;4100,3,2)))))))))))))</f>
        <v>2</v>
      </c>
      <c r="CM10" s="182">
        <f>IF(里程表!CM10&gt;136100,15,IF(里程表!CM10&gt;121100,14,IF(里程表!CM10&gt;106100,13,IF(里程表!CM10&gt;91100,12,IF(里程表!CM10&gt;76100,11,IF(里程表!CM10&gt;61100,10,IF(里程表!CM10&gt;48100,9,IF(里程表!CM10&gt;37100,8,IF(里程表!CM10&gt;28100,7,IF(里程表!CM10&gt;21100,6,IF(里程表!CM10&gt;14100,5,IF(里程表!CM10&gt;9100,4,IF(里程表!CM10&gt;4100,3,2)))))))))))))</f>
        <v>3</v>
      </c>
      <c r="CN10" s="182">
        <f>IF(里程表!CN10&gt;136100,15,IF(里程表!CN10&gt;121100,14,IF(里程表!CN10&gt;106100,13,IF(里程表!CN10&gt;91100,12,IF(里程表!CN10&gt;76100,11,IF(里程表!CN10&gt;61100,10,IF(里程表!CN10&gt;48100,9,IF(里程表!CN10&gt;37100,8,IF(里程表!CN10&gt;28100,7,IF(里程表!CN10&gt;21100,6,IF(里程表!CN10&gt;14100,5,IF(里程表!CN10&gt;9100,4,IF(里程表!CN10&gt;4100,3,2)))))))))))))</f>
        <v>3</v>
      </c>
      <c r="CO10" s="182">
        <f>IF(里程表!CO10&gt;136100,15,IF(里程表!CO10&gt;121100,14,IF(里程表!CO10&gt;106100,13,IF(里程表!CO10&gt;91100,12,IF(里程表!CO10&gt;76100,11,IF(里程表!CO10&gt;61100,10,IF(里程表!CO10&gt;48100,9,IF(里程表!CO10&gt;37100,8,IF(里程表!CO10&gt;28100,7,IF(里程表!CO10&gt;21100,6,IF(里程表!CO10&gt;14100,5,IF(里程表!CO10&gt;9100,4,IF(里程表!CO10&gt;4100,3,2)))))))))))))</f>
        <v>3</v>
      </c>
      <c r="CP10" s="182">
        <f>IF(里程表!CP10&gt;136100,15,IF(里程表!CP10&gt;121100,14,IF(里程表!CP10&gt;106100,13,IF(里程表!CP10&gt;91100,12,IF(里程表!CP10&gt;76100,11,IF(里程表!CP10&gt;61100,10,IF(里程表!CP10&gt;48100,9,IF(里程表!CP10&gt;37100,8,IF(里程表!CP10&gt;28100,7,IF(里程表!CP10&gt;21100,6,IF(里程表!CP10&gt;14100,5,IF(里程表!CP10&gt;9100,4,IF(里程表!CP10&gt;4100,3,2)))))))))))))</f>
        <v>4</v>
      </c>
      <c r="CQ10" s="182">
        <f>IF(里程表!CQ10&gt;136100,15,IF(里程表!CQ10&gt;121100,14,IF(里程表!CQ10&gt;106100,13,IF(里程表!CQ10&gt;91100,12,IF(里程表!CQ10&gt;76100,11,IF(里程表!CQ10&gt;61100,10,IF(里程表!CQ10&gt;48100,9,IF(里程表!CQ10&gt;37100,8,IF(里程表!CQ10&gt;28100,7,IF(里程表!CQ10&gt;21100,6,IF(里程表!CQ10&gt;14100,5,IF(里程表!CQ10&gt;9100,4,IF(里程表!CQ10&gt;4100,3,2)))))))))))))</f>
        <v>4</v>
      </c>
      <c r="CR10" s="182">
        <f>IF(里程表!CR10&gt;136100,15,IF(里程表!CR10&gt;121100,14,IF(里程表!CR10&gt;106100,13,IF(里程表!CR10&gt;91100,12,IF(里程表!CR10&gt;76100,11,IF(里程表!CR10&gt;61100,10,IF(里程表!CR10&gt;48100,9,IF(里程表!CR10&gt;37100,8,IF(里程表!CR10&gt;28100,7,IF(里程表!CR10&gt;21100,6,IF(里程表!CR10&gt;14100,5,IF(里程表!CR10&gt;9100,4,IF(里程表!CR10&gt;4100,3,2)))))))))))))</f>
        <v>4</v>
      </c>
      <c r="CS10" s="182">
        <f>IF(里程表!CS10&gt;136100,15,IF(里程表!CS10&gt;121100,14,IF(里程表!CS10&gt;106100,13,IF(里程表!CS10&gt;91100,12,IF(里程表!CS10&gt;76100,11,IF(里程表!CS10&gt;61100,10,IF(里程表!CS10&gt;48100,9,IF(里程表!CS10&gt;37100,8,IF(里程表!CS10&gt;28100,7,IF(里程表!CS10&gt;21100,6,IF(里程表!CS10&gt;14100,5,IF(里程表!CS10&gt;9100,4,IF(里程表!CS10&gt;4100,3,2)))))))))))))</f>
        <v>5</v>
      </c>
      <c r="CT10" s="182">
        <f>IF(里程表!CT10&gt;136100,15,IF(里程表!CT10&gt;121100,14,IF(里程表!CT10&gt;106100,13,IF(里程表!CT10&gt;91100,12,IF(里程表!CT10&gt;76100,11,IF(里程表!CT10&gt;61100,10,IF(里程表!CT10&gt;48100,9,IF(里程表!CT10&gt;37100,8,IF(里程表!CT10&gt;28100,7,IF(里程表!CT10&gt;21100,6,IF(里程表!CT10&gt;14100,5,IF(里程表!CT10&gt;9100,4,IF(里程表!CT10&gt;4100,3,2)))))))))))))</f>
        <v>5</v>
      </c>
      <c r="CU10" s="182">
        <f>IF(里程表!CU10&gt;136100,15,IF(里程表!CU10&gt;121100,14,IF(里程表!CU10&gt;106100,13,IF(里程表!CU10&gt;91100,12,IF(里程表!CU10&gt;76100,11,IF(里程表!CU10&gt;61100,10,IF(里程表!CU10&gt;48100,9,IF(里程表!CU10&gt;37100,8,IF(里程表!CU10&gt;28100,7,IF(里程表!CU10&gt;21100,6,IF(里程表!CU10&gt;14100,5,IF(里程表!CU10&gt;9100,4,IF(里程表!CU10&gt;4100,3,2)))))))))))))</f>
        <v>5</v>
      </c>
      <c r="CV10" s="182">
        <f>IF(里程表!CV10&gt;136100,15,IF(里程表!CV10&gt;121100,14,IF(里程表!CV10&gt;106100,13,IF(里程表!CV10&gt;91100,12,IF(里程表!CV10&gt;76100,11,IF(里程表!CV10&gt;61100,10,IF(里程表!CV10&gt;48100,9,IF(里程表!CV10&gt;37100,8,IF(里程表!CV10&gt;28100,7,IF(里程表!CV10&gt;21100,6,IF(里程表!CV10&gt;14100,5,IF(里程表!CV10&gt;9100,4,IF(里程表!CV10&gt;4100,3,2)))))))))))))</f>
        <v>6</v>
      </c>
      <c r="CW10" s="182">
        <f>IF(里程表!CW10&gt;136100,15,IF(里程表!CW10&gt;121100,14,IF(里程表!CW10&gt;106100,13,IF(里程表!CW10&gt;91100,12,IF(里程表!CW10&gt;76100,11,IF(里程表!CW10&gt;61100,10,IF(里程表!CW10&gt;48100,9,IF(里程表!CW10&gt;37100,8,IF(里程表!CW10&gt;28100,7,IF(里程表!CW10&gt;21100,6,IF(里程表!CW10&gt;14100,5,IF(里程表!CW10&gt;9100,4,IF(里程表!CW10&gt;4100,3,2)))))))))))))</f>
        <v>6</v>
      </c>
      <c r="CX10" s="183">
        <f>IF(里程表!CX10&gt;136100,15,IF(里程表!CX10&gt;121100,14,IF(里程表!CX10&gt;106100,13,IF(里程表!CX10&gt;91100,12,IF(里程表!CX10&gt;76100,11,IF(里程表!CX10&gt;61100,10,IF(里程表!CX10&gt;48100,9,IF(里程表!CX10&gt;37100,8,IF(里程表!CX10&gt;28100,7,IF(里程表!CX10&gt;21100,6,IF(里程表!CX10&gt;14100,5,IF(里程表!CX10&gt;9100,4,IF(里程表!CX10&gt;4100,3,2)))))))))))))</f>
        <v>7</v>
      </c>
      <c r="CY10" s="184" t="s">
        <v>149</v>
      </c>
      <c r="CZ10" s="242"/>
    </row>
    <row r="11" spans="1:104" s="29" customFormat="1" x14ac:dyDescent="0.15">
      <c r="A11" s="266"/>
      <c r="B11" s="180" t="s">
        <v>8</v>
      </c>
      <c r="C11" s="181">
        <f>IF(里程表!C11&gt;136100,15,IF(里程表!C11&gt;121100,14,IF(里程表!C11&gt;106100,13,IF(里程表!C11&gt;91100,12,IF(里程表!C11&gt;76100,11,IF(里程表!C11&gt;61100,10,IF(里程表!C11&gt;48100,9,IF(里程表!C11&gt;37100,8,IF(里程表!C11&gt;28100,7,IF(里程表!C11&gt;21100,6,IF(里程表!C11&gt;14100,5,IF(里程表!C11&gt;9100,4,IF(里程表!C11&gt;4100,3,2)))))))))))))</f>
        <v>4</v>
      </c>
      <c r="D11" s="182">
        <f>IF(里程表!D11&gt;136100,15,IF(里程表!D11&gt;121100,14,IF(里程表!D11&gt;106100,13,IF(里程表!D11&gt;91100,12,IF(里程表!D11&gt;76100,11,IF(里程表!D11&gt;61100,10,IF(里程表!D11&gt;48100,9,IF(里程表!D11&gt;37100,8,IF(里程表!D11&gt;28100,7,IF(里程表!D11&gt;21100,6,IF(里程表!D11&gt;14100,5,IF(里程表!D11&gt;9100,4,IF(里程表!D11&gt;4100,3,2)))))))))))))</f>
        <v>3</v>
      </c>
      <c r="E11" s="182">
        <f>IF(里程表!E11&gt;136100,15,IF(里程表!E11&gt;121100,14,IF(里程表!E11&gt;106100,13,IF(里程表!E11&gt;91100,12,IF(里程表!E11&gt;76100,11,IF(里程表!E11&gt;61100,10,IF(里程表!E11&gt;48100,9,IF(里程表!E11&gt;37100,8,IF(里程表!E11&gt;28100,7,IF(里程表!E11&gt;21100,6,IF(里程表!E11&gt;14100,5,IF(里程表!E11&gt;9100,4,IF(里程表!E11&gt;4100,3,2)))))))))))))</f>
        <v>3</v>
      </c>
      <c r="F11" s="182">
        <f>IF(里程表!F11&gt;136100,15,IF(里程表!F11&gt;121100,14,IF(里程表!F11&gt;106100,13,IF(里程表!F11&gt;91100,12,IF(里程表!F11&gt;76100,11,IF(里程表!F11&gt;61100,10,IF(里程表!F11&gt;48100,9,IF(里程表!F11&gt;37100,8,IF(里程表!F11&gt;28100,7,IF(里程表!F11&gt;21100,6,IF(里程表!F11&gt;14100,5,IF(里程表!F11&gt;9100,4,IF(里程表!F11&gt;4100,3,2)))))))))))))</f>
        <v>3</v>
      </c>
      <c r="G11" s="182">
        <f>IF(里程表!G11&gt;136100,15,IF(里程表!G11&gt;121100,14,IF(里程表!G11&gt;106100,13,IF(里程表!G11&gt;91100,12,IF(里程表!G11&gt;76100,11,IF(里程表!G11&gt;61100,10,IF(里程表!G11&gt;48100,9,IF(里程表!G11&gt;37100,8,IF(里程表!G11&gt;28100,7,IF(里程表!G11&gt;21100,6,IF(里程表!G11&gt;14100,5,IF(里程表!G11&gt;9100,4,IF(里程表!G11&gt;4100,3,2)))))))))))))</f>
        <v>3</v>
      </c>
      <c r="H11" s="182">
        <f>IF(里程表!H11&gt;136100,15,IF(里程表!H11&gt;121100,14,IF(里程表!H11&gt;106100,13,IF(里程表!H11&gt;91100,12,IF(里程表!H11&gt;76100,11,IF(里程表!H11&gt;61100,10,IF(里程表!H11&gt;48100,9,IF(里程表!H11&gt;37100,8,IF(里程表!H11&gt;28100,7,IF(里程表!H11&gt;21100,6,IF(里程表!H11&gt;14100,5,IF(里程表!H11&gt;9100,4,IF(里程表!H11&gt;4100,3,2)))))))))))))</f>
        <v>2</v>
      </c>
      <c r="I11" s="182">
        <f>IF(里程表!I11&gt;136100,15,IF(里程表!I11&gt;121100,14,IF(里程表!I11&gt;106100,13,IF(里程表!I11&gt;91100,12,IF(里程表!I11&gt;76100,11,IF(里程表!I11&gt;61100,10,IF(里程表!I11&gt;48100,9,IF(里程表!I11&gt;37100,8,IF(里程表!I11&gt;28100,7,IF(里程表!I11&gt;21100,6,IF(里程表!I11&gt;14100,5,IF(里程表!I11&gt;9100,4,IF(里程表!I11&gt;4100,3,2)))))))))))))</f>
        <v>2</v>
      </c>
      <c r="J11" s="182">
        <f>IF(里程表!J11&gt;136100,15,IF(里程表!J11&gt;121100,14,IF(里程表!J11&gt;106100,13,IF(里程表!J11&gt;91100,12,IF(里程表!J11&gt;76100,11,IF(里程表!J11&gt;61100,10,IF(里程表!J11&gt;48100,9,IF(里程表!J11&gt;37100,8,IF(里程表!J11&gt;28100,7,IF(里程表!J11&gt;21100,6,IF(里程表!J11&gt;14100,5,IF(里程表!J11&gt;9100,4,IF(里程表!J11&gt;4100,3,2)))))))))))))</f>
        <v>2</v>
      </c>
      <c r="K11" s="182">
        <f>IF(里程表!K11&gt;136100,15,IF(里程表!K11&gt;121100,14,IF(里程表!K11&gt;106100,13,IF(里程表!K11&gt;91100,12,IF(里程表!K11&gt;76100,11,IF(里程表!K11&gt;61100,10,IF(里程表!K11&gt;48100,9,IF(里程表!K11&gt;37100,8,IF(里程表!K11&gt;28100,7,IF(里程表!K11&gt;21100,6,IF(里程表!K11&gt;14100,5,IF(里程表!K11&gt;9100,4,IF(里程表!K11&gt;4100,3,2)))))))))))))</f>
        <v>2</v>
      </c>
      <c r="L11" s="182">
        <f>IF(里程表!L11&gt;136100,15,IF(里程表!L11&gt;121100,14,IF(里程表!L11&gt;106100,13,IF(里程表!L11&gt;91100,12,IF(里程表!L11&gt;76100,11,IF(里程表!L11&gt;61100,10,IF(里程表!L11&gt;48100,9,IF(里程表!L11&gt;37100,8,IF(里程表!L11&gt;28100,7,IF(里程表!L11&gt;21100,6,IF(里程表!L11&gt;14100,5,IF(里程表!L11&gt;9100,4,IF(里程表!L11&gt;4100,3,2)))))))))))))</f>
        <v>2</v>
      </c>
      <c r="M11" s="182">
        <f>IF(里程表!M11&gt;136100,15,IF(里程表!M11&gt;121100,14,IF(里程表!M11&gt;106100,13,IF(里程表!M11&gt;91100,12,IF(里程表!M11&gt;76100,11,IF(里程表!M11&gt;61100,10,IF(里程表!M11&gt;48100,9,IF(里程表!M11&gt;37100,8,IF(里程表!M11&gt;28100,7,IF(里程表!M11&gt;21100,6,IF(里程表!M11&gt;14100,5,IF(里程表!M11&gt;9100,4,IF(里程表!M11&gt;4100,3,2)))))))))))))</f>
        <v>2</v>
      </c>
      <c r="N11" s="182">
        <f>IF(里程表!N11&gt;136100,15,IF(里程表!N11&gt;121100,14,IF(里程表!N11&gt;106100,13,IF(里程表!N11&gt;91100,12,IF(里程表!N11&gt;76100,11,IF(里程表!N11&gt;61100,10,IF(里程表!N11&gt;48100,9,IF(里程表!N11&gt;37100,8,IF(里程表!N11&gt;28100,7,IF(里程表!N11&gt;21100,6,IF(里程表!N11&gt;14100,5,IF(里程表!N11&gt;9100,4,IF(里程表!N11&gt;4100,3,2)))))))))))))</f>
        <v>3</v>
      </c>
      <c r="O11" s="182">
        <f>IF(里程表!O11&gt;136100,15,IF(里程表!O11&gt;121100,14,IF(里程表!O11&gt;106100,13,IF(里程表!O11&gt;91100,12,IF(里程表!O11&gt;76100,11,IF(里程表!O11&gt;61100,10,IF(里程表!O11&gt;48100,9,IF(里程表!O11&gt;37100,8,IF(里程表!O11&gt;28100,7,IF(里程表!O11&gt;21100,6,IF(里程表!O11&gt;14100,5,IF(里程表!O11&gt;9100,4,IF(里程表!O11&gt;4100,3,2)))))))))))))</f>
        <v>3</v>
      </c>
      <c r="P11" s="182">
        <f>IF(里程表!P11&gt;136100,15,IF(里程表!P11&gt;121100,14,IF(里程表!P11&gt;106100,13,IF(里程表!P11&gt;91100,12,IF(里程表!P11&gt;76100,11,IF(里程表!P11&gt;61100,10,IF(里程表!P11&gt;48100,9,IF(里程表!P11&gt;37100,8,IF(里程表!P11&gt;28100,7,IF(里程表!P11&gt;21100,6,IF(里程表!P11&gt;14100,5,IF(里程表!P11&gt;9100,4,IF(里程表!P11&gt;4100,3,2)))))))))))))</f>
        <v>3</v>
      </c>
      <c r="Q11" s="182">
        <f>IF(里程表!Q11&gt;136100,15,IF(里程表!Q11&gt;121100,14,IF(里程表!Q11&gt;106100,13,IF(里程表!Q11&gt;91100,12,IF(里程表!Q11&gt;76100,11,IF(里程表!Q11&gt;61100,10,IF(里程表!Q11&gt;48100,9,IF(里程表!Q11&gt;37100,8,IF(里程表!Q11&gt;28100,7,IF(里程表!Q11&gt;21100,6,IF(里程表!Q11&gt;14100,5,IF(里程表!Q11&gt;9100,4,IF(里程表!Q11&gt;4100,3,2)))))))))))))</f>
        <v>3</v>
      </c>
      <c r="R11" s="182">
        <f>IF(里程表!R11&gt;136100,15,IF(里程表!R11&gt;121100,14,IF(里程表!R11&gt;106100,13,IF(里程表!R11&gt;91100,12,IF(里程表!R11&gt;76100,11,IF(里程表!R11&gt;61100,10,IF(里程表!R11&gt;48100,9,IF(里程表!R11&gt;37100,8,IF(里程表!R11&gt;28100,7,IF(里程表!R11&gt;21100,6,IF(里程表!R11&gt;14100,5,IF(里程表!R11&gt;9100,4,IF(里程表!R11&gt;4100,3,2)))))))))))))</f>
        <v>4</v>
      </c>
      <c r="S11" s="182">
        <f>IF(里程表!S11&gt;136100,15,IF(里程表!S11&gt;121100,14,IF(里程表!S11&gt;106100,13,IF(里程表!S11&gt;91100,12,IF(里程表!S11&gt;76100,11,IF(里程表!S11&gt;61100,10,IF(里程表!S11&gt;48100,9,IF(里程表!S11&gt;37100,8,IF(里程表!S11&gt;28100,7,IF(里程表!S11&gt;21100,6,IF(里程表!S11&gt;14100,5,IF(里程表!S11&gt;9100,4,IF(里程表!S11&gt;4100,3,2)))))))))))))</f>
        <v>4</v>
      </c>
      <c r="T11" s="182">
        <f>IF(里程表!T11&gt;136100,15,IF(里程表!T11&gt;121100,14,IF(里程表!T11&gt;106100,13,IF(里程表!T11&gt;91100,12,IF(里程表!T11&gt;76100,11,IF(里程表!T11&gt;61100,10,IF(里程表!T11&gt;48100,9,IF(里程表!T11&gt;37100,8,IF(里程表!T11&gt;28100,7,IF(里程表!T11&gt;21100,6,IF(里程表!T11&gt;14100,5,IF(里程表!T11&gt;9100,4,IF(里程表!T11&gt;4100,3,2)))))))))))))</f>
        <v>5</v>
      </c>
      <c r="U11" s="182">
        <f>IF(里程表!U11&gt;136100,15,IF(里程表!U11&gt;121100,14,IF(里程表!U11&gt;106100,13,IF(里程表!U11&gt;91100,12,IF(里程表!U11&gt;76100,11,IF(里程表!U11&gt;61100,10,IF(里程表!U11&gt;48100,9,IF(里程表!U11&gt;37100,8,IF(里程表!U11&gt;28100,7,IF(里程表!U11&gt;21100,6,IF(里程表!U11&gt;14100,5,IF(里程表!U11&gt;9100,4,IF(里程表!U11&gt;4100,3,2)))))))))))))</f>
        <v>5</v>
      </c>
      <c r="V11" s="182">
        <f>IF(里程表!V11&gt;136100,15,IF(里程表!V11&gt;121100,14,IF(里程表!V11&gt;106100,13,IF(里程表!V11&gt;91100,12,IF(里程表!V11&gt;76100,11,IF(里程表!V11&gt;61100,10,IF(里程表!V11&gt;48100,9,IF(里程表!V11&gt;37100,8,IF(里程表!V11&gt;28100,7,IF(里程表!V11&gt;21100,6,IF(里程表!V11&gt;14100,5,IF(里程表!V11&gt;9100,4,IF(里程表!V11&gt;4100,3,2)))))))))))))</f>
        <v>5</v>
      </c>
      <c r="W11" s="182">
        <f>IF(里程表!W11&gt;136100,15,IF(里程表!W11&gt;121100,14,IF(里程表!W11&gt;106100,13,IF(里程表!W11&gt;91100,12,IF(里程表!W11&gt;76100,11,IF(里程表!W11&gt;61100,10,IF(里程表!W11&gt;48100,9,IF(里程表!W11&gt;37100,8,IF(里程表!W11&gt;28100,7,IF(里程表!W11&gt;21100,6,IF(里程表!W11&gt;14100,5,IF(里程表!W11&gt;9100,4,IF(里程表!W11&gt;4100,3,2)))))))))))))</f>
        <v>5</v>
      </c>
      <c r="X11" s="182">
        <f>IF(里程表!X11&gt;136100,15,IF(里程表!X11&gt;121100,14,IF(里程表!X11&gt;106100,13,IF(里程表!X11&gt;91100,12,IF(里程表!X11&gt;76100,11,IF(里程表!X11&gt;61100,10,IF(里程表!X11&gt;48100,9,IF(里程表!X11&gt;37100,8,IF(里程表!X11&gt;28100,7,IF(里程表!X11&gt;21100,6,IF(里程表!X11&gt;14100,5,IF(里程表!X11&gt;9100,4,IF(里程表!X11&gt;4100,3,2)))))))))))))</f>
        <v>5</v>
      </c>
      <c r="Y11" s="182">
        <f>IF(里程表!Y11&gt;136100,15,IF(里程表!Y11&gt;121100,14,IF(里程表!Y11&gt;106100,13,IF(里程表!Y11&gt;91100,12,IF(里程表!Y11&gt;76100,11,IF(里程表!Y11&gt;61100,10,IF(里程表!Y11&gt;48100,9,IF(里程表!Y11&gt;37100,8,IF(里程表!Y11&gt;28100,7,IF(里程表!Y11&gt;21100,6,IF(里程表!Y11&gt;14100,5,IF(里程表!Y11&gt;9100,4,IF(里程表!Y11&gt;4100,3,2)))))))))))))</f>
        <v>5</v>
      </c>
      <c r="Z11" s="182">
        <f>IF(里程表!Z11&gt;136100,15,IF(里程表!Z11&gt;121100,14,IF(里程表!Z11&gt;106100,13,IF(里程表!Z11&gt;91100,12,IF(里程表!Z11&gt;76100,11,IF(里程表!Z11&gt;61100,10,IF(里程表!Z11&gt;48100,9,IF(里程表!Z11&gt;37100,8,IF(里程表!Z11&gt;28100,7,IF(里程表!Z11&gt;21100,6,IF(里程表!Z11&gt;14100,5,IF(里程表!Z11&gt;9100,4,IF(里程表!Z11&gt;4100,3,2)))))))))))))</f>
        <v>6</v>
      </c>
      <c r="AA11" s="182">
        <f>IF(里程表!AA11&gt;136100,15,IF(里程表!AA11&gt;121100,14,IF(里程表!AA11&gt;106100,13,IF(里程表!AA11&gt;91100,12,IF(里程表!AA11&gt;76100,11,IF(里程表!AA11&gt;61100,10,IF(里程表!AA11&gt;48100,9,IF(里程表!AA11&gt;37100,8,IF(里程表!AA11&gt;28100,7,IF(里程表!AA11&gt;21100,6,IF(里程表!AA11&gt;14100,5,IF(里程表!AA11&gt;9100,4,IF(里程表!AA11&gt;4100,3,2)))))))))))))</f>
        <v>6</v>
      </c>
      <c r="AB11" s="182">
        <f>IF(里程表!AB11&gt;136100,15,IF(里程表!AB11&gt;121100,14,IF(里程表!AB11&gt;106100,13,IF(里程表!AB11&gt;91100,12,IF(里程表!AB11&gt;76100,11,IF(里程表!AB11&gt;61100,10,IF(里程表!AB11&gt;48100,9,IF(里程表!AB11&gt;37100,8,IF(里程表!AB11&gt;28100,7,IF(里程表!AB11&gt;21100,6,IF(里程表!AB11&gt;14100,5,IF(里程表!AB11&gt;9100,4,IF(里程表!AB11&gt;4100,3,2)))))))))))))</f>
        <v>6</v>
      </c>
      <c r="AC11" s="183">
        <f>IF(里程表!AC11&gt;136100,15,IF(里程表!AC11&gt;121100,14,IF(里程表!AC11&gt;106100,13,IF(里程表!AC11&gt;91100,12,IF(里程表!AC11&gt;76100,11,IF(里程表!AC11&gt;61100,10,IF(里程表!AC11&gt;48100,9,IF(里程表!AC11&gt;37100,8,IF(里程表!AC11&gt;28100,7,IF(里程表!AC11&gt;21100,6,IF(里程表!AC11&gt;14100,5,IF(里程表!AC11&gt;9100,4,IF(里程表!AC11&gt;4100,3,2)))))))))))))</f>
        <v>7</v>
      </c>
      <c r="AD11" s="181">
        <f>IF(里程表!AD11&gt;136100,15,IF(里程表!AD11&gt;121100,14,IF(里程表!AD11&gt;106100,13,IF(里程表!AD11&gt;91100,12,IF(里程表!AD11&gt;76100,11,IF(里程表!AD11&gt;61100,10,IF(里程表!AD11&gt;48100,9,IF(里程表!AD11&gt;37100,8,IF(里程表!AD11&gt;28100,7,IF(里程表!AD11&gt;21100,6,IF(里程表!AD11&gt;14100,5,IF(里程表!AD11&gt;9100,4,IF(里程表!AD11&gt;4100,3,2)))))))))))))</f>
        <v>4</v>
      </c>
      <c r="AE11" s="182">
        <f>IF(里程表!AE11&gt;136100,15,IF(里程表!AE11&gt;121100,14,IF(里程表!AE11&gt;106100,13,IF(里程表!AE11&gt;91100,12,IF(里程表!AE11&gt;76100,11,IF(里程表!AE11&gt;61100,10,IF(里程表!AE11&gt;48100,9,IF(里程表!AE11&gt;37100,8,IF(里程表!AE11&gt;28100,7,IF(里程表!AE11&gt;21100,6,IF(里程表!AE11&gt;14100,5,IF(里程表!AE11&gt;9100,4,IF(里程表!AE11&gt;4100,3,2)))))))))))))</f>
        <v>4</v>
      </c>
      <c r="AF11" s="182">
        <f>IF(里程表!AF11&gt;136100,15,IF(里程表!AF11&gt;121100,14,IF(里程表!AF11&gt;106100,13,IF(里程表!AF11&gt;91100,12,IF(里程表!AF11&gt;76100,11,IF(里程表!AF11&gt;61100,10,IF(里程表!AF11&gt;48100,9,IF(里程表!AF11&gt;37100,8,IF(里程表!AF11&gt;28100,7,IF(里程表!AF11&gt;21100,6,IF(里程表!AF11&gt;14100,5,IF(里程表!AF11&gt;9100,4,IF(里程表!AF11&gt;4100,3,2)))))))))))))</f>
        <v>4</v>
      </c>
      <c r="AG11" s="182">
        <f>IF(里程表!AG11&gt;136100,15,IF(里程表!AG11&gt;121100,14,IF(里程表!AG11&gt;106100,13,IF(里程表!AG11&gt;91100,12,IF(里程表!AG11&gt;76100,11,IF(里程表!AG11&gt;61100,10,IF(里程表!AG11&gt;48100,9,IF(里程表!AG11&gt;37100,8,IF(里程表!AG11&gt;28100,7,IF(里程表!AG11&gt;21100,6,IF(里程表!AG11&gt;14100,5,IF(里程表!AG11&gt;9100,4,IF(里程表!AG11&gt;4100,3,2)))))))))))))</f>
        <v>4</v>
      </c>
      <c r="AH11" s="182">
        <f>IF(里程表!AH11&gt;136100,15,IF(里程表!AH11&gt;121100,14,IF(里程表!AH11&gt;106100,13,IF(里程表!AH11&gt;91100,12,IF(里程表!AH11&gt;76100,11,IF(里程表!AH11&gt;61100,10,IF(里程表!AH11&gt;48100,9,IF(里程表!AH11&gt;37100,8,IF(里程表!AH11&gt;28100,7,IF(里程表!AH11&gt;21100,6,IF(里程表!AH11&gt;14100,5,IF(里程表!AH11&gt;9100,4,IF(里程表!AH11&gt;4100,3,2)))))))))))))</f>
        <v>3</v>
      </c>
      <c r="AI11" s="182">
        <f>IF(里程表!AI11&gt;136100,15,IF(里程表!AI11&gt;121100,14,IF(里程表!AI11&gt;106100,13,IF(里程表!AI11&gt;91100,12,IF(里程表!AI11&gt;76100,11,IF(里程表!AI11&gt;61100,10,IF(里程表!AI11&gt;48100,9,IF(里程表!AI11&gt;37100,8,IF(里程表!AI11&gt;28100,7,IF(里程表!AI11&gt;21100,6,IF(里程表!AI11&gt;14100,5,IF(里程表!AI11&gt;9100,4,IF(里程表!AI11&gt;4100,3,2)))))))))))))</f>
        <v>3</v>
      </c>
      <c r="AJ11" s="182">
        <f>IF(里程表!AJ11&gt;136100,15,IF(里程表!AJ11&gt;121100,14,IF(里程表!AJ11&gt;106100,13,IF(里程表!AJ11&gt;91100,12,IF(里程表!AJ11&gt;76100,11,IF(里程表!AJ11&gt;61100,10,IF(里程表!AJ11&gt;48100,9,IF(里程表!AJ11&gt;37100,8,IF(里程表!AJ11&gt;28100,7,IF(里程表!AJ11&gt;21100,6,IF(里程表!AJ11&gt;14100,5,IF(里程表!AJ11&gt;9100,4,IF(里程表!AJ11&gt;4100,3,2)))))))))))))</f>
        <v>3</v>
      </c>
      <c r="AK11" s="182">
        <f>IF(里程表!AK11&gt;136100,15,IF(里程表!AK11&gt;121100,14,IF(里程表!AK11&gt;106100,13,IF(里程表!AK11&gt;91100,12,IF(里程表!AK11&gt;76100,11,IF(里程表!AK11&gt;61100,10,IF(里程表!AK11&gt;48100,9,IF(里程表!AK11&gt;37100,8,IF(里程表!AK11&gt;28100,7,IF(里程表!AK11&gt;21100,6,IF(里程表!AK11&gt;14100,5,IF(里程表!AK11&gt;9100,4,IF(里程表!AK11&gt;4100,3,2)))))))))))))</f>
        <v>2</v>
      </c>
      <c r="AL11" s="182">
        <f>IF(里程表!AL11&gt;136100,15,IF(里程表!AL11&gt;121100,14,IF(里程表!AL11&gt;106100,13,IF(里程表!AL11&gt;91100,12,IF(里程表!AL11&gt;76100,11,IF(里程表!AL11&gt;61100,10,IF(里程表!AL11&gt;48100,9,IF(里程表!AL11&gt;37100,8,IF(里程表!AL11&gt;28100,7,IF(里程表!AL11&gt;21100,6,IF(里程表!AL11&gt;14100,5,IF(里程表!AL11&gt;9100,4,IF(里程表!AL11&gt;4100,3,2)))))))))))))</f>
        <v>2</v>
      </c>
      <c r="AM11" s="182">
        <f>IF(里程表!AM11&gt;136100,15,IF(里程表!AM11&gt;121100,14,IF(里程表!AM11&gt;106100,13,IF(里程表!AM11&gt;91100,12,IF(里程表!AM11&gt;76100,11,IF(里程表!AM11&gt;61100,10,IF(里程表!AM11&gt;48100,9,IF(里程表!AM11&gt;37100,8,IF(里程表!AM11&gt;28100,7,IF(里程表!AM11&gt;21100,6,IF(里程表!AM11&gt;14100,5,IF(里程表!AM11&gt;9100,4,IF(里程表!AM11&gt;4100,3,2)))))))))))))</f>
        <v>2</v>
      </c>
      <c r="AN11" s="182">
        <f>IF(里程表!AN11&gt;136100,15,IF(里程表!AN11&gt;121100,14,IF(里程表!AN11&gt;106100,13,IF(里程表!AN11&gt;91100,12,IF(里程表!AN11&gt;76100,11,IF(里程表!AN11&gt;61100,10,IF(里程表!AN11&gt;48100,9,IF(里程表!AN11&gt;37100,8,IF(里程表!AN11&gt;28100,7,IF(里程表!AN11&gt;21100,6,IF(里程表!AN11&gt;14100,5,IF(里程表!AN11&gt;9100,4,IF(里程表!AN11&gt;4100,3,2)))))))))))))</f>
        <v>2</v>
      </c>
      <c r="AO11" s="182">
        <f>IF(里程表!AO11&gt;136100,15,IF(里程表!AO11&gt;121100,14,IF(里程表!AO11&gt;106100,13,IF(里程表!AO11&gt;91100,12,IF(里程表!AO11&gt;76100,11,IF(里程表!AO11&gt;61100,10,IF(里程表!AO11&gt;48100,9,IF(里程表!AO11&gt;37100,8,IF(里程表!AO11&gt;28100,7,IF(里程表!AO11&gt;21100,6,IF(里程表!AO11&gt;14100,5,IF(里程表!AO11&gt;9100,4,IF(里程表!AO11&gt;4100,3,2)))))))))))))</f>
        <v>2</v>
      </c>
      <c r="AP11" s="182">
        <f>IF(里程表!AP11&gt;136100,15,IF(里程表!AP11&gt;121100,14,IF(里程表!AP11&gt;106100,13,IF(里程表!AP11&gt;91100,12,IF(里程表!AP11&gt;76100,11,IF(里程表!AP11&gt;61100,10,IF(里程表!AP11&gt;48100,9,IF(里程表!AP11&gt;37100,8,IF(里程表!AP11&gt;28100,7,IF(里程表!AP11&gt;21100,6,IF(里程表!AP11&gt;14100,5,IF(里程表!AP11&gt;9100,4,IF(里程表!AP11&gt;4100,3,2)))))))))))))</f>
        <v>2</v>
      </c>
      <c r="AQ11" s="182">
        <f>IF(里程表!AQ11&gt;136100,15,IF(里程表!AQ11&gt;121100,14,IF(里程表!AQ11&gt;106100,13,IF(里程表!AQ11&gt;91100,12,IF(里程表!AQ11&gt;76100,11,IF(里程表!AQ11&gt;61100,10,IF(里程表!AQ11&gt;48100,9,IF(里程表!AQ11&gt;37100,8,IF(里程表!AQ11&gt;28100,7,IF(里程表!AQ11&gt;21100,6,IF(里程表!AQ11&gt;14100,5,IF(里程表!AQ11&gt;9100,4,IF(里程表!AQ11&gt;4100,3,2)))))))))))))</f>
        <v>3</v>
      </c>
      <c r="AR11" s="182">
        <f>IF(里程表!AR11&gt;136100,15,IF(里程表!AR11&gt;121100,14,IF(里程表!AR11&gt;106100,13,IF(里程表!AR11&gt;91100,12,IF(里程表!AR11&gt;76100,11,IF(里程表!AR11&gt;61100,10,IF(里程表!AR11&gt;48100,9,IF(里程表!AR11&gt;37100,8,IF(里程表!AR11&gt;28100,7,IF(里程表!AR11&gt;21100,6,IF(里程表!AR11&gt;14100,5,IF(里程表!AR11&gt;9100,4,IF(里程表!AR11&gt;4100,3,2)))))))))))))</f>
        <v>3</v>
      </c>
      <c r="AS11" s="182">
        <f>IF(里程表!AS11&gt;136100,15,IF(里程表!AS11&gt;121100,14,IF(里程表!AS11&gt;106100,13,IF(里程表!AS11&gt;91100,12,IF(里程表!AS11&gt;76100,11,IF(里程表!AS11&gt;61100,10,IF(里程表!AS11&gt;48100,9,IF(里程表!AS11&gt;37100,8,IF(里程表!AS11&gt;28100,7,IF(里程表!AS11&gt;21100,6,IF(里程表!AS11&gt;14100,5,IF(里程表!AS11&gt;9100,4,IF(里程表!AS11&gt;4100,3,2)))))))))))))</f>
        <v>3</v>
      </c>
      <c r="AT11" s="182">
        <f>IF(里程表!AT11&gt;136100,15,IF(里程表!AT11&gt;121100,14,IF(里程表!AT11&gt;106100,13,IF(里程表!AT11&gt;91100,12,IF(里程表!AT11&gt;76100,11,IF(里程表!AT11&gt;61100,10,IF(里程表!AT11&gt;48100,9,IF(里程表!AT11&gt;37100,8,IF(里程表!AT11&gt;28100,7,IF(里程表!AT11&gt;21100,6,IF(里程表!AT11&gt;14100,5,IF(里程表!AT11&gt;9100,4,IF(里程表!AT11&gt;4100,3,2)))))))))))))</f>
        <v>3</v>
      </c>
      <c r="AU11" s="182">
        <f>IF(里程表!AU11&gt;136100,15,IF(里程表!AU11&gt;121100,14,IF(里程表!AU11&gt;106100,13,IF(里程表!AU11&gt;91100,12,IF(里程表!AU11&gt;76100,11,IF(里程表!AU11&gt;61100,10,IF(里程表!AU11&gt;48100,9,IF(里程表!AU11&gt;37100,8,IF(里程表!AU11&gt;28100,7,IF(里程表!AU11&gt;21100,6,IF(里程表!AU11&gt;14100,5,IF(里程表!AU11&gt;9100,4,IF(里程表!AU11&gt;4100,3,2)))))))))))))</f>
        <v>4</v>
      </c>
      <c r="AV11" s="182">
        <f>IF(里程表!AV11&gt;136100,15,IF(里程表!AV11&gt;121100,14,IF(里程表!AV11&gt;106100,13,IF(里程表!AV11&gt;91100,12,IF(里程表!AV11&gt;76100,11,IF(里程表!AV11&gt;61100,10,IF(里程表!AV11&gt;48100,9,IF(里程表!AV11&gt;37100,8,IF(里程表!AV11&gt;28100,7,IF(里程表!AV11&gt;21100,6,IF(里程表!AV11&gt;14100,5,IF(里程表!AV11&gt;9100,4,IF(里程表!AV11&gt;4100,3,2)))))))))))))</f>
        <v>4</v>
      </c>
      <c r="AW11" s="182">
        <f>IF(里程表!AW11&gt;136100,15,IF(里程表!AW11&gt;121100,14,IF(里程表!AW11&gt;106100,13,IF(里程表!AW11&gt;91100,12,IF(里程表!AW11&gt;76100,11,IF(里程表!AW11&gt;61100,10,IF(里程表!AW11&gt;48100,9,IF(里程表!AW11&gt;37100,8,IF(里程表!AW11&gt;28100,7,IF(里程表!AW11&gt;21100,6,IF(里程表!AW11&gt;14100,5,IF(里程表!AW11&gt;9100,4,IF(里程表!AW11&gt;4100,3,2)))))))))))))</f>
        <v>5</v>
      </c>
      <c r="AX11" s="182">
        <f>IF(里程表!AX11&gt;136100,15,IF(里程表!AX11&gt;121100,14,IF(里程表!AX11&gt;106100,13,IF(里程表!AX11&gt;91100,12,IF(里程表!AX11&gt;76100,11,IF(里程表!AX11&gt;61100,10,IF(里程表!AX11&gt;48100,9,IF(里程表!AX11&gt;37100,8,IF(里程表!AX11&gt;28100,7,IF(里程表!AX11&gt;21100,6,IF(里程表!AX11&gt;14100,5,IF(里程表!AX11&gt;9100,4,IF(里程表!AX11&gt;4100,3,2)))))))))))))</f>
        <v>5</v>
      </c>
      <c r="AY11" s="182">
        <f>IF(里程表!AY11&gt;136100,15,IF(里程表!AY11&gt;121100,14,IF(里程表!AY11&gt;106100,13,IF(里程表!AY11&gt;91100,12,IF(里程表!AY11&gt;76100,11,IF(里程表!AY11&gt;61100,10,IF(里程表!AY11&gt;48100,9,IF(里程表!AY11&gt;37100,8,IF(里程表!AY11&gt;28100,7,IF(里程表!AY11&gt;21100,6,IF(里程表!AY11&gt;14100,5,IF(里程表!AY11&gt;9100,4,IF(里程表!AY11&gt;4100,3,2)))))))))))))</f>
        <v>5</v>
      </c>
      <c r="AZ11" s="182">
        <f>IF(里程表!AZ11&gt;136100,15,IF(里程表!AZ11&gt;121100,14,IF(里程表!AZ11&gt;106100,13,IF(里程表!AZ11&gt;91100,12,IF(里程表!AZ11&gt;76100,11,IF(里程表!AZ11&gt;61100,10,IF(里程表!AZ11&gt;48100,9,IF(里程表!AZ11&gt;37100,8,IF(里程表!AZ11&gt;28100,7,IF(里程表!AZ11&gt;21100,6,IF(里程表!AZ11&gt;14100,5,IF(里程表!AZ11&gt;9100,4,IF(里程表!AZ11&gt;4100,3,2)))))))))))))</f>
        <v>5</v>
      </c>
      <c r="BA11" s="182">
        <f>IF(里程表!BA11&gt;136100,15,IF(里程表!BA11&gt;121100,14,IF(里程表!BA11&gt;106100,13,IF(里程表!BA11&gt;91100,12,IF(里程表!BA11&gt;76100,11,IF(里程表!BA11&gt;61100,10,IF(里程表!BA11&gt;48100,9,IF(里程表!BA11&gt;37100,8,IF(里程表!BA11&gt;28100,7,IF(里程表!BA11&gt;21100,6,IF(里程表!BA11&gt;14100,5,IF(里程表!BA11&gt;9100,4,IF(里程表!BA11&gt;4100,3,2)))))))))))))</f>
        <v>5</v>
      </c>
      <c r="BB11" s="182">
        <f>IF(里程表!BB11&gt;136100,15,IF(里程表!BB11&gt;121100,14,IF(里程表!BB11&gt;106100,13,IF(里程表!BB11&gt;91100,12,IF(里程表!BB11&gt;76100,11,IF(里程表!BB11&gt;61100,10,IF(里程表!BB11&gt;48100,9,IF(里程表!BB11&gt;37100,8,IF(里程表!BB11&gt;28100,7,IF(里程表!BB11&gt;21100,6,IF(里程表!BB11&gt;14100,5,IF(里程表!BB11&gt;9100,4,IF(里程表!BB11&gt;4100,3,2)))))))))))))</f>
        <v>6</v>
      </c>
      <c r="BC11" s="183">
        <f>IF(里程表!BC11&gt;136100,15,IF(里程表!BC11&gt;121100,14,IF(里程表!BC11&gt;106100,13,IF(里程表!BC11&gt;91100,12,IF(里程表!BC11&gt;76100,11,IF(里程表!BC11&gt;61100,10,IF(里程表!BC11&gt;48100,9,IF(里程表!BC11&gt;37100,8,IF(里程表!BC11&gt;28100,7,IF(里程表!BC11&gt;21100,6,IF(里程表!BC11&gt;14100,5,IF(里程表!BC11&gt;9100,4,IF(里程表!BC11&gt;4100,3,2)))))))))))))</f>
        <v>6</v>
      </c>
      <c r="BD11" s="181">
        <f>IF(里程表!BD11&gt;136100,15,IF(里程表!BD11&gt;121100,14,IF(里程表!BD11&gt;106100,13,IF(里程表!BD11&gt;91100,12,IF(里程表!BD11&gt;76100,11,IF(里程表!BD11&gt;61100,10,IF(里程表!BD11&gt;48100,9,IF(里程表!BD11&gt;37100,8,IF(里程表!BD11&gt;28100,7,IF(里程表!BD11&gt;21100,6,IF(里程表!BD11&gt;14100,5,IF(里程表!BD11&gt;9100,4,IF(里程表!BD11&gt;4100,3,2)))))))))))))</f>
        <v>6</v>
      </c>
      <c r="BE11" s="182">
        <f>IF(里程表!BE11&gt;136100,15,IF(里程表!BE11&gt;121100,14,IF(里程表!BE11&gt;106100,13,IF(里程表!BE11&gt;91100,12,IF(里程表!BE11&gt;76100,11,IF(里程表!BE11&gt;61100,10,IF(里程表!BE11&gt;48100,9,IF(里程表!BE11&gt;37100,8,IF(里程表!BE11&gt;28100,7,IF(里程表!BE11&gt;21100,6,IF(里程表!BE11&gt;14100,5,IF(里程表!BE11&gt;9100,4,IF(里程表!BE11&gt;4100,3,2)))))))))))))</f>
        <v>5</v>
      </c>
      <c r="BF11" s="182">
        <f>IF(里程表!BF11&gt;136100,15,IF(里程表!BF11&gt;121100,14,IF(里程表!BF11&gt;106100,13,IF(里程表!BF11&gt;91100,12,IF(里程表!BF11&gt;76100,11,IF(里程表!BF11&gt;61100,10,IF(里程表!BF11&gt;48100,9,IF(里程表!BF11&gt;37100,8,IF(里程表!BF11&gt;28100,7,IF(里程表!BF11&gt;21100,6,IF(里程表!BF11&gt;14100,5,IF(里程表!BF11&gt;9100,4,IF(里程表!BF11&gt;4100,3,2)))))))))))))</f>
        <v>5</v>
      </c>
      <c r="BG11" s="182">
        <f>IF(里程表!BG11&gt;136100,15,IF(里程表!BG11&gt;121100,14,IF(里程表!BG11&gt;106100,13,IF(里程表!BG11&gt;91100,12,IF(里程表!BG11&gt;76100,11,IF(里程表!BG11&gt;61100,10,IF(里程表!BG11&gt;48100,9,IF(里程表!BG11&gt;37100,8,IF(里程表!BG11&gt;28100,7,IF(里程表!BG11&gt;21100,6,IF(里程表!BG11&gt;14100,5,IF(里程表!BG11&gt;9100,4,IF(里程表!BG11&gt;4100,3,2)))))))))))))</f>
        <v>5</v>
      </c>
      <c r="BH11" s="182">
        <f>IF(里程表!BH11&gt;136100,15,IF(里程表!BH11&gt;121100,14,IF(里程表!BH11&gt;106100,13,IF(里程表!BH11&gt;91100,12,IF(里程表!BH11&gt;76100,11,IF(里程表!BH11&gt;61100,10,IF(里程表!BH11&gt;48100,9,IF(里程表!BH11&gt;37100,8,IF(里程表!BH11&gt;28100,7,IF(里程表!BH11&gt;21100,6,IF(里程表!BH11&gt;14100,5,IF(里程表!BH11&gt;9100,4,IF(里程表!BH11&gt;4100,3,2)))))))))))))</f>
        <v>5</v>
      </c>
      <c r="BI11" s="182">
        <f>IF(里程表!BI11&gt;136100,15,IF(里程表!BI11&gt;121100,14,IF(里程表!BI11&gt;106100,13,IF(里程表!BI11&gt;91100,12,IF(里程表!BI11&gt;76100,11,IF(里程表!BI11&gt;61100,10,IF(里程表!BI11&gt;48100,9,IF(里程表!BI11&gt;37100,8,IF(里程表!BI11&gt;28100,7,IF(里程表!BI11&gt;21100,6,IF(里程表!BI11&gt;14100,5,IF(里程表!BI11&gt;9100,4,IF(里程表!BI11&gt;4100,3,2)))))))))))))</f>
        <v>5</v>
      </c>
      <c r="BJ11" s="182">
        <f>IF(里程表!BJ11&gt;136100,15,IF(里程表!BJ11&gt;121100,14,IF(里程表!BJ11&gt;106100,13,IF(里程表!BJ11&gt;91100,12,IF(里程表!BJ11&gt;76100,11,IF(里程表!BJ11&gt;61100,10,IF(里程表!BJ11&gt;48100,9,IF(里程表!BJ11&gt;37100,8,IF(里程表!BJ11&gt;28100,7,IF(里程表!BJ11&gt;21100,6,IF(里程表!BJ11&gt;14100,5,IF(里程表!BJ11&gt;9100,4,IF(里程表!BJ11&gt;4100,3,2)))))))))))))</f>
        <v>4</v>
      </c>
      <c r="BK11" s="182">
        <f>IF(里程表!BK11&gt;136100,15,IF(里程表!BK11&gt;121100,14,IF(里程表!BK11&gt;106100,13,IF(里程表!BK11&gt;91100,12,IF(里程表!BK11&gt;76100,11,IF(里程表!BK11&gt;61100,10,IF(里程表!BK11&gt;48100,9,IF(里程表!BK11&gt;37100,8,IF(里程表!BK11&gt;28100,7,IF(里程表!BK11&gt;21100,6,IF(里程表!BK11&gt;14100,5,IF(里程表!BK11&gt;9100,4,IF(里程表!BK11&gt;4100,3,2)))))))))))))</f>
        <v>4</v>
      </c>
      <c r="BL11" s="182">
        <f>IF(里程表!BL11&gt;136100,15,IF(里程表!BL11&gt;121100,14,IF(里程表!BL11&gt;106100,13,IF(里程表!BL11&gt;91100,12,IF(里程表!BL11&gt;76100,11,IF(里程表!BL11&gt;61100,10,IF(里程表!BL11&gt;48100,9,IF(里程表!BL11&gt;37100,8,IF(里程表!BL11&gt;28100,7,IF(里程表!BL11&gt;21100,6,IF(里程表!BL11&gt;14100,5,IF(里程表!BL11&gt;9100,4,IF(里程表!BL11&gt;4100,3,2)))))))))))))</f>
        <v>3</v>
      </c>
      <c r="BM11" s="182">
        <f>IF(里程表!BM11&gt;136100,15,IF(里程表!BM11&gt;121100,14,IF(里程表!BM11&gt;106100,13,IF(里程表!BM11&gt;91100,12,IF(里程表!BM11&gt;76100,11,IF(里程表!BM11&gt;61100,10,IF(里程表!BM11&gt;48100,9,IF(里程表!BM11&gt;37100,8,IF(里程表!BM11&gt;28100,7,IF(里程表!BM11&gt;21100,6,IF(里程表!BM11&gt;14100,5,IF(里程表!BM11&gt;9100,4,IF(里程表!BM11&gt;4100,3,2)))))))))))))</f>
        <v>3</v>
      </c>
      <c r="BN11" s="182">
        <f>IF(里程表!BN11&gt;136100,15,IF(里程表!BN11&gt;121100,14,IF(里程表!BN11&gt;106100,13,IF(里程表!BN11&gt;91100,12,IF(里程表!BN11&gt;76100,11,IF(里程表!BN11&gt;61100,10,IF(里程表!BN11&gt;48100,9,IF(里程表!BN11&gt;37100,8,IF(里程表!BN11&gt;28100,7,IF(里程表!BN11&gt;21100,6,IF(里程表!BN11&gt;14100,5,IF(里程表!BN11&gt;9100,4,IF(里程表!BN11&gt;4100,3,2)))))))))))))</f>
        <v>3</v>
      </c>
      <c r="BO11" s="182">
        <f>IF(里程表!BO11&gt;136100,15,IF(里程表!BO11&gt;121100,14,IF(里程表!BO11&gt;106100,13,IF(里程表!BO11&gt;91100,12,IF(里程表!BO11&gt;76100,11,IF(里程表!BO11&gt;61100,10,IF(里程表!BO11&gt;48100,9,IF(里程表!BO11&gt;37100,8,IF(里程表!BO11&gt;28100,7,IF(里程表!BO11&gt;21100,6,IF(里程表!BO11&gt;14100,5,IF(里程表!BO11&gt;9100,4,IF(里程表!BO11&gt;4100,3,2)))))))))))))</f>
        <v>2</v>
      </c>
      <c r="BP11" s="182">
        <f>IF(里程表!BP11&gt;136100,15,IF(里程表!BP11&gt;121100,14,IF(里程表!BP11&gt;106100,13,IF(里程表!BP11&gt;91100,12,IF(里程表!BP11&gt;76100,11,IF(里程表!BP11&gt;61100,10,IF(里程表!BP11&gt;48100,9,IF(里程表!BP11&gt;37100,8,IF(里程表!BP11&gt;28100,7,IF(里程表!BP11&gt;21100,6,IF(里程表!BP11&gt;14100,5,IF(里程表!BP11&gt;9100,4,IF(里程表!BP11&gt;4100,3,2)))))))))))))</f>
        <v>2</v>
      </c>
      <c r="BQ11" s="182">
        <f>IF(里程表!BQ11&gt;136100,15,IF(里程表!BQ11&gt;121100,14,IF(里程表!BQ11&gt;106100,13,IF(里程表!BQ11&gt;91100,12,IF(里程表!BQ11&gt;76100,11,IF(里程表!BQ11&gt;61100,10,IF(里程表!BQ11&gt;48100,9,IF(里程表!BQ11&gt;37100,8,IF(里程表!BQ11&gt;28100,7,IF(里程表!BQ11&gt;21100,6,IF(里程表!BQ11&gt;14100,5,IF(里程表!BQ11&gt;9100,4,IF(里程表!BQ11&gt;4100,3,2)))))))))))))</f>
        <v>2</v>
      </c>
      <c r="BR11" s="182">
        <f>IF(里程表!BR11&gt;136100,15,IF(里程表!BR11&gt;121100,14,IF(里程表!BR11&gt;106100,13,IF(里程表!BR11&gt;91100,12,IF(里程表!BR11&gt;76100,11,IF(里程表!BR11&gt;61100,10,IF(里程表!BR11&gt;48100,9,IF(里程表!BR11&gt;37100,8,IF(里程表!BR11&gt;28100,7,IF(里程表!BR11&gt;21100,6,IF(里程表!BR11&gt;14100,5,IF(里程表!BR11&gt;9100,4,IF(里程表!BR11&gt;4100,3,2)))))))))))))</f>
        <v>2</v>
      </c>
      <c r="BS11" s="182">
        <f>IF(里程表!BS11&gt;136100,15,IF(里程表!BS11&gt;121100,14,IF(里程表!BS11&gt;106100,13,IF(里程表!BS11&gt;91100,12,IF(里程表!BS11&gt;76100,11,IF(里程表!BS11&gt;61100,10,IF(里程表!BS11&gt;48100,9,IF(里程表!BS11&gt;37100,8,IF(里程表!BS11&gt;28100,7,IF(里程表!BS11&gt;21100,6,IF(里程表!BS11&gt;14100,5,IF(里程表!BS11&gt;9100,4,IF(里程表!BS11&gt;4100,3,2)))))))))))))</f>
        <v>3</v>
      </c>
      <c r="BT11" s="182">
        <f>IF(里程表!BT11&gt;136100,15,IF(里程表!BT11&gt;121100,14,IF(里程表!BT11&gt;106100,13,IF(里程表!BT11&gt;91100,12,IF(里程表!BT11&gt;76100,11,IF(里程表!BT11&gt;61100,10,IF(里程表!BT11&gt;48100,9,IF(里程表!BT11&gt;37100,8,IF(里程表!BT11&gt;28100,7,IF(里程表!BT11&gt;21100,6,IF(里程表!BT11&gt;14100,5,IF(里程表!BT11&gt;9100,4,IF(里程表!BT11&gt;4100,3,2)))))))))))))</f>
        <v>3</v>
      </c>
      <c r="BU11" s="182">
        <f>IF(里程表!BU11&gt;136100,15,IF(里程表!BU11&gt;121100,14,IF(里程表!BU11&gt;106100,13,IF(里程表!BU11&gt;91100,12,IF(里程表!BU11&gt;76100,11,IF(里程表!BU11&gt;61100,10,IF(里程表!BU11&gt;48100,9,IF(里程表!BU11&gt;37100,8,IF(里程表!BU11&gt;28100,7,IF(里程表!BU11&gt;21100,6,IF(里程表!BU11&gt;14100,5,IF(里程表!BU11&gt;9100,4,IF(里程表!BU11&gt;4100,3,2)))))))))))))</f>
        <v>3</v>
      </c>
      <c r="BV11" s="182">
        <f>IF(里程表!BV11&gt;136100,15,IF(里程表!BV11&gt;121100,14,IF(里程表!BV11&gt;106100,13,IF(里程表!BV11&gt;91100,12,IF(里程表!BV11&gt;76100,11,IF(里程表!BV11&gt;61100,10,IF(里程表!BV11&gt;48100,9,IF(里程表!BV11&gt;37100,8,IF(里程表!BV11&gt;28100,7,IF(里程表!BV11&gt;21100,6,IF(里程表!BV11&gt;14100,5,IF(里程表!BV11&gt;9100,4,IF(里程表!BV11&gt;4100,3,2)))))))))))))</f>
        <v>3</v>
      </c>
      <c r="BW11" s="182">
        <f>IF(里程表!BW11&gt;136100,15,IF(里程表!BW11&gt;121100,14,IF(里程表!BW11&gt;106100,13,IF(里程表!BW11&gt;91100,12,IF(里程表!BW11&gt;76100,11,IF(里程表!BW11&gt;61100,10,IF(里程表!BW11&gt;48100,9,IF(里程表!BW11&gt;37100,8,IF(里程表!BW11&gt;28100,7,IF(里程表!BW11&gt;21100,6,IF(里程表!BW11&gt;14100,5,IF(里程表!BW11&gt;9100,4,IF(里程表!BW11&gt;4100,3,2)))))))))))))</f>
        <v>3</v>
      </c>
      <c r="BX11" s="182">
        <f>IF(里程表!BX11&gt;136100,15,IF(里程表!BX11&gt;121100,14,IF(里程表!BX11&gt;106100,13,IF(里程表!BX11&gt;91100,12,IF(里程表!BX11&gt;76100,11,IF(里程表!BX11&gt;61100,10,IF(里程表!BX11&gt;48100,9,IF(里程表!BX11&gt;37100,8,IF(里程表!BX11&gt;28100,7,IF(里程表!BX11&gt;21100,6,IF(里程表!BX11&gt;14100,5,IF(里程表!BX11&gt;9100,4,IF(里程表!BX11&gt;4100,3,2)))))))))))))</f>
        <v>4</v>
      </c>
      <c r="BY11" s="182">
        <f>IF(里程表!BY11&gt;136100,15,IF(里程表!BY11&gt;121100,14,IF(里程表!BY11&gt;106100,13,IF(里程表!BY11&gt;91100,12,IF(里程表!BY11&gt;76100,11,IF(里程表!BY11&gt;61100,10,IF(里程表!BY11&gt;48100,9,IF(里程表!BY11&gt;37100,8,IF(里程表!BY11&gt;28100,7,IF(里程表!BY11&gt;21100,6,IF(里程表!BY11&gt;14100,5,IF(里程表!BY11&gt;9100,4,IF(里程表!BY11&gt;4100,3,2)))))))))))))</f>
        <v>4</v>
      </c>
      <c r="BZ11" s="182">
        <f>IF(里程表!BZ11&gt;136100,15,IF(里程表!BZ11&gt;121100,14,IF(里程表!BZ11&gt;106100,13,IF(里程表!BZ11&gt;91100,12,IF(里程表!BZ11&gt;76100,11,IF(里程表!BZ11&gt;61100,10,IF(里程表!BZ11&gt;48100,9,IF(里程表!BZ11&gt;37100,8,IF(里程表!BZ11&gt;28100,7,IF(里程表!BZ11&gt;21100,6,IF(里程表!BZ11&gt;14100,5,IF(里程表!BZ11&gt;9100,4,IF(里程表!BZ11&gt;4100,3,2)))))))))))))</f>
        <v>4</v>
      </c>
      <c r="CA11" s="182">
        <f>IF(里程表!CA11&gt;136100,15,IF(里程表!CA11&gt;121100,14,IF(里程表!CA11&gt;106100,13,IF(里程表!CA11&gt;91100,12,IF(里程表!CA11&gt;76100,11,IF(里程表!CA11&gt;61100,10,IF(里程表!CA11&gt;48100,9,IF(里程表!CA11&gt;37100,8,IF(里程表!CA11&gt;28100,7,IF(里程表!CA11&gt;21100,6,IF(里程表!CA11&gt;14100,5,IF(里程表!CA11&gt;9100,4,IF(里程表!CA11&gt;4100,3,2)))))))))))))</f>
        <v>4</v>
      </c>
      <c r="CB11" s="182">
        <f>IF(里程表!CB11&gt;136100,15,IF(里程表!CB11&gt;121100,14,IF(里程表!CB11&gt;106100,13,IF(里程表!CB11&gt;91100,12,IF(里程表!CB11&gt;76100,11,IF(里程表!CB11&gt;61100,10,IF(里程表!CB11&gt;48100,9,IF(里程表!CB11&gt;37100,8,IF(里程表!CB11&gt;28100,7,IF(里程表!CB11&gt;21100,6,IF(里程表!CB11&gt;14100,5,IF(里程表!CB11&gt;9100,4,IF(里程表!CB11&gt;4100,3,2)))))))))))))</f>
        <v>5</v>
      </c>
      <c r="CC11" s="182">
        <f>IF(里程表!CC11&gt;136100,15,IF(里程表!CC11&gt;121100,14,IF(里程表!CC11&gt;106100,13,IF(里程表!CC11&gt;91100,12,IF(里程表!CC11&gt;76100,11,IF(里程表!CC11&gt;61100,10,IF(里程表!CC11&gt;48100,9,IF(里程表!CC11&gt;37100,8,IF(里程表!CC11&gt;28100,7,IF(里程表!CC11&gt;21100,6,IF(里程表!CC11&gt;14100,5,IF(里程表!CC11&gt;9100,4,IF(里程表!CC11&gt;4100,3,2)))))))))))))</f>
        <v>5</v>
      </c>
      <c r="CD11" s="182">
        <f>IF(里程表!CD11&gt;136100,15,IF(里程表!CD11&gt;121100,14,IF(里程表!CD11&gt;106100,13,IF(里程表!CD11&gt;91100,12,IF(里程表!CD11&gt;76100,11,IF(里程表!CD11&gt;61100,10,IF(里程表!CD11&gt;48100,9,IF(里程表!CD11&gt;37100,8,IF(里程表!CD11&gt;28100,7,IF(里程表!CD11&gt;21100,6,IF(里程表!CD11&gt;14100,5,IF(里程表!CD11&gt;9100,4,IF(里程表!CD11&gt;4100,3,2)))))))))))))</f>
        <v>5</v>
      </c>
      <c r="CE11" s="182">
        <f>IF(里程表!CE11&gt;136100,15,IF(里程表!CE11&gt;121100,14,IF(里程表!CE11&gt;106100,13,IF(里程表!CE11&gt;91100,12,IF(里程表!CE11&gt;76100,11,IF(里程表!CE11&gt;61100,10,IF(里程表!CE11&gt;48100,9,IF(里程表!CE11&gt;37100,8,IF(里程表!CE11&gt;28100,7,IF(里程表!CE11&gt;21100,6,IF(里程表!CE11&gt;14100,5,IF(里程表!CE11&gt;9100,4,IF(里程表!CE11&gt;4100,3,2)))))))))))))</f>
        <v>5</v>
      </c>
      <c r="CF11" s="183">
        <f>IF(里程表!CF11&gt;136100,15,IF(里程表!CF11&gt;121100,14,IF(里程表!CF11&gt;106100,13,IF(里程表!CF11&gt;91100,12,IF(里程表!CF11&gt;76100,11,IF(里程表!CF11&gt;61100,10,IF(里程表!CF11&gt;48100,9,IF(里程表!CF11&gt;37100,8,IF(里程表!CF11&gt;28100,7,IF(里程表!CF11&gt;21100,6,IF(里程表!CF11&gt;14100,5,IF(里程表!CF11&gt;9100,4,IF(里程表!CF11&gt;4100,3,2)))))))))))))</f>
        <v>6</v>
      </c>
      <c r="CG11" s="181">
        <f>IF(里程表!CG11&gt;136100,15,IF(里程表!CG11&gt;121100,14,IF(里程表!CG11&gt;106100,13,IF(里程表!CG11&gt;91100,12,IF(里程表!CG11&gt;76100,11,IF(里程表!CG11&gt;61100,10,IF(里程表!CG11&gt;48100,9,IF(里程表!CG11&gt;37100,8,IF(里程表!CG11&gt;28100,7,IF(里程表!CG11&gt;21100,6,IF(里程表!CG11&gt;14100,5,IF(里程表!CG11&gt;9100,4,IF(里程表!CG11&gt;4100,3,2)))))))))))))</f>
        <v>3</v>
      </c>
      <c r="CH11" s="182">
        <f>IF(里程表!CH11&gt;136100,15,IF(里程表!CH11&gt;121100,14,IF(里程表!CH11&gt;106100,13,IF(里程表!CH11&gt;91100,12,IF(里程表!CH11&gt;76100,11,IF(里程表!CH11&gt;61100,10,IF(里程表!CH11&gt;48100,9,IF(里程表!CH11&gt;37100,8,IF(里程表!CH11&gt;28100,7,IF(里程表!CH11&gt;21100,6,IF(里程表!CH11&gt;14100,5,IF(里程表!CH11&gt;9100,4,IF(里程表!CH11&gt;4100,3,2)))))))))))))</f>
        <v>3</v>
      </c>
      <c r="CI11" s="182">
        <f>IF(里程表!CI11&gt;136100,15,IF(里程表!CI11&gt;121100,14,IF(里程表!CI11&gt;106100,13,IF(里程表!CI11&gt;91100,12,IF(里程表!CI11&gt;76100,11,IF(里程表!CI11&gt;61100,10,IF(里程表!CI11&gt;48100,9,IF(里程表!CI11&gt;37100,8,IF(里程表!CI11&gt;28100,7,IF(里程表!CI11&gt;21100,6,IF(里程表!CI11&gt;14100,5,IF(里程表!CI11&gt;9100,4,IF(里程表!CI11&gt;4100,3,2)))))))))))))</f>
        <v>2</v>
      </c>
      <c r="CJ11" s="182">
        <f>IF(里程表!CJ11&gt;136100,15,IF(里程表!CJ11&gt;121100,14,IF(里程表!CJ11&gt;106100,13,IF(里程表!CJ11&gt;91100,12,IF(里程表!CJ11&gt;76100,11,IF(里程表!CJ11&gt;61100,10,IF(里程表!CJ11&gt;48100,9,IF(里程表!CJ11&gt;37100,8,IF(里程表!CJ11&gt;28100,7,IF(里程表!CJ11&gt;21100,6,IF(里程表!CJ11&gt;14100,5,IF(里程表!CJ11&gt;9100,4,IF(里程表!CJ11&gt;4100,3,2)))))))))))))</f>
        <v>2</v>
      </c>
      <c r="CK11" s="182">
        <f>IF(里程表!CK11&gt;136100,15,IF(里程表!CK11&gt;121100,14,IF(里程表!CK11&gt;106100,13,IF(里程表!CK11&gt;91100,12,IF(里程表!CK11&gt;76100,11,IF(里程表!CK11&gt;61100,10,IF(里程表!CK11&gt;48100,9,IF(里程表!CK11&gt;37100,8,IF(里程表!CK11&gt;28100,7,IF(里程表!CK11&gt;21100,6,IF(里程表!CK11&gt;14100,5,IF(里程表!CK11&gt;9100,4,IF(里程表!CK11&gt;4100,3,2)))))))))))))</f>
        <v>2</v>
      </c>
      <c r="CL11" s="182">
        <f>IF(里程表!CL11&gt;136100,15,IF(里程表!CL11&gt;121100,14,IF(里程表!CL11&gt;106100,13,IF(里程表!CL11&gt;91100,12,IF(里程表!CL11&gt;76100,11,IF(里程表!CL11&gt;61100,10,IF(里程表!CL11&gt;48100,9,IF(里程表!CL11&gt;37100,8,IF(里程表!CL11&gt;28100,7,IF(里程表!CL11&gt;21100,6,IF(里程表!CL11&gt;14100,5,IF(里程表!CL11&gt;9100,4,IF(里程表!CL11&gt;4100,3,2)))))))))))))</f>
        <v>3</v>
      </c>
      <c r="CM11" s="182">
        <f>IF(里程表!CM11&gt;136100,15,IF(里程表!CM11&gt;121100,14,IF(里程表!CM11&gt;106100,13,IF(里程表!CM11&gt;91100,12,IF(里程表!CM11&gt;76100,11,IF(里程表!CM11&gt;61100,10,IF(里程表!CM11&gt;48100,9,IF(里程表!CM11&gt;37100,8,IF(里程表!CM11&gt;28100,7,IF(里程表!CM11&gt;21100,6,IF(里程表!CM11&gt;14100,5,IF(里程表!CM11&gt;9100,4,IF(里程表!CM11&gt;4100,3,2)))))))))))))</f>
        <v>3</v>
      </c>
      <c r="CN11" s="182">
        <f>IF(里程表!CN11&gt;136100,15,IF(里程表!CN11&gt;121100,14,IF(里程表!CN11&gt;106100,13,IF(里程表!CN11&gt;91100,12,IF(里程表!CN11&gt;76100,11,IF(里程表!CN11&gt;61100,10,IF(里程表!CN11&gt;48100,9,IF(里程表!CN11&gt;37100,8,IF(里程表!CN11&gt;28100,7,IF(里程表!CN11&gt;21100,6,IF(里程表!CN11&gt;14100,5,IF(里程表!CN11&gt;9100,4,IF(里程表!CN11&gt;4100,3,2)))))))))))))</f>
        <v>3</v>
      </c>
      <c r="CO11" s="182">
        <f>IF(里程表!CO11&gt;136100,15,IF(里程表!CO11&gt;121100,14,IF(里程表!CO11&gt;106100,13,IF(里程表!CO11&gt;91100,12,IF(里程表!CO11&gt;76100,11,IF(里程表!CO11&gt;61100,10,IF(里程表!CO11&gt;48100,9,IF(里程表!CO11&gt;37100,8,IF(里程表!CO11&gt;28100,7,IF(里程表!CO11&gt;21100,6,IF(里程表!CO11&gt;14100,5,IF(里程表!CO11&gt;9100,4,IF(里程表!CO11&gt;4100,3,2)))))))))))))</f>
        <v>4</v>
      </c>
      <c r="CP11" s="182">
        <f>IF(里程表!CP11&gt;136100,15,IF(里程表!CP11&gt;121100,14,IF(里程表!CP11&gt;106100,13,IF(里程表!CP11&gt;91100,12,IF(里程表!CP11&gt;76100,11,IF(里程表!CP11&gt;61100,10,IF(里程表!CP11&gt;48100,9,IF(里程表!CP11&gt;37100,8,IF(里程表!CP11&gt;28100,7,IF(里程表!CP11&gt;21100,6,IF(里程表!CP11&gt;14100,5,IF(里程表!CP11&gt;9100,4,IF(里程表!CP11&gt;4100,3,2)))))))))))))</f>
        <v>4</v>
      </c>
      <c r="CQ11" s="182">
        <f>IF(里程表!CQ11&gt;136100,15,IF(里程表!CQ11&gt;121100,14,IF(里程表!CQ11&gt;106100,13,IF(里程表!CQ11&gt;91100,12,IF(里程表!CQ11&gt;76100,11,IF(里程表!CQ11&gt;61100,10,IF(里程表!CQ11&gt;48100,9,IF(里程表!CQ11&gt;37100,8,IF(里程表!CQ11&gt;28100,7,IF(里程表!CQ11&gt;21100,6,IF(里程表!CQ11&gt;14100,5,IF(里程表!CQ11&gt;9100,4,IF(里程表!CQ11&gt;4100,3,2)))))))))))))</f>
        <v>5</v>
      </c>
      <c r="CR11" s="182">
        <f>IF(里程表!CR11&gt;136100,15,IF(里程表!CR11&gt;121100,14,IF(里程表!CR11&gt;106100,13,IF(里程表!CR11&gt;91100,12,IF(里程表!CR11&gt;76100,11,IF(里程表!CR11&gt;61100,10,IF(里程表!CR11&gt;48100,9,IF(里程表!CR11&gt;37100,8,IF(里程表!CR11&gt;28100,7,IF(里程表!CR11&gt;21100,6,IF(里程表!CR11&gt;14100,5,IF(里程表!CR11&gt;9100,4,IF(里程表!CR11&gt;4100,3,2)))))))))))))</f>
        <v>5</v>
      </c>
      <c r="CS11" s="182">
        <f>IF(里程表!CS11&gt;136100,15,IF(里程表!CS11&gt;121100,14,IF(里程表!CS11&gt;106100,13,IF(里程表!CS11&gt;91100,12,IF(里程表!CS11&gt;76100,11,IF(里程表!CS11&gt;61100,10,IF(里程表!CS11&gt;48100,9,IF(里程表!CS11&gt;37100,8,IF(里程表!CS11&gt;28100,7,IF(里程表!CS11&gt;21100,6,IF(里程表!CS11&gt;14100,5,IF(里程表!CS11&gt;9100,4,IF(里程表!CS11&gt;4100,3,2)))))))))))))</f>
        <v>5</v>
      </c>
      <c r="CT11" s="182">
        <f>IF(里程表!CT11&gt;136100,15,IF(里程表!CT11&gt;121100,14,IF(里程表!CT11&gt;106100,13,IF(里程表!CT11&gt;91100,12,IF(里程表!CT11&gt;76100,11,IF(里程表!CT11&gt;61100,10,IF(里程表!CT11&gt;48100,9,IF(里程表!CT11&gt;37100,8,IF(里程表!CT11&gt;28100,7,IF(里程表!CT11&gt;21100,6,IF(里程表!CT11&gt;14100,5,IF(里程表!CT11&gt;9100,4,IF(里程表!CT11&gt;4100,3,2)))))))))))))</f>
        <v>5</v>
      </c>
      <c r="CU11" s="182">
        <f>IF(里程表!CU11&gt;136100,15,IF(里程表!CU11&gt;121100,14,IF(里程表!CU11&gt;106100,13,IF(里程表!CU11&gt;91100,12,IF(里程表!CU11&gt;76100,11,IF(里程表!CU11&gt;61100,10,IF(里程表!CU11&gt;48100,9,IF(里程表!CU11&gt;37100,8,IF(里程表!CU11&gt;28100,7,IF(里程表!CU11&gt;21100,6,IF(里程表!CU11&gt;14100,5,IF(里程表!CU11&gt;9100,4,IF(里程表!CU11&gt;4100,3,2)))))))))))))</f>
        <v>6</v>
      </c>
      <c r="CV11" s="182">
        <f>IF(里程表!CV11&gt;136100,15,IF(里程表!CV11&gt;121100,14,IF(里程表!CV11&gt;106100,13,IF(里程表!CV11&gt;91100,12,IF(里程表!CV11&gt;76100,11,IF(里程表!CV11&gt;61100,10,IF(里程表!CV11&gt;48100,9,IF(里程表!CV11&gt;37100,8,IF(里程表!CV11&gt;28100,7,IF(里程表!CV11&gt;21100,6,IF(里程表!CV11&gt;14100,5,IF(里程表!CV11&gt;9100,4,IF(里程表!CV11&gt;4100,3,2)))))))))))))</f>
        <v>6</v>
      </c>
      <c r="CW11" s="182">
        <f>IF(里程表!CW11&gt;136100,15,IF(里程表!CW11&gt;121100,14,IF(里程表!CW11&gt;106100,13,IF(里程表!CW11&gt;91100,12,IF(里程表!CW11&gt;76100,11,IF(里程表!CW11&gt;61100,10,IF(里程表!CW11&gt;48100,9,IF(里程表!CW11&gt;37100,8,IF(里程表!CW11&gt;28100,7,IF(里程表!CW11&gt;21100,6,IF(里程表!CW11&gt;14100,5,IF(里程表!CW11&gt;9100,4,IF(里程表!CW11&gt;4100,3,2)))))))))))))</f>
        <v>6</v>
      </c>
      <c r="CX11" s="183">
        <f>IF(里程表!CX11&gt;136100,15,IF(里程表!CX11&gt;121100,14,IF(里程表!CX11&gt;106100,13,IF(里程表!CX11&gt;91100,12,IF(里程表!CX11&gt;76100,11,IF(里程表!CX11&gt;61100,10,IF(里程表!CX11&gt;48100,9,IF(里程表!CX11&gt;37100,8,IF(里程表!CX11&gt;28100,7,IF(里程表!CX11&gt;21100,6,IF(里程表!CX11&gt;14100,5,IF(里程表!CX11&gt;9100,4,IF(里程表!CX11&gt;4100,3,2)))))))))))))</f>
        <v>7</v>
      </c>
      <c r="CY11" s="184" t="s">
        <v>150</v>
      </c>
      <c r="CZ11" s="242"/>
    </row>
    <row r="12" spans="1:104" s="29" customFormat="1" x14ac:dyDescent="0.15">
      <c r="A12" s="266"/>
      <c r="B12" s="180" t="s">
        <v>151</v>
      </c>
      <c r="C12" s="181">
        <f>IF(里程表!C12&gt;136100,15,IF(里程表!C12&gt;121100,14,IF(里程表!C12&gt;106100,13,IF(里程表!C12&gt;91100,12,IF(里程表!C12&gt;76100,11,IF(里程表!C12&gt;61100,10,IF(里程表!C12&gt;48100,9,IF(里程表!C12&gt;37100,8,IF(里程表!C12&gt;28100,7,IF(里程表!C12&gt;21100,6,IF(里程表!C12&gt;14100,5,IF(里程表!C12&gt;9100,4,IF(里程表!C12&gt;4100,3,2)))))))))))))</f>
        <v>4</v>
      </c>
      <c r="D12" s="182">
        <f>IF(里程表!D12&gt;136100,15,IF(里程表!D12&gt;121100,14,IF(里程表!D12&gt;106100,13,IF(里程表!D12&gt;91100,12,IF(里程表!D12&gt;76100,11,IF(里程表!D12&gt;61100,10,IF(里程表!D12&gt;48100,9,IF(里程表!D12&gt;37100,8,IF(里程表!D12&gt;28100,7,IF(里程表!D12&gt;21100,6,IF(里程表!D12&gt;14100,5,IF(里程表!D12&gt;9100,4,IF(里程表!D12&gt;4100,3,2)))))))))))))</f>
        <v>4</v>
      </c>
      <c r="E12" s="182">
        <f>IF(里程表!E12&gt;136100,15,IF(里程表!E12&gt;121100,14,IF(里程表!E12&gt;106100,13,IF(里程表!E12&gt;91100,12,IF(里程表!E12&gt;76100,11,IF(里程表!E12&gt;61100,10,IF(里程表!E12&gt;48100,9,IF(里程表!E12&gt;37100,8,IF(里程表!E12&gt;28100,7,IF(里程表!E12&gt;21100,6,IF(里程表!E12&gt;14100,5,IF(里程表!E12&gt;9100,4,IF(里程表!E12&gt;4100,3,2)))))))))))))</f>
        <v>3</v>
      </c>
      <c r="F12" s="182">
        <f>IF(里程表!F12&gt;136100,15,IF(里程表!F12&gt;121100,14,IF(里程表!F12&gt;106100,13,IF(里程表!F12&gt;91100,12,IF(里程表!F12&gt;76100,11,IF(里程表!F12&gt;61100,10,IF(里程表!F12&gt;48100,9,IF(里程表!F12&gt;37100,8,IF(里程表!F12&gt;28100,7,IF(里程表!F12&gt;21100,6,IF(里程表!F12&gt;14100,5,IF(里程表!F12&gt;9100,4,IF(里程表!F12&gt;4100,3,2)))))))))))))</f>
        <v>3</v>
      </c>
      <c r="G12" s="182">
        <f>IF(里程表!G12&gt;136100,15,IF(里程表!G12&gt;121100,14,IF(里程表!G12&gt;106100,13,IF(里程表!G12&gt;91100,12,IF(里程表!G12&gt;76100,11,IF(里程表!G12&gt;61100,10,IF(里程表!G12&gt;48100,9,IF(里程表!G12&gt;37100,8,IF(里程表!G12&gt;28100,7,IF(里程表!G12&gt;21100,6,IF(里程表!G12&gt;14100,5,IF(里程表!G12&gt;9100,4,IF(里程表!G12&gt;4100,3,2)))))))))))))</f>
        <v>3</v>
      </c>
      <c r="H12" s="182">
        <f>IF(里程表!H12&gt;136100,15,IF(里程表!H12&gt;121100,14,IF(里程表!H12&gt;106100,13,IF(里程表!H12&gt;91100,12,IF(里程表!H12&gt;76100,11,IF(里程表!H12&gt;61100,10,IF(里程表!H12&gt;48100,9,IF(里程表!H12&gt;37100,8,IF(里程表!H12&gt;28100,7,IF(里程表!H12&gt;21100,6,IF(里程表!H12&gt;14100,5,IF(里程表!H12&gt;9100,4,IF(里程表!H12&gt;4100,3,2)))))))))))))</f>
        <v>2</v>
      </c>
      <c r="I12" s="182">
        <f>IF(里程表!I12&gt;136100,15,IF(里程表!I12&gt;121100,14,IF(里程表!I12&gt;106100,13,IF(里程表!I12&gt;91100,12,IF(里程表!I12&gt;76100,11,IF(里程表!I12&gt;61100,10,IF(里程表!I12&gt;48100,9,IF(里程表!I12&gt;37100,8,IF(里程表!I12&gt;28100,7,IF(里程表!I12&gt;21100,6,IF(里程表!I12&gt;14100,5,IF(里程表!I12&gt;9100,4,IF(里程表!I12&gt;4100,3,2)))))))))))))</f>
        <v>2</v>
      </c>
      <c r="J12" s="182">
        <f>IF(里程表!J12&gt;136100,15,IF(里程表!J12&gt;121100,14,IF(里程表!J12&gt;106100,13,IF(里程表!J12&gt;91100,12,IF(里程表!J12&gt;76100,11,IF(里程表!J12&gt;61100,10,IF(里程表!J12&gt;48100,9,IF(里程表!J12&gt;37100,8,IF(里程表!J12&gt;28100,7,IF(里程表!J12&gt;21100,6,IF(里程表!J12&gt;14100,5,IF(里程表!J12&gt;9100,4,IF(里程表!J12&gt;4100,3,2)))))))))))))</f>
        <v>2</v>
      </c>
      <c r="K12" s="182">
        <f>IF(里程表!K12&gt;136100,15,IF(里程表!K12&gt;121100,14,IF(里程表!K12&gt;106100,13,IF(里程表!K12&gt;91100,12,IF(里程表!K12&gt;76100,11,IF(里程表!K12&gt;61100,10,IF(里程表!K12&gt;48100,9,IF(里程表!K12&gt;37100,8,IF(里程表!K12&gt;28100,7,IF(里程表!K12&gt;21100,6,IF(里程表!K12&gt;14100,5,IF(里程表!K12&gt;9100,4,IF(里程表!K12&gt;4100,3,2)))))))))))))</f>
        <v>2</v>
      </c>
      <c r="L12" s="182">
        <f>IF(里程表!L12&gt;136100,15,IF(里程表!L12&gt;121100,14,IF(里程表!L12&gt;106100,13,IF(里程表!L12&gt;91100,12,IF(里程表!L12&gt;76100,11,IF(里程表!L12&gt;61100,10,IF(里程表!L12&gt;48100,9,IF(里程表!L12&gt;37100,8,IF(里程表!L12&gt;28100,7,IF(里程表!L12&gt;21100,6,IF(里程表!L12&gt;14100,5,IF(里程表!L12&gt;9100,4,IF(里程表!L12&gt;4100,3,2)))))))))))))</f>
        <v>2</v>
      </c>
      <c r="M12" s="182">
        <f>IF(里程表!M12&gt;136100,15,IF(里程表!M12&gt;121100,14,IF(里程表!M12&gt;106100,13,IF(里程表!M12&gt;91100,12,IF(里程表!M12&gt;76100,11,IF(里程表!M12&gt;61100,10,IF(里程表!M12&gt;48100,9,IF(里程表!M12&gt;37100,8,IF(里程表!M12&gt;28100,7,IF(里程表!M12&gt;21100,6,IF(里程表!M12&gt;14100,5,IF(里程表!M12&gt;9100,4,IF(里程表!M12&gt;4100,3,2)))))))))))))</f>
        <v>2</v>
      </c>
      <c r="N12" s="182">
        <f>IF(里程表!N12&gt;136100,15,IF(里程表!N12&gt;121100,14,IF(里程表!N12&gt;106100,13,IF(里程表!N12&gt;91100,12,IF(里程表!N12&gt;76100,11,IF(里程表!N12&gt;61100,10,IF(里程表!N12&gt;48100,9,IF(里程表!N12&gt;37100,8,IF(里程表!N12&gt;28100,7,IF(里程表!N12&gt;21100,6,IF(里程表!N12&gt;14100,5,IF(里程表!N12&gt;9100,4,IF(里程表!N12&gt;4100,3,2)))))))))))))</f>
        <v>2</v>
      </c>
      <c r="O12" s="182">
        <f>IF(里程表!O12&gt;136100,15,IF(里程表!O12&gt;121100,14,IF(里程表!O12&gt;106100,13,IF(里程表!O12&gt;91100,12,IF(里程表!O12&gt;76100,11,IF(里程表!O12&gt;61100,10,IF(里程表!O12&gt;48100,9,IF(里程表!O12&gt;37100,8,IF(里程表!O12&gt;28100,7,IF(里程表!O12&gt;21100,6,IF(里程表!O12&gt;14100,5,IF(里程表!O12&gt;9100,4,IF(里程表!O12&gt;4100,3,2)))))))))))))</f>
        <v>3</v>
      </c>
      <c r="P12" s="182">
        <f>IF(里程表!P12&gt;136100,15,IF(里程表!P12&gt;121100,14,IF(里程表!P12&gt;106100,13,IF(里程表!P12&gt;91100,12,IF(里程表!P12&gt;76100,11,IF(里程表!P12&gt;61100,10,IF(里程表!P12&gt;48100,9,IF(里程表!P12&gt;37100,8,IF(里程表!P12&gt;28100,7,IF(里程表!P12&gt;21100,6,IF(里程表!P12&gt;14100,5,IF(里程表!P12&gt;9100,4,IF(里程表!P12&gt;4100,3,2)))))))))))))</f>
        <v>3</v>
      </c>
      <c r="Q12" s="182">
        <f>IF(里程表!Q12&gt;136100,15,IF(里程表!Q12&gt;121100,14,IF(里程表!Q12&gt;106100,13,IF(里程表!Q12&gt;91100,12,IF(里程表!Q12&gt;76100,11,IF(里程表!Q12&gt;61100,10,IF(里程表!Q12&gt;48100,9,IF(里程表!Q12&gt;37100,8,IF(里程表!Q12&gt;28100,7,IF(里程表!Q12&gt;21100,6,IF(里程表!Q12&gt;14100,5,IF(里程表!Q12&gt;9100,4,IF(里程表!Q12&gt;4100,3,2)))))))))))))</f>
        <v>3</v>
      </c>
      <c r="R12" s="182">
        <f>IF(里程表!R12&gt;136100,15,IF(里程表!R12&gt;121100,14,IF(里程表!R12&gt;106100,13,IF(里程表!R12&gt;91100,12,IF(里程表!R12&gt;76100,11,IF(里程表!R12&gt;61100,10,IF(里程表!R12&gt;48100,9,IF(里程表!R12&gt;37100,8,IF(里程表!R12&gt;28100,7,IF(里程表!R12&gt;21100,6,IF(里程表!R12&gt;14100,5,IF(里程表!R12&gt;9100,4,IF(里程表!R12&gt;4100,3,2)))))))))))))</f>
        <v>4</v>
      </c>
      <c r="S12" s="182">
        <f>IF(里程表!S12&gt;136100,15,IF(里程表!S12&gt;121100,14,IF(里程表!S12&gt;106100,13,IF(里程表!S12&gt;91100,12,IF(里程表!S12&gt;76100,11,IF(里程表!S12&gt;61100,10,IF(里程表!S12&gt;48100,9,IF(里程表!S12&gt;37100,8,IF(里程表!S12&gt;28100,7,IF(里程表!S12&gt;21100,6,IF(里程表!S12&gt;14100,5,IF(里程表!S12&gt;9100,4,IF(里程表!S12&gt;4100,3,2)))))))))))))</f>
        <v>4</v>
      </c>
      <c r="T12" s="182">
        <f>IF(里程表!T12&gt;136100,15,IF(里程表!T12&gt;121100,14,IF(里程表!T12&gt;106100,13,IF(里程表!T12&gt;91100,12,IF(里程表!T12&gt;76100,11,IF(里程表!T12&gt;61100,10,IF(里程表!T12&gt;48100,9,IF(里程表!T12&gt;37100,8,IF(里程表!T12&gt;28100,7,IF(里程表!T12&gt;21100,6,IF(里程表!T12&gt;14100,5,IF(里程表!T12&gt;9100,4,IF(里程表!T12&gt;4100,3,2)))))))))))))</f>
        <v>4</v>
      </c>
      <c r="U12" s="182">
        <f>IF(里程表!U12&gt;136100,15,IF(里程表!U12&gt;121100,14,IF(里程表!U12&gt;106100,13,IF(里程表!U12&gt;91100,12,IF(里程表!U12&gt;76100,11,IF(里程表!U12&gt;61100,10,IF(里程表!U12&gt;48100,9,IF(里程表!U12&gt;37100,8,IF(里程表!U12&gt;28100,7,IF(里程表!U12&gt;21100,6,IF(里程表!U12&gt;14100,5,IF(里程表!U12&gt;9100,4,IF(里程表!U12&gt;4100,3,2)))))))))))))</f>
        <v>5</v>
      </c>
      <c r="V12" s="182">
        <f>IF(里程表!V12&gt;136100,15,IF(里程表!V12&gt;121100,14,IF(里程表!V12&gt;106100,13,IF(里程表!V12&gt;91100,12,IF(里程表!V12&gt;76100,11,IF(里程表!V12&gt;61100,10,IF(里程表!V12&gt;48100,9,IF(里程表!V12&gt;37100,8,IF(里程表!V12&gt;28100,7,IF(里程表!V12&gt;21100,6,IF(里程表!V12&gt;14100,5,IF(里程表!V12&gt;9100,4,IF(里程表!V12&gt;4100,3,2)))))))))))))</f>
        <v>5</v>
      </c>
      <c r="W12" s="182">
        <f>IF(里程表!W12&gt;136100,15,IF(里程表!W12&gt;121100,14,IF(里程表!W12&gt;106100,13,IF(里程表!W12&gt;91100,12,IF(里程表!W12&gt;76100,11,IF(里程表!W12&gt;61100,10,IF(里程表!W12&gt;48100,9,IF(里程表!W12&gt;37100,8,IF(里程表!W12&gt;28100,7,IF(里程表!W12&gt;21100,6,IF(里程表!W12&gt;14100,5,IF(里程表!W12&gt;9100,4,IF(里程表!W12&gt;4100,3,2)))))))))))))</f>
        <v>5</v>
      </c>
      <c r="X12" s="182">
        <f>IF(里程表!X12&gt;136100,15,IF(里程表!X12&gt;121100,14,IF(里程表!X12&gt;106100,13,IF(里程表!X12&gt;91100,12,IF(里程表!X12&gt;76100,11,IF(里程表!X12&gt;61100,10,IF(里程表!X12&gt;48100,9,IF(里程表!X12&gt;37100,8,IF(里程表!X12&gt;28100,7,IF(里程表!X12&gt;21100,6,IF(里程表!X12&gt;14100,5,IF(里程表!X12&gt;9100,4,IF(里程表!X12&gt;4100,3,2)))))))))))))</f>
        <v>5</v>
      </c>
      <c r="Y12" s="182">
        <f>IF(里程表!Y12&gt;136100,15,IF(里程表!Y12&gt;121100,14,IF(里程表!Y12&gt;106100,13,IF(里程表!Y12&gt;91100,12,IF(里程表!Y12&gt;76100,11,IF(里程表!Y12&gt;61100,10,IF(里程表!Y12&gt;48100,9,IF(里程表!Y12&gt;37100,8,IF(里程表!Y12&gt;28100,7,IF(里程表!Y12&gt;21100,6,IF(里程表!Y12&gt;14100,5,IF(里程表!Y12&gt;9100,4,IF(里程表!Y12&gt;4100,3,2)))))))))))))</f>
        <v>5</v>
      </c>
      <c r="Z12" s="182">
        <f>IF(里程表!Z12&gt;136100,15,IF(里程表!Z12&gt;121100,14,IF(里程表!Z12&gt;106100,13,IF(里程表!Z12&gt;91100,12,IF(里程表!Z12&gt;76100,11,IF(里程表!Z12&gt;61100,10,IF(里程表!Z12&gt;48100,9,IF(里程表!Z12&gt;37100,8,IF(里程表!Z12&gt;28100,7,IF(里程表!Z12&gt;21100,6,IF(里程表!Z12&gt;14100,5,IF(里程表!Z12&gt;9100,4,IF(里程表!Z12&gt;4100,3,2)))))))))))))</f>
        <v>6</v>
      </c>
      <c r="AA12" s="182">
        <f>IF(里程表!AA12&gt;136100,15,IF(里程表!AA12&gt;121100,14,IF(里程表!AA12&gt;106100,13,IF(里程表!AA12&gt;91100,12,IF(里程表!AA12&gt;76100,11,IF(里程表!AA12&gt;61100,10,IF(里程表!AA12&gt;48100,9,IF(里程表!AA12&gt;37100,8,IF(里程表!AA12&gt;28100,7,IF(里程表!AA12&gt;21100,6,IF(里程表!AA12&gt;14100,5,IF(里程表!AA12&gt;9100,4,IF(里程表!AA12&gt;4100,3,2)))))))))))))</f>
        <v>6</v>
      </c>
      <c r="AB12" s="182">
        <f>IF(里程表!AB12&gt;136100,15,IF(里程表!AB12&gt;121100,14,IF(里程表!AB12&gt;106100,13,IF(里程表!AB12&gt;91100,12,IF(里程表!AB12&gt;76100,11,IF(里程表!AB12&gt;61100,10,IF(里程表!AB12&gt;48100,9,IF(里程表!AB12&gt;37100,8,IF(里程表!AB12&gt;28100,7,IF(里程表!AB12&gt;21100,6,IF(里程表!AB12&gt;14100,5,IF(里程表!AB12&gt;9100,4,IF(里程表!AB12&gt;4100,3,2)))))))))))))</f>
        <v>6</v>
      </c>
      <c r="AC12" s="183">
        <f>IF(里程表!AC12&gt;136100,15,IF(里程表!AC12&gt;121100,14,IF(里程表!AC12&gt;106100,13,IF(里程表!AC12&gt;91100,12,IF(里程表!AC12&gt;76100,11,IF(里程表!AC12&gt;61100,10,IF(里程表!AC12&gt;48100,9,IF(里程表!AC12&gt;37100,8,IF(里程表!AC12&gt;28100,7,IF(里程表!AC12&gt;21100,6,IF(里程表!AC12&gt;14100,5,IF(里程表!AC12&gt;9100,4,IF(里程表!AC12&gt;4100,3,2)))))))))))))</f>
        <v>6</v>
      </c>
      <c r="AD12" s="181">
        <f>IF(里程表!AD12&gt;136100,15,IF(里程表!AD12&gt;121100,14,IF(里程表!AD12&gt;106100,13,IF(里程表!AD12&gt;91100,12,IF(里程表!AD12&gt;76100,11,IF(里程表!AD12&gt;61100,10,IF(里程表!AD12&gt;48100,9,IF(里程表!AD12&gt;37100,8,IF(里程表!AD12&gt;28100,7,IF(里程表!AD12&gt;21100,6,IF(里程表!AD12&gt;14100,5,IF(里程表!AD12&gt;9100,4,IF(里程表!AD12&gt;4100,3,2)))))))))))))</f>
        <v>4</v>
      </c>
      <c r="AE12" s="182">
        <f>IF(里程表!AE12&gt;136100,15,IF(里程表!AE12&gt;121100,14,IF(里程表!AE12&gt;106100,13,IF(里程表!AE12&gt;91100,12,IF(里程表!AE12&gt;76100,11,IF(里程表!AE12&gt;61100,10,IF(里程表!AE12&gt;48100,9,IF(里程表!AE12&gt;37100,8,IF(里程表!AE12&gt;28100,7,IF(里程表!AE12&gt;21100,6,IF(里程表!AE12&gt;14100,5,IF(里程表!AE12&gt;9100,4,IF(里程表!AE12&gt;4100,3,2)))))))))))))</f>
        <v>4</v>
      </c>
      <c r="AF12" s="182">
        <f>IF(里程表!AF12&gt;136100,15,IF(里程表!AF12&gt;121100,14,IF(里程表!AF12&gt;106100,13,IF(里程表!AF12&gt;91100,12,IF(里程表!AF12&gt;76100,11,IF(里程表!AF12&gt;61100,10,IF(里程表!AF12&gt;48100,9,IF(里程表!AF12&gt;37100,8,IF(里程表!AF12&gt;28100,7,IF(里程表!AF12&gt;21100,6,IF(里程表!AF12&gt;14100,5,IF(里程表!AF12&gt;9100,4,IF(里程表!AF12&gt;4100,3,2)))))))))))))</f>
        <v>3</v>
      </c>
      <c r="AG12" s="182">
        <f>IF(里程表!AG12&gt;136100,15,IF(里程表!AG12&gt;121100,14,IF(里程表!AG12&gt;106100,13,IF(里程表!AG12&gt;91100,12,IF(里程表!AG12&gt;76100,11,IF(里程表!AG12&gt;61100,10,IF(里程表!AG12&gt;48100,9,IF(里程表!AG12&gt;37100,8,IF(里程表!AG12&gt;28100,7,IF(里程表!AG12&gt;21100,6,IF(里程表!AG12&gt;14100,5,IF(里程表!AG12&gt;9100,4,IF(里程表!AG12&gt;4100,3,2)))))))))))))</f>
        <v>4</v>
      </c>
      <c r="AH12" s="182">
        <f>IF(里程表!AH12&gt;136100,15,IF(里程表!AH12&gt;121100,14,IF(里程表!AH12&gt;106100,13,IF(里程表!AH12&gt;91100,12,IF(里程表!AH12&gt;76100,11,IF(里程表!AH12&gt;61100,10,IF(里程表!AH12&gt;48100,9,IF(里程表!AH12&gt;37100,8,IF(里程表!AH12&gt;28100,7,IF(里程表!AH12&gt;21100,6,IF(里程表!AH12&gt;14100,5,IF(里程表!AH12&gt;9100,4,IF(里程表!AH12&gt;4100,3,2)))))))))))))</f>
        <v>3</v>
      </c>
      <c r="AI12" s="182">
        <f>IF(里程表!AI12&gt;136100,15,IF(里程表!AI12&gt;121100,14,IF(里程表!AI12&gt;106100,13,IF(里程表!AI12&gt;91100,12,IF(里程表!AI12&gt;76100,11,IF(里程表!AI12&gt;61100,10,IF(里程表!AI12&gt;48100,9,IF(里程表!AI12&gt;37100,8,IF(里程表!AI12&gt;28100,7,IF(里程表!AI12&gt;21100,6,IF(里程表!AI12&gt;14100,5,IF(里程表!AI12&gt;9100,4,IF(里程表!AI12&gt;4100,3,2)))))))))))))</f>
        <v>3</v>
      </c>
      <c r="AJ12" s="182">
        <f>IF(里程表!AJ12&gt;136100,15,IF(里程表!AJ12&gt;121100,14,IF(里程表!AJ12&gt;106100,13,IF(里程表!AJ12&gt;91100,12,IF(里程表!AJ12&gt;76100,11,IF(里程表!AJ12&gt;61100,10,IF(里程表!AJ12&gt;48100,9,IF(里程表!AJ12&gt;37100,8,IF(里程表!AJ12&gt;28100,7,IF(里程表!AJ12&gt;21100,6,IF(里程表!AJ12&gt;14100,5,IF(里程表!AJ12&gt;9100,4,IF(里程表!AJ12&gt;4100,3,2)))))))))))))</f>
        <v>3</v>
      </c>
      <c r="AK12" s="182">
        <f>IF(里程表!AK12&gt;136100,15,IF(里程表!AK12&gt;121100,14,IF(里程表!AK12&gt;106100,13,IF(里程表!AK12&gt;91100,12,IF(里程表!AK12&gt;76100,11,IF(里程表!AK12&gt;61100,10,IF(里程表!AK12&gt;48100,9,IF(里程表!AK12&gt;37100,8,IF(里程表!AK12&gt;28100,7,IF(里程表!AK12&gt;21100,6,IF(里程表!AK12&gt;14100,5,IF(里程表!AK12&gt;9100,4,IF(里程表!AK12&gt;4100,3,2)))))))))))))</f>
        <v>3</v>
      </c>
      <c r="AL12" s="182">
        <f>IF(里程表!AL12&gt;136100,15,IF(里程表!AL12&gt;121100,14,IF(里程表!AL12&gt;106100,13,IF(里程表!AL12&gt;91100,12,IF(里程表!AL12&gt;76100,11,IF(里程表!AL12&gt;61100,10,IF(里程表!AL12&gt;48100,9,IF(里程表!AL12&gt;37100,8,IF(里程表!AL12&gt;28100,7,IF(里程表!AL12&gt;21100,6,IF(里程表!AL12&gt;14100,5,IF(里程表!AL12&gt;9100,4,IF(里程表!AL12&gt;4100,3,2)))))))))))))</f>
        <v>2</v>
      </c>
      <c r="AM12" s="182">
        <f>IF(里程表!AM12&gt;136100,15,IF(里程表!AM12&gt;121100,14,IF(里程表!AM12&gt;106100,13,IF(里程表!AM12&gt;91100,12,IF(里程表!AM12&gt;76100,11,IF(里程表!AM12&gt;61100,10,IF(里程表!AM12&gt;48100,9,IF(里程表!AM12&gt;37100,8,IF(里程表!AM12&gt;28100,7,IF(里程表!AM12&gt;21100,6,IF(里程表!AM12&gt;14100,5,IF(里程表!AM12&gt;9100,4,IF(里程表!AM12&gt;4100,3,2)))))))))))))</f>
        <v>2</v>
      </c>
      <c r="AN12" s="182">
        <f>IF(里程表!AN12&gt;136100,15,IF(里程表!AN12&gt;121100,14,IF(里程表!AN12&gt;106100,13,IF(里程表!AN12&gt;91100,12,IF(里程表!AN12&gt;76100,11,IF(里程表!AN12&gt;61100,10,IF(里程表!AN12&gt;48100,9,IF(里程表!AN12&gt;37100,8,IF(里程表!AN12&gt;28100,7,IF(里程表!AN12&gt;21100,6,IF(里程表!AN12&gt;14100,5,IF(里程表!AN12&gt;9100,4,IF(里程表!AN12&gt;4100,3,2)))))))))))))</f>
        <v>2</v>
      </c>
      <c r="AO12" s="182">
        <f>IF(里程表!AO12&gt;136100,15,IF(里程表!AO12&gt;121100,14,IF(里程表!AO12&gt;106100,13,IF(里程表!AO12&gt;91100,12,IF(里程表!AO12&gt;76100,11,IF(里程表!AO12&gt;61100,10,IF(里程表!AO12&gt;48100,9,IF(里程表!AO12&gt;37100,8,IF(里程表!AO12&gt;28100,7,IF(里程表!AO12&gt;21100,6,IF(里程表!AO12&gt;14100,5,IF(里程表!AO12&gt;9100,4,IF(里程表!AO12&gt;4100,3,2)))))))))))))</f>
        <v>2</v>
      </c>
      <c r="AP12" s="182">
        <f>IF(里程表!AP12&gt;136100,15,IF(里程表!AP12&gt;121100,14,IF(里程表!AP12&gt;106100,13,IF(里程表!AP12&gt;91100,12,IF(里程表!AP12&gt;76100,11,IF(里程表!AP12&gt;61100,10,IF(里程表!AP12&gt;48100,9,IF(里程表!AP12&gt;37100,8,IF(里程表!AP12&gt;28100,7,IF(里程表!AP12&gt;21100,6,IF(里程表!AP12&gt;14100,5,IF(里程表!AP12&gt;9100,4,IF(里程表!AP12&gt;4100,3,2)))))))))))))</f>
        <v>2</v>
      </c>
      <c r="AQ12" s="182">
        <f>IF(里程表!AQ12&gt;136100,15,IF(里程表!AQ12&gt;121100,14,IF(里程表!AQ12&gt;106100,13,IF(里程表!AQ12&gt;91100,12,IF(里程表!AQ12&gt;76100,11,IF(里程表!AQ12&gt;61100,10,IF(里程表!AQ12&gt;48100,9,IF(里程表!AQ12&gt;37100,8,IF(里程表!AQ12&gt;28100,7,IF(里程表!AQ12&gt;21100,6,IF(里程表!AQ12&gt;14100,5,IF(里程表!AQ12&gt;9100,4,IF(里程表!AQ12&gt;4100,3,2)))))))))))))</f>
        <v>3</v>
      </c>
      <c r="AR12" s="182">
        <f>IF(里程表!AR12&gt;136100,15,IF(里程表!AR12&gt;121100,14,IF(里程表!AR12&gt;106100,13,IF(里程表!AR12&gt;91100,12,IF(里程表!AR12&gt;76100,11,IF(里程表!AR12&gt;61100,10,IF(里程表!AR12&gt;48100,9,IF(里程表!AR12&gt;37100,8,IF(里程表!AR12&gt;28100,7,IF(里程表!AR12&gt;21100,6,IF(里程表!AR12&gt;14100,5,IF(里程表!AR12&gt;9100,4,IF(里程表!AR12&gt;4100,3,2)))))))))))))</f>
        <v>3</v>
      </c>
      <c r="AS12" s="182">
        <f>IF(里程表!AS12&gt;136100,15,IF(里程表!AS12&gt;121100,14,IF(里程表!AS12&gt;106100,13,IF(里程表!AS12&gt;91100,12,IF(里程表!AS12&gt;76100,11,IF(里程表!AS12&gt;61100,10,IF(里程表!AS12&gt;48100,9,IF(里程表!AS12&gt;37100,8,IF(里程表!AS12&gt;28100,7,IF(里程表!AS12&gt;21100,6,IF(里程表!AS12&gt;14100,5,IF(里程表!AS12&gt;9100,4,IF(里程表!AS12&gt;4100,3,2)))))))))))))</f>
        <v>3</v>
      </c>
      <c r="AT12" s="182">
        <f>IF(里程表!AT12&gt;136100,15,IF(里程表!AT12&gt;121100,14,IF(里程表!AT12&gt;106100,13,IF(里程表!AT12&gt;91100,12,IF(里程表!AT12&gt;76100,11,IF(里程表!AT12&gt;61100,10,IF(里程表!AT12&gt;48100,9,IF(里程表!AT12&gt;37100,8,IF(里程表!AT12&gt;28100,7,IF(里程表!AT12&gt;21100,6,IF(里程表!AT12&gt;14100,5,IF(里程表!AT12&gt;9100,4,IF(里程表!AT12&gt;4100,3,2)))))))))))))</f>
        <v>4</v>
      </c>
      <c r="AU12" s="182">
        <f>IF(里程表!AU12&gt;136100,15,IF(里程表!AU12&gt;121100,14,IF(里程表!AU12&gt;106100,13,IF(里程表!AU12&gt;91100,12,IF(里程表!AU12&gt;76100,11,IF(里程表!AU12&gt;61100,10,IF(里程表!AU12&gt;48100,9,IF(里程表!AU12&gt;37100,8,IF(里程表!AU12&gt;28100,7,IF(里程表!AU12&gt;21100,6,IF(里程表!AU12&gt;14100,5,IF(里程表!AU12&gt;9100,4,IF(里程表!AU12&gt;4100,3,2)))))))))))))</f>
        <v>4</v>
      </c>
      <c r="AV12" s="182">
        <f>IF(里程表!AV12&gt;136100,15,IF(里程表!AV12&gt;121100,14,IF(里程表!AV12&gt;106100,13,IF(里程表!AV12&gt;91100,12,IF(里程表!AV12&gt;76100,11,IF(里程表!AV12&gt;61100,10,IF(里程表!AV12&gt;48100,9,IF(里程表!AV12&gt;37100,8,IF(里程表!AV12&gt;28100,7,IF(里程表!AV12&gt;21100,6,IF(里程表!AV12&gt;14100,5,IF(里程表!AV12&gt;9100,4,IF(里程表!AV12&gt;4100,3,2)))))))))))))</f>
        <v>4</v>
      </c>
      <c r="AW12" s="182">
        <f>IF(里程表!AW12&gt;136100,15,IF(里程表!AW12&gt;121100,14,IF(里程表!AW12&gt;106100,13,IF(里程表!AW12&gt;91100,12,IF(里程表!AW12&gt;76100,11,IF(里程表!AW12&gt;61100,10,IF(里程表!AW12&gt;48100,9,IF(里程表!AW12&gt;37100,8,IF(里程表!AW12&gt;28100,7,IF(里程表!AW12&gt;21100,6,IF(里程表!AW12&gt;14100,5,IF(里程表!AW12&gt;9100,4,IF(里程表!AW12&gt;4100,3,2)))))))))))))</f>
        <v>5</v>
      </c>
      <c r="AX12" s="182">
        <f>IF(里程表!AX12&gt;136100,15,IF(里程表!AX12&gt;121100,14,IF(里程表!AX12&gt;106100,13,IF(里程表!AX12&gt;91100,12,IF(里程表!AX12&gt;76100,11,IF(里程表!AX12&gt;61100,10,IF(里程表!AX12&gt;48100,9,IF(里程表!AX12&gt;37100,8,IF(里程表!AX12&gt;28100,7,IF(里程表!AX12&gt;21100,6,IF(里程表!AX12&gt;14100,5,IF(里程表!AX12&gt;9100,4,IF(里程表!AX12&gt;4100,3,2)))))))))))))</f>
        <v>5</v>
      </c>
      <c r="AY12" s="182">
        <f>IF(里程表!AY12&gt;136100,15,IF(里程表!AY12&gt;121100,14,IF(里程表!AY12&gt;106100,13,IF(里程表!AY12&gt;91100,12,IF(里程表!AY12&gt;76100,11,IF(里程表!AY12&gt;61100,10,IF(里程表!AY12&gt;48100,9,IF(里程表!AY12&gt;37100,8,IF(里程表!AY12&gt;28100,7,IF(里程表!AY12&gt;21100,6,IF(里程表!AY12&gt;14100,5,IF(里程表!AY12&gt;9100,4,IF(里程表!AY12&gt;4100,3,2)))))))))))))</f>
        <v>5</v>
      </c>
      <c r="AZ12" s="182">
        <f>IF(里程表!AZ12&gt;136100,15,IF(里程表!AZ12&gt;121100,14,IF(里程表!AZ12&gt;106100,13,IF(里程表!AZ12&gt;91100,12,IF(里程表!AZ12&gt;76100,11,IF(里程表!AZ12&gt;61100,10,IF(里程表!AZ12&gt;48100,9,IF(里程表!AZ12&gt;37100,8,IF(里程表!AZ12&gt;28100,7,IF(里程表!AZ12&gt;21100,6,IF(里程表!AZ12&gt;14100,5,IF(里程表!AZ12&gt;9100,4,IF(里程表!AZ12&gt;4100,3,2)))))))))))))</f>
        <v>5</v>
      </c>
      <c r="BA12" s="182">
        <f>IF(里程表!BA12&gt;136100,15,IF(里程表!BA12&gt;121100,14,IF(里程表!BA12&gt;106100,13,IF(里程表!BA12&gt;91100,12,IF(里程表!BA12&gt;76100,11,IF(里程表!BA12&gt;61100,10,IF(里程表!BA12&gt;48100,9,IF(里程表!BA12&gt;37100,8,IF(里程表!BA12&gt;28100,7,IF(里程表!BA12&gt;21100,6,IF(里程表!BA12&gt;14100,5,IF(里程表!BA12&gt;9100,4,IF(里程表!BA12&gt;4100,3,2)))))))))))))</f>
        <v>6</v>
      </c>
      <c r="BB12" s="182">
        <f>IF(里程表!BB12&gt;136100,15,IF(里程表!BB12&gt;121100,14,IF(里程表!BB12&gt;106100,13,IF(里程表!BB12&gt;91100,12,IF(里程表!BB12&gt;76100,11,IF(里程表!BB12&gt;61100,10,IF(里程表!BB12&gt;48100,9,IF(里程表!BB12&gt;37100,8,IF(里程表!BB12&gt;28100,7,IF(里程表!BB12&gt;21100,6,IF(里程表!BB12&gt;14100,5,IF(里程表!BB12&gt;9100,4,IF(里程表!BB12&gt;4100,3,2)))))))))))))</f>
        <v>6</v>
      </c>
      <c r="BC12" s="183">
        <f>IF(里程表!BC12&gt;136100,15,IF(里程表!BC12&gt;121100,14,IF(里程表!BC12&gt;106100,13,IF(里程表!BC12&gt;91100,12,IF(里程表!BC12&gt;76100,11,IF(里程表!BC12&gt;61100,10,IF(里程表!BC12&gt;48100,9,IF(里程表!BC12&gt;37100,8,IF(里程表!BC12&gt;28100,7,IF(里程表!BC12&gt;21100,6,IF(里程表!BC12&gt;14100,5,IF(里程表!BC12&gt;9100,4,IF(里程表!BC12&gt;4100,3,2)))))))))))))</f>
        <v>6</v>
      </c>
      <c r="BD12" s="181">
        <f>IF(里程表!BD12&gt;136100,15,IF(里程表!BD12&gt;121100,14,IF(里程表!BD12&gt;106100,13,IF(里程表!BD12&gt;91100,12,IF(里程表!BD12&gt;76100,11,IF(里程表!BD12&gt;61100,10,IF(里程表!BD12&gt;48100,9,IF(里程表!BD12&gt;37100,8,IF(里程表!BD12&gt;28100,7,IF(里程表!BD12&gt;21100,6,IF(里程表!BD12&gt;14100,5,IF(里程表!BD12&gt;9100,4,IF(里程表!BD12&gt;4100,3,2)))))))))))))</f>
        <v>6</v>
      </c>
      <c r="BE12" s="182">
        <f>IF(里程表!BE12&gt;136100,15,IF(里程表!BE12&gt;121100,14,IF(里程表!BE12&gt;106100,13,IF(里程表!BE12&gt;91100,12,IF(里程表!BE12&gt;76100,11,IF(里程表!BE12&gt;61100,10,IF(里程表!BE12&gt;48100,9,IF(里程表!BE12&gt;37100,8,IF(里程表!BE12&gt;28100,7,IF(里程表!BE12&gt;21100,6,IF(里程表!BE12&gt;14100,5,IF(里程表!BE12&gt;9100,4,IF(里程表!BE12&gt;4100,3,2)))))))))))))</f>
        <v>6</v>
      </c>
      <c r="BF12" s="182">
        <f>IF(里程表!BF12&gt;136100,15,IF(里程表!BF12&gt;121100,14,IF(里程表!BF12&gt;106100,13,IF(里程表!BF12&gt;91100,12,IF(里程表!BF12&gt;76100,11,IF(里程表!BF12&gt;61100,10,IF(里程表!BF12&gt;48100,9,IF(里程表!BF12&gt;37100,8,IF(里程表!BF12&gt;28100,7,IF(里程表!BF12&gt;21100,6,IF(里程表!BF12&gt;14100,5,IF(里程表!BF12&gt;9100,4,IF(里程表!BF12&gt;4100,3,2)))))))))))))</f>
        <v>5</v>
      </c>
      <c r="BG12" s="182">
        <f>IF(里程表!BG12&gt;136100,15,IF(里程表!BG12&gt;121100,14,IF(里程表!BG12&gt;106100,13,IF(里程表!BG12&gt;91100,12,IF(里程表!BG12&gt;76100,11,IF(里程表!BG12&gt;61100,10,IF(里程表!BG12&gt;48100,9,IF(里程表!BG12&gt;37100,8,IF(里程表!BG12&gt;28100,7,IF(里程表!BG12&gt;21100,6,IF(里程表!BG12&gt;14100,5,IF(里程表!BG12&gt;9100,4,IF(里程表!BG12&gt;4100,3,2)))))))))))))</f>
        <v>5</v>
      </c>
      <c r="BH12" s="182">
        <f>IF(里程表!BH12&gt;136100,15,IF(里程表!BH12&gt;121100,14,IF(里程表!BH12&gt;106100,13,IF(里程表!BH12&gt;91100,12,IF(里程表!BH12&gt;76100,11,IF(里程表!BH12&gt;61100,10,IF(里程表!BH12&gt;48100,9,IF(里程表!BH12&gt;37100,8,IF(里程表!BH12&gt;28100,7,IF(里程表!BH12&gt;21100,6,IF(里程表!BH12&gt;14100,5,IF(里程表!BH12&gt;9100,4,IF(里程表!BH12&gt;4100,3,2)))))))))))))</f>
        <v>5</v>
      </c>
      <c r="BI12" s="182">
        <f>IF(里程表!BI12&gt;136100,15,IF(里程表!BI12&gt;121100,14,IF(里程表!BI12&gt;106100,13,IF(里程表!BI12&gt;91100,12,IF(里程表!BI12&gt;76100,11,IF(里程表!BI12&gt;61100,10,IF(里程表!BI12&gt;48100,9,IF(里程表!BI12&gt;37100,8,IF(里程表!BI12&gt;28100,7,IF(里程表!BI12&gt;21100,6,IF(里程表!BI12&gt;14100,5,IF(里程表!BI12&gt;9100,4,IF(里程表!BI12&gt;4100,3,2)))))))))))))</f>
        <v>5</v>
      </c>
      <c r="BJ12" s="182">
        <f>IF(里程表!BJ12&gt;136100,15,IF(里程表!BJ12&gt;121100,14,IF(里程表!BJ12&gt;106100,13,IF(里程表!BJ12&gt;91100,12,IF(里程表!BJ12&gt;76100,11,IF(里程表!BJ12&gt;61100,10,IF(里程表!BJ12&gt;48100,9,IF(里程表!BJ12&gt;37100,8,IF(里程表!BJ12&gt;28100,7,IF(里程表!BJ12&gt;21100,6,IF(里程表!BJ12&gt;14100,5,IF(里程表!BJ12&gt;9100,4,IF(里程表!BJ12&gt;4100,3,2)))))))))))))</f>
        <v>4</v>
      </c>
      <c r="BK12" s="182">
        <f>IF(里程表!BK12&gt;136100,15,IF(里程表!BK12&gt;121100,14,IF(里程表!BK12&gt;106100,13,IF(里程表!BK12&gt;91100,12,IF(里程表!BK12&gt;76100,11,IF(里程表!BK12&gt;61100,10,IF(里程表!BK12&gt;48100,9,IF(里程表!BK12&gt;37100,8,IF(里程表!BK12&gt;28100,7,IF(里程表!BK12&gt;21100,6,IF(里程表!BK12&gt;14100,5,IF(里程表!BK12&gt;9100,4,IF(里程表!BK12&gt;4100,3,2)))))))))))))</f>
        <v>4</v>
      </c>
      <c r="BL12" s="182">
        <f>IF(里程表!BL12&gt;136100,15,IF(里程表!BL12&gt;121100,14,IF(里程表!BL12&gt;106100,13,IF(里程表!BL12&gt;91100,12,IF(里程表!BL12&gt;76100,11,IF(里程表!BL12&gt;61100,10,IF(里程表!BL12&gt;48100,9,IF(里程表!BL12&gt;37100,8,IF(里程表!BL12&gt;28100,7,IF(里程表!BL12&gt;21100,6,IF(里程表!BL12&gt;14100,5,IF(里程表!BL12&gt;9100,4,IF(里程表!BL12&gt;4100,3,2)))))))))))))</f>
        <v>4</v>
      </c>
      <c r="BM12" s="182">
        <f>IF(里程表!BM12&gt;136100,15,IF(里程表!BM12&gt;121100,14,IF(里程表!BM12&gt;106100,13,IF(里程表!BM12&gt;91100,12,IF(里程表!BM12&gt;76100,11,IF(里程表!BM12&gt;61100,10,IF(里程表!BM12&gt;48100,9,IF(里程表!BM12&gt;37100,8,IF(里程表!BM12&gt;28100,7,IF(里程表!BM12&gt;21100,6,IF(里程表!BM12&gt;14100,5,IF(里程表!BM12&gt;9100,4,IF(里程表!BM12&gt;4100,3,2)))))))))))))</f>
        <v>3</v>
      </c>
      <c r="BN12" s="182">
        <f>IF(里程表!BN12&gt;136100,15,IF(里程表!BN12&gt;121100,14,IF(里程表!BN12&gt;106100,13,IF(里程表!BN12&gt;91100,12,IF(里程表!BN12&gt;76100,11,IF(里程表!BN12&gt;61100,10,IF(里程表!BN12&gt;48100,9,IF(里程表!BN12&gt;37100,8,IF(里程表!BN12&gt;28100,7,IF(里程表!BN12&gt;21100,6,IF(里程表!BN12&gt;14100,5,IF(里程表!BN12&gt;9100,4,IF(里程表!BN12&gt;4100,3,2)))))))))))))</f>
        <v>3</v>
      </c>
      <c r="BO12" s="182">
        <f>IF(里程表!BO12&gt;136100,15,IF(里程表!BO12&gt;121100,14,IF(里程表!BO12&gt;106100,13,IF(里程表!BO12&gt;91100,12,IF(里程表!BO12&gt;76100,11,IF(里程表!BO12&gt;61100,10,IF(里程表!BO12&gt;48100,9,IF(里程表!BO12&gt;37100,8,IF(里程表!BO12&gt;28100,7,IF(里程表!BO12&gt;21100,6,IF(里程表!BO12&gt;14100,5,IF(里程表!BO12&gt;9100,4,IF(里程表!BO12&gt;4100,3,2)))))))))))))</f>
        <v>3</v>
      </c>
      <c r="BP12" s="182">
        <f>IF(里程表!BP12&gt;136100,15,IF(里程表!BP12&gt;121100,14,IF(里程表!BP12&gt;106100,13,IF(里程表!BP12&gt;91100,12,IF(里程表!BP12&gt;76100,11,IF(里程表!BP12&gt;61100,10,IF(里程表!BP12&gt;48100,9,IF(里程表!BP12&gt;37100,8,IF(里程表!BP12&gt;28100,7,IF(里程表!BP12&gt;21100,6,IF(里程表!BP12&gt;14100,5,IF(里程表!BP12&gt;9100,4,IF(里程表!BP12&gt;4100,3,2)))))))))))))</f>
        <v>2</v>
      </c>
      <c r="BQ12" s="182">
        <f>IF(里程表!BQ12&gt;136100,15,IF(里程表!BQ12&gt;121100,14,IF(里程表!BQ12&gt;106100,13,IF(里程表!BQ12&gt;91100,12,IF(里程表!BQ12&gt;76100,11,IF(里程表!BQ12&gt;61100,10,IF(里程表!BQ12&gt;48100,9,IF(里程表!BQ12&gt;37100,8,IF(里程表!BQ12&gt;28100,7,IF(里程表!BQ12&gt;21100,6,IF(里程表!BQ12&gt;14100,5,IF(里程表!BQ12&gt;9100,4,IF(里程表!BQ12&gt;4100,3,2)))))))))))))</f>
        <v>2</v>
      </c>
      <c r="BR12" s="182">
        <f>IF(里程表!BR12&gt;136100,15,IF(里程表!BR12&gt;121100,14,IF(里程表!BR12&gt;106100,13,IF(里程表!BR12&gt;91100,12,IF(里程表!BR12&gt;76100,11,IF(里程表!BR12&gt;61100,10,IF(里程表!BR12&gt;48100,9,IF(里程表!BR12&gt;37100,8,IF(里程表!BR12&gt;28100,7,IF(里程表!BR12&gt;21100,6,IF(里程表!BR12&gt;14100,5,IF(里程表!BR12&gt;9100,4,IF(里程表!BR12&gt;4100,3,2)))))))))))))</f>
        <v>2</v>
      </c>
      <c r="BS12" s="182">
        <f>IF(里程表!BS12&gt;136100,15,IF(里程表!BS12&gt;121100,14,IF(里程表!BS12&gt;106100,13,IF(里程表!BS12&gt;91100,12,IF(里程表!BS12&gt;76100,11,IF(里程表!BS12&gt;61100,10,IF(里程表!BS12&gt;48100,9,IF(里程表!BS12&gt;37100,8,IF(里程表!BS12&gt;28100,7,IF(里程表!BS12&gt;21100,6,IF(里程表!BS12&gt;14100,5,IF(里程表!BS12&gt;9100,4,IF(里程表!BS12&gt;4100,3,2)))))))))))))</f>
        <v>3</v>
      </c>
      <c r="BT12" s="182">
        <f>IF(里程表!BT12&gt;136100,15,IF(里程表!BT12&gt;121100,14,IF(里程表!BT12&gt;106100,13,IF(里程表!BT12&gt;91100,12,IF(里程表!BT12&gt;76100,11,IF(里程表!BT12&gt;61100,10,IF(里程表!BT12&gt;48100,9,IF(里程表!BT12&gt;37100,8,IF(里程表!BT12&gt;28100,7,IF(里程表!BT12&gt;21100,6,IF(里程表!BT12&gt;14100,5,IF(里程表!BT12&gt;9100,4,IF(里程表!BT12&gt;4100,3,2)))))))))))))</f>
        <v>3</v>
      </c>
      <c r="BU12" s="182">
        <f>IF(里程表!BU12&gt;136100,15,IF(里程表!BU12&gt;121100,14,IF(里程表!BU12&gt;106100,13,IF(里程表!BU12&gt;91100,12,IF(里程表!BU12&gt;76100,11,IF(里程表!BU12&gt;61100,10,IF(里程表!BU12&gt;48100,9,IF(里程表!BU12&gt;37100,8,IF(里程表!BU12&gt;28100,7,IF(里程表!BU12&gt;21100,6,IF(里程表!BU12&gt;14100,5,IF(里程表!BU12&gt;9100,4,IF(里程表!BU12&gt;4100,3,2)))))))))))))</f>
        <v>3</v>
      </c>
      <c r="BV12" s="182">
        <f>IF(里程表!BV12&gt;136100,15,IF(里程表!BV12&gt;121100,14,IF(里程表!BV12&gt;106100,13,IF(里程表!BV12&gt;91100,12,IF(里程表!BV12&gt;76100,11,IF(里程表!BV12&gt;61100,10,IF(里程表!BV12&gt;48100,9,IF(里程表!BV12&gt;37100,8,IF(里程表!BV12&gt;28100,7,IF(里程表!BV12&gt;21100,6,IF(里程表!BV12&gt;14100,5,IF(里程表!BV12&gt;9100,4,IF(里程表!BV12&gt;4100,3,2)))))))))))))</f>
        <v>3</v>
      </c>
      <c r="BW12" s="182">
        <f>IF(里程表!BW12&gt;136100,15,IF(里程表!BW12&gt;121100,14,IF(里程表!BW12&gt;106100,13,IF(里程表!BW12&gt;91100,12,IF(里程表!BW12&gt;76100,11,IF(里程表!BW12&gt;61100,10,IF(里程表!BW12&gt;48100,9,IF(里程表!BW12&gt;37100,8,IF(里程表!BW12&gt;28100,7,IF(里程表!BW12&gt;21100,6,IF(里程表!BW12&gt;14100,5,IF(里程表!BW12&gt;9100,4,IF(里程表!BW12&gt;4100,3,2)))))))))))))</f>
        <v>4</v>
      </c>
      <c r="BX12" s="182">
        <f>IF(里程表!BX12&gt;136100,15,IF(里程表!BX12&gt;121100,14,IF(里程表!BX12&gt;106100,13,IF(里程表!BX12&gt;91100,12,IF(里程表!BX12&gt;76100,11,IF(里程表!BX12&gt;61100,10,IF(里程表!BX12&gt;48100,9,IF(里程表!BX12&gt;37100,8,IF(里程表!BX12&gt;28100,7,IF(里程表!BX12&gt;21100,6,IF(里程表!BX12&gt;14100,5,IF(里程表!BX12&gt;9100,4,IF(里程表!BX12&gt;4100,3,2)))))))))))))</f>
        <v>4</v>
      </c>
      <c r="BY12" s="182">
        <f>IF(里程表!BY12&gt;136100,15,IF(里程表!BY12&gt;121100,14,IF(里程表!BY12&gt;106100,13,IF(里程表!BY12&gt;91100,12,IF(里程表!BY12&gt;76100,11,IF(里程表!BY12&gt;61100,10,IF(里程表!BY12&gt;48100,9,IF(里程表!BY12&gt;37100,8,IF(里程表!BY12&gt;28100,7,IF(里程表!BY12&gt;21100,6,IF(里程表!BY12&gt;14100,5,IF(里程表!BY12&gt;9100,4,IF(里程表!BY12&gt;4100,3,2)))))))))))))</f>
        <v>4</v>
      </c>
      <c r="BZ12" s="182">
        <f>IF(里程表!BZ12&gt;136100,15,IF(里程表!BZ12&gt;121100,14,IF(里程表!BZ12&gt;106100,13,IF(里程表!BZ12&gt;91100,12,IF(里程表!BZ12&gt;76100,11,IF(里程表!BZ12&gt;61100,10,IF(里程表!BZ12&gt;48100,9,IF(里程表!BZ12&gt;37100,8,IF(里程表!BZ12&gt;28100,7,IF(里程表!BZ12&gt;21100,6,IF(里程表!BZ12&gt;14100,5,IF(里程表!BZ12&gt;9100,4,IF(里程表!BZ12&gt;4100,3,2)))))))))))))</f>
        <v>4</v>
      </c>
      <c r="CA12" s="182">
        <f>IF(里程表!CA12&gt;136100,15,IF(里程表!CA12&gt;121100,14,IF(里程表!CA12&gt;106100,13,IF(里程表!CA12&gt;91100,12,IF(里程表!CA12&gt;76100,11,IF(里程表!CA12&gt;61100,10,IF(里程表!CA12&gt;48100,9,IF(里程表!CA12&gt;37100,8,IF(里程表!CA12&gt;28100,7,IF(里程表!CA12&gt;21100,6,IF(里程表!CA12&gt;14100,5,IF(里程表!CA12&gt;9100,4,IF(里程表!CA12&gt;4100,3,2)))))))))))))</f>
        <v>4</v>
      </c>
      <c r="CB12" s="182">
        <f>IF(里程表!CB12&gt;136100,15,IF(里程表!CB12&gt;121100,14,IF(里程表!CB12&gt;106100,13,IF(里程表!CB12&gt;91100,12,IF(里程表!CB12&gt;76100,11,IF(里程表!CB12&gt;61100,10,IF(里程表!CB12&gt;48100,9,IF(里程表!CB12&gt;37100,8,IF(里程表!CB12&gt;28100,7,IF(里程表!CB12&gt;21100,6,IF(里程表!CB12&gt;14100,5,IF(里程表!CB12&gt;9100,4,IF(里程表!CB12&gt;4100,3,2)))))))))))))</f>
        <v>5</v>
      </c>
      <c r="CC12" s="182">
        <f>IF(里程表!CC12&gt;136100,15,IF(里程表!CC12&gt;121100,14,IF(里程表!CC12&gt;106100,13,IF(里程表!CC12&gt;91100,12,IF(里程表!CC12&gt;76100,11,IF(里程表!CC12&gt;61100,10,IF(里程表!CC12&gt;48100,9,IF(里程表!CC12&gt;37100,8,IF(里程表!CC12&gt;28100,7,IF(里程表!CC12&gt;21100,6,IF(里程表!CC12&gt;14100,5,IF(里程表!CC12&gt;9100,4,IF(里程表!CC12&gt;4100,3,2)))))))))))))</f>
        <v>5</v>
      </c>
      <c r="CD12" s="182">
        <f>IF(里程表!CD12&gt;136100,15,IF(里程表!CD12&gt;121100,14,IF(里程表!CD12&gt;106100,13,IF(里程表!CD12&gt;91100,12,IF(里程表!CD12&gt;76100,11,IF(里程表!CD12&gt;61100,10,IF(里程表!CD12&gt;48100,9,IF(里程表!CD12&gt;37100,8,IF(里程表!CD12&gt;28100,7,IF(里程表!CD12&gt;21100,6,IF(里程表!CD12&gt;14100,5,IF(里程表!CD12&gt;9100,4,IF(里程表!CD12&gt;4100,3,2)))))))))))))</f>
        <v>5</v>
      </c>
      <c r="CE12" s="182">
        <f>IF(里程表!CE12&gt;136100,15,IF(里程表!CE12&gt;121100,14,IF(里程表!CE12&gt;106100,13,IF(里程表!CE12&gt;91100,12,IF(里程表!CE12&gt;76100,11,IF(里程表!CE12&gt;61100,10,IF(里程表!CE12&gt;48100,9,IF(里程表!CE12&gt;37100,8,IF(里程表!CE12&gt;28100,7,IF(里程表!CE12&gt;21100,6,IF(里程表!CE12&gt;14100,5,IF(里程表!CE12&gt;9100,4,IF(里程表!CE12&gt;4100,3,2)))))))))))))</f>
        <v>5</v>
      </c>
      <c r="CF12" s="183">
        <f>IF(里程表!CF12&gt;136100,15,IF(里程表!CF12&gt;121100,14,IF(里程表!CF12&gt;106100,13,IF(里程表!CF12&gt;91100,12,IF(里程表!CF12&gt;76100,11,IF(里程表!CF12&gt;61100,10,IF(里程表!CF12&gt;48100,9,IF(里程表!CF12&gt;37100,8,IF(里程表!CF12&gt;28100,7,IF(里程表!CF12&gt;21100,6,IF(里程表!CF12&gt;14100,5,IF(里程表!CF12&gt;9100,4,IF(里程表!CF12&gt;4100,3,2)))))))))))))</f>
        <v>6</v>
      </c>
      <c r="CG12" s="181">
        <f>IF(里程表!CG12&gt;136100,15,IF(里程表!CG12&gt;121100,14,IF(里程表!CG12&gt;106100,13,IF(里程表!CG12&gt;91100,12,IF(里程表!CG12&gt;76100,11,IF(里程表!CG12&gt;61100,10,IF(里程表!CG12&gt;48100,9,IF(里程表!CG12&gt;37100,8,IF(里程表!CG12&gt;28100,7,IF(里程表!CG12&gt;21100,6,IF(里程表!CG12&gt;14100,5,IF(里程表!CG12&gt;9100,4,IF(里程表!CG12&gt;4100,3,2)))))))))))))</f>
        <v>3</v>
      </c>
      <c r="CH12" s="182">
        <f>IF(里程表!CH12&gt;136100,15,IF(里程表!CH12&gt;121100,14,IF(里程表!CH12&gt;106100,13,IF(里程表!CH12&gt;91100,12,IF(里程表!CH12&gt;76100,11,IF(里程表!CH12&gt;61100,10,IF(里程表!CH12&gt;48100,9,IF(里程表!CH12&gt;37100,8,IF(里程表!CH12&gt;28100,7,IF(里程表!CH12&gt;21100,6,IF(里程表!CH12&gt;14100,5,IF(里程表!CH12&gt;9100,4,IF(里程表!CH12&gt;4100,3,2)))))))))))))</f>
        <v>3</v>
      </c>
      <c r="CI12" s="182">
        <f>IF(里程表!CI12&gt;136100,15,IF(里程表!CI12&gt;121100,14,IF(里程表!CI12&gt;106100,13,IF(里程表!CI12&gt;91100,12,IF(里程表!CI12&gt;76100,11,IF(里程表!CI12&gt;61100,10,IF(里程表!CI12&gt;48100,9,IF(里程表!CI12&gt;37100,8,IF(里程表!CI12&gt;28100,7,IF(里程表!CI12&gt;21100,6,IF(里程表!CI12&gt;14100,5,IF(里程表!CI12&gt;9100,4,IF(里程表!CI12&gt;4100,3,2)))))))))))))</f>
        <v>3</v>
      </c>
      <c r="CJ12" s="182">
        <f>IF(里程表!CJ12&gt;136100,15,IF(里程表!CJ12&gt;121100,14,IF(里程表!CJ12&gt;106100,13,IF(里程表!CJ12&gt;91100,12,IF(里程表!CJ12&gt;76100,11,IF(里程表!CJ12&gt;61100,10,IF(里程表!CJ12&gt;48100,9,IF(里程表!CJ12&gt;37100,8,IF(里程表!CJ12&gt;28100,7,IF(里程表!CJ12&gt;21100,6,IF(里程表!CJ12&gt;14100,5,IF(里程表!CJ12&gt;9100,4,IF(里程表!CJ12&gt;4100,3,2)))))))))))))</f>
        <v>2</v>
      </c>
      <c r="CK12" s="182">
        <f>IF(里程表!CK12&gt;136100,15,IF(里程表!CK12&gt;121100,14,IF(里程表!CK12&gt;106100,13,IF(里程表!CK12&gt;91100,12,IF(里程表!CK12&gt;76100,11,IF(里程表!CK12&gt;61100,10,IF(里程表!CK12&gt;48100,9,IF(里程表!CK12&gt;37100,8,IF(里程表!CK12&gt;28100,7,IF(里程表!CK12&gt;21100,6,IF(里程表!CK12&gt;14100,5,IF(里程表!CK12&gt;9100,4,IF(里程表!CK12&gt;4100,3,2)))))))))))))</f>
        <v>3</v>
      </c>
      <c r="CL12" s="182">
        <f>IF(里程表!CL12&gt;136100,15,IF(里程表!CL12&gt;121100,14,IF(里程表!CL12&gt;106100,13,IF(里程表!CL12&gt;91100,12,IF(里程表!CL12&gt;76100,11,IF(里程表!CL12&gt;61100,10,IF(里程表!CL12&gt;48100,9,IF(里程表!CL12&gt;37100,8,IF(里程表!CL12&gt;28100,7,IF(里程表!CL12&gt;21100,6,IF(里程表!CL12&gt;14100,5,IF(里程表!CL12&gt;9100,4,IF(里程表!CL12&gt;4100,3,2)))))))))))))</f>
        <v>3</v>
      </c>
      <c r="CM12" s="182">
        <f>IF(里程表!CM12&gt;136100,15,IF(里程表!CM12&gt;121100,14,IF(里程表!CM12&gt;106100,13,IF(里程表!CM12&gt;91100,12,IF(里程表!CM12&gt;76100,11,IF(里程表!CM12&gt;61100,10,IF(里程表!CM12&gt;48100,9,IF(里程表!CM12&gt;37100,8,IF(里程表!CM12&gt;28100,7,IF(里程表!CM12&gt;21100,6,IF(里程表!CM12&gt;14100,5,IF(里程表!CM12&gt;9100,4,IF(里程表!CM12&gt;4100,3,2)))))))))))))</f>
        <v>3</v>
      </c>
      <c r="CN12" s="182">
        <f>IF(里程表!CN12&gt;136100,15,IF(里程表!CN12&gt;121100,14,IF(里程表!CN12&gt;106100,13,IF(里程表!CN12&gt;91100,12,IF(里程表!CN12&gt;76100,11,IF(里程表!CN12&gt;61100,10,IF(里程表!CN12&gt;48100,9,IF(里程表!CN12&gt;37100,8,IF(里程表!CN12&gt;28100,7,IF(里程表!CN12&gt;21100,6,IF(里程表!CN12&gt;14100,5,IF(里程表!CN12&gt;9100,4,IF(里程表!CN12&gt;4100,3,2)))))))))))))</f>
        <v>3</v>
      </c>
      <c r="CO12" s="182">
        <f>IF(里程表!CO12&gt;136100,15,IF(里程表!CO12&gt;121100,14,IF(里程表!CO12&gt;106100,13,IF(里程表!CO12&gt;91100,12,IF(里程表!CO12&gt;76100,11,IF(里程表!CO12&gt;61100,10,IF(里程表!CO12&gt;48100,9,IF(里程表!CO12&gt;37100,8,IF(里程表!CO12&gt;28100,7,IF(里程表!CO12&gt;21100,6,IF(里程表!CO12&gt;14100,5,IF(里程表!CO12&gt;9100,4,IF(里程表!CO12&gt;4100,3,2)))))))))))))</f>
        <v>4</v>
      </c>
      <c r="CP12" s="182">
        <f>IF(里程表!CP12&gt;136100,15,IF(里程表!CP12&gt;121100,14,IF(里程表!CP12&gt;106100,13,IF(里程表!CP12&gt;91100,12,IF(里程表!CP12&gt;76100,11,IF(里程表!CP12&gt;61100,10,IF(里程表!CP12&gt;48100,9,IF(里程表!CP12&gt;37100,8,IF(里程表!CP12&gt;28100,7,IF(里程表!CP12&gt;21100,6,IF(里程表!CP12&gt;14100,5,IF(里程表!CP12&gt;9100,4,IF(里程表!CP12&gt;4100,3,2)))))))))))))</f>
        <v>4</v>
      </c>
      <c r="CQ12" s="182">
        <f>IF(里程表!CQ12&gt;136100,15,IF(里程表!CQ12&gt;121100,14,IF(里程表!CQ12&gt;106100,13,IF(里程表!CQ12&gt;91100,12,IF(里程表!CQ12&gt;76100,11,IF(里程表!CQ12&gt;61100,10,IF(里程表!CQ12&gt;48100,9,IF(里程表!CQ12&gt;37100,8,IF(里程表!CQ12&gt;28100,7,IF(里程表!CQ12&gt;21100,6,IF(里程表!CQ12&gt;14100,5,IF(里程表!CQ12&gt;9100,4,IF(里程表!CQ12&gt;4100,3,2)))))))))))))</f>
        <v>5</v>
      </c>
      <c r="CR12" s="182">
        <f>IF(里程表!CR12&gt;136100,15,IF(里程表!CR12&gt;121100,14,IF(里程表!CR12&gt;106100,13,IF(里程表!CR12&gt;91100,12,IF(里程表!CR12&gt;76100,11,IF(里程表!CR12&gt;61100,10,IF(里程表!CR12&gt;48100,9,IF(里程表!CR12&gt;37100,8,IF(里程表!CR12&gt;28100,7,IF(里程表!CR12&gt;21100,6,IF(里程表!CR12&gt;14100,5,IF(里程表!CR12&gt;9100,4,IF(里程表!CR12&gt;4100,3,2)))))))))))))</f>
        <v>5</v>
      </c>
      <c r="CS12" s="182">
        <f>IF(里程表!CS12&gt;136100,15,IF(里程表!CS12&gt;121100,14,IF(里程表!CS12&gt;106100,13,IF(里程表!CS12&gt;91100,12,IF(里程表!CS12&gt;76100,11,IF(里程表!CS12&gt;61100,10,IF(里程表!CS12&gt;48100,9,IF(里程表!CS12&gt;37100,8,IF(里程表!CS12&gt;28100,7,IF(里程表!CS12&gt;21100,6,IF(里程表!CS12&gt;14100,5,IF(里程表!CS12&gt;9100,4,IF(里程表!CS12&gt;4100,3,2)))))))))))))</f>
        <v>5</v>
      </c>
      <c r="CT12" s="182">
        <f>IF(里程表!CT12&gt;136100,15,IF(里程表!CT12&gt;121100,14,IF(里程表!CT12&gt;106100,13,IF(里程表!CT12&gt;91100,12,IF(里程表!CT12&gt;76100,11,IF(里程表!CT12&gt;61100,10,IF(里程表!CT12&gt;48100,9,IF(里程表!CT12&gt;37100,8,IF(里程表!CT12&gt;28100,7,IF(里程表!CT12&gt;21100,6,IF(里程表!CT12&gt;14100,5,IF(里程表!CT12&gt;9100,4,IF(里程表!CT12&gt;4100,3,2)))))))))))))</f>
        <v>5</v>
      </c>
      <c r="CU12" s="182">
        <f>IF(里程表!CU12&gt;136100,15,IF(里程表!CU12&gt;121100,14,IF(里程表!CU12&gt;106100,13,IF(里程表!CU12&gt;91100,12,IF(里程表!CU12&gt;76100,11,IF(里程表!CU12&gt;61100,10,IF(里程表!CU12&gt;48100,9,IF(里程表!CU12&gt;37100,8,IF(里程表!CU12&gt;28100,7,IF(里程表!CU12&gt;21100,6,IF(里程表!CU12&gt;14100,5,IF(里程表!CU12&gt;9100,4,IF(里程表!CU12&gt;4100,3,2)))))))))))))</f>
        <v>6</v>
      </c>
      <c r="CV12" s="182">
        <f>IF(里程表!CV12&gt;136100,15,IF(里程表!CV12&gt;121100,14,IF(里程表!CV12&gt;106100,13,IF(里程表!CV12&gt;91100,12,IF(里程表!CV12&gt;76100,11,IF(里程表!CV12&gt;61100,10,IF(里程表!CV12&gt;48100,9,IF(里程表!CV12&gt;37100,8,IF(里程表!CV12&gt;28100,7,IF(里程表!CV12&gt;21100,6,IF(里程表!CV12&gt;14100,5,IF(里程表!CV12&gt;9100,4,IF(里程表!CV12&gt;4100,3,2)))))))))))))</f>
        <v>6</v>
      </c>
      <c r="CW12" s="182">
        <f>IF(里程表!CW12&gt;136100,15,IF(里程表!CW12&gt;121100,14,IF(里程表!CW12&gt;106100,13,IF(里程表!CW12&gt;91100,12,IF(里程表!CW12&gt;76100,11,IF(里程表!CW12&gt;61100,10,IF(里程表!CW12&gt;48100,9,IF(里程表!CW12&gt;37100,8,IF(里程表!CW12&gt;28100,7,IF(里程表!CW12&gt;21100,6,IF(里程表!CW12&gt;14100,5,IF(里程表!CW12&gt;9100,4,IF(里程表!CW12&gt;4100,3,2)))))))))))))</f>
        <v>6</v>
      </c>
      <c r="CX12" s="183">
        <f>IF(里程表!CX12&gt;136100,15,IF(里程表!CX12&gt;121100,14,IF(里程表!CX12&gt;106100,13,IF(里程表!CX12&gt;91100,12,IF(里程表!CX12&gt;76100,11,IF(里程表!CX12&gt;61100,10,IF(里程表!CX12&gt;48100,9,IF(里程表!CX12&gt;37100,8,IF(里程表!CX12&gt;28100,7,IF(里程表!CX12&gt;21100,6,IF(里程表!CX12&gt;14100,5,IF(里程表!CX12&gt;9100,4,IF(里程表!CX12&gt;4100,3,2)))))))))))))</f>
        <v>7</v>
      </c>
      <c r="CY12" s="184" t="s">
        <v>215</v>
      </c>
      <c r="CZ12" s="242"/>
    </row>
    <row r="13" spans="1:104" s="29" customFormat="1" x14ac:dyDescent="0.15">
      <c r="A13" s="266"/>
      <c r="B13" s="180" t="s">
        <v>152</v>
      </c>
      <c r="C13" s="181">
        <f>IF(里程表!C13&gt;136100,15,IF(里程表!C13&gt;121100,14,IF(里程表!C13&gt;106100,13,IF(里程表!C13&gt;91100,12,IF(里程表!C13&gt;76100,11,IF(里程表!C13&gt;61100,10,IF(里程表!C13&gt;48100,9,IF(里程表!C13&gt;37100,8,IF(里程表!C13&gt;28100,7,IF(里程表!C13&gt;21100,6,IF(里程表!C13&gt;14100,5,IF(里程表!C13&gt;9100,4,IF(里程表!C13&gt;4100,3,2)))))))))))))</f>
        <v>4</v>
      </c>
      <c r="D13" s="182">
        <f>IF(里程表!D13&gt;136100,15,IF(里程表!D13&gt;121100,14,IF(里程表!D13&gt;106100,13,IF(里程表!D13&gt;91100,12,IF(里程表!D13&gt;76100,11,IF(里程表!D13&gt;61100,10,IF(里程表!D13&gt;48100,9,IF(里程表!D13&gt;37100,8,IF(里程表!D13&gt;28100,7,IF(里程表!D13&gt;21100,6,IF(里程表!D13&gt;14100,5,IF(里程表!D13&gt;9100,4,IF(里程表!D13&gt;4100,3,2)))))))))))))</f>
        <v>4</v>
      </c>
      <c r="E13" s="182">
        <f>IF(里程表!E13&gt;136100,15,IF(里程表!E13&gt;121100,14,IF(里程表!E13&gt;106100,13,IF(里程表!E13&gt;91100,12,IF(里程表!E13&gt;76100,11,IF(里程表!E13&gt;61100,10,IF(里程表!E13&gt;48100,9,IF(里程表!E13&gt;37100,8,IF(里程表!E13&gt;28100,7,IF(里程表!E13&gt;21100,6,IF(里程表!E13&gt;14100,5,IF(里程表!E13&gt;9100,4,IF(里程表!E13&gt;4100,3,2)))))))))))))</f>
        <v>4</v>
      </c>
      <c r="F13" s="182">
        <f>IF(里程表!F13&gt;136100,15,IF(里程表!F13&gt;121100,14,IF(里程表!F13&gt;106100,13,IF(里程表!F13&gt;91100,12,IF(里程表!F13&gt;76100,11,IF(里程表!F13&gt;61100,10,IF(里程表!F13&gt;48100,9,IF(里程表!F13&gt;37100,8,IF(里程表!F13&gt;28100,7,IF(里程表!F13&gt;21100,6,IF(里程表!F13&gt;14100,5,IF(里程表!F13&gt;9100,4,IF(里程表!F13&gt;4100,3,2)))))))))))))</f>
        <v>3</v>
      </c>
      <c r="G13" s="182">
        <f>IF(里程表!G13&gt;136100,15,IF(里程表!G13&gt;121100,14,IF(里程表!G13&gt;106100,13,IF(里程表!G13&gt;91100,12,IF(里程表!G13&gt;76100,11,IF(里程表!G13&gt;61100,10,IF(里程表!G13&gt;48100,9,IF(里程表!G13&gt;37100,8,IF(里程表!G13&gt;28100,7,IF(里程表!G13&gt;21100,6,IF(里程表!G13&gt;14100,5,IF(里程表!G13&gt;9100,4,IF(里程表!G13&gt;4100,3,2)))))))))))))</f>
        <v>3</v>
      </c>
      <c r="H13" s="182">
        <f>IF(里程表!H13&gt;136100,15,IF(里程表!H13&gt;121100,14,IF(里程表!H13&gt;106100,13,IF(里程表!H13&gt;91100,12,IF(里程表!H13&gt;76100,11,IF(里程表!H13&gt;61100,10,IF(里程表!H13&gt;48100,9,IF(里程表!H13&gt;37100,8,IF(里程表!H13&gt;28100,7,IF(里程表!H13&gt;21100,6,IF(里程表!H13&gt;14100,5,IF(里程表!H13&gt;9100,4,IF(里程表!H13&gt;4100,3,2)))))))))))))</f>
        <v>3</v>
      </c>
      <c r="I13" s="182">
        <f>IF(里程表!I13&gt;136100,15,IF(里程表!I13&gt;121100,14,IF(里程表!I13&gt;106100,13,IF(里程表!I13&gt;91100,12,IF(里程表!I13&gt;76100,11,IF(里程表!I13&gt;61100,10,IF(里程表!I13&gt;48100,9,IF(里程表!I13&gt;37100,8,IF(里程表!I13&gt;28100,7,IF(里程表!I13&gt;21100,6,IF(里程表!I13&gt;14100,5,IF(里程表!I13&gt;9100,4,IF(里程表!I13&gt;4100,3,2)))))))))))))</f>
        <v>3</v>
      </c>
      <c r="J13" s="182">
        <f>IF(里程表!J13&gt;136100,15,IF(里程表!J13&gt;121100,14,IF(里程表!J13&gt;106100,13,IF(里程表!J13&gt;91100,12,IF(里程表!J13&gt;76100,11,IF(里程表!J13&gt;61100,10,IF(里程表!J13&gt;48100,9,IF(里程表!J13&gt;37100,8,IF(里程表!J13&gt;28100,7,IF(里程表!J13&gt;21100,6,IF(里程表!J13&gt;14100,5,IF(里程表!J13&gt;9100,4,IF(里程表!J13&gt;4100,3,2)))))))))))))</f>
        <v>2</v>
      </c>
      <c r="K13" s="182">
        <f>IF(里程表!K13&gt;136100,15,IF(里程表!K13&gt;121100,14,IF(里程表!K13&gt;106100,13,IF(里程表!K13&gt;91100,12,IF(里程表!K13&gt;76100,11,IF(里程表!K13&gt;61100,10,IF(里程表!K13&gt;48100,9,IF(里程表!K13&gt;37100,8,IF(里程表!K13&gt;28100,7,IF(里程表!K13&gt;21100,6,IF(里程表!K13&gt;14100,5,IF(里程表!K13&gt;9100,4,IF(里程表!K13&gt;4100,3,2)))))))))))))</f>
        <v>2</v>
      </c>
      <c r="L13" s="182">
        <f>IF(里程表!L13&gt;136100,15,IF(里程表!L13&gt;121100,14,IF(里程表!L13&gt;106100,13,IF(里程表!L13&gt;91100,12,IF(里程表!L13&gt;76100,11,IF(里程表!L13&gt;61100,10,IF(里程表!L13&gt;48100,9,IF(里程表!L13&gt;37100,8,IF(里程表!L13&gt;28100,7,IF(里程表!L13&gt;21100,6,IF(里程表!L13&gt;14100,5,IF(里程表!L13&gt;9100,4,IF(里程表!L13&gt;4100,3,2)))))))))))))</f>
        <v>2</v>
      </c>
      <c r="M13" s="182">
        <f>IF(里程表!M13&gt;136100,15,IF(里程表!M13&gt;121100,14,IF(里程表!M13&gt;106100,13,IF(里程表!M13&gt;91100,12,IF(里程表!M13&gt;76100,11,IF(里程表!M13&gt;61100,10,IF(里程表!M13&gt;48100,9,IF(里程表!M13&gt;37100,8,IF(里程表!M13&gt;28100,7,IF(里程表!M13&gt;21100,6,IF(里程表!M13&gt;14100,5,IF(里程表!M13&gt;9100,4,IF(里程表!M13&gt;4100,3,2)))))))))))))</f>
        <v>2</v>
      </c>
      <c r="N13" s="182">
        <f>IF(里程表!N13&gt;136100,15,IF(里程表!N13&gt;121100,14,IF(里程表!N13&gt;106100,13,IF(里程表!N13&gt;91100,12,IF(里程表!N13&gt;76100,11,IF(里程表!N13&gt;61100,10,IF(里程表!N13&gt;48100,9,IF(里程表!N13&gt;37100,8,IF(里程表!N13&gt;28100,7,IF(里程表!N13&gt;21100,6,IF(里程表!N13&gt;14100,5,IF(里程表!N13&gt;9100,4,IF(里程表!N13&gt;4100,3,2)))))))))))))</f>
        <v>2</v>
      </c>
      <c r="O13" s="182">
        <f>IF(里程表!O13&gt;136100,15,IF(里程表!O13&gt;121100,14,IF(里程表!O13&gt;106100,13,IF(里程表!O13&gt;91100,12,IF(里程表!O13&gt;76100,11,IF(里程表!O13&gt;61100,10,IF(里程表!O13&gt;48100,9,IF(里程表!O13&gt;37100,8,IF(里程表!O13&gt;28100,7,IF(里程表!O13&gt;21100,6,IF(里程表!O13&gt;14100,5,IF(里程表!O13&gt;9100,4,IF(里程表!O13&gt;4100,3,2)))))))))))))</f>
        <v>2</v>
      </c>
      <c r="P13" s="182">
        <f>IF(里程表!P13&gt;136100,15,IF(里程表!P13&gt;121100,14,IF(里程表!P13&gt;106100,13,IF(里程表!P13&gt;91100,12,IF(里程表!P13&gt;76100,11,IF(里程表!P13&gt;61100,10,IF(里程表!P13&gt;48100,9,IF(里程表!P13&gt;37100,8,IF(里程表!P13&gt;28100,7,IF(里程表!P13&gt;21100,6,IF(里程表!P13&gt;14100,5,IF(里程表!P13&gt;9100,4,IF(里程表!P13&gt;4100,3,2)))))))))))))</f>
        <v>3</v>
      </c>
      <c r="Q13" s="182">
        <f>IF(里程表!Q13&gt;136100,15,IF(里程表!Q13&gt;121100,14,IF(里程表!Q13&gt;106100,13,IF(里程表!Q13&gt;91100,12,IF(里程表!Q13&gt;76100,11,IF(里程表!Q13&gt;61100,10,IF(里程表!Q13&gt;48100,9,IF(里程表!Q13&gt;37100,8,IF(里程表!Q13&gt;28100,7,IF(里程表!Q13&gt;21100,6,IF(里程表!Q13&gt;14100,5,IF(里程表!Q13&gt;9100,4,IF(里程表!Q13&gt;4100,3,2)))))))))))))</f>
        <v>3</v>
      </c>
      <c r="R13" s="182">
        <f>IF(里程表!R13&gt;136100,15,IF(里程表!R13&gt;121100,14,IF(里程表!R13&gt;106100,13,IF(里程表!R13&gt;91100,12,IF(里程表!R13&gt;76100,11,IF(里程表!R13&gt;61100,10,IF(里程表!R13&gt;48100,9,IF(里程表!R13&gt;37100,8,IF(里程表!R13&gt;28100,7,IF(里程表!R13&gt;21100,6,IF(里程表!R13&gt;14100,5,IF(里程表!R13&gt;9100,4,IF(里程表!R13&gt;4100,3,2)))))))))))))</f>
        <v>3</v>
      </c>
      <c r="S13" s="182">
        <f>IF(里程表!S13&gt;136100,15,IF(里程表!S13&gt;121100,14,IF(里程表!S13&gt;106100,13,IF(里程表!S13&gt;91100,12,IF(里程表!S13&gt;76100,11,IF(里程表!S13&gt;61100,10,IF(里程表!S13&gt;48100,9,IF(里程表!S13&gt;37100,8,IF(里程表!S13&gt;28100,7,IF(里程表!S13&gt;21100,6,IF(里程表!S13&gt;14100,5,IF(里程表!S13&gt;9100,4,IF(里程表!S13&gt;4100,3,2)))))))))))))</f>
        <v>4</v>
      </c>
      <c r="T13" s="182">
        <f>IF(里程表!T13&gt;136100,15,IF(里程表!T13&gt;121100,14,IF(里程表!T13&gt;106100,13,IF(里程表!T13&gt;91100,12,IF(里程表!T13&gt;76100,11,IF(里程表!T13&gt;61100,10,IF(里程表!T13&gt;48100,9,IF(里程表!T13&gt;37100,8,IF(里程表!T13&gt;28100,7,IF(里程表!T13&gt;21100,6,IF(里程表!T13&gt;14100,5,IF(里程表!T13&gt;9100,4,IF(里程表!T13&gt;4100,3,2)))))))))))))</f>
        <v>4</v>
      </c>
      <c r="U13" s="182">
        <f>IF(里程表!U13&gt;136100,15,IF(里程表!U13&gt;121100,14,IF(里程表!U13&gt;106100,13,IF(里程表!U13&gt;91100,12,IF(里程表!U13&gt;76100,11,IF(里程表!U13&gt;61100,10,IF(里程表!U13&gt;48100,9,IF(里程表!U13&gt;37100,8,IF(里程表!U13&gt;28100,7,IF(里程表!U13&gt;21100,6,IF(里程表!U13&gt;14100,5,IF(里程表!U13&gt;9100,4,IF(里程表!U13&gt;4100,3,2)))))))))))))</f>
        <v>4</v>
      </c>
      <c r="V13" s="182">
        <f>IF(里程表!V13&gt;136100,15,IF(里程表!V13&gt;121100,14,IF(里程表!V13&gt;106100,13,IF(里程表!V13&gt;91100,12,IF(里程表!V13&gt;76100,11,IF(里程表!V13&gt;61100,10,IF(里程表!V13&gt;48100,9,IF(里程表!V13&gt;37100,8,IF(里程表!V13&gt;28100,7,IF(里程表!V13&gt;21100,6,IF(里程表!V13&gt;14100,5,IF(里程表!V13&gt;9100,4,IF(里程表!V13&gt;4100,3,2)))))))))))))</f>
        <v>4</v>
      </c>
      <c r="W13" s="182">
        <f>IF(里程表!W13&gt;136100,15,IF(里程表!W13&gt;121100,14,IF(里程表!W13&gt;106100,13,IF(里程表!W13&gt;91100,12,IF(里程表!W13&gt;76100,11,IF(里程表!W13&gt;61100,10,IF(里程表!W13&gt;48100,9,IF(里程表!W13&gt;37100,8,IF(里程表!W13&gt;28100,7,IF(里程表!W13&gt;21100,6,IF(里程表!W13&gt;14100,5,IF(里程表!W13&gt;9100,4,IF(里程表!W13&gt;4100,3,2)))))))))))))</f>
        <v>5</v>
      </c>
      <c r="X13" s="182">
        <f>IF(里程表!X13&gt;136100,15,IF(里程表!X13&gt;121100,14,IF(里程表!X13&gt;106100,13,IF(里程表!X13&gt;91100,12,IF(里程表!X13&gt;76100,11,IF(里程表!X13&gt;61100,10,IF(里程表!X13&gt;48100,9,IF(里程表!X13&gt;37100,8,IF(里程表!X13&gt;28100,7,IF(里程表!X13&gt;21100,6,IF(里程表!X13&gt;14100,5,IF(里程表!X13&gt;9100,4,IF(里程表!X13&gt;4100,3,2)))))))))))))</f>
        <v>5</v>
      </c>
      <c r="Y13" s="182">
        <f>IF(里程表!Y13&gt;136100,15,IF(里程表!Y13&gt;121100,14,IF(里程表!Y13&gt;106100,13,IF(里程表!Y13&gt;91100,12,IF(里程表!Y13&gt;76100,11,IF(里程表!Y13&gt;61100,10,IF(里程表!Y13&gt;48100,9,IF(里程表!Y13&gt;37100,8,IF(里程表!Y13&gt;28100,7,IF(里程表!Y13&gt;21100,6,IF(里程表!Y13&gt;14100,5,IF(里程表!Y13&gt;9100,4,IF(里程表!Y13&gt;4100,3,2)))))))))))))</f>
        <v>5</v>
      </c>
      <c r="Z13" s="182">
        <f>IF(里程表!Z13&gt;136100,15,IF(里程表!Z13&gt;121100,14,IF(里程表!Z13&gt;106100,13,IF(里程表!Z13&gt;91100,12,IF(里程表!Z13&gt;76100,11,IF(里程表!Z13&gt;61100,10,IF(里程表!Z13&gt;48100,9,IF(里程表!Z13&gt;37100,8,IF(里程表!Z13&gt;28100,7,IF(里程表!Z13&gt;21100,6,IF(里程表!Z13&gt;14100,5,IF(里程表!Z13&gt;9100,4,IF(里程表!Z13&gt;4100,3,2)))))))))))))</f>
        <v>5</v>
      </c>
      <c r="AA13" s="182">
        <f>IF(里程表!AA13&gt;136100,15,IF(里程表!AA13&gt;121100,14,IF(里程表!AA13&gt;106100,13,IF(里程表!AA13&gt;91100,12,IF(里程表!AA13&gt;76100,11,IF(里程表!AA13&gt;61100,10,IF(里程表!AA13&gt;48100,9,IF(里程表!AA13&gt;37100,8,IF(里程表!AA13&gt;28100,7,IF(里程表!AA13&gt;21100,6,IF(里程表!AA13&gt;14100,5,IF(里程表!AA13&gt;9100,4,IF(里程表!AA13&gt;4100,3,2)))))))))))))</f>
        <v>5</v>
      </c>
      <c r="AB13" s="182">
        <f>IF(里程表!AB13&gt;136100,15,IF(里程表!AB13&gt;121100,14,IF(里程表!AB13&gt;106100,13,IF(里程表!AB13&gt;91100,12,IF(里程表!AB13&gt;76100,11,IF(里程表!AB13&gt;61100,10,IF(里程表!AB13&gt;48100,9,IF(里程表!AB13&gt;37100,8,IF(里程表!AB13&gt;28100,7,IF(里程表!AB13&gt;21100,6,IF(里程表!AB13&gt;14100,5,IF(里程表!AB13&gt;9100,4,IF(里程表!AB13&gt;4100,3,2)))))))))))))</f>
        <v>6</v>
      </c>
      <c r="AC13" s="183">
        <f>IF(里程表!AC13&gt;136100,15,IF(里程表!AC13&gt;121100,14,IF(里程表!AC13&gt;106100,13,IF(里程表!AC13&gt;91100,12,IF(里程表!AC13&gt;76100,11,IF(里程表!AC13&gt;61100,10,IF(里程表!AC13&gt;48100,9,IF(里程表!AC13&gt;37100,8,IF(里程表!AC13&gt;28100,7,IF(里程表!AC13&gt;21100,6,IF(里程表!AC13&gt;14100,5,IF(里程表!AC13&gt;9100,4,IF(里程表!AC13&gt;4100,3,2)))))))))))))</f>
        <v>6</v>
      </c>
      <c r="AD13" s="181">
        <f>IF(里程表!AD13&gt;136100,15,IF(里程表!AD13&gt;121100,14,IF(里程表!AD13&gt;106100,13,IF(里程表!AD13&gt;91100,12,IF(里程表!AD13&gt;76100,11,IF(里程表!AD13&gt;61100,10,IF(里程表!AD13&gt;48100,9,IF(里程表!AD13&gt;37100,8,IF(里程表!AD13&gt;28100,7,IF(里程表!AD13&gt;21100,6,IF(里程表!AD13&gt;14100,5,IF(里程表!AD13&gt;9100,4,IF(里程表!AD13&gt;4100,3,2)))))))))))))</f>
        <v>4</v>
      </c>
      <c r="AE13" s="182">
        <f>IF(里程表!AE13&gt;136100,15,IF(里程表!AE13&gt;121100,14,IF(里程表!AE13&gt;106100,13,IF(里程表!AE13&gt;91100,12,IF(里程表!AE13&gt;76100,11,IF(里程表!AE13&gt;61100,10,IF(里程表!AE13&gt;48100,9,IF(里程表!AE13&gt;37100,8,IF(里程表!AE13&gt;28100,7,IF(里程表!AE13&gt;21100,6,IF(里程表!AE13&gt;14100,5,IF(里程表!AE13&gt;9100,4,IF(里程表!AE13&gt;4100,3,2)))))))))))))</f>
        <v>3</v>
      </c>
      <c r="AF13" s="182">
        <f>IF(里程表!AF13&gt;136100,15,IF(里程表!AF13&gt;121100,14,IF(里程表!AF13&gt;106100,13,IF(里程表!AF13&gt;91100,12,IF(里程表!AF13&gt;76100,11,IF(里程表!AF13&gt;61100,10,IF(里程表!AF13&gt;48100,9,IF(里程表!AF13&gt;37100,8,IF(里程表!AF13&gt;28100,7,IF(里程表!AF13&gt;21100,6,IF(里程表!AF13&gt;14100,5,IF(里程表!AF13&gt;9100,4,IF(里程表!AF13&gt;4100,3,2)))))))))))))</f>
        <v>3</v>
      </c>
      <c r="AG13" s="182">
        <f>IF(里程表!AG13&gt;136100,15,IF(里程表!AG13&gt;121100,14,IF(里程表!AG13&gt;106100,13,IF(里程表!AG13&gt;91100,12,IF(里程表!AG13&gt;76100,11,IF(里程表!AG13&gt;61100,10,IF(里程表!AG13&gt;48100,9,IF(里程表!AG13&gt;37100,8,IF(里程表!AG13&gt;28100,7,IF(里程表!AG13&gt;21100,6,IF(里程表!AG13&gt;14100,5,IF(里程表!AG13&gt;9100,4,IF(里程表!AG13&gt;4100,3,2)))))))))))))</f>
        <v>3</v>
      </c>
      <c r="AH13" s="182">
        <f>IF(里程表!AH13&gt;136100,15,IF(里程表!AH13&gt;121100,14,IF(里程表!AH13&gt;106100,13,IF(里程表!AH13&gt;91100,12,IF(里程表!AH13&gt;76100,11,IF(里程表!AH13&gt;61100,10,IF(里程表!AH13&gt;48100,9,IF(里程表!AH13&gt;37100,8,IF(里程表!AH13&gt;28100,7,IF(里程表!AH13&gt;21100,6,IF(里程表!AH13&gt;14100,5,IF(里程表!AH13&gt;9100,4,IF(里程表!AH13&gt;4100,3,2)))))))))))))</f>
        <v>4</v>
      </c>
      <c r="AI13" s="182">
        <f>IF(里程表!AI13&gt;136100,15,IF(里程表!AI13&gt;121100,14,IF(里程表!AI13&gt;106100,13,IF(里程表!AI13&gt;91100,12,IF(里程表!AI13&gt;76100,11,IF(里程表!AI13&gt;61100,10,IF(里程表!AI13&gt;48100,9,IF(里程表!AI13&gt;37100,8,IF(里程表!AI13&gt;28100,7,IF(里程表!AI13&gt;21100,6,IF(里程表!AI13&gt;14100,5,IF(里程表!AI13&gt;9100,4,IF(里程表!AI13&gt;4100,3,2)))))))))))))</f>
        <v>4</v>
      </c>
      <c r="AJ13" s="182">
        <f>IF(里程表!AJ13&gt;136100,15,IF(里程表!AJ13&gt;121100,14,IF(里程表!AJ13&gt;106100,13,IF(里程表!AJ13&gt;91100,12,IF(里程表!AJ13&gt;76100,11,IF(里程表!AJ13&gt;61100,10,IF(里程表!AJ13&gt;48100,9,IF(里程表!AJ13&gt;37100,8,IF(里程表!AJ13&gt;28100,7,IF(里程表!AJ13&gt;21100,6,IF(里程表!AJ13&gt;14100,5,IF(里程表!AJ13&gt;9100,4,IF(里程表!AJ13&gt;4100,3,2)))))))))))))</f>
        <v>3</v>
      </c>
      <c r="AK13" s="182">
        <f>IF(里程表!AK13&gt;136100,15,IF(里程表!AK13&gt;121100,14,IF(里程表!AK13&gt;106100,13,IF(里程表!AK13&gt;91100,12,IF(里程表!AK13&gt;76100,11,IF(里程表!AK13&gt;61100,10,IF(里程表!AK13&gt;48100,9,IF(里程表!AK13&gt;37100,8,IF(里程表!AK13&gt;28100,7,IF(里程表!AK13&gt;21100,6,IF(里程表!AK13&gt;14100,5,IF(里程表!AK13&gt;9100,4,IF(里程表!AK13&gt;4100,3,2)))))))))))))</f>
        <v>3</v>
      </c>
      <c r="AL13" s="182">
        <f>IF(里程表!AL13&gt;136100,15,IF(里程表!AL13&gt;121100,14,IF(里程表!AL13&gt;106100,13,IF(里程表!AL13&gt;91100,12,IF(里程表!AL13&gt;76100,11,IF(里程表!AL13&gt;61100,10,IF(里程表!AL13&gt;48100,9,IF(里程表!AL13&gt;37100,8,IF(里程表!AL13&gt;28100,7,IF(里程表!AL13&gt;21100,6,IF(里程表!AL13&gt;14100,5,IF(里程表!AL13&gt;9100,4,IF(里程表!AL13&gt;4100,3,2)))))))))))))</f>
        <v>3</v>
      </c>
      <c r="AM13" s="182">
        <f>IF(里程表!AM13&gt;136100,15,IF(里程表!AM13&gt;121100,14,IF(里程表!AM13&gt;106100,13,IF(里程表!AM13&gt;91100,12,IF(里程表!AM13&gt;76100,11,IF(里程表!AM13&gt;61100,10,IF(里程表!AM13&gt;48100,9,IF(里程表!AM13&gt;37100,8,IF(里程表!AM13&gt;28100,7,IF(里程表!AM13&gt;21100,6,IF(里程表!AM13&gt;14100,5,IF(里程表!AM13&gt;9100,4,IF(里程表!AM13&gt;4100,3,2)))))))))))))</f>
        <v>3</v>
      </c>
      <c r="AN13" s="182">
        <f>IF(里程表!AN13&gt;136100,15,IF(里程表!AN13&gt;121100,14,IF(里程表!AN13&gt;106100,13,IF(里程表!AN13&gt;91100,12,IF(里程表!AN13&gt;76100,11,IF(里程表!AN13&gt;61100,10,IF(里程表!AN13&gt;48100,9,IF(里程表!AN13&gt;37100,8,IF(里程表!AN13&gt;28100,7,IF(里程表!AN13&gt;21100,6,IF(里程表!AN13&gt;14100,5,IF(里程表!AN13&gt;9100,4,IF(里程表!AN13&gt;4100,3,2)))))))))))))</f>
        <v>2</v>
      </c>
      <c r="AO13" s="182">
        <f>IF(里程表!AO13&gt;136100,15,IF(里程表!AO13&gt;121100,14,IF(里程表!AO13&gt;106100,13,IF(里程表!AO13&gt;91100,12,IF(里程表!AO13&gt;76100,11,IF(里程表!AO13&gt;61100,10,IF(里程表!AO13&gt;48100,9,IF(里程表!AO13&gt;37100,8,IF(里程表!AO13&gt;28100,7,IF(里程表!AO13&gt;21100,6,IF(里程表!AO13&gt;14100,5,IF(里程表!AO13&gt;9100,4,IF(里程表!AO13&gt;4100,3,2)))))))))))))</f>
        <v>3</v>
      </c>
      <c r="AP13" s="182">
        <f>IF(里程表!AP13&gt;136100,15,IF(里程表!AP13&gt;121100,14,IF(里程表!AP13&gt;106100,13,IF(里程表!AP13&gt;91100,12,IF(里程表!AP13&gt;76100,11,IF(里程表!AP13&gt;61100,10,IF(里程表!AP13&gt;48100,9,IF(里程表!AP13&gt;37100,8,IF(里程表!AP13&gt;28100,7,IF(里程表!AP13&gt;21100,6,IF(里程表!AP13&gt;14100,5,IF(里程表!AP13&gt;9100,4,IF(里程表!AP13&gt;4100,3,2)))))))))))))</f>
        <v>3</v>
      </c>
      <c r="AQ13" s="182">
        <f>IF(里程表!AQ13&gt;136100,15,IF(里程表!AQ13&gt;121100,14,IF(里程表!AQ13&gt;106100,13,IF(里程表!AQ13&gt;91100,12,IF(里程表!AQ13&gt;76100,11,IF(里程表!AQ13&gt;61100,10,IF(里程表!AQ13&gt;48100,9,IF(里程表!AQ13&gt;37100,8,IF(里程表!AQ13&gt;28100,7,IF(里程表!AQ13&gt;21100,6,IF(里程表!AQ13&gt;14100,5,IF(里程表!AQ13&gt;9100,4,IF(里程表!AQ13&gt;4100,3,2)))))))))))))</f>
        <v>3</v>
      </c>
      <c r="AR13" s="182">
        <f>IF(里程表!AR13&gt;136100,15,IF(里程表!AR13&gt;121100,14,IF(里程表!AR13&gt;106100,13,IF(里程表!AR13&gt;91100,12,IF(里程表!AR13&gt;76100,11,IF(里程表!AR13&gt;61100,10,IF(里程表!AR13&gt;48100,9,IF(里程表!AR13&gt;37100,8,IF(里程表!AR13&gt;28100,7,IF(里程表!AR13&gt;21100,6,IF(里程表!AR13&gt;14100,5,IF(里程表!AR13&gt;9100,4,IF(里程表!AR13&gt;4100,3,2)))))))))))))</f>
        <v>3</v>
      </c>
      <c r="AS13" s="182">
        <f>IF(里程表!AS13&gt;136100,15,IF(里程表!AS13&gt;121100,14,IF(里程表!AS13&gt;106100,13,IF(里程表!AS13&gt;91100,12,IF(里程表!AS13&gt;76100,11,IF(里程表!AS13&gt;61100,10,IF(里程表!AS13&gt;48100,9,IF(里程表!AS13&gt;37100,8,IF(里程表!AS13&gt;28100,7,IF(里程表!AS13&gt;21100,6,IF(里程表!AS13&gt;14100,5,IF(里程表!AS13&gt;9100,4,IF(里程表!AS13&gt;4100,3,2)))))))))))))</f>
        <v>4</v>
      </c>
      <c r="AT13" s="182">
        <f>IF(里程表!AT13&gt;136100,15,IF(里程表!AT13&gt;121100,14,IF(里程表!AT13&gt;106100,13,IF(里程表!AT13&gt;91100,12,IF(里程表!AT13&gt;76100,11,IF(里程表!AT13&gt;61100,10,IF(里程表!AT13&gt;48100,9,IF(里程表!AT13&gt;37100,8,IF(里程表!AT13&gt;28100,7,IF(里程表!AT13&gt;21100,6,IF(里程表!AT13&gt;14100,5,IF(里程表!AT13&gt;9100,4,IF(里程表!AT13&gt;4100,3,2)))))))))))))</f>
        <v>4</v>
      </c>
      <c r="AU13" s="182">
        <f>IF(里程表!AU13&gt;136100,15,IF(里程表!AU13&gt;121100,14,IF(里程表!AU13&gt;106100,13,IF(里程表!AU13&gt;91100,12,IF(里程表!AU13&gt;76100,11,IF(里程表!AU13&gt;61100,10,IF(里程表!AU13&gt;48100,9,IF(里程表!AU13&gt;37100,8,IF(里程表!AU13&gt;28100,7,IF(里程表!AU13&gt;21100,6,IF(里程表!AU13&gt;14100,5,IF(里程表!AU13&gt;9100,4,IF(里程表!AU13&gt;4100,3,2)))))))))))))</f>
        <v>4</v>
      </c>
      <c r="AV13" s="182">
        <f>IF(里程表!AV13&gt;136100,15,IF(里程表!AV13&gt;121100,14,IF(里程表!AV13&gt;106100,13,IF(里程表!AV13&gt;91100,12,IF(里程表!AV13&gt;76100,11,IF(里程表!AV13&gt;61100,10,IF(里程表!AV13&gt;48100,9,IF(里程表!AV13&gt;37100,8,IF(里程表!AV13&gt;28100,7,IF(里程表!AV13&gt;21100,6,IF(里程表!AV13&gt;14100,5,IF(里程表!AV13&gt;9100,4,IF(里程表!AV13&gt;4100,3,2)))))))))))))</f>
        <v>5</v>
      </c>
      <c r="AW13" s="182">
        <f>IF(里程表!AW13&gt;136100,15,IF(里程表!AW13&gt;121100,14,IF(里程表!AW13&gt;106100,13,IF(里程表!AW13&gt;91100,12,IF(里程表!AW13&gt;76100,11,IF(里程表!AW13&gt;61100,10,IF(里程表!AW13&gt;48100,9,IF(里程表!AW13&gt;37100,8,IF(里程表!AW13&gt;28100,7,IF(里程表!AW13&gt;21100,6,IF(里程表!AW13&gt;14100,5,IF(里程表!AW13&gt;9100,4,IF(里程表!AW13&gt;4100,3,2)))))))))))))</f>
        <v>5</v>
      </c>
      <c r="AX13" s="182">
        <f>IF(里程表!AX13&gt;136100,15,IF(里程表!AX13&gt;121100,14,IF(里程表!AX13&gt;106100,13,IF(里程表!AX13&gt;91100,12,IF(里程表!AX13&gt;76100,11,IF(里程表!AX13&gt;61100,10,IF(里程表!AX13&gt;48100,9,IF(里程表!AX13&gt;37100,8,IF(里程表!AX13&gt;28100,7,IF(里程表!AX13&gt;21100,6,IF(里程表!AX13&gt;14100,5,IF(里程表!AX13&gt;9100,4,IF(里程表!AX13&gt;4100,3,2)))))))))))))</f>
        <v>5</v>
      </c>
      <c r="AY13" s="182">
        <f>IF(里程表!AY13&gt;136100,15,IF(里程表!AY13&gt;121100,14,IF(里程表!AY13&gt;106100,13,IF(里程表!AY13&gt;91100,12,IF(里程表!AY13&gt;76100,11,IF(里程表!AY13&gt;61100,10,IF(里程表!AY13&gt;48100,9,IF(里程表!AY13&gt;37100,8,IF(里程表!AY13&gt;28100,7,IF(里程表!AY13&gt;21100,6,IF(里程表!AY13&gt;14100,5,IF(里程表!AY13&gt;9100,4,IF(里程表!AY13&gt;4100,3,2)))))))))))))</f>
        <v>5</v>
      </c>
      <c r="AZ13" s="182">
        <f>IF(里程表!AZ13&gt;136100,15,IF(里程表!AZ13&gt;121100,14,IF(里程表!AZ13&gt;106100,13,IF(里程表!AZ13&gt;91100,12,IF(里程表!AZ13&gt;76100,11,IF(里程表!AZ13&gt;61100,10,IF(里程表!AZ13&gt;48100,9,IF(里程表!AZ13&gt;37100,8,IF(里程表!AZ13&gt;28100,7,IF(里程表!AZ13&gt;21100,6,IF(里程表!AZ13&gt;14100,5,IF(里程表!AZ13&gt;9100,4,IF(里程表!AZ13&gt;4100,3,2)))))))))))))</f>
        <v>6</v>
      </c>
      <c r="BA13" s="182">
        <f>IF(里程表!BA13&gt;136100,15,IF(里程表!BA13&gt;121100,14,IF(里程表!BA13&gt;106100,13,IF(里程表!BA13&gt;91100,12,IF(里程表!BA13&gt;76100,11,IF(里程表!BA13&gt;61100,10,IF(里程表!BA13&gt;48100,9,IF(里程表!BA13&gt;37100,8,IF(里程表!BA13&gt;28100,7,IF(里程表!BA13&gt;21100,6,IF(里程表!BA13&gt;14100,5,IF(里程表!BA13&gt;9100,4,IF(里程表!BA13&gt;4100,3,2)))))))))))))</f>
        <v>6</v>
      </c>
      <c r="BB13" s="182">
        <f>IF(里程表!BB13&gt;136100,15,IF(里程表!BB13&gt;121100,14,IF(里程表!BB13&gt;106100,13,IF(里程表!BB13&gt;91100,12,IF(里程表!BB13&gt;76100,11,IF(里程表!BB13&gt;61100,10,IF(里程表!BB13&gt;48100,9,IF(里程表!BB13&gt;37100,8,IF(里程表!BB13&gt;28100,7,IF(里程表!BB13&gt;21100,6,IF(里程表!BB13&gt;14100,5,IF(里程表!BB13&gt;9100,4,IF(里程表!BB13&gt;4100,3,2)))))))))))))</f>
        <v>6</v>
      </c>
      <c r="BC13" s="183">
        <f>IF(里程表!BC13&gt;136100,15,IF(里程表!BC13&gt;121100,14,IF(里程表!BC13&gt;106100,13,IF(里程表!BC13&gt;91100,12,IF(里程表!BC13&gt;76100,11,IF(里程表!BC13&gt;61100,10,IF(里程表!BC13&gt;48100,9,IF(里程表!BC13&gt;37100,8,IF(里程表!BC13&gt;28100,7,IF(里程表!BC13&gt;21100,6,IF(里程表!BC13&gt;14100,5,IF(里程表!BC13&gt;9100,4,IF(里程表!BC13&gt;4100,3,2)))))))))))))</f>
        <v>6</v>
      </c>
      <c r="BD13" s="181">
        <f>IF(里程表!BD13&gt;136100,15,IF(里程表!BD13&gt;121100,14,IF(里程表!BD13&gt;106100,13,IF(里程表!BD13&gt;91100,12,IF(里程表!BD13&gt;76100,11,IF(里程表!BD13&gt;61100,10,IF(里程表!BD13&gt;48100,9,IF(里程表!BD13&gt;37100,8,IF(里程表!BD13&gt;28100,7,IF(里程表!BD13&gt;21100,6,IF(里程表!BD13&gt;14100,5,IF(里程表!BD13&gt;9100,4,IF(里程表!BD13&gt;4100,3,2)))))))))))))</f>
        <v>6</v>
      </c>
      <c r="BE13" s="182">
        <f>IF(里程表!BE13&gt;136100,15,IF(里程表!BE13&gt;121100,14,IF(里程表!BE13&gt;106100,13,IF(里程表!BE13&gt;91100,12,IF(里程表!BE13&gt;76100,11,IF(里程表!BE13&gt;61100,10,IF(里程表!BE13&gt;48100,9,IF(里程表!BE13&gt;37100,8,IF(里程表!BE13&gt;28100,7,IF(里程表!BE13&gt;21100,6,IF(里程表!BE13&gt;14100,5,IF(里程表!BE13&gt;9100,4,IF(里程表!BE13&gt;4100,3,2)))))))))))))</f>
        <v>6</v>
      </c>
      <c r="BF13" s="182">
        <f>IF(里程表!BF13&gt;136100,15,IF(里程表!BF13&gt;121100,14,IF(里程表!BF13&gt;106100,13,IF(里程表!BF13&gt;91100,12,IF(里程表!BF13&gt;76100,11,IF(里程表!BF13&gt;61100,10,IF(里程表!BF13&gt;48100,9,IF(里程表!BF13&gt;37100,8,IF(里程表!BF13&gt;28100,7,IF(里程表!BF13&gt;21100,6,IF(里程表!BF13&gt;14100,5,IF(里程表!BF13&gt;9100,4,IF(里程表!BF13&gt;4100,3,2)))))))))))))</f>
        <v>6</v>
      </c>
      <c r="BG13" s="182">
        <f>IF(里程表!BG13&gt;136100,15,IF(里程表!BG13&gt;121100,14,IF(里程表!BG13&gt;106100,13,IF(里程表!BG13&gt;91100,12,IF(里程表!BG13&gt;76100,11,IF(里程表!BG13&gt;61100,10,IF(里程表!BG13&gt;48100,9,IF(里程表!BG13&gt;37100,8,IF(里程表!BG13&gt;28100,7,IF(里程表!BG13&gt;21100,6,IF(里程表!BG13&gt;14100,5,IF(里程表!BG13&gt;9100,4,IF(里程表!BG13&gt;4100,3,2)))))))))))))</f>
        <v>5</v>
      </c>
      <c r="BH13" s="182">
        <f>IF(里程表!BH13&gt;136100,15,IF(里程表!BH13&gt;121100,14,IF(里程表!BH13&gt;106100,13,IF(里程表!BH13&gt;91100,12,IF(里程表!BH13&gt;76100,11,IF(里程表!BH13&gt;61100,10,IF(里程表!BH13&gt;48100,9,IF(里程表!BH13&gt;37100,8,IF(里程表!BH13&gt;28100,7,IF(里程表!BH13&gt;21100,6,IF(里程表!BH13&gt;14100,5,IF(里程表!BH13&gt;9100,4,IF(里程表!BH13&gt;4100,3,2)))))))))))))</f>
        <v>5</v>
      </c>
      <c r="BI13" s="182">
        <f>IF(里程表!BI13&gt;136100,15,IF(里程表!BI13&gt;121100,14,IF(里程表!BI13&gt;106100,13,IF(里程表!BI13&gt;91100,12,IF(里程表!BI13&gt;76100,11,IF(里程表!BI13&gt;61100,10,IF(里程表!BI13&gt;48100,9,IF(里程表!BI13&gt;37100,8,IF(里程表!BI13&gt;28100,7,IF(里程表!BI13&gt;21100,6,IF(里程表!BI13&gt;14100,5,IF(里程表!BI13&gt;9100,4,IF(里程表!BI13&gt;4100,3,2)))))))))))))</f>
        <v>5</v>
      </c>
      <c r="BJ13" s="182">
        <f>IF(里程表!BJ13&gt;136100,15,IF(里程表!BJ13&gt;121100,14,IF(里程表!BJ13&gt;106100,13,IF(里程表!BJ13&gt;91100,12,IF(里程表!BJ13&gt;76100,11,IF(里程表!BJ13&gt;61100,10,IF(里程表!BJ13&gt;48100,9,IF(里程表!BJ13&gt;37100,8,IF(里程表!BJ13&gt;28100,7,IF(里程表!BJ13&gt;21100,6,IF(里程表!BJ13&gt;14100,5,IF(里程表!BJ13&gt;9100,4,IF(里程表!BJ13&gt;4100,3,2)))))))))))))</f>
        <v>5</v>
      </c>
      <c r="BK13" s="182">
        <f>IF(里程表!BK13&gt;136100,15,IF(里程表!BK13&gt;121100,14,IF(里程表!BK13&gt;106100,13,IF(里程表!BK13&gt;91100,12,IF(里程表!BK13&gt;76100,11,IF(里程表!BK13&gt;61100,10,IF(里程表!BK13&gt;48100,9,IF(里程表!BK13&gt;37100,8,IF(里程表!BK13&gt;28100,7,IF(里程表!BK13&gt;21100,6,IF(里程表!BK13&gt;14100,5,IF(里程表!BK13&gt;9100,4,IF(里程表!BK13&gt;4100,3,2)))))))))))))</f>
        <v>4</v>
      </c>
      <c r="BL13" s="182">
        <f>IF(里程表!BL13&gt;136100,15,IF(里程表!BL13&gt;121100,14,IF(里程表!BL13&gt;106100,13,IF(里程表!BL13&gt;91100,12,IF(里程表!BL13&gt;76100,11,IF(里程表!BL13&gt;61100,10,IF(里程表!BL13&gt;48100,9,IF(里程表!BL13&gt;37100,8,IF(里程表!BL13&gt;28100,7,IF(里程表!BL13&gt;21100,6,IF(里程表!BL13&gt;14100,5,IF(里程表!BL13&gt;9100,4,IF(里程表!BL13&gt;4100,3,2)))))))))))))</f>
        <v>4</v>
      </c>
      <c r="BM13" s="182">
        <f>IF(里程表!BM13&gt;136100,15,IF(里程表!BM13&gt;121100,14,IF(里程表!BM13&gt;106100,13,IF(里程表!BM13&gt;91100,12,IF(里程表!BM13&gt;76100,11,IF(里程表!BM13&gt;61100,10,IF(里程表!BM13&gt;48100,9,IF(里程表!BM13&gt;37100,8,IF(里程表!BM13&gt;28100,7,IF(里程表!BM13&gt;21100,6,IF(里程表!BM13&gt;14100,5,IF(里程表!BM13&gt;9100,4,IF(里程表!BM13&gt;4100,3,2)))))))))))))</f>
        <v>4</v>
      </c>
      <c r="BN13" s="182">
        <f>IF(里程表!BN13&gt;136100,15,IF(里程表!BN13&gt;121100,14,IF(里程表!BN13&gt;106100,13,IF(里程表!BN13&gt;91100,12,IF(里程表!BN13&gt;76100,11,IF(里程表!BN13&gt;61100,10,IF(里程表!BN13&gt;48100,9,IF(里程表!BN13&gt;37100,8,IF(里程表!BN13&gt;28100,7,IF(里程表!BN13&gt;21100,6,IF(里程表!BN13&gt;14100,5,IF(里程表!BN13&gt;9100,4,IF(里程表!BN13&gt;4100,3,2)))))))))))))</f>
        <v>4</v>
      </c>
      <c r="BO13" s="182">
        <f>IF(里程表!BO13&gt;136100,15,IF(里程表!BO13&gt;121100,14,IF(里程表!BO13&gt;106100,13,IF(里程表!BO13&gt;91100,12,IF(里程表!BO13&gt;76100,11,IF(里程表!BO13&gt;61100,10,IF(里程表!BO13&gt;48100,9,IF(里程表!BO13&gt;37100,8,IF(里程表!BO13&gt;28100,7,IF(里程表!BO13&gt;21100,6,IF(里程表!BO13&gt;14100,5,IF(里程表!BO13&gt;9100,4,IF(里程表!BO13&gt;4100,3,2)))))))))))))</f>
        <v>3</v>
      </c>
      <c r="BP13" s="182">
        <f>IF(里程表!BP13&gt;136100,15,IF(里程表!BP13&gt;121100,14,IF(里程表!BP13&gt;106100,13,IF(里程表!BP13&gt;91100,12,IF(里程表!BP13&gt;76100,11,IF(里程表!BP13&gt;61100,10,IF(里程表!BP13&gt;48100,9,IF(里程表!BP13&gt;37100,8,IF(里程表!BP13&gt;28100,7,IF(里程表!BP13&gt;21100,6,IF(里程表!BP13&gt;14100,5,IF(里程表!BP13&gt;9100,4,IF(里程表!BP13&gt;4100,3,2)))))))))))))</f>
        <v>3</v>
      </c>
      <c r="BQ13" s="182">
        <f>IF(里程表!BQ13&gt;136100,15,IF(里程表!BQ13&gt;121100,14,IF(里程表!BQ13&gt;106100,13,IF(里程表!BQ13&gt;91100,12,IF(里程表!BQ13&gt;76100,11,IF(里程表!BQ13&gt;61100,10,IF(里程表!BQ13&gt;48100,9,IF(里程表!BQ13&gt;37100,8,IF(里程表!BQ13&gt;28100,7,IF(里程表!BQ13&gt;21100,6,IF(里程表!BQ13&gt;14100,5,IF(里程表!BQ13&gt;9100,4,IF(里程表!BQ13&gt;4100,3,2)))))))))))))</f>
        <v>3</v>
      </c>
      <c r="BR13" s="182">
        <f>IF(里程表!BR13&gt;136100,15,IF(里程表!BR13&gt;121100,14,IF(里程表!BR13&gt;106100,13,IF(里程表!BR13&gt;91100,12,IF(里程表!BR13&gt;76100,11,IF(里程表!BR13&gt;61100,10,IF(里程表!BR13&gt;48100,9,IF(里程表!BR13&gt;37100,8,IF(里程表!BR13&gt;28100,7,IF(里程表!BR13&gt;21100,6,IF(里程表!BR13&gt;14100,5,IF(里程表!BR13&gt;9100,4,IF(里程表!BR13&gt;4100,3,2)))))))))))))</f>
        <v>3</v>
      </c>
      <c r="BS13" s="182">
        <f>IF(里程表!BS13&gt;136100,15,IF(里程表!BS13&gt;121100,14,IF(里程表!BS13&gt;106100,13,IF(里程表!BS13&gt;91100,12,IF(里程表!BS13&gt;76100,11,IF(里程表!BS13&gt;61100,10,IF(里程表!BS13&gt;48100,9,IF(里程表!BS13&gt;37100,8,IF(里程表!BS13&gt;28100,7,IF(里程表!BS13&gt;21100,6,IF(里程表!BS13&gt;14100,5,IF(里程表!BS13&gt;9100,4,IF(里程表!BS13&gt;4100,3,2)))))))))))))</f>
        <v>3</v>
      </c>
      <c r="BT13" s="182">
        <f>IF(里程表!BT13&gt;136100,15,IF(里程表!BT13&gt;121100,14,IF(里程表!BT13&gt;106100,13,IF(里程表!BT13&gt;91100,12,IF(里程表!BT13&gt;76100,11,IF(里程表!BT13&gt;61100,10,IF(里程表!BT13&gt;48100,9,IF(里程表!BT13&gt;37100,8,IF(里程表!BT13&gt;28100,7,IF(里程表!BT13&gt;21100,6,IF(里程表!BT13&gt;14100,5,IF(里程表!BT13&gt;9100,4,IF(里程表!BT13&gt;4100,3,2)))))))))))))</f>
        <v>3</v>
      </c>
      <c r="BU13" s="182">
        <f>IF(里程表!BU13&gt;136100,15,IF(里程表!BU13&gt;121100,14,IF(里程表!BU13&gt;106100,13,IF(里程表!BU13&gt;91100,12,IF(里程表!BU13&gt;76100,11,IF(里程表!BU13&gt;61100,10,IF(里程表!BU13&gt;48100,9,IF(里程表!BU13&gt;37100,8,IF(里程表!BU13&gt;28100,7,IF(里程表!BU13&gt;21100,6,IF(里程表!BU13&gt;14100,5,IF(里程表!BU13&gt;9100,4,IF(里程表!BU13&gt;4100,3,2)))))))))))))</f>
        <v>4</v>
      </c>
      <c r="BV13" s="182">
        <f>IF(里程表!BV13&gt;136100,15,IF(里程表!BV13&gt;121100,14,IF(里程表!BV13&gt;106100,13,IF(里程表!BV13&gt;91100,12,IF(里程表!BV13&gt;76100,11,IF(里程表!BV13&gt;61100,10,IF(里程表!BV13&gt;48100,9,IF(里程表!BV13&gt;37100,8,IF(里程表!BV13&gt;28100,7,IF(里程表!BV13&gt;21100,6,IF(里程表!BV13&gt;14100,5,IF(里程表!BV13&gt;9100,4,IF(里程表!BV13&gt;4100,3,2)))))))))))))</f>
        <v>4</v>
      </c>
      <c r="BW13" s="182">
        <f>IF(里程表!BW13&gt;136100,15,IF(里程表!BW13&gt;121100,14,IF(里程表!BW13&gt;106100,13,IF(里程表!BW13&gt;91100,12,IF(里程表!BW13&gt;76100,11,IF(里程表!BW13&gt;61100,10,IF(里程表!BW13&gt;48100,9,IF(里程表!BW13&gt;37100,8,IF(里程表!BW13&gt;28100,7,IF(里程表!BW13&gt;21100,6,IF(里程表!BW13&gt;14100,5,IF(里程表!BW13&gt;9100,4,IF(里程表!BW13&gt;4100,3,2)))))))))))))</f>
        <v>4</v>
      </c>
      <c r="BX13" s="182">
        <f>IF(里程表!BX13&gt;136100,15,IF(里程表!BX13&gt;121100,14,IF(里程表!BX13&gt;106100,13,IF(里程表!BX13&gt;91100,12,IF(里程表!BX13&gt;76100,11,IF(里程表!BX13&gt;61100,10,IF(里程表!BX13&gt;48100,9,IF(里程表!BX13&gt;37100,8,IF(里程表!BX13&gt;28100,7,IF(里程表!BX13&gt;21100,6,IF(里程表!BX13&gt;14100,5,IF(里程表!BX13&gt;9100,4,IF(里程表!BX13&gt;4100,3,2)))))))))))))</f>
        <v>3</v>
      </c>
      <c r="BY13" s="182">
        <f>IF(里程表!BY13&gt;136100,15,IF(里程表!BY13&gt;121100,14,IF(里程表!BY13&gt;106100,13,IF(里程表!BY13&gt;91100,12,IF(里程表!BY13&gt;76100,11,IF(里程表!BY13&gt;61100,10,IF(里程表!BY13&gt;48100,9,IF(里程表!BY13&gt;37100,8,IF(里程表!BY13&gt;28100,7,IF(里程表!BY13&gt;21100,6,IF(里程表!BY13&gt;14100,5,IF(里程表!BY13&gt;9100,4,IF(里程表!BY13&gt;4100,3,2)))))))))))))</f>
        <v>3</v>
      </c>
      <c r="BZ13" s="182">
        <f>IF(里程表!BZ13&gt;136100,15,IF(里程表!BZ13&gt;121100,14,IF(里程表!BZ13&gt;106100,13,IF(里程表!BZ13&gt;91100,12,IF(里程表!BZ13&gt;76100,11,IF(里程表!BZ13&gt;61100,10,IF(里程表!BZ13&gt;48100,9,IF(里程表!BZ13&gt;37100,8,IF(里程表!BZ13&gt;28100,7,IF(里程表!BZ13&gt;21100,6,IF(里程表!BZ13&gt;14100,5,IF(里程表!BZ13&gt;9100,4,IF(里程表!BZ13&gt;4100,3,2)))))))))))))</f>
        <v>3</v>
      </c>
      <c r="CA13" s="182">
        <f>IF(里程表!CA13&gt;136100,15,IF(里程表!CA13&gt;121100,14,IF(里程表!CA13&gt;106100,13,IF(里程表!CA13&gt;91100,12,IF(里程表!CA13&gt;76100,11,IF(里程表!CA13&gt;61100,10,IF(里程表!CA13&gt;48100,9,IF(里程表!CA13&gt;37100,8,IF(里程表!CA13&gt;28100,7,IF(里程表!CA13&gt;21100,6,IF(里程表!CA13&gt;14100,5,IF(里程表!CA13&gt;9100,4,IF(里程表!CA13&gt;4100,3,2)))))))))))))</f>
        <v>4</v>
      </c>
      <c r="CB13" s="182">
        <f>IF(里程表!CB13&gt;136100,15,IF(里程表!CB13&gt;121100,14,IF(里程表!CB13&gt;106100,13,IF(里程表!CB13&gt;91100,12,IF(里程表!CB13&gt;76100,11,IF(里程表!CB13&gt;61100,10,IF(里程表!CB13&gt;48100,9,IF(里程表!CB13&gt;37100,8,IF(里程表!CB13&gt;28100,7,IF(里程表!CB13&gt;21100,6,IF(里程表!CB13&gt;14100,5,IF(里程表!CB13&gt;9100,4,IF(里程表!CB13&gt;4100,3,2)))))))))))))</f>
        <v>4</v>
      </c>
      <c r="CC13" s="182">
        <f>IF(里程表!CC13&gt;136100,15,IF(里程表!CC13&gt;121100,14,IF(里程表!CC13&gt;106100,13,IF(里程表!CC13&gt;91100,12,IF(里程表!CC13&gt;76100,11,IF(里程表!CC13&gt;61100,10,IF(里程表!CC13&gt;48100,9,IF(里程表!CC13&gt;37100,8,IF(里程表!CC13&gt;28100,7,IF(里程表!CC13&gt;21100,6,IF(里程表!CC13&gt;14100,5,IF(里程表!CC13&gt;9100,4,IF(里程表!CC13&gt;4100,3,2)))))))))))))</f>
        <v>5</v>
      </c>
      <c r="CD13" s="182">
        <f>IF(里程表!CD13&gt;136100,15,IF(里程表!CD13&gt;121100,14,IF(里程表!CD13&gt;106100,13,IF(里程表!CD13&gt;91100,12,IF(里程表!CD13&gt;76100,11,IF(里程表!CD13&gt;61100,10,IF(里程表!CD13&gt;48100,9,IF(里程表!CD13&gt;37100,8,IF(里程表!CD13&gt;28100,7,IF(里程表!CD13&gt;21100,6,IF(里程表!CD13&gt;14100,5,IF(里程表!CD13&gt;9100,4,IF(里程表!CD13&gt;4100,3,2)))))))))))))</f>
        <v>5</v>
      </c>
      <c r="CE13" s="182">
        <f>IF(里程表!CE13&gt;136100,15,IF(里程表!CE13&gt;121100,14,IF(里程表!CE13&gt;106100,13,IF(里程表!CE13&gt;91100,12,IF(里程表!CE13&gt;76100,11,IF(里程表!CE13&gt;61100,10,IF(里程表!CE13&gt;48100,9,IF(里程表!CE13&gt;37100,8,IF(里程表!CE13&gt;28100,7,IF(里程表!CE13&gt;21100,6,IF(里程表!CE13&gt;14100,5,IF(里程表!CE13&gt;9100,4,IF(里程表!CE13&gt;4100,3,2)))))))))))))</f>
        <v>5</v>
      </c>
      <c r="CF13" s="183">
        <f>IF(里程表!CF13&gt;136100,15,IF(里程表!CF13&gt;121100,14,IF(里程表!CF13&gt;106100,13,IF(里程表!CF13&gt;91100,12,IF(里程表!CF13&gt;76100,11,IF(里程表!CF13&gt;61100,10,IF(里程表!CF13&gt;48100,9,IF(里程表!CF13&gt;37100,8,IF(里程表!CF13&gt;28100,7,IF(里程表!CF13&gt;21100,6,IF(里程表!CF13&gt;14100,5,IF(里程表!CF13&gt;9100,4,IF(里程表!CF13&gt;4100,3,2)))))))))))))</f>
        <v>5</v>
      </c>
      <c r="CG13" s="181">
        <f>IF(里程表!CG13&gt;136100,15,IF(里程表!CG13&gt;121100,14,IF(里程表!CG13&gt;106100,13,IF(里程表!CG13&gt;91100,12,IF(里程表!CG13&gt;76100,11,IF(里程表!CG13&gt;61100,10,IF(里程表!CG13&gt;48100,9,IF(里程表!CG13&gt;37100,8,IF(里程表!CG13&gt;28100,7,IF(里程表!CG13&gt;21100,6,IF(里程表!CG13&gt;14100,5,IF(里程表!CG13&gt;9100,4,IF(里程表!CG13&gt;4100,3,2)))))))))))))</f>
        <v>4</v>
      </c>
      <c r="CH13" s="182">
        <f>IF(里程表!CH13&gt;136100,15,IF(里程表!CH13&gt;121100,14,IF(里程表!CH13&gt;106100,13,IF(里程表!CH13&gt;91100,12,IF(里程表!CH13&gt;76100,11,IF(里程表!CH13&gt;61100,10,IF(里程表!CH13&gt;48100,9,IF(里程表!CH13&gt;37100,8,IF(里程表!CH13&gt;28100,7,IF(里程表!CH13&gt;21100,6,IF(里程表!CH13&gt;14100,5,IF(里程表!CH13&gt;9100,4,IF(里程表!CH13&gt;4100,3,2)))))))))))))</f>
        <v>3</v>
      </c>
      <c r="CI13" s="182">
        <f>IF(里程表!CI13&gt;136100,15,IF(里程表!CI13&gt;121100,14,IF(里程表!CI13&gt;106100,13,IF(里程表!CI13&gt;91100,12,IF(里程表!CI13&gt;76100,11,IF(里程表!CI13&gt;61100,10,IF(里程表!CI13&gt;48100,9,IF(里程表!CI13&gt;37100,8,IF(里程表!CI13&gt;28100,7,IF(里程表!CI13&gt;21100,6,IF(里程表!CI13&gt;14100,5,IF(里程表!CI13&gt;9100,4,IF(里程表!CI13&gt;4100,3,2)))))))))))))</f>
        <v>3</v>
      </c>
      <c r="CJ13" s="182">
        <f>IF(里程表!CJ13&gt;136100,15,IF(里程表!CJ13&gt;121100,14,IF(里程表!CJ13&gt;106100,13,IF(里程表!CJ13&gt;91100,12,IF(里程表!CJ13&gt;76100,11,IF(里程表!CJ13&gt;61100,10,IF(里程表!CJ13&gt;48100,9,IF(里程表!CJ13&gt;37100,8,IF(里程表!CJ13&gt;28100,7,IF(里程表!CJ13&gt;21100,6,IF(里程表!CJ13&gt;14100,5,IF(里程表!CJ13&gt;9100,4,IF(里程表!CJ13&gt;4100,3,2)))))))))))))</f>
        <v>3</v>
      </c>
      <c r="CK13" s="182">
        <f>IF(里程表!CK13&gt;136100,15,IF(里程表!CK13&gt;121100,14,IF(里程表!CK13&gt;106100,13,IF(里程表!CK13&gt;91100,12,IF(里程表!CK13&gt;76100,11,IF(里程表!CK13&gt;61100,10,IF(里程表!CK13&gt;48100,9,IF(里程表!CK13&gt;37100,8,IF(里程表!CK13&gt;28100,7,IF(里程表!CK13&gt;21100,6,IF(里程表!CK13&gt;14100,5,IF(里程表!CK13&gt;9100,4,IF(里程表!CK13&gt;4100,3,2)))))))))))))</f>
        <v>3</v>
      </c>
      <c r="CL13" s="182">
        <f>IF(里程表!CL13&gt;136100,15,IF(里程表!CL13&gt;121100,14,IF(里程表!CL13&gt;106100,13,IF(里程表!CL13&gt;91100,12,IF(里程表!CL13&gt;76100,11,IF(里程表!CL13&gt;61100,10,IF(里程表!CL13&gt;48100,9,IF(里程表!CL13&gt;37100,8,IF(里程表!CL13&gt;28100,7,IF(里程表!CL13&gt;21100,6,IF(里程表!CL13&gt;14100,5,IF(里程表!CL13&gt;9100,4,IF(里程表!CL13&gt;4100,3,2)))))))))))))</f>
        <v>3</v>
      </c>
      <c r="CM13" s="182">
        <f>IF(里程表!CM13&gt;136100,15,IF(里程表!CM13&gt;121100,14,IF(里程表!CM13&gt;106100,13,IF(里程表!CM13&gt;91100,12,IF(里程表!CM13&gt;76100,11,IF(里程表!CM13&gt;61100,10,IF(里程表!CM13&gt;48100,9,IF(里程表!CM13&gt;37100,8,IF(里程表!CM13&gt;28100,7,IF(里程表!CM13&gt;21100,6,IF(里程表!CM13&gt;14100,5,IF(里程表!CM13&gt;9100,4,IF(里程表!CM13&gt;4100,3,2)))))))))))))</f>
        <v>3</v>
      </c>
      <c r="CN13" s="182">
        <f>IF(里程表!CN13&gt;136100,15,IF(里程表!CN13&gt;121100,14,IF(里程表!CN13&gt;106100,13,IF(里程表!CN13&gt;91100,12,IF(里程表!CN13&gt;76100,11,IF(里程表!CN13&gt;61100,10,IF(里程表!CN13&gt;48100,9,IF(里程表!CN13&gt;37100,8,IF(里程表!CN13&gt;28100,7,IF(里程表!CN13&gt;21100,6,IF(里程表!CN13&gt;14100,5,IF(里程表!CN13&gt;9100,4,IF(里程表!CN13&gt;4100,3,2)))))))))))))</f>
        <v>4</v>
      </c>
      <c r="CO13" s="182">
        <f>IF(里程表!CO13&gt;136100,15,IF(里程表!CO13&gt;121100,14,IF(里程表!CO13&gt;106100,13,IF(里程表!CO13&gt;91100,12,IF(里程表!CO13&gt;76100,11,IF(里程表!CO13&gt;61100,10,IF(里程表!CO13&gt;48100,9,IF(里程表!CO13&gt;37100,8,IF(里程表!CO13&gt;28100,7,IF(里程表!CO13&gt;21100,6,IF(里程表!CO13&gt;14100,5,IF(里程表!CO13&gt;9100,4,IF(里程表!CO13&gt;4100,3,2)))))))))))))</f>
        <v>4</v>
      </c>
      <c r="CP13" s="182">
        <f>IF(里程表!CP13&gt;136100,15,IF(里程表!CP13&gt;121100,14,IF(里程表!CP13&gt;106100,13,IF(里程表!CP13&gt;91100,12,IF(里程表!CP13&gt;76100,11,IF(里程表!CP13&gt;61100,10,IF(里程表!CP13&gt;48100,9,IF(里程表!CP13&gt;37100,8,IF(里程表!CP13&gt;28100,7,IF(里程表!CP13&gt;21100,6,IF(里程表!CP13&gt;14100,5,IF(里程表!CP13&gt;9100,4,IF(里程表!CP13&gt;4100,3,2)))))))))))))</f>
        <v>5</v>
      </c>
      <c r="CQ13" s="182">
        <f>IF(里程表!CQ13&gt;136100,15,IF(里程表!CQ13&gt;121100,14,IF(里程表!CQ13&gt;106100,13,IF(里程表!CQ13&gt;91100,12,IF(里程表!CQ13&gt;76100,11,IF(里程表!CQ13&gt;61100,10,IF(里程表!CQ13&gt;48100,9,IF(里程表!CQ13&gt;37100,8,IF(里程表!CQ13&gt;28100,7,IF(里程表!CQ13&gt;21100,6,IF(里程表!CQ13&gt;14100,5,IF(里程表!CQ13&gt;9100,4,IF(里程表!CQ13&gt;4100,3,2)))))))))))))</f>
        <v>5</v>
      </c>
      <c r="CR13" s="182">
        <f>IF(里程表!CR13&gt;136100,15,IF(里程表!CR13&gt;121100,14,IF(里程表!CR13&gt;106100,13,IF(里程表!CR13&gt;91100,12,IF(里程表!CR13&gt;76100,11,IF(里程表!CR13&gt;61100,10,IF(里程表!CR13&gt;48100,9,IF(里程表!CR13&gt;37100,8,IF(里程表!CR13&gt;28100,7,IF(里程表!CR13&gt;21100,6,IF(里程表!CR13&gt;14100,5,IF(里程表!CR13&gt;9100,4,IF(里程表!CR13&gt;4100,3,2)))))))))))))</f>
        <v>5</v>
      </c>
      <c r="CS13" s="182">
        <f>IF(里程表!CS13&gt;136100,15,IF(里程表!CS13&gt;121100,14,IF(里程表!CS13&gt;106100,13,IF(里程表!CS13&gt;91100,12,IF(里程表!CS13&gt;76100,11,IF(里程表!CS13&gt;61100,10,IF(里程表!CS13&gt;48100,9,IF(里程表!CS13&gt;37100,8,IF(里程表!CS13&gt;28100,7,IF(里程表!CS13&gt;21100,6,IF(里程表!CS13&gt;14100,5,IF(里程表!CS13&gt;9100,4,IF(里程表!CS13&gt;4100,3,2)))))))))))))</f>
        <v>6</v>
      </c>
      <c r="CT13" s="182">
        <f>IF(里程表!CT13&gt;136100,15,IF(里程表!CT13&gt;121100,14,IF(里程表!CT13&gt;106100,13,IF(里程表!CT13&gt;91100,12,IF(里程表!CT13&gt;76100,11,IF(里程表!CT13&gt;61100,10,IF(里程表!CT13&gt;48100,9,IF(里程表!CT13&gt;37100,8,IF(里程表!CT13&gt;28100,7,IF(里程表!CT13&gt;21100,6,IF(里程表!CT13&gt;14100,5,IF(里程表!CT13&gt;9100,4,IF(里程表!CT13&gt;4100,3,2)))))))))))))</f>
        <v>6</v>
      </c>
      <c r="CU13" s="182">
        <f>IF(里程表!CU13&gt;136100,15,IF(里程表!CU13&gt;121100,14,IF(里程表!CU13&gt;106100,13,IF(里程表!CU13&gt;91100,12,IF(里程表!CU13&gt;76100,11,IF(里程表!CU13&gt;61100,10,IF(里程表!CU13&gt;48100,9,IF(里程表!CU13&gt;37100,8,IF(里程表!CU13&gt;28100,7,IF(里程表!CU13&gt;21100,6,IF(里程表!CU13&gt;14100,5,IF(里程表!CU13&gt;9100,4,IF(里程表!CU13&gt;4100,3,2)))))))))))))</f>
        <v>6</v>
      </c>
      <c r="CV13" s="182">
        <f>IF(里程表!CV13&gt;136100,15,IF(里程表!CV13&gt;121100,14,IF(里程表!CV13&gt;106100,13,IF(里程表!CV13&gt;91100,12,IF(里程表!CV13&gt;76100,11,IF(里程表!CV13&gt;61100,10,IF(里程表!CV13&gt;48100,9,IF(里程表!CV13&gt;37100,8,IF(里程表!CV13&gt;28100,7,IF(里程表!CV13&gt;21100,6,IF(里程表!CV13&gt;14100,5,IF(里程表!CV13&gt;9100,4,IF(里程表!CV13&gt;4100,3,2)))))))))))))</f>
        <v>6</v>
      </c>
      <c r="CW13" s="182">
        <f>IF(里程表!CW13&gt;136100,15,IF(里程表!CW13&gt;121100,14,IF(里程表!CW13&gt;106100,13,IF(里程表!CW13&gt;91100,12,IF(里程表!CW13&gt;76100,11,IF(里程表!CW13&gt;61100,10,IF(里程表!CW13&gt;48100,9,IF(里程表!CW13&gt;37100,8,IF(里程表!CW13&gt;28100,7,IF(里程表!CW13&gt;21100,6,IF(里程表!CW13&gt;14100,5,IF(里程表!CW13&gt;9100,4,IF(里程表!CW13&gt;4100,3,2)))))))))))))</f>
        <v>7</v>
      </c>
      <c r="CX13" s="183">
        <f>IF(里程表!CX13&gt;136100,15,IF(里程表!CX13&gt;121100,14,IF(里程表!CX13&gt;106100,13,IF(里程表!CX13&gt;91100,12,IF(里程表!CX13&gt;76100,11,IF(里程表!CX13&gt;61100,10,IF(里程表!CX13&gt;48100,9,IF(里程表!CX13&gt;37100,8,IF(里程表!CX13&gt;28100,7,IF(里程表!CX13&gt;21100,6,IF(里程表!CX13&gt;14100,5,IF(里程表!CX13&gt;9100,4,IF(里程表!CX13&gt;4100,3,2)))))))))))))</f>
        <v>7</v>
      </c>
      <c r="CY13" s="184" t="s">
        <v>152</v>
      </c>
      <c r="CZ13" s="242"/>
    </row>
    <row r="14" spans="1:104" s="29" customFormat="1" x14ac:dyDescent="0.15">
      <c r="A14" s="266"/>
      <c r="B14" s="180" t="s">
        <v>11</v>
      </c>
      <c r="C14" s="181">
        <f>IF(里程表!C14&gt;136100,15,IF(里程表!C14&gt;121100,14,IF(里程表!C14&gt;106100,13,IF(里程表!C14&gt;91100,12,IF(里程表!C14&gt;76100,11,IF(里程表!C14&gt;61100,10,IF(里程表!C14&gt;48100,9,IF(里程表!C14&gt;37100,8,IF(里程表!C14&gt;28100,7,IF(里程表!C14&gt;21100,6,IF(里程表!C14&gt;14100,5,IF(里程表!C14&gt;9100,4,IF(里程表!C14&gt;4100,3,2)))))))))))))</f>
        <v>5</v>
      </c>
      <c r="D14" s="182">
        <f>IF(里程表!D14&gt;136100,15,IF(里程表!D14&gt;121100,14,IF(里程表!D14&gt;106100,13,IF(里程表!D14&gt;91100,12,IF(里程表!D14&gt;76100,11,IF(里程表!D14&gt;61100,10,IF(里程表!D14&gt;48100,9,IF(里程表!D14&gt;37100,8,IF(里程表!D14&gt;28100,7,IF(里程表!D14&gt;21100,6,IF(里程表!D14&gt;14100,5,IF(里程表!D14&gt;9100,4,IF(里程表!D14&gt;4100,3,2)))))))))))))</f>
        <v>4</v>
      </c>
      <c r="E14" s="182">
        <f>IF(里程表!E14&gt;136100,15,IF(里程表!E14&gt;121100,14,IF(里程表!E14&gt;106100,13,IF(里程表!E14&gt;91100,12,IF(里程表!E14&gt;76100,11,IF(里程表!E14&gt;61100,10,IF(里程表!E14&gt;48100,9,IF(里程表!E14&gt;37100,8,IF(里程表!E14&gt;28100,7,IF(里程表!E14&gt;21100,6,IF(里程表!E14&gt;14100,5,IF(里程表!E14&gt;9100,4,IF(里程表!E14&gt;4100,3,2)))))))))))))</f>
        <v>4</v>
      </c>
      <c r="F14" s="182">
        <f>IF(里程表!F14&gt;136100,15,IF(里程表!F14&gt;121100,14,IF(里程表!F14&gt;106100,13,IF(里程表!F14&gt;91100,12,IF(里程表!F14&gt;76100,11,IF(里程表!F14&gt;61100,10,IF(里程表!F14&gt;48100,9,IF(里程表!F14&gt;37100,8,IF(里程表!F14&gt;28100,7,IF(里程表!F14&gt;21100,6,IF(里程表!F14&gt;14100,5,IF(里程表!F14&gt;9100,4,IF(里程表!F14&gt;4100,3,2)))))))))))))</f>
        <v>4</v>
      </c>
      <c r="G14" s="182">
        <f>IF(里程表!G14&gt;136100,15,IF(里程表!G14&gt;121100,14,IF(里程表!G14&gt;106100,13,IF(里程表!G14&gt;91100,12,IF(里程表!G14&gt;76100,11,IF(里程表!G14&gt;61100,10,IF(里程表!G14&gt;48100,9,IF(里程表!G14&gt;37100,8,IF(里程表!G14&gt;28100,7,IF(里程表!G14&gt;21100,6,IF(里程表!G14&gt;14100,5,IF(里程表!G14&gt;9100,4,IF(里程表!G14&gt;4100,3,2)))))))))))))</f>
        <v>4</v>
      </c>
      <c r="H14" s="182">
        <f>IF(里程表!H14&gt;136100,15,IF(里程表!H14&gt;121100,14,IF(里程表!H14&gt;106100,13,IF(里程表!H14&gt;91100,12,IF(里程表!H14&gt;76100,11,IF(里程表!H14&gt;61100,10,IF(里程表!H14&gt;48100,9,IF(里程表!H14&gt;37100,8,IF(里程表!H14&gt;28100,7,IF(里程表!H14&gt;21100,6,IF(里程表!H14&gt;14100,5,IF(里程表!H14&gt;9100,4,IF(里程表!H14&gt;4100,3,2)))))))))))))</f>
        <v>3</v>
      </c>
      <c r="I14" s="182">
        <f>IF(里程表!I14&gt;136100,15,IF(里程表!I14&gt;121100,14,IF(里程表!I14&gt;106100,13,IF(里程表!I14&gt;91100,12,IF(里程表!I14&gt;76100,11,IF(里程表!I14&gt;61100,10,IF(里程表!I14&gt;48100,9,IF(里程表!I14&gt;37100,8,IF(里程表!I14&gt;28100,7,IF(里程表!I14&gt;21100,6,IF(里程表!I14&gt;14100,5,IF(里程表!I14&gt;9100,4,IF(里程表!I14&gt;4100,3,2)))))))))))))</f>
        <v>3</v>
      </c>
      <c r="J14" s="182">
        <f>IF(里程表!J14&gt;136100,15,IF(里程表!J14&gt;121100,14,IF(里程表!J14&gt;106100,13,IF(里程表!J14&gt;91100,12,IF(里程表!J14&gt;76100,11,IF(里程表!J14&gt;61100,10,IF(里程表!J14&gt;48100,9,IF(里程表!J14&gt;37100,8,IF(里程表!J14&gt;28100,7,IF(里程表!J14&gt;21100,6,IF(里程表!J14&gt;14100,5,IF(里程表!J14&gt;9100,4,IF(里程表!J14&gt;4100,3,2)))))))))))))</f>
        <v>3</v>
      </c>
      <c r="K14" s="182">
        <f>IF(里程表!K14&gt;136100,15,IF(里程表!K14&gt;121100,14,IF(里程表!K14&gt;106100,13,IF(里程表!K14&gt;91100,12,IF(里程表!K14&gt;76100,11,IF(里程表!K14&gt;61100,10,IF(里程表!K14&gt;48100,9,IF(里程表!K14&gt;37100,8,IF(里程表!K14&gt;28100,7,IF(里程表!K14&gt;21100,6,IF(里程表!K14&gt;14100,5,IF(里程表!K14&gt;9100,4,IF(里程表!K14&gt;4100,3,2)))))))))))))</f>
        <v>3</v>
      </c>
      <c r="L14" s="182">
        <f>IF(里程表!L14&gt;136100,15,IF(里程表!L14&gt;121100,14,IF(里程表!L14&gt;106100,13,IF(里程表!L14&gt;91100,12,IF(里程表!L14&gt;76100,11,IF(里程表!L14&gt;61100,10,IF(里程表!L14&gt;48100,9,IF(里程表!L14&gt;37100,8,IF(里程表!L14&gt;28100,7,IF(里程表!L14&gt;21100,6,IF(里程表!L14&gt;14100,5,IF(里程表!L14&gt;9100,4,IF(里程表!L14&gt;4100,3,2)))))))))))))</f>
        <v>2</v>
      </c>
      <c r="M14" s="182">
        <f>IF(里程表!M14&gt;136100,15,IF(里程表!M14&gt;121100,14,IF(里程表!M14&gt;106100,13,IF(里程表!M14&gt;91100,12,IF(里程表!M14&gt;76100,11,IF(里程表!M14&gt;61100,10,IF(里程表!M14&gt;48100,9,IF(里程表!M14&gt;37100,8,IF(里程表!M14&gt;28100,7,IF(里程表!M14&gt;21100,6,IF(里程表!M14&gt;14100,5,IF(里程表!M14&gt;9100,4,IF(里程表!M14&gt;4100,3,2)))))))))))))</f>
        <v>2</v>
      </c>
      <c r="N14" s="182">
        <f>IF(里程表!N14&gt;136100,15,IF(里程表!N14&gt;121100,14,IF(里程表!N14&gt;106100,13,IF(里程表!N14&gt;91100,12,IF(里程表!N14&gt;76100,11,IF(里程表!N14&gt;61100,10,IF(里程表!N14&gt;48100,9,IF(里程表!N14&gt;37100,8,IF(里程表!N14&gt;28100,7,IF(里程表!N14&gt;21100,6,IF(里程表!N14&gt;14100,5,IF(里程表!N14&gt;9100,4,IF(里程表!N14&gt;4100,3,2)))))))))))))</f>
        <v>2</v>
      </c>
      <c r="O14" s="182">
        <f>IF(里程表!O14&gt;136100,15,IF(里程表!O14&gt;121100,14,IF(里程表!O14&gt;106100,13,IF(里程表!O14&gt;91100,12,IF(里程表!O14&gt;76100,11,IF(里程表!O14&gt;61100,10,IF(里程表!O14&gt;48100,9,IF(里程表!O14&gt;37100,8,IF(里程表!O14&gt;28100,7,IF(里程表!O14&gt;21100,6,IF(里程表!O14&gt;14100,5,IF(里程表!O14&gt;9100,4,IF(里程表!O14&gt;4100,3,2)))))))))))))</f>
        <v>2</v>
      </c>
      <c r="P14" s="182">
        <f>IF(里程表!P14&gt;136100,15,IF(里程表!P14&gt;121100,14,IF(里程表!P14&gt;106100,13,IF(里程表!P14&gt;91100,12,IF(里程表!P14&gt;76100,11,IF(里程表!P14&gt;61100,10,IF(里程表!P14&gt;48100,9,IF(里程表!P14&gt;37100,8,IF(里程表!P14&gt;28100,7,IF(里程表!P14&gt;21100,6,IF(里程表!P14&gt;14100,5,IF(里程表!P14&gt;9100,4,IF(里程表!P14&gt;4100,3,2)))))))))))))</f>
        <v>2</v>
      </c>
      <c r="Q14" s="182">
        <f>IF(里程表!Q14&gt;136100,15,IF(里程表!Q14&gt;121100,14,IF(里程表!Q14&gt;106100,13,IF(里程表!Q14&gt;91100,12,IF(里程表!Q14&gt;76100,11,IF(里程表!Q14&gt;61100,10,IF(里程表!Q14&gt;48100,9,IF(里程表!Q14&gt;37100,8,IF(里程表!Q14&gt;28100,7,IF(里程表!Q14&gt;21100,6,IF(里程表!Q14&gt;14100,5,IF(里程表!Q14&gt;9100,4,IF(里程表!Q14&gt;4100,3,2)))))))))))))</f>
        <v>2</v>
      </c>
      <c r="R14" s="182">
        <f>IF(里程表!R14&gt;136100,15,IF(里程表!R14&gt;121100,14,IF(里程表!R14&gt;106100,13,IF(里程表!R14&gt;91100,12,IF(里程表!R14&gt;76100,11,IF(里程表!R14&gt;61100,10,IF(里程表!R14&gt;48100,9,IF(里程表!R14&gt;37100,8,IF(里程表!R14&gt;28100,7,IF(里程表!R14&gt;21100,6,IF(里程表!R14&gt;14100,5,IF(里程表!R14&gt;9100,4,IF(里程表!R14&gt;4100,3,2)))))))))))))</f>
        <v>3</v>
      </c>
      <c r="S14" s="182">
        <f>IF(里程表!S14&gt;136100,15,IF(里程表!S14&gt;121100,14,IF(里程表!S14&gt;106100,13,IF(里程表!S14&gt;91100,12,IF(里程表!S14&gt;76100,11,IF(里程表!S14&gt;61100,10,IF(里程表!S14&gt;48100,9,IF(里程表!S14&gt;37100,8,IF(里程表!S14&gt;28100,7,IF(里程表!S14&gt;21100,6,IF(里程表!S14&gt;14100,5,IF(里程表!S14&gt;9100,4,IF(里程表!S14&gt;4100,3,2)))))))))))))</f>
        <v>3</v>
      </c>
      <c r="T14" s="182">
        <f>IF(里程表!T14&gt;136100,15,IF(里程表!T14&gt;121100,14,IF(里程表!T14&gt;106100,13,IF(里程表!T14&gt;91100,12,IF(里程表!T14&gt;76100,11,IF(里程表!T14&gt;61100,10,IF(里程表!T14&gt;48100,9,IF(里程表!T14&gt;37100,8,IF(里程表!T14&gt;28100,7,IF(里程表!T14&gt;21100,6,IF(里程表!T14&gt;14100,5,IF(里程表!T14&gt;9100,4,IF(里程表!T14&gt;4100,3,2)))))))))))))</f>
        <v>4</v>
      </c>
      <c r="U14" s="182">
        <f>IF(里程表!U14&gt;136100,15,IF(里程表!U14&gt;121100,14,IF(里程表!U14&gt;106100,13,IF(里程表!U14&gt;91100,12,IF(里程表!U14&gt;76100,11,IF(里程表!U14&gt;61100,10,IF(里程表!U14&gt;48100,9,IF(里程表!U14&gt;37100,8,IF(里程表!U14&gt;28100,7,IF(里程表!U14&gt;21100,6,IF(里程表!U14&gt;14100,5,IF(里程表!U14&gt;9100,4,IF(里程表!U14&gt;4100,3,2)))))))))))))</f>
        <v>4</v>
      </c>
      <c r="V14" s="182">
        <f>IF(里程表!V14&gt;136100,15,IF(里程表!V14&gt;121100,14,IF(里程表!V14&gt;106100,13,IF(里程表!V14&gt;91100,12,IF(里程表!V14&gt;76100,11,IF(里程表!V14&gt;61100,10,IF(里程表!V14&gt;48100,9,IF(里程表!V14&gt;37100,8,IF(里程表!V14&gt;28100,7,IF(里程表!V14&gt;21100,6,IF(里程表!V14&gt;14100,5,IF(里程表!V14&gt;9100,4,IF(里程表!V14&gt;4100,3,2)))))))))))))</f>
        <v>4</v>
      </c>
      <c r="W14" s="182">
        <f>IF(里程表!W14&gt;136100,15,IF(里程表!W14&gt;121100,14,IF(里程表!W14&gt;106100,13,IF(里程表!W14&gt;91100,12,IF(里程表!W14&gt;76100,11,IF(里程表!W14&gt;61100,10,IF(里程表!W14&gt;48100,9,IF(里程表!W14&gt;37100,8,IF(里程表!W14&gt;28100,7,IF(里程表!W14&gt;21100,6,IF(里程表!W14&gt;14100,5,IF(里程表!W14&gt;9100,4,IF(里程表!W14&gt;4100,3,2)))))))))))))</f>
        <v>4</v>
      </c>
      <c r="X14" s="182">
        <f>IF(里程表!X14&gt;136100,15,IF(里程表!X14&gt;121100,14,IF(里程表!X14&gt;106100,13,IF(里程表!X14&gt;91100,12,IF(里程表!X14&gt;76100,11,IF(里程表!X14&gt;61100,10,IF(里程表!X14&gt;48100,9,IF(里程表!X14&gt;37100,8,IF(里程表!X14&gt;28100,7,IF(里程表!X14&gt;21100,6,IF(里程表!X14&gt;14100,5,IF(里程表!X14&gt;9100,4,IF(里程表!X14&gt;4100,3,2)))))))))))))</f>
        <v>5</v>
      </c>
      <c r="Y14" s="182">
        <f>IF(里程表!Y14&gt;136100,15,IF(里程表!Y14&gt;121100,14,IF(里程表!Y14&gt;106100,13,IF(里程表!Y14&gt;91100,12,IF(里程表!Y14&gt;76100,11,IF(里程表!Y14&gt;61100,10,IF(里程表!Y14&gt;48100,9,IF(里程表!Y14&gt;37100,8,IF(里程表!Y14&gt;28100,7,IF(里程表!Y14&gt;21100,6,IF(里程表!Y14&gt;14100,5,IF(里程表!Y14&gt;9100,4,IF(里程表!Y14&gt;4100,3,2)))))))))))))</f>
        <v>5</v>
      </c>
      <c r="Z14" s="182">
        <f>IF(里程表!Z14&gt;136100,15,IF(里程表!Z14&gt;121100,14,IF(里程表!Z14&gt;106100,13,IF(里程表!Z14&gt;91100,12,IF(里程表!Z14&gt;76100,11,IF(里程表!Z14&gt;61100,10,IF(里程表!Z14&gt;48100,9,IF(里程表!Z14&gt;37100,8,IF(里程表!Z14&gt;28100,7,IF(里程表!Z14&gt;21100,6,IF(里程表!Z14&gt;14100,5,IF(里程表!Z14&gt;9100,4,IF(里程表!Z14&gt;4100,3,2)))))))))))))</f>
        <v>5</v>
      </c>
      <c r="AA14" s="182">
        <f>IF(里程表!AA14&gt;136100,15,IF(里程表!AA14&gt;121100,14,IF(里程表!AA14&gt;106100,13,IF(里程表!AA14&gt;91100,12,IF(里程表!AA14&gt;76100,11,IF(里程表!AA14&gt;61100,10,IF(里程表!AA14&gt;48100,9,IF(里程表!AA14&gt;37100,8,IF(里程表!AA14&gt;28100,7,IF(里程表!AA14&gt;21100,6,IF(里程表!AA14&gt;14100,5,IF(里程表!AA14&gt;9100,4,IF(里程表!AA14&gt;4100,3,2)))))))))))))</f>
        <v>5</v>
      </c>
      <c r="AB14" s="182">
        <f>IF(里程表!AB14&gt;136100,15,IF(里程表!AB14&gt;121100,14,IF(里程表!AB14&gt;106100,13,IF(里程表!AB14&gt;91100,12,IF(里程表!AB14&gt;76100,11,IF(里程表!AB14&gt;61100,10,IF(里程表!AB14&gt;48100,9,IF(里程表!AB14&gt;37100,8,IF(里程表!AB14&gt;28100,7,IF(里程表!AB14&gt;21100,6,IF(里程表!AB14&gt;14100,5,IF(里程表!AB14&gt;9100,4,IF(里程表!AB14&gt;4100,3,2)))))))))))))</f>
        <v>6</v>
      </c>
      <c r="AC14" s="183">
        <f>IF(里程表!AC14&gt;136100,15,IF(里程表!AC14&gt;121100,14,IF(里程表!AC14&gt;106100,13,IF(里程表!AC14&gt;91100,12,IF(里程表!AC14&gt;76100,11,IF(里程表!AC14&gt;61100,10,IF(里程表!AC14&gt;48100,9,IF(里程表!AC14&gt;37100,8,IF(里程表!AC14&gt;28100,7,IF(里程表!AC14&gt;21100,6,IF(里程表!AC14&gt;14100,5,IF(里程表!AC14&gt;9100,4,IF(里程表!AC14&gt;4100,3,2)))))))))))))</f>
        <v>6</v>
      </c>
      <c r="AD14" s="181">
        <f>IF(里程表!AD14&gt;136100,15,IF(里程表!AD14&gt;121100,14,IF(里程表!AD14&gt;106100,13,IF(里程表!AD14&gt;91100,12,IF(里程表!AD14&gt;76100,11,IF(里程表!AD14&gt;61100,10,IF(里程表!AD14&gt;48100,9,IF(里程表!AD14&gt;37100,8,IF(里程表!AD14&gt;28100,7,IF(里程表!AD14&gt;21100,6,IF(里程表!AD14&gt;14100,5,IF(里程表!AD14&gt;9100,4,IF(里程表!AD14&gt;4100,3,2)))))))))))))</f>
        <v>4</v>
      </c>
      <c r="AE14" s="182">
        <f>IF(里程表!AE14&gt;136100,15,IF(里程表!AE14&gt;121100,14,IF(里程表!AE14&gt;106100,13,IF(里程表!AE14&gt;91100,12,IF(里程表!AE14&gt;76100,11,IF(里程表!AE14&gt;61100,10,IF(里程表!AE14&gt;48100,9,IF(里程表!AE14&gt;37100,8,IF(里程表!AE14&gt;28100,7,IF(里程表!AE14&gt;21100,6,IF(里程表!AE14&gt;14100,5,IF(里程表!AE14&gt;9100,4,IF(里程表!AE14&gt;4100,3,2)))))))))))))</f>
        <v>3</v>
      </c>
      <c r="AF14" s="182">
        <f>IF(里程表!AF14&gt;136100,15,IF(里程表!AF14&gt;121100,14,IF(里程表!AF14&gt;106100,13,IF(里程表!AF14&gt;91100,12,IF(里程表!AF14&gt;76100,11,IF(里程表!AF14&gt;61100,10,IF(里程表!AF14&gt;48100,9,IF(里程表!AF14&gt;37100,8,IF(里程表!AF14&gt;28100,7,IF(里程表!AF14&gt;21100,6,IF(里程表!AF14&gt;14100,5,IF(里程表!AF14&gt;9100,4,IF(里程表!AF14&gt;4100,3,2)))))))))))))</f>
        <v>3</v>
      </c>
      <c r="AG14" s="182">
        <f>IF(里程表!AG14&gt;136100,15,IF(里程表!AG14&gt;121100,14,IF(里程表!AG14&gt;106100,13,IF(里程表!AG14&gt;91100,12,IF(里程表!AG14&gt;76100,11,IF(里程表!AG14&gt;61100,10,IF(里程表!AG14&gt;48100,9,IF(里程表!AG14&gt;37100,8,IF(里程表!AG14&gt;28100,7,IF(里程表!AG14&gt;21100,6,IF(里程表!AG14&gt;14100,5,IF(里程表!AG14&gt;9100,4,IF(里程表!AG14&gt;4100,3,2)))))))))))))</f>
        <v>3</v>
      </c>
      <c r="AH14" s="182">
        <f>IF(里程表!AH14&gt;136100,15,IF(里程表!AH14&gt;121100,14,IF(里程表!AH14&gt;106100,13,IF(里程表!AH14&gt;91100,12,IF(里程表!AH14&gt;76100,11,IF(里程表!AH14&gt;61100,10,IF(里程表!AH14&gt;48100,9,IF(里程表!AH14&gt;37100,8,IF(里程表!AH14&gt;28100,7,IF(里程表!AH14&gt;21100,6,IF(里程表!AH14&gt;14100,5,IF(里程表!AH14&gt;9100,4,IF(里程表!AH14&gt;4100,3,2)))))))))))))</f>
        <v>3</v>
      </c>
      <c r="AI14" s="182">
        <f>IF(里程表!AI14&gt;136100,15,IF(里程表!AI14&gt;121100,14,IF(里程表!AI14&gt;106100,13,IF(里程表!AI14&gt;91100,12,IF(里程表!AI14&gt;76100,11,IF(里程表!AI14&gt;61100,10,IF(里程表!AI14&gt;48100,9,IF(里程表!AI14&gt;37100,8,IF(里程表!AI14&gt;28100,7,IF(里程表!AI14&gt;21100,6,IF(里程表!AI14&gt;14100,5,IF(里程表!AI14&gt;9100,4,IF(里程表!AI14&gt;4100,3,2)))))))))))))</f>
        <v>3</v>
      </c>
      <c r="AJ14" s="182">
        <f>IF(里程表!AJ14&gt;136100,15,IF(里程表!AJ14&gt;121100,14,IF(里程表!AJ14&gt;106100,13,IF(里程表!AJ14&gt;91100,12,IF(里程表!AJ14&gt;76100,11,IF(里程表!AJ14&gt;61100,10,IF(里程表!AJ14&gt;48100,9,IF(里程表!AJ14&gt;37100,8,IF(里程表!AJ14&gt;28100,7,IF(里程表!AJ14&gt;21100,6,IF(里程表!AJ14&gt;14100,5,IF(里程表!AJ14&gt;9100,4,IF(里程表!AJ14&gt;4100,3,2)))))))))))))</f>
        <v>4</v>
      </c>
      <c r="AK14" s="182">
        <f>IF(里程表!AK14&gt;136100,15,IF(里程表!AK14&gt;121100,14,IF(里程表!AK14&gt;106100,13,IF(里程表!AK14&gt;91100,12,IF(里程表!AK14&gt;76100,11,IF(里程表!AK14&gt;61100,10,IF(里程表!AK14&gt;48100,9,IF(里程表!AK14&gt;37100,8,IF(里程表!AK14&gt;28100,7,IF(里程表!AK14&gt;21100,6,IF(里程表!AK14&gt;14100,5,IF(里程表!AK14&gt;9100,4,IF(里程表!AK14&gt;4100,3,2)))))))))))))</f>
        <v>3</v>
      </c>
      <c r="AL14" s="182">
        <f>IF(里程表!AL14&gt;136100,15,IF(里程表!AL14&gt;121100,14,IF(里程表!AL14&gt;106100,13,IF(里程表!AL14&gt;91100,12,IF(里程表!AL14&gt;76100,11,IF(里程表!AL14&gt;61100,10,IF(里程表!AL14&gt;48100,9,IF(里程表!AL14&gt;37100,8,IF(里程表!AL14&gt;28100,7,IF(里程表!AL14&gt;21100,6,IF(里程表!AL14&gt;14100,5,IF(里程表!AL14&gt;9100,4,IF(里程表!AL14&gt;4100,3,2)))))))))))))</f>
        <v>3</v>
      </c>
      <c r="AM14" s="182">
        <f>IF(里程表!AM14&gt;136100,15,IF(里程表!AM14&gt;121100,14,IF(里程表!AM14&gt;106100,13,IF(里程表!AM14&gt;91100,12,IF(里程表!AM14&gt;76100,11,IF(里程表!AM14&gt;61100,10,IF(里程表!AM14&gt;48100,9,IF(里程表!AM14&gt;37100,8,IF(里程表!AM14&gt;28100,7,IF(里程表!AM14&gt;21100,6,IF(里程表!AM14&gt;14100,5,IF(里程表!AM14&gt;9100,4,IF(里程表!AM14&gt;4100,3,2)))))))))))))</f>
        <v>3</v>
      </c>
      <c r="AN14" s="182">
        <f>IF(里程表!AN14&gt;136100,15,IF(里程表!AN14&gt;121100,14,IF(里程表!AN14&gt;106100,13,IF(里程表!AN14&gt;91100,12,IF(里程表!AN14&gt;76100,11,IF(里程表!AN14&gt;61100,10,IF(里程表!AN14&gt;48100,9,IF(里程表!AN14&gt;37100,8,IF(里程表!AN14&gt;28100,7,IF(里程表!AN14&gt;21100,6,IF(里程表!AN14&gt;14100,5,IF(里程表!AN14&gt;9100,4,IF(里程表!AN14&gt;4100,3,2)))))))))))))</f>
        <v>3</v>
      </c>
      <c r="AO14" s="182">
        <f>IF(里程表!AO14&gt;136100,15,IF(里程表!AO14&gt;121100,14,IF(里程表!AO14&gt;106100,13,IF(里程表!AO14&gt;91100,12,IF(里程表!AO14&gt;76100,11,IF(里程表!AO14&gt;61100,10,IF(里程表!AO14&gt;48100,9,IF(里程表!AO14&gt;37100,8,IF(里程表!AO14&gt;28100,7,IF(里程表!AO14&gt;21100,6,IF(里程表!AO14&gt;14100,5,IF(里程表!AO14&gt;9100,4,IF(里程表!AO14&gt;4100,3,2)))))))))))))</f>
        <v>3</v>
      </c>
      <c r="AP14" s="182">
        <f>IF(里程表!AP14&gt;136100,15,IF(里程表!AP14&gt;121100,14,IF(里程表!AP14&gt;106100,13,IF(里程表!AP14&gt;91100,12,IF(里程表!AP14&gt;76100,11,IF(里程表!AP14&gt;61100,10,IF(里程表!AP14&gt;48100,9,IF(里程表!AP14&gt;37100,8,IF(里程表!AP14&gt;28100,7,IF(里程表!AP14&gt;21100,6,IF(里程表!AP14&gt;14100,5,IF(里程表!AP14&gt;9100,4,IF(里程表!AP14&gt;4100,3,2)))))))))))))</f>
        <v>3</v>
      </c>
      <c r="AQ14" s="182">
        <f>IF(里程表!AQ14&gt;136100,15,IF(里程表!AQ14&gt;121100,14,IF(里程表!AQ14&gt;106100,13,IF(里程表!AQ14&gt;91100,12,IF(里程表!AQ14&gt;76100,11,IF(里程表!AQ14&gt;61100,10,IF(里程表!AQ14&gt;48100,9,IF(里程表!AQ14&gt;37100,8,IF(里程表!AQ14&gt;28100,7,IF(里程表!AQ14&gt;21100,6,IF(里程表!AQ14&gt;14100,5,IF(里程表!AQ14&gt;9100,4,IF(里程表!AQ14&gt;4100,3,2)))))))))))))</f>
        <v>4</v>
      </c>
      <c r="AR14" s="182">
        <f>IF(里程表!AR14&gt;136100,15,IF(里程表!AR14&gt;121100,14,IF(里程表!AR14&gt;106100,13,IF(里程表!AR14&gt;91100,12,IF(里程表!AR14&gt;76100,11,IF(里程表!AR14&gt;61100,10,IF(里程表!AR14&gt;48100,9,IF(里程表!AR14&gt;37100,8,IF(里程表!AR14&gt;28100,7,IF(里程表!AR14&gt;21100,6,IF(里程表!AR14&gt;14100,5,IF(里程表!AR14&gt;9100,4,IF(里程表!AR14&gt;4100,3,2)))))))))))))</f>
        <v>4</v>
      </c>
      <c r="AS14" s="182">
        <f>IF(里程表!AS14&gt;136100,15,IF(里程表!AS14&gt;121100,14,IF(里程表!AS14&gt;106100,13,IF(里程表!AS14&gt;91100,12,IF(里程表!AS14&gt;76100,11,IF(里程表!AS14&gt;61100,10,IF(里程表!AS14&gt;48100,9,IF(里程表!AS14&gt;37100,8,IF(里程表!AS14&gt;28100,7,IF(里程表!AS14&gt;21100,6,IF(里程表!AS14&gt;14100,5,IF(里程表!AS14&gt;9100,4,IF(里程表!AS14&gt;4100,3,2)))))))))))))</f>
        <v>4</v>
      </c>
      <c r="AT14" s="182">
        <f>IF(里程表!AT14&gt;136100,15,IF(里程表!AT14&gt;121100,14,IF(里程表!AT14&gt;106100,13,IF(里程表!AT14&gt;91100,12,IF(里程表!AT14&gt;76100,11,IF(里程表!AT14&gt;61100,10,IF(里程表!AT14&gt;48100,9,IF(里程表!AT14&gt;37100,8,IF(里程表!AT14&gt;28100,7,IF(里程表!AT14&gt;21100,6,IF(里程表!AT14&gt;14100,5,IF(里程表!AT14&gt;9100,4,IF(里程表!AT14&gt;4100,3,2)))))))))))))</f>
        <v>4</v>
      </c>
      <c r="AU14" s="182">
        <f>IF(里程表!AU14&gt;136100,15,IF(里程表!AU14&gt;121100,14,IF(里程表!AU14&gt;106100,13,IF(里程表!AU14&gt;91100,12,IF(里程表!AU14&gt;76100,11,IF(里程表!AU14&gt;61100,10,IF(里程表!AU14&gt;48100,9,IF(里程表!AU14&gt;37100,8,IF(里程表!AU14&gt;28100,7,IF(里程表!AU14&gt;21100,6,IF(里程表!AU14&gt;14100,5,IF(里程表!AU14&gt;9100,4,IF(里程表!AU14&gt;4100,3,2)))))))))))))</f>
        <v>5</v>
      </c>
      <c r="AV14" s="182">
        <f>IF(里程表!AV14&gt;136100,15,IF(里程表!AV14&gt;121100,14,IF(里程表!AV14&gt;106100,13,IF(里程表!AV14&gt;91100,12,IF(里程表!AV14&gt;76100,11,IF(里程表!AV14&gt;61100,10,IF(里程表!AV14&gt;48100,9,IF(里程表!AV14&gt;37100,8,IF(里程表!AV14&gt;28100,7,IF(里程表!AV14&gt;21100,6,IF(里程表!AV14&gt;14100,5,IF(里程表!AV14&gt;9100,4,IF(里程表!AV14&gt;4100,3,2)))))))))))))</f>
        <v>5</v>
      </c>
      <c r="AW14" s="182">
        <f>IF(里程表!AW14&gt;136100,15,IF(里程表!AW14&gt;121100,14,IF(里程表!AW14&gt;106100,13,IF(里程表!AW14&gt;91100,12,IF(里程表!AW14&gt;76100,11,IF(里程表!AW14&gt;61100,10,IF(里程表!AW14&gt;48100,9,IF(里程表!AW14&gt;37100,8,IF(里程表!AW14&gt;28100,7,IF(里程表!AW14&gt;21100,6,IF(里程表!AW14&gt;14100,5,IF(里程表!AW14&gt;9100,4,IF(里程表!AW14&gt;4100,3,2)))))))))))))</f>
        <v>5</v>
      </c>
      <c r="AX14" s="182">
        <f>IF(里程表!AX14&gt;136100,15,IF(里程表!AX14&gt;121100,14,IF(里程表!AX14&gt;106100,13,IF(里程表!AX14&gt;91100,12,IF(里程表!AX14&gt;76100,11,IF(里程表!AX14&gt;61100,10,IF(里程表!AX14&gt;48100,9,IF(里程表!AX14&gt;37100,8,IF(里程表!AX14&gt;28100,7,IF(里程表!AX14&gt;21100,6,IF(里程表!AX14&gt;14100,5,IF(里程表!AX14&gt;9100,4,IF(里程表!AX14&gt;4100,3,2)))))))))))))</f>
        <v>6</v>
      </c>
      <c r="AY14" s="182">
        <f>IF(里程表!AY14&gt;136100,15,IF(里程表!AY14&gt;121100,14,IF(里程表!AY14&gt;106100,13,IF(里程表!AY14&gt;91100,12,IF(里程表!AY14&gt;76100,11,IF(里程表!AY14&gt;61100,10,IF(里程表!AY14&gt;48100,9,IF(里程表!AY14&gt;37100,8,IF(里程表!AY14&gt;28100,7,IF(里程表!AY14&gt;21100,6,IF(里程表!AY14&gt;14100,5,IF(里程表!AY14&gt;9100,4,IF(里程表!AY14&gt;4100,3,2)))))))))))))</f>
        <v>6</v>
      </c>
      <c r="AZ14" s="182">
        <f>IF(里程表!AZ14&gt;136100,15,IF(里程表!AZ14&gt;121100,14,IF(里程表!AZ14&gt;106100,13,IF(里程表!AZ14&gt;91100,12,IF(里程表!AZ14&gt;76100,11,IF(里程表!AZ14&gt;61100,10,IF(里程表!AZ14&gt;48100,9,IF(里程表!AZ14&gt;37100,8,IF(里程表!AZ14&gt;28100,7,IF(里程表!AZ14&gt;21100,6,IF(里程表!AZ14&gt;14100,5,IF(里程表!AZ14&gt;9100,4,IF(里程表!AZ14&gt;4100,3,2)))))))))))))</f>
        <v>6</v>
      </c>
      <c r="BA14" s="182">
        <f>IF(里程表!BA14&gt;136100,15,IF(里程表!BA14&gt;121100,14,IF(里程表!BA14&gt;106100,13,IF(里程表!BA14&gt;91100,12,IF(里程表!BA14&gt;76100,11,IF(里程表!BA14&gt;61100,10,IF(里程表!BA14&gt;48100,9,IF(里程表!BA14&gt;37100,8,IF(里程表!BA14&gt;28100,7,IF(里程表!BA14&gt;21100,6,IF(里程表!BA14&gt;14100,5,IF(里程表!BA14&gt;9100,4,IF(里程表!BA14&gt;4100,3,2)))))))))))))</f>
        <v>6</v>
      </c>
      <c r="BB14" s="182">
        <f>IF(里程表!BB14&gt;136100,15,IF(里程表!BB14&gt;121100,14,IF(里程表!BB14&gt;106100,13,IF(里程表!BB14&gt;91100,12,IF(里程表!BB14&gt;76100,11,IF(里程表!BB14&gt;61100,10,IF(里程表!BB14&gt;48100,9,IF(里程表!BB14&gt;37100,8,IF(里程表!BB14&gt;28100,7,IF(里程表!BB14&gt;21100,6,IF(里程表!BB14&gt;14100,5,IF(里程表!BB14&gt;9100,4,IF(里程表!BB14&gt;4100,3,2)))))))))))))</f>
        <v>6</v>
      </c>
      <c r="BC14" s="183">
        <f>IF(里程表!BC14&gt;136100,15,IF(里程表!BC14&gt;121100,14,IF(里程表!BC14&gt;106100,13,IF(里程表!BC14&gt;91100,12,IF(里程表!BC14&gt;76100,11,IF(里程表!BC14&gt;61100,10,IF(里程表!BC14&gt;48100,9,IF(里程表!BC14&gt;37100,8,IF(里程表!BC14&gt;28100,7,IF(里程表!BC14&gt;21100,6,IF(里程表!BC14&gt;14100,5,IF(里程表!BC14&gt;9100,4,IF(里程表!BC14&gt;4100,3,2)))))))))))))</f>
        <v>7</v>
      </c>
      <c r="BD14" s="181">
        <f>IF(里程表!BD14&gt;136100,15,IF(里程表!BD14&gt;121100,14,IF(里程表!BD14&gt;106100,13,IF(里程表!BD14&gt;91100,12,IF(里程表!BD14&gt;76100,11,IF(里程表!BD14&gt;61100,10,IF(里程表!BD14&gt;48100,9,IF(里程表!BD14&gt;37100,8,IF(里程表!BD14&gt;28100,7,IF(里程表!BD14&gt;21100,6,IF(里程表!BD14&gt;14100,5,IF(里程表!BD14&gt;9100,4,IF(里程表!BD14&gt;4100,3,2)))))))))))))</f>
        <v>6</v>
      </c>
      <c r="BE14" s="182">
        <f>IF(里程表!BE14&gt;136100,15,IF(里程表!BE14&gt;121100,14,IF(里程表!BE14&gt;106100,13,IF(里程表!BE14&gt;91100,12,IF(里程表!BE14&gt;76100,11,IF(里程表!BE14&gt;61100,10,IF(里程表!BE14&gt;48100,9,IF(里程表!BE14&gt;37100,8,IF(里程表!BE14&gt;28100,7,IF(里程表!BE14&gt;21100,6,IF(里程表!BE14&gt;14100,5,IF(里程表!BE14&gt;9100,4,IF(里程表!BE14&gt;4100,3,2)))))))))))))</f>
        <v>6</v>
      </c>
      <c r="BF14" s="182">
        <f>IF(里程表!BF14&gt;136100,15,IF(里程表!BF14&gt;121100,14,IF(里程表!BF14&gt;106100,13,IF(里程表!BF14&gt;91100,12,IF(里程表!BF14&gt;76100,11,IF(里程表!BF14&gt;61100,10,IF(里程表!BF14&gt;48100,9,IF(里程表!BF14&gt;37100,8,IF(里程表!BF14&gt;28100,7,IF(里程表!BF14&gt;21100,6,IF(里程表!BF14&gt;14100,5,IF(里程表!BF14&gt;9100,4,IF(里程表!BF14&gt;4100,3,2)))))))))))))</f>
        <v>6</v>
      </c>
      <c r="BG14" s="182">
        <f>IF(里程表!BG14&gt;136100,15,IF(里程表!BG14&gt;121100,14,IF(里程表!BG14&gt;106100,13,IF(里程表!BG14&gt;91100,12,IF(里程表!BG14&gt;76100,11,IF(里程表!BG14&gt;61100,10,IF(里程表!BG14&gt;48100,9,IF(里程表!BG14&gt;37100,8,IF(里程表!BG14&gt;28100,7,IF(里程表!BG14&gt;21100,6,IF(里程表!BG14&gt;14100,5,IF(里程表!BG14&gt;9100,4,IF(里程表!BG14&gt;4100,3,2)))))))))))))</f>
        <v>6</v>
      </c>
      <c r="BH14" s="182">
        <f>IF(里程表!BH14&gt;136100,15,IF(里程表!BH14&gt;121100,14,IF(里程表!BH14&gt;106100,13,IF(里程表!BH14&gt;91100,12,IF(里程表!BH14&gt;76100,11,IF(里程表!BH14&gt;61100,10,IF(里程表!BH14&gt;48100,9,IF(里程表!BH14&gt;37100,8,IF(里程表!BH14&gt;28100,7,IF(里程表!BH14&gt;21100,6,IF(里程表!BH14&gt;14100,5,IF(里程表!BH14&gt;9100,4,IF(里程表!BH14&gt;4100,3,2)))))))))))))</f>
        <v>6</v>
      </c>
      <c r="BI14" s="182">
        <f>IF(里程表!BI14&gt;136100,15,IF(里程表!BI14&gt;121100,14,IF(里程表!BI14&gt;106100,13,IF(里程表!BI14&gt;91100,12,IF(里程表!BI14&gt;76100,11,IF(里程表!BI14&gt;61100,10,IF(里程表!BI14&gt;48100,9,IF(里程表!BI14&gt;37100,8,IF(里程表!BI14&gt;28100,7,IF(里程表!BI14&gt;21100,6,IF(里程表!BI14&gt;14100,5,IF(里程表!BI14&gt;9100,4,IF(里程表!BI14&gt;4100,3,2)))))))))))))</f>
        <v>5</v>
      </c>
      <c r="BJ14" s="182">
        <f>IF(里程表!BJ14&gt;136100,15,IF(里程表!BJ14&gt;121100,14,IF(里程表!BJ14&gt;106100,13,IF(里程表!BJ14&gt;91100,12,IF(里程表!BJ14&gt;76100,11,IF(里程表!BJ14&gt;61100,10,IF(里程表!BJ14&gt;48100,9,IF(里程表!BJ14&gt;37100,8,IF(里程表!BJ14&gt;28100,7,IF(里程表!BJ14&gt;21100,6,IF(里程表!BJ14&gt;14100,5,IF(里程表!BJ14&gt;9100,4,IF(里程表!BJ14&gt;4100,3,2)))))))))))))</f>
        <v>5</v>
      </c>
      <c r="BK14" s="182">
        <f>IF(里程表!BK14&gt;136100,15,IF(里程表!BK14&gt;121100,14,IF(里程表!BK14&gt;106100,13,IF(里程表!BK14&gt;91100,12,IF(里程表!BK14&gt;76100,11,IF(里程表!BK14&gt;61100,10,IF(里程表!BK14&gt;48100,9,IF(里程表!BK14&gt;37100,8,IF(里程表!BK14&gt;28100,7,IF(里程表!BK14&gt;21100,6,IF(里程表!BK14&gt;14100,5,IF(里程表!BK14&gt;9100,4,IF(里程表!BK14&gt;4100,3,2)))))))))))))</f>
        <v>5</v>
      </c>
      <c r="BL14" s="182">
        <f>IF(里程表!BL14&gt;136100,15,IF(里程表!BL14&gt;121100,14,IF(里程表!BL14&gt;106100,13,IF(里程表!BL14&gt;91100,12,IF(里程表!BL14&gt;76100,11,IF(里程表!BL14&gt;61100,10,IF(里程表!BL14&gt;48100,9,IF(里程表!BL14&gt;37100,8,IF(里程表!BL14&gt;28100,7,IF(里程表!BL14&gt;21100,6,IF(里程表!BL14&gt;14100,5,IF(里程表!BL14&gt;9100,4,IF(里程表!BL14&gt;4100,3,2)))))))))))))</f>
        <v>4</v>
      </c>
      <c r="BM14" s="182">
        <f>IF(里程表!BM14&gt;136100,15,IF(里程表!BM14&gt;121100,14,IF(里程表!BM14&gt;106100,13,IF(里程表!BM14&gt;91100,12,IF(里程表!BM14&gt;76100,11,IF(里程表!BM14&gt;61100,10,IF(里程表!BM14&gt;48100,9,IF(里程表!BM14&gt;37100,8,IF(里程表!BM14&gt;28100,7,IF(里程表!BM14&gt;21100,6,IF(里程表!BM14&gt;14100,5,IF(里程表!BM14&gt;9100,4,IF(里程表!BM14&gt;4100,3,2)))))))))))))</f>
        <v>4</v>
      </c>
      <c r="BN14" s="182">
        <f>IF(里程表!BN14&gt;136100,15,IF(里程表!BN14&gt;121100,14,IF(里程表!BN14&gt;106100,13,IF(里程表!BN14&gt;91100,12,IF(里程表!BN14&gt;76100,11,IF(里程表!BN14&gt;61100,10,IF(里程表!BN14&gt;48100,9,IF(里程表!BN14&gt;37100,8,IF(里程表!BN14&gt;28100,7,IF(里程表!BN14&gt;21100,6,IF(里程表!BN14&gt;14100,5,IF(里程表!BN14&gt;9100,4,IF(里程表!BN14&gt;4100,3,2)))))))))))))</f>
        <v>4</v>
      </c>
      <c r="BO14" s="182">
        <f>IF(里程表!BO14&gt;136100,15,IF(里程表!BO14&gt;121100,14,IF(里程表!BO14&gt;106100,13,IF(里程表!BO14&gt;91100,12,IF(里程表!BO14&gt;76100,11,IF(里程表!BO14&gt;61100,10,IF(里程表!BO14&gt;48100,9,IF(里程表!BO14&gt;37100,8,IF(里程表!BO14&gt;28100,7,IF(里程表!BO14&gt;21100,6,IF(里程表!BO14&gt;14100,5,IF(里程表!BO14&gt;9100,4,IF(里程表!BO14&gt;4100,3,2)))))))))))))</f>
        <v>3</v>
      </c>
      <c r="BP14" s="182">
        <f>IF(里程表!BP14&gt;136100,15,IF(里程表!BP14&gt;121100,14,IF(里程表!BP14&gt;106100,13,IF(里程表!BP14&gt;91100,12,IF(里程表!BP14&gt;76100,11,IF(里程表!BP14&gt;61100,10,IF(里程表!BP14&gt;48100,9,IF(里程表!BP14&gt;37100,8,IF(里程表!BP14&gt;28100,7,IF(里程表!BP14&gt;21100,6,IF(里程表!BP14&gt;14100,5,IF(里程表!BP14&gt;9100,4,IF(里程表!BP14&gt;4100,3,2)))))))))))))</f>
        <v>3</v>
      </c>
      <c r="BQ14" s="182">
        <f>IF(里程表!BQ14&gt;136100,15,IF(里程表!BQ14&gt;121100,14,IF(里程表!BQ14&gt;106100,13,IF(里程表!BQ14&gt;91100,12,IF(里程表!BQ14&gt;76100,11,IF(里程表!BQ14&gt;61100,10,IF(里程表!BQ14&gt;48100,9,IF(里程表!BQ14&gt;37100,8,IF(里程表!BQ14&gt;28100,7,IF(里程表!BQ14&gt;21100,6,IF(里程表!BQ14&gt;14100,5,IF(里程表!BQ14&gt;9100,4,IF(里程表!BQ14&gt;4100,3,2)))))))))))))</f>
        <v>3</v>
      </c>
      <c r="BR14" s="182">
        <f>IF(里程表!BR14&gt;136100,15,IF(里程表!BR14&gt;121100,14,IF(里程表!BR14&gt;106100,13,IF(里程表!BR14&gt;91100,12,IF(里程表!BR14&gt;76100,11,IF(里程表!BR14&gt;61100,10,IF(里程表!BR14&gt;48100,9,IF(里程表!BR14&gt;37100,8,IF(里程表!BR14&gt;28100,7,IF(里程表!BR14&gt;21100,6,IF(里程表!BR14&gt;14100,5,IF(里程表!BR14&gt;9100,4,IF(里程表!BR14&gt;4100,3,2)))))))))))))</f>
        <v>3</v>
      </c>
      <c r="BS14" s="182">
        <f>IF(里程表!BS14&gt;136100,15,IF(里程表!BS14&gt;121100,14,IF(里程表!BS14&gt;106100,13,IF(里程表!BS14&gt;91100,12,IF(里程表!BS14&gt;76100,11,IF(里程表!BS14&gt;61100,10,IF(里程表!BS14&gt;48100,9,IF(里程表!BS14&gt;37100,8,IF(里程表!BS14&gt;28100,7,IF(里程表!BS14&gt;21100,6,IF(里程表!BS14&gt;14100,5,IF(里程表!BS14&gt;9100,4,IF(里程表!BS14&gt;4100,3,2)))))))))))))</f>
        <v>3</v>
      </c>
      <c r="BT14" s="182">
        <f>IF(里程表!BT14&gt;136100,15,IF(里程表!BT14&gt;121100,14,IF(里程表!BT14&gt;106100,13,IF(里程表!BT14&gt;91100,12,IF(里程表!BT14&gt;76100,11,IF(里程表!BT14&gt;61100,10,IF(里程表!BT14&gt;48100,9,IF(里程表!BT14&gt;37100,8,IF(里程表!BT14&gt;28100,7,IF(里程表!BT14&gt;21100,6,IF(里程表!BT14&gt;14100,5,IF(里程表!BT14&gt;9100,4,IF(里程表!BT14&gt;4100,3,2)))))))))))))</f>
        <v>4</v>
      </c>
      <c r="BU14" s="182">
        <f>IF(里程表!BU14&gt;136100,15,IF(里程表!BU14&gt;121100,14,IF(里程表!BU14&gt;106100,13,IF(里程表!BU14&gt;91100,12,IF(里程表!BU14&gt;76100,11,IF(里程表!BU14&gt;61100,10,IF(里程表!BU14&gt;48100,9,IF(里程表!BU14&gt;37100,8,IF(里程表!BU14&gt;28100,7,IF(里程表!BU14&gt;21100,6,IF(里程表!BU14&gt;14100,5,IF(里程表!BU14&gt;9100,4,IF(里程表!BU14&gt;4100,3,2)))))))))))))</f>
        <v>4</v>
      </c>
      <c r="BV14" s="182">
        <f>IF(里程表!BV14&gt;136100,15,IF(里程表!BV14&gt;121100,14,IF(里程表!BV14&gt;106100,13,IF(里程表!BV14&gt;91100,12,IF(里程表!BV14&gt;76100,11,IF(里程表!BV14&gt;61100,10,IF(里程表!BV14&gt;48100,9,IF(里程表!BV14&gt;37100,8,IF(里程表!BV14&gt;28100,7,IF(里程表!BV14&gt;21100,6,IF(里程表!BV14&gt;14100,5,IF(里程表!BV14&gt;9100,4,IF(里程表!BV14&gt;4100,3,2)))))))))))))</f>
        <v>4</v>
      </c>
      <c r="BW14" s="182">
        <f>IF(里程表!BW14&gt;136100,15,IF(里程表!BW14&gt;121100,14,IF(里程表!BW14&gt;106100,13,IF(里程表!BW14&gt;91100,12,IF(里程表!BW14&gt;76100,11,IF(里程表!BW14&gt;61100,10,IF(里程表!BW14&gt;48100,9,IF(里程表!BW14&gt;37100,8,IF(里程表!BW14&gt;28100,7,IF(里程表!BW14&gt;21100,6,IF(里程表!BW14&gt;14100,5,IF(里程表!BW14&gt;9100,4,IF(里程表!BW14&gt;4100,3,2)))))))))))))</f>
        <v>3</v>
      </c>
      <c r="BX14" s="182">
        <f>IF(里程表!BX14&gt;136100,15,IF(里程表!BX14&gt;121100,14,IF(里程表!BX14&gt;106100,13,IF(里程表!BX14&gt;91100,12,IF(里程表!BX14&gt;76100,11,IF(里程表!BX14&gt;61100,10,IF(里程表!BX14&gt;48100,9,IF(里程表!BX14&gt;37100,8,IF(里程表!BX14&gt;28100,7,IF(里程表!BX14&gt;21100,6,IF(里程表!BX14&gt;14100,5,IF(里程表!BX14&gt;9100,4,IF(里程表!BX14&gt;4100,3,2)))))))))))))</f>
        <v>3</v>
      </c>
      <c r="BY14" s="182">
        <f>IF(里程表!BY14&gt;136100,15,IF(里程表!BY14&gt;121100,14,IF(里程表!BY14&gt;106100,13,IF(里程表!BY14&gt;91100,12,IF(里程表!BY14&gt;76100,11,IF(里程表!BY14&gt;61100,10,IF(里程表!BY14&gt;48100,9,IF(里程表!BY14&gt;37100,8,IF(里程表!BY14&gt;28100,7,IF(里程表!BY14&gt;21100,6,IF(里程表!BY14&gt;14100,5,IF(里程表!BY14&gt;9100,4,IF(里程表!BY14&gt;4100,3,2)))))))))))))</f>
        <v>3</v>
      </c>
      <c r="BZ14" s="182">
        <f>IF(里程表!BZ14&gt;136100,15,IF(里程表!BZ14&gt;121100,14,IF(里程表!BZ14&gt;106100,13,IF(里程表!BZ14&gt;91100,12,IF(里程表!BZ14&gt;76100,11,IF(里程表!BZ14&gt;61100,10,IF(里程表!BZ14&gt;48100,9,IF(里程表!BZ14&gt;37100,8,IF(里程表!BZ14&gt;28100,7,IF(里程表!BZ14&gt;21100,6,IF(里程表!BZ14&gt;14100,5,IF(里程表!BZ14&gt;9100,4,IF(里程表!BZ14&gt;4100,3,2)))))))))))))</f>
        <v>3</v>
      </c>
      <c r="CA14" s="182">
        <f>IF(里程表!CA14&gt;136100,15,IF(里程表!CA14&gt;121100,14,IF(里程表!CA14&gt;106100,13,IF(里程表!CA14&gt;91100,12,IF(里程表!CA14&gt;76100,11,IF(里程表!CA14&gt;61100,10,IF(里程表!CA14&gt;48100,9,IF(里程表!CA14&gt;37100,8,IF(里程表!CA14&gt;28100,7,IF(里程表!CA14&gt;21100,6,IF(里程表!CA14&gt;14100,5,IF(里程表!CA14&gt;9100,4,IF(里程表!CA14&gt;4100,3,2)))))))))))))</f>
        <v>3</v>
      </c>
      <c r="CB14" s="182">
        <f>IF(里程表!CB14&gt;136100,15,IF(里程表!CB14&gt;121100,14,IF(里程表!CB14&gt;106100,13,IF(里程表!CB14&gt;91100,12,IF(里程表!CB14&gt;76100,11,IF(里程表!CB14&gt;61100,10,IF(里程表!CB14&gt;48100,9,IF(里程表!CB14&gt;37100,8,IF(里程表!CB14&gt;28100,7,IF(里程表!CB14&gt;21100,6,IF(里程表!CB14&gt;14100,5,IF(里程表!CB14&gt;9100,4,IF(里程表!CB14&gt;4100,3,2)))))))))))))</f>
        <v>4</v>
      </c>
      <c r="CC14" s="182">
        <f>IF(里程表!CC14&gt;136100,15,IF(里程表!CC14&gt;121100,14,IF(里程表!CC14&gt;106100,13,IF(里程表!CC14&gt;91100,12,IF(里程表!CC14&gt;76100,11,IF(里程表!CC14&gt;61100,10,IF(里程表!CC14&gt;48100,9,IF(里程表!CC14&gt;37100,8,IF(里程表!CC14&gt;28100,7,IF(里程表!CC14&gt;21100,6,IF(里程表!CC14&gt;14100,5,IF(里程表!CC14&gt;9100,4,IF(里程表!CC14&gt;4100,3,2)))))))))))))</f>
        <v>4</v>
      </c>
      <c r="CD14" s="182">
        <f>IF(里程表!CD14&gt;136100,15,IF(里程表!CD14&gt;121100,14,IF(里程表!CD14&gt;106100,13,IF(里程表!CD14&gt;91100,12,IF(里程表!CD14&gt;76100,11,IF(里程表!CD14&gt;61100,10,IF(里程表!CD14&gt;48100,9,IF(里程表!CD14&gt;37100,8,IF(里程表!CD14&gt;28100,7,IF(里程表!CD14&gt;21100,6,IF(里程表!CD14&gt;14100,5,IF(里程表!CD14&gt;9100,4,IF(里程表!CD14&gt;4100,3,2)))))))))))))</f>
        <v>5</v>
      </c>
      <c r="CE14" s="182">
        <f>IF(里程表!CE14&gt;136100,15,IF(里程表!CE14&gt;121100,14,IF(里程表!CE14&gt;106100,13,IF(里程表!CE14&gt;91100,12,IF(里程表!CE14&gt;76100,11,IF(里程表!CE14&gt;61100,10,IF(里程表!CE14&gt;48100,9,IF(里程表!CE14&gt;37100,8,IF(里程表!CE14&gt;28100,7,IF(里程表!CE14&gt;21100,6,IF(里程表!CE14&gt;14100,5,IF(里程表!CE14&gt;9100,4,IF(里程表!CE14&gt;4100,3,2)))))))))))))</f>
        <v>5</v>
      </c>
      <c r="CF14" s="183">
        <f>IF(里程表!CF14&gt;136100,15,IF(里程表!CF14&gt;121100,14,IF(里程表!CF14&gt;106100,13,IF(里程表!CF14&gt;91100,12,IF(里程表!CF14&gt;76100,11,IF(里程表!CF14&gt;61100,10,IF(里程表!CF14&gt;48100,9,IF(里程表!CF14&gt;37100,8,IF(里程表!CF14&gt;28100,7,IF(里程表!CF14&gt;21100,6,IF(里程表!CF14&gt;14100,5,IF(里程表!CF14&gt;9100,4,IF(里程表!CF14&gt;4100,3,2)))))))))))))</f>
        <v>5</v>
      </c>
      <c r="CG14" s="181">
        <f>IF(里程表!CG14&gt;136100,15,IF(里程表!CG14&gt;121100,14,IF(里程表!CG14&gt;106100,13,IF(里程表!CG14&gt;91100,12,IF(里程表!CG14&gt;76100,11,IF(里程表!CG14&gt;61100,10,IF(里程表!CG14&gt;48100,9,IF(里程表!CG14&gt;37100,8,IF(里程表!CG14&gt;28100,7,IF(里程表!CG14&gt;21100,6,IF(里程表!CG14&gt;14100,5,IF(里程表!CG14&gt;9100,4,IF(里程表!CG14&gt;4100,3,2)))))))))))))</f>
        <v>4</v>
      </c>
      <c r="CH14" s="182">
        <f>IF(里程表!CH14&gt;136100,15,IF(里程表!CH14&gt;121100,14,IF(里程表!CH14&gt;106100,13,IF(里程表!CH14&gt;91100,12,IF(里程表!CH14&gt;76100,11,IF(里程表!CH14&gt;61100,10,IF(里程表!CH14&gt;48100,9,IF(里程表!CH14&gt;37100,8,IF(里程表!CH14&gt;28100,7,IF(里程表!CH14&gt;21100,6,IF(里程表!CH14&gt;14100,5,IF(里程表!CH14&gt;9100,4,IF(里程表!CH14&gt;4100,3,2)))))))))))))</f>
        <v>4</v>
      </c>
      <c r="CI14" s="182">
        <f>IF(里程表!CI14&gt;136100,15,IF(里程表!CI14&gt;121100,14,IF(里程表!CI14&gt;106100,13,IF(里程表!CI14&gt;91100,12,IF(里程表!CI14&gt;76100,11,IF(里程表!CI14&gt;61100,10,IF(里程表!CI14&gt;48100,9,IF(里程表!CI14&gt;37100,8,IF(里程表!CI14&gt;28100,7,IF(里程表!CI14&gt;21100,6,IF(里程表!CI14&gt;14100,5,IF(里程表!CI14&gt;9100,4,IF(里程表!CI14&gt;4100,3,2)))))))))))))</f>
        <v>3</v>
      </c>
      <c r="CJ14" s="182">
        <f>IF(里程表!CJ14&gt;136100,15,IF(里程表!CJ14&gt;121100,14,IF(里程表!CJ14&gt;106100,13,IF(里程表!CJ14&gt;91100,12,IF(里程表!CJ14&gt;76100,11,IF(里程表!CJ14&gt;61100,10,IF(里程表!CJ14&gt;48100,9,IF(里程表!CJ14&gt;37100,8,IF(里程表!CJ14&gt;28100,7,IF(里程表!CJ14&gt;21100,6,IF(里程表!CJ14&gt;14100,5,IF(里程表!CJ14&gt;9100,4,IF(里程表!CJ14&gt;4100,3,2)))))))))))))</f>
        <v>3</v>
      </c>
      <c r="CK14" s="182">
        <f>IF(里程表!CK14&gt;136100,15,IF(里程表!CK14&gt;121100,14,IF(里程表!CK14&gt;106100,13,IF(里程表!CK14&gt;91100,12,IF(里程表!CK14&gt;76100,11,IF(里程表!CK14&gt;61100,10,IF(里程表!CK14&gt;48100,9,IF(里程表!CK14&gt;37100,8,IF(里程表!CK14&gt;28100,7,IF(里程表!CK14&gt;21100,6,IF(里程表!CK14&gt;14100,5,IF(里程表!CK14&gt;9100,4,IF(里程表!CK14&gt;4100,3,2)))))))))))))</f>
        <v>3</v>
      </c>
      <c r="CL14" s="182">
        <f>IF(里程表!CL14&gt;136100,15,IF(里程表!CL14&gt;121100,14,IF(里程表!CL14&gt;106100,13,IF(里程表!CL14&gt;91100,12,IF(里程表!CL14&gt;76100,11,IF(里程表!CL14&gt;61100,10,IF(里程表!CL14&gt;48100,9,IF(里程表!CL14&gt;37100,8,IF(里程表!CL14&gt;28100,7,IF(里程表!CL14&gt;21100,6,IF(里程表!CL14&gt;14100,5,IF(里程表!CL14&gt;9100,4,IF(里程表!CL14&gt;4100,3,2)))))))))))))</f>
        <v>4</v>
      </c>
      <c r="CM14" s="182">
        <f>IF(里程表!CM14&gt;136100,15,IF(里程表!CM14&gt;121100,14,IF(里程表!CM14&gt;106100,13,IF(里程表!CM14&gt;91100,12,IF(里程表!CM14&gt;76100,11,IF(里程表!CM14&gt;61100,10,IF(里程表!CM14&gt;48100,9,IF(里程表!CM14&gt;37100,8,IF(里程表!CM14&gt;28100,7,IF(里程表!CM14&gt;21100,6,IF(里程表!CM14&gt;14100,5,IF(里程表!CM14&gt;9100,4,IF(里程表!CM14&gt;4100,3,2)))))))))))))</f>
        <v>4</v>
      </c>
      <c r="CN14" s="182">
        <f>IF(里程表!CN14&gt;136100,15,IF(里程表!CN14&gt;121100,14,IF(里程表!CN14&gt;106100,13,IF(里程表!CN14&gt;91100,12,IF(里程表!CN14&gt;76100,11,IF(里程表!CN14&gt;61100,10,IF(里程表!CN14&gt;48100,9,IF(里程表!CN14&gt;37100,8,IF(里程表!CN14&gt;28100,7,IF(里程表!CN14&gt;21100,6,IF(里程表!CN14&gt;14100,5,IF(里程表!CN14&gt;9100,4,IF(里程表!CN14&gt;4100,3,2)))))))))))))</f>
        <v>4</v>
      </c>
      <c r="CO14" s="182">
        <f>IF(里程表!CO14&gt;136100,15,IF(里程表!CO14&gt;121100,14,IF(里程表!CO14&gt;106100,13,IF(里程表!CO14&gt;91100,12,IF(里程表!CO14&gt;76100,11,IF(里程表!CO14&gt;61100,10,IF(里程表!CO14&gt;48100,9,IF(里程表!CO14&gt;37100,8,IF(里程表!CO14&gt;28100,7,IF(里程表!CO14&gt;21100,6,IF(里程表!CO14&gt;14100,5,IF(里程表!CO14&gt;9100,4,IF(里程表!CO14&gt;4100,3,2)))))))))))))</f>
        <v>5</v>
      </c>
      <c r="CP14" s="182">
        <f>IF(里程表!CP14&gt;136100,15,IF(里程表!CP14&gt;121100,14,IF(里程表!CP14&gt;106100,13,IF(里程表!CP14&gt;91100,12,IF(里程表!CP14&gt;76100,11,IF(里程表!CP14&gt;61100,10,IF(里程表!CP14&gt;48100,9,IF(里程表!CP14&gt;37100,8,IF(里程表!CP14&gt;28100,7,IF(里程表!CP14&gt;21100,6,IF(里程表!CP14&gt;14100,5,IF(里程表!CP14&gt;9100,4,IF(里程表!CP14&gt;4100,3,2)))))))))))))</f>
        <v>5</v>
      </c>
      <c r="CQ14" s="182">
        <f>IF(里程表!CQ14&gt;136100,15,IF(里程表!CQ14&gt;121100,14,IF(里程表!CQ14&gt;106100,13,IF(里程表!CQ14&gt;91100,12,IF(里程表!CQ14&gt;76100,11,IF(里程表!CQ14&gt;61100,10,IF(里程表!CQ14&gt;48100,9,IF(里程表!CQ14&gt;37100,8,IF(里程表!CQ14&gt;28100,7,IF(里程表!CQ14&gt;21100,6,IF(里程表!CQ14&gt;14100,5,IF(里程表!CQ14&gt;9100,4,IF(里程表!CQ14&gt;4100,3,2)))))))))))))</f>
        <v>5</v>
      </c>
      <c r="CR14" s="182">
        <f>IF(里程表!CR14&gt;136100,15,IF(里程表!CR14&gt;121100,14,IF(里程表!CR14&gt;106100,13,IF(里程表!CR14&gt;91100,12,IF(里程表!CR14&gt;76100,11,IF(里程表!CR14&gt;61100,10,IF(里程表!CR14&gt;48100,9,IF(里程表!CR14&gt;37100,8,IF(里程表!CR14&gt;28100,7,IF(里程表!CR14&gt;21100,6,IF(里程表!CR14&gt;14100,5,IF(里程表!CR14&gt;9100,4,IF(里程表!CR14&gt;4100,3,2)))))))))))))</f>
        <v>5</v>
      </c>
      <c r="CS14" s="182">
        <f>IF(里程表!CS14&gt;136100,15,IF(里程表!CS14&gt;121100,14,IF(里程表!CS14&gt;106100,13,IF(里程表!CS14&gt;91100,12,IF(里程表!CS14&gt;76100,11,IF(里程表!CS14&gt;61100,10,IF(里程表!CS14&gt;48100,9,IF(里程表!CS14&gt;37100,8,IF(里程表!CS14&gt;28100,7,IF(里程表!CS14&gt;21100,6,IF(里程表!CS14&gt;14100,5,IF(里程表!CS14&gt;9100,4,IF(里程表!CS14&gt;4100,3,2)))))))))))))</f>
        <v>6</v>
      </c>
      <c r="CT14" s="182">
        <f>IF(里程表!CT14&gt;136100,15,IF(里程表!CT14&gt;121100,14,IF(里程表!CT14&gt;106100,13,IF(里程表!CT14&gt;91100,12,IF(里程表!CT14&gt;76100,11,IF(里程表!CT14&gt;61100,10,IF(里程表!CT14&gt;48100,9,IF(里程表!CT14&gt;37100,8,IF(里程表!CT14&gt;28100,7,IF(里程表!CT14&gt;21100,6,IF(里程表!CT14&gt;14100,5,IF(里程表!CT14&gt;9100,4,IF(里程表!CT14&gt;4100,3,2)))))))))))))</f>
        <v>6</v>
      </c>
      <c r="CU14" s="182">
        <f>IF(里程表!CU14&gt;136100,15,IF(里程表!CU14&gt;121100,14,IF(里程表!CU14&gt;106100,13,IF(里程表!CU14&gt;91100,12,IF(里程表!CU14&gt;76100,11,IF(里程表!CU14&gt;61100,10,IF(里程表!CU14&gt;48100,9,IF(里程表!CU14&gt;37100,8,IF(里程表!CU14&gt;28100,7,IF(里程表!CU14&gt;21100,6,IF(里程表!CU14&gt;14100,5,IF(里程表!CU14&gt;9100,4,IF(里程表!CU14&gt;4100,3,2)))))))))))))</f>
        <v>6</v>
      </c>
      <c r="CV14" s="182">
        <f>IF(里程表!CV14&gt;136100,15,IF(里程表!CV14&gt;121100,14,IF(里程表!CV14&gt;106100,13,IF(里程表!CV14&gt;91100,12,IF(里程表!CV14&gt;76100,11,IF(里程表!CV14&gt;61100,10,IF(里程表!CV14&gt;48100,9,IF(里程表!CV14&gt;37100,8,IF(里程表!CV14&gt;28100,7,IF(里程表!CV14&gt;21100,6,IF(里程表!CV14&gt;14100,5,IF(里程表!CV14&gt;9100,4,IF(里程表!CV14&gt;4100,3,2)))))))))))))</f>
        <v>7</v>
      </c>
      <c r="CW14" s="182">
        <f>IF(里程表!CW14&gt;136100,15,IF(里程表!CW14&gt;121100,14,IF(里程表!CW14&gt;106100,13,IF(里程表!CW14&gt;91100,12,IF(里程表!CW14&gt;76100,11,IF(里程表!CW14&gt;61100,10,IF(里程表!CW14&gt;48100,9,IF(里程表!CW14&gt;37100,8,IF(里程表!CW14&gt;28100,7,IF(里程表!CW14&gt;21100,6,IF(里程表!CW14&gt;14100,5,IF(里程表!CW14&gt;9100,4,IF(里程表!CW14&gt;4100,3,2)))))))))))))</f>
        <v>7</v>
      </c>
      <c r="CX14" s="183">
        <f>IF(里程表!CX14&gt;136100,15,IF(里程表!CX14&gt;121100,14,IF(里程表!CX14&gt;106100,13,IF(里程表!CX14&gt;91100,12,IF(里程表!CX14&gt;76100,11,IF(里程表!CX14&gt;61100,10,IF(里程表!CX14&gt;48100,9,IF(里程表!CX14&gt;37100,8,IF(里程表!CX14&gt;28100,7,IF(里程表!CX14&gt;21100,6,IF(里程表!CX14&gt;14100,5,IF(里程表!CX14&gt;9100,4,IF(里程表!CX14&gt;4100,3,2)))))))))))))</f>
        <v>7</v>
      </c>
      <c r="CY14" s="184" t="s">
        <v>11</v>
      </c>
      <c r="CZ14" s="242"/>
    </row>
    <row r="15" spans="1:104" s="29" customFormat="1" x14ac:dyDescent="0.15">
      <c r="A15" s="266"/>
      <c r="B15" s="180" t="s">
        <v>154</v>
      </c>
      <c r="C15" s="181">
        <f>IF(里程表!C15&gt;136100,15,IF(里程表!C15&gt;121100,14,IF(里程表!C15&gt;106100,13,IF(里程表!C15&gt;91100,12,IF(里程表!C15&gt;76100,11,IF(里程表!C15&gt;61100,10,IF(里程表!C15&gt;48100,9,IF(里程表!C15&gt;37100,8,IF(里程表!C15&gt;28100,7,IF(里程表!C15&gt;21100,6,IF(里程表!C15&gt;14100,5,IF(里程表!C15&gt;9100,4,IF(里程表!C15&gt;4100,3,2)))))))))))))</f>
        <v>5</v>
      </c>
      <c r="D15" s="182">
        <f>IF(里程表!D15&gt;136100,15,IF(里程表!D15&gt;121100,14,IF(里程表!D15&gt;106100,13,IF(里程表!D15&gt;91100,12,IF(里程表!D15&gt;76100,11,IF(里程表!D15&gt;61100,10,IF(里程表!D15&gt;48100,9,IF(里程表!D15&gt;37100,8,IF(里程表!D15&gt;28100,7,IF(里程表!D15&gt;21100,6,IF(里程表!D15&gt;14100,5,IF(里程表!D15&gt;9100,4,IF(里程表!D15&gt;4100,3,2)))))))))))))</f>
        <v>5</v>
      </c>
      <c r="E15" s="182">
        <f>IF(里程表!E15&gt;136100,15,IF(里程表!E15&gt;121100,14,IF(里程表!E15&gt;106100,13,IF(里程表!E15&gt;91100,12,IF(里程表!E15&gt;76100,11,IF(里程表!E15&gt;61100,10,IF(里程表!E15&gt;48100,9,IF(里程表!E15&gt;37100,8,IF(里程表!E15&gt;28100,7,IF(里程表!E15&gt;21100,6,IF(里程表!E15&gt;14100,5,IF(里程表!E15&gt;9100,4,IF(里程表!E15&gt;4100,3,2)))))))))))))</f>
        <v>4</v>
      </c>
      <c r="F15" s="182">
        <f>IF(里程表!F15&gt;136100,15,IF(里程表!F15&gt;121100,14,IF(里程表!F15&gt;106100,13,IF(里程表!F15&gt;91100,12,IF(里程表!F15&gt;76100,11,IF(里程表!F15&gt;61100,10,IF(里程表!F15&gt;48100,9,IF(里程表!F15&gt;37100,8,IF(里程表!F15&gt;28100,7,IF(里程表!F15&gt;21100,6,IF(里程表!F15&gt;14100,5,IF(里程表!F15&gt;9100,4,IF(里程表!F15&gt;4100,3,2)))))))))))))</f>
        <v>4</v>
      </c>
      <c r="G15" s="182">
        <f>IF(里程表!G15&gt;136100,15,IF(里程表!G15&gt;121100,14,IF(里程表!G15&gt;106100,13,IF(里程表!G15&gt;91100,12,IF(里程表!G15&gt;76100,11,IF(里程表!G15&gt;61100,10,IF(里程表!G15&gt;48100,9,IF(里程表!G15&gt;37100,8,IF(里程表!G15&gt;28100,7,IF(里程表!G15&gt;21100,6,IF(里程表!G15&gt;14100,5,IF(里程表!G15&gt;9100,4,IF(里程表!G15&gt;4100,3,2)))))))))))))</f>
        <v>4</v>
      </c>
      <c r="H15" s="182">
        <f>IF(里程表!H15&gt;136100,15,IF(里程表!H15&gt;121100,14,IF(里程表!H15&gt;106100,13,IF(里程表!H15&gt;91100,12,IF(里程表!H15&gt;76100,11,IF(里程表!H15&gt;61100,10,IF(里程表!H15&gt;48100,9,IF(里程表!H15&gt;37100,8,IF(里程表!H15&gt;28100,7,IF(里程表!H15&gt;21100,6,IF(里程表!H15&gt;14100,5,IF(里程表!H15&gt;9100,4,IF(里程表!H15&gt;4100,3,2)))))))))))))</f>
        <v>4</v>
      </c>
      <c r="I15" s="182">
        <f>IF(里程表!I15&gt;136100,15,IF(里程表!I15&gt;121100,14,IF(里程表!I15&gt;106100,13,IF(里程表!I15&gt;91100,12,IF(里程表!I15&gt;76100,11,IF(里程表!I15&gt;61100,10,IF(里程表!I15&gt;48100,9,IF(里程表!I15&gt;37100,8,IF(里程表!I15&gt;28100,7,IF(里程表!I15&gt;21100,6,IF(里程表!I15&gt;14100,5,IF(里程表!I15&gt;9100,4,IF(里程表!I15&gt;4100,3,2)))))))))))))</f>
        <v>3</v>
      </c>
      <c r="J15" s="182">
        <f>IF(里程表!J15&gt;136100,15,IF(里程表!J15&gt;121100,14,IF(里程表!J15&gt;106100,13,IF(里程表!J15&gt;91100,12,IF(里程表!J15&gt;76100,11,IF(里程表!J15&gt;61100,10,IF(里程表!J15&gt;48100,9,IF(里程表!J15&gt;37100,8,IF(里程表!J15&gt;28100,7,IF(里程表!J15&gt;21100,6,IF(里程表!J15&gt;14100,5,IF(里程表!J15&gt;9100,4,IF(里程表!J15&gt;4100,3,2)))))))))))))</f>
        <v>3</v>
      </c>
      <c r="K15" s="182">
        <f>IF(里程表!K15&gt;136100,15,IF(里程表!K15&gt;121100,14,IF(里程表!K15&gt;106100,13,IF(里程表!K15&gt;91100,12,IF(里程表!K15&gt;76100,11,IF(里程表!K15&gt;61100,10,IF(里程表!K15&gt;48100,9,IF(里程表!K15&gt;37100,8,IF(里程表!K15&gt;28100,7,IF(里程表!K15&gt;21100,6,IF(里程表!K15&gt;14100,5,IF(里程表!K15&gt;9100,4,IF(里程表!K15&gt;4100,3,2)))))))))))))</f>
        <v>3</v>
      </c>
      <c r="L15" s="182">
        <f>IF(里程表!L15&gt;136100,15,IF(里程表!L15&gt;121100,14,IF(里程表!L15&gt;106100,13,IF(里程表!L15&gt;91100,12,IF(里程表!L15&gt;76100,11,IF(里程表!L15&gt;61100,10,IF(里程表!L15&gt;48100,9,IF(里程表!L15&gt;37100,8,IF(里程表!L15&gt;28100,7,IF(里程表!L15&gt;21100,6,IF(里程表!L15&gt;14100,5,IF(里程表!L15&gt;9100,4,IF(里程表!L15&gt;4100,3,2)))))))))))))</f>
        <v>3</v>
      </c>
      <c r="M15" s="182">
        <f>IF(里程表!M15&gt;136100,15,IF(里程表!M15&gt;121100,14,IF(里程表!M15&gt;106100,13,IF(里程表!M15&gt;91100,12,IF(里程表!M15&gt;76100,11,IF(里程表!M15&gt;61100,10,IF(里程表!M15&gt;48100,9,IF(里程表!M15&gt;37100,8,IF(里程表!M15&gt;28100,7,IF(里程表!M15&gt;21100,6,IF(里程表!M15&gt;14100,5,IF(里程表!M15&gt;9100,4,IF(里程表!M15&gt;4100,3,2)))))))))))))</f>
        <v>2</v>
      </c>
      <c r="N15" s="182">
        <f>IF(里程表!N15&gt;136100,15,IF(里程表!N15&gt;121100,14,IF(里程表!N15&gt;106100,13,IF(里程表!N15&gt;91100,12,IF(里程表!N15&gt;76100,11,IF(里程表!N15&gt;61100,10,IF(里程表!N15&gt;48100,9,IF(里程表!N15&gt;37100,8,IF(里程表!N15&gt;28100,7,IF(里程表!N15&gt;21100,6,IF(里程表!N15&gt;14100,5,IF(里程表!N15&gt;9100,4,IF(里程表!N15&gt;4100,3,2)))))))))))))</f>
        <v>2</v>
      </c>
      <c r="O15" s="182">
        <f>IF(里程表!O15&gt;136100,15,IF(里程表!O15&gt;121100,14,IF(里程表!O15&gt;106100,13,IF(里程表!O15&gt;91100,12,IF(里程表!O15&gt;76100,11,IF(里程表!O15&gt;61100,10,IF(里程表!O15&gt;48100,9,IF(里程表!O15&gt;37100,8,IF(里程表!O15&gt;28100,7,IF(里程表!O15&gt;21100,6,IF(里程表!O15&gt;14100,5,IF(里程表!O15&gt;9100,4,IF(里程表!O15&gt;4100,3,2)))))))))))))</f>
        <v>2</v>
      </c>
      <c r="P15" s="182">
        <f>IF(里程表!P15&gt;136100,15,IF(里程表!P15&gt;121100,14,IF(里程表!P15&gt;106100,13,IF(里程表!P15&gt;91100,12,IF(里程表!P15&gt;76100,11,IF(里程表!P15&gt;61100,10,IF(里程表!P15&gt;48100,9,IF(里程表!P15&gt;37100,8,IF(里程表!P15&gt;28100,7,IF(里程表!P15&gt;21100,6,IF(里程表!P15&gt;14100,5,IF(里程表!P15&gt;9100,4,IF(里程表!P15&gt;4100,3,2)))))))))))))</f>
        <v>2</v>
      </c>
      <c r="Q15" s="182">
        <f>IF(里程表!Q15&gt;136100,15,IF(里程表!Q15&gt;121100,14,IF(里程表!Q15&gt;106100,13,IF(里程表!Q15&gt;91100,12,IF(里程表!Q15&gt;76100,11,IF(里程表!Q15&gt;61100,10,IF(里程表!Q15&gt;48100,9,IF(里程表!Q15&gt;37100,8,IF(里程表!Q15&gt;28100,7,IF(里程表!Q15&gt;21100,6,IF(里程表!Q15&gt;14100,5,IF(里程表!Q15&gt;9100,4,IF(里程表!Q15&gt;4100,3,2)))))))))))))</f>
        <v>2</v>
      </c>
      <c r="R15" s="182">
        <f>IF(里程表!R15&gt;136100,15,IF(里程表!R15&gt;121100,14,IF(里程表!R15&gt;106100,13,IF(里程表!R15&gt;91100,12,IF(里程表!R15&gt;76100,11,IF(里程表!R15&gt;61100,10,IF(里程表!R15&gt;48100,9,IF(里程表!R15&gt;37100,8,IF(里程表!R15&gt;28100,7,IF(里程表!R15&gt;21100,6,IF(里程表!R15&gt;14100,5,IF(里程表!R15&gt;9100,4,IF(里程表!R15&gt;4100,3,2)))))))))))))</f>
        <v>3</v>
      </c>
      <c r="S15" s="182">
        <f>IF(里程表!S15&gt;136100,15,IF(里程表!S15&gt;121100,14,IF(里程表!S15&gt;106100,13,IF(里程表!S15&gt;91100,12,IF(里程表!S15&gt;76100,11,IF(里程表!S15&gt;61100,10,IF(里程表!S15&gt;48100,9,IF(里程表!S15&gt;37100,8,IF(里程表!S15&gt;28100,7,IF(里程表!S15&gt;21100,6,IF(里程表!S15&gt;14100,5,IF(里程表!S15&gt;9100,4,IF(里程表!S15&gt;4100,3,2)))))))))))))</f>
        <v>3</v>
      </c>
      <c r="T15" s="182">
        <f>IF(里程表!T15&gt;136100,15,IF(里程表!T15&gt;121100,14,IF(里程表!T15&gt;106100,13,IF(里程表!T15&gt;91100,12,IF(里程表!T15&gt;76100,11,IF(里程表!T15&gt;61100,10,IF(里程表!T15&gt;48100,9,IF(里程表!T15&gt;37100,8,IF(里程表!T15&gt;28100,7,IF(里程表!T15&gt;21100,6,IF(里程表!T15&gt;14100,5,IF(里程表!T15&gt;9100,4,IF(里程表!T15&gt;4100,3,2)))))))))))))</f>
        <v>3</v>
      </c>
      <c r="U15" s="182">
        <f>IF(里程表!U15&gt;136100,15,IF(里程表!U15&gt;121100,14,IF(里程表!U15&gt;106100,13,IF(里程表!U15&gt;91100,12,IF(里程表!U15&gt;76100,11,IF(里程表!U15&gt;61100,10,IF(里程表!U15&gt;48100,9,IF(里程表!U15&gt;37100,8,IF(里程表!U15&gt;28100,7,IF(里程表!U15&gt;21100,6,IF(里程表!U15&gt;14100,5,IF(里程表!U15&gt;9100,4,IF(里程表!U15&gt;4100,3,2)))))))))))))</f>
        <v>3</v>
      </c>
      <c r="V15" s="182">
        <f>IF(里程表!V15&gt;136100,15,IF(里程表!V15&gt;121100,14,IF(里程表!V15&gt;106100,13,IF(里程表!V15&gt;91100,12,IF(里程表!V15&gt;76100,11,IF(里程表!V15&gt;61100,10,IF(里程表!V15&gt;48100,9,IF(里程表!V15&gt;37100,8,IF(里程表!V15&gt;28100,7,IF(里程表!V15&gt;21100,6,IF(里程表!V15&gt;14100,5,IF(里程表!V15&gt;9100,4,IF(里程表!V15&gt;4100,3,2)))))))))))))</f>
        <v>4</v>
      </c>
      <c r="W15" s="182">
        <f>IF(里程表!W15&gt;136100,15,IF(里程表!W15&gt;121100,14,IF(里程表!W15&gt;106100,13,IF(里程表!W15&gt;91100,12,IF(里程表!W15&gt;76100,11,IF(里程表!W15&gt;61100,10,IF(里程表!W15&gt;48100,9,IF(里程表!W15&gt;37100,8,IF(里程表!W15&gt;28100,7,IF(里程表!W15&gt;21100,6,IF(里程表!W15&gt;14100,5,IF(里程表!W15&gt;9100,4,IF(里程表!W15&gt;4100,3,2)))))))))))))</f>
        <v>4</v>
      </c>
      <c r="X15" s="182">
        <f>IF(里程表!X15&gt;136100,15,IF(里程表!X15&gt;121100,14,IF(里程表!X15&gt;106100,13,IF(里程表!X15&gt;91100,12,IF(里程表!X15&gt;76100,11,IF(里程表!X15&gt;61100,10,IF(里程表!X15&gt;48100,9,IF(里程表!X15&gt;37100,8,IF(里程表!X15&gt;28100,7,IF(里程表!X15&gt;21100,6,IF(里程表!X15&gt;14100,5,IF(里程表!X15&gt;9100,4,IF(里程表!X15&gt;4100,3,2)))))))))))))</f>
        <v>4</v>
      </c>
      <c r="Y15" s="182">
        <f>IF(里程表!Y15&gt;136100,15,IF(里程表!Y15&gt;121100,14,IF(里程表!Y15&gt;106100,13,IF(里程表!Y15&gt;91100,12,IF(里程表!Y15&gt;76100,11,IF(里程表!Y15&gt;61100,10,IF(里程表!Y15&gt;48100,9,IF(里程表!Y15&gt;37100,8,IF(里程表!Y15&gt;28100,7,IF(里程表!Y15&gt;21100,6,IF(里程表!Y15&gt;14100,5,IF(里程表!Y15&gt;9100,4,IF(里程表!Y15&gt;4100,3,2)))))))))))))</f>
        <v>5</v>
      </c>
      <c r="Z15" s="182">
        <f>IF(里程表!Z15&gt;136100,15,IF(里程表!Z15&gt;121100,14,IF(里程表!Z15&gt;106100,13,IF(里程表!Z15&gt;91100,12,IF(里程表!Z15&gt;76100,11,IF(里程表!Z15&gt;61100,10,IF(里程表!Z15&gt;48100,9,IF(里程表!Z15&gt;37100,8,IF(里程表!Z15&gt;28100,7,IF(里程表!Z15&gt;21100,6,IF(里程表!Z15&gt;14100,5,IF(里程表!Z15&gt;9100,4,IF(里程表!Z15&gt;4100,3,2)))))))))))))</f>
        <v>5</v>
      </c>
      <c r="AA15" s="182">
        <f>IF(里程表!AA15&gt;136100,15,IF(里程表!AA15&gt;121100,14,IF(里程表!AA15&gt;106100,13,IF(里程表!AA15&gt;91100,12,IF(里程表!AA15&gt;76100,11,IF(里程表!AA15&gt;61100,10,IF(里程表!AA15&gt;48100,9,IF(里程表!AA15&gt;37100,8,IF(里程表!AA15&gt;28100,7,IF(里程表!AA15&gt;21100,6,IF(里程表!AA15&gt;14100,5,IF(里程表!AA15&gt;9100,4,IF(里程表!AA15&gt;4100,3,2)))))))))))))</f>
        <v>5</v>
      </c>
      <c r="AB15" s="182">
        <f>IF(里程表!AB15&gt;136100,15,IF(里程表!AB15&gt;121100,14,IF(里程表!AB15&gt;106100,13,IF(里程表!AB15&gt;91100,12,IF(里程表!AB15&gt;76100,11,IF(里程表!AB15&gt;61100,10,IF(里程表!AB15&gt;48100,9,IF(里程表!AB15&gt;37100,8,IF(里程表!AB15&gt;28100,7,IF(里程表!AB15&gt;21100,6,IF(里程表!AB15&gt;14100,5,IF(里程表!AB15&gt;9100,4,IF(里程表!AB15&gt;4100,3,2)))))))))))))</f>
        <v>5</v>
      </c>
      <c r="AC15" s="183">
        <f>IF(里程表!AC15&gt;136100,15,IF(里程表!AC15&gt;121100,14,IF(里程表!AC15&gt;106100,13,IF(里程表!AC15&gt;91100,12,IF(里程表!AC15&gt;76100,11,IF(里程表!AC15&gt;61100,10,IF(里程表!AC15&gt;48100,9,IF(里程表!AC15&gt;37100,8,IF(里程表!AC15&gt;28100,7,IF(里程表!AC15&gt;21100,6,IF(里程表!AC15&gt;14100,5,IF(里程表!AC15&gt;9100,4,IF(里程表!AC15&gt;4100,3,2)))))))))))))</f>
        <v>6</v>
      </c>
      <c r="AD15" s="181">
        <f>IF(里程表!AD15&gt;136100,15,IF(里程表!AD15&gt;121100,14,IF(里程表!AD15&gt;106100,13,IF(里程表!AD15&gt;91100,12,IF(里程表!AD15&gt;76100,11,IF(里程表!AD15&gt;61100,10,IF(里程表!AD15&gt;48100,9,IF(里程表!AD15&gt;37100,8,IF(里程表!AD15&gt;28100,7,IF(里程表!AD15&gt;21100,6,IF(里程表!AD15&gt;14100,5,IF(里程表!AD15&gt;9100,4,IF(里程表!AD15&gt;4100,3,2)))))))))))))</f>
        <v>4</v>
      </c>
      <c r="AE15" s="182">
        <f>IF(里程表!AE15&gt;136100,15,IF(里程表!AE15&gt;121100,14,IF(里程表!AE15&gt;106100,13,IF(里程表!AE15&gt;91100,12,IF(里程表!AE15&gt;76100,11,IF(里程表!AE15&gt;61100,10,IF(里程表!AE15&gt;48100,9,IF(里程表!AE15&gt;37100,8,IF(里程表!AE15&gt;28100,7,IF(里程表!AE15&gt;21100,6,IF(里程表!AE15&gt;14100,5,IF(里程表!AE15&gt;9100,4,IF(里程表!AE15&gt;4100,3,2)))))))))))))</f>
        <v>3</v>
      </c>
      <c r="AF15" s="182">
        <f>IF(里程表!AF15&gt;136100,15,IF(里程表!AF15&gt;121100,14,IF(里程表!AF15&gt;106100,13,IF(里程表!AF15&gt;91100,12,IF(里程表!AF15&gt;76100,11,IF(里程表!AF15&gt;61100,10,IF(里程表!AF15&gt;48100,9,IF(里程表!AF15&gt;37100,8,IF(里程表!AF15&gt;28100,7,IF(里程表!AF15&gt;21100,6,IF(里程表!AF15&gt;14100,5,IF(里程表!AF15&gt;9100,4,IF(里程表!AF15&gt;4100,3,2)))))))))))))</f>
        <v>3</v>
      </c>
      <c r="AG15" s="182">
        <f>IF(里程表!AG15&gt;136100,15,IF(里程表!AG15&gt;121100,14,IF(里程表!AG15&gt;106100,13,IF(里程表!AG15&gt;91100,12,IF(里程表!AG15&gt;76100,11,IF(里程表!AG15&gt;61100,10,IF(里程表!AG15&gt;48100,9,IF(里程表!AG15&gt;37100,8,IF(里程表!AG15&gt;28100,7,IF(里程表!AG15&gt;21100,6,IF(里程表!AG15&gt;14100,5,IF(里程表!AG15&gt;9100,4,IF(里程表!AG15&gt;4100,3,2)))))))))))))</f>
        <v>3</v>
      </c>
      <c r="AH15" s="182">
        <f>IF(里程表!AH15&gt;136100,15,IF(里程表!AH15&gt;121100,14,IF(里程表!AH15&gt;106100,13,IF(里程表!AH15&gt;91100,12,IF(里程表!AH15&gt;76100,11,IF(里程表!AH15&gt;61100,10,IF(里程表!AH15&gt;48100,9,IF(里程表!AH15&gt;37100,8,IF(里程表!AH15&gt;28100,7,IF(里程表!AH15&gt;21100,6,IF(里程表!AH15&gt;14100,5,IF(里程表!AH15&gt;9100,4,IF(里程表!AH15&gt;4100,3,2)))))))))))))</f>
        <v>3</v>
      </c>
      <c r="AI15" s="182">
        <f>IF(里程表!AI15&gt;136100,15,IF(里程表!AI15&gt;121100,14,IF(里程表!AI15&gt;106100,13,IF(里程表!AI15&gt;91100,12,IF(里程表!AI15&gt;76100,11,IF(里程表!AI15&gt;61100,10,IF(里程表!AI15&gt;48100,9,IF(里程表!AI15&gt;37100,8,IF(里程表!AI15&gt;28100,7,IF(里程表!AI15&gt;21100,6,IF(里程表!AI15&gt;14100,5,IF(里程表!AI15&gt;9100,4,IF(里程表!AI15&gt;4100,3,2)))))))))))))</f>
        <v>4</v>
      </c>
      <c r="AJ15" s="182">
        <f>IF(里程表!AJ15&gt;136100,15,IF(里程表!AJ15&gt;121100,14,IF(里程表!AJ15&gt;106100,13,IF(里程表!AJ15&gt;91100,12,IF(里程表!AJ15&gt;76100,11,IF(里程表!AJ15&gt;61100,10,IF(里程表!AJ15&gt;48100,9,IF(里程表!AJ15&gt;37100,8,IF(里程表!AJ15&gt;28100,7,IF(里程表!AJ15&gt;21100,6,IF(里程表!AJ15&gt;14100,5,IF(里程表!AJ15&gt;9100,4,IF(里程表!AJ15&gt;4100,3,2)))))))))))))</f>
        <v>4</v>
      </c>
      <c r="AK15" s="182">
        <f>IF(里程表!AK15&gt;136100,15,IF(里程表!AK15&gt;121100,14,IF(里程表!AK15&gt;106100,13,IF(里程表!AK15&gt;91100,12,IF(里程表!AK15&gt;76100,11,IF(里程表!AK15&gt;61100,10,IF(里程表!AK15&gt;48100,9,IF(里程表!AK15&gt;37100,8,IF(里程表!AK15&gt;28100,7,IF(里程表!AK15&gt;21100,6,IF(里程表!AK15&gt;14100,5,IF(里程表!AK15&gt;9100,4,IF(里程表!AK15&gt;4100,3,2)))))))))))))</f>
        <v>4</v>
      </c>
      <c r="AL15" s="182">
        <f>IF(里程表!AL15&gt;136100,15,IF(里程表!AL15&gt;121100,14,IF(里程表!AL15&gt;106100,13,IF(里程表!AL15&gt;91100,12,IF(里程表!AL15&gt;76100,11,IF(里程表!AL15&gt;61100,10,IF(里程表!AL15&gt;48100,9,IF(里程表!AL15&gt;37100,8,IF(里程表!AL15&gt;28100,7,IF(里程表!AL15&gt;21100,6,IF(里程表!AL15&gt;14100,5,IF(里程表!AL15&gt;9100,4,IF(里程表!AL15&gt;4100,3,2)))))))))))))</f>
        <v>4</v>
      </c>
      <c r="AM15" s="182">
        <f>IF(里程表!AM15&gt;136100,15,IF(里程表!AM15&gt;121100,14,IF(里程表!AM15&gt;106100,13,IF(里程表!AM15&gt;91100,12,IF(里程表!AM15&gt;76100,11,IF(里程表!AM15&gt;61100,10,IF(里程表!AM15&gt;48100,9,IF(里程表!AM15&gt;37100,8,IF(里程表!AM15&gt;28100,7,IF(里程表!AM15&gt;21100,6,IF(里程表!AM15&gt;14100,5,IF(里程表!AM15&gt;9100,4,IF(里程表!AM15&gt;4100,3,2)))))))))))))</f>
        <v>3</v>
      </c>
      <c r="AN15" s="182">
        <f>IF(里程表!AN15&gt;136100,15,IF(里程表!AN15&gt;121100,14,IF(里程表!AN15&gt;106100,13,IF(里程表!AN15&gt;91100,12,IF(里程表!AN15&gt;76100,11,IF(里程表!AN15&gt;61100,10,IF(里程表!AN15&gt;48100,9,IF(里程表!AN15&gt;37100,8,IF(里程表!AN15&gt;28100,7,IF(里程表!AN15&gt;21100,6,IF(里程表!AN15&gt;14100,5,IF(里程表!AN15&gt;9100,4,IF(里程表!AN15&gt;4100,3,2)))))))))))))</f>
        <v>3</v>
      </c>
      <c r="AO15" s="182">
        <f>IF(里程表!AO15&gt;136100,15,IF(里程表!AO15&gt;121100,14,IF(里程表!AO15&gt;106100,13,IF(里程表!AO15&gt;91100,12,IF(里程表!AO15&gt;76100,11,IF(里程表!AO15&gt;61100,10,IF(里程表!AO15&gt;48100,9,IF(里程表!AO15&gt;37100,8,IF(里程表!AO15&gt;28100,7,IF(里程表!AO15&gt;21100,6,IF(里程表!AO15&gt;14100,5,IF(里程表!AO15&gt;9100,4,IF(里程表!AO15&gt;4100,3,2)))))))))))))</f>
        <v>3</v>
      </c>
      <c r="AP15" s="182">
        <f>IF(里程表!AP15&gt;136100,15,IF(里程表!AP15&gt;121100,14,IF(里程表!AP15&gt;106100,13,IF(里程表!AP15&gt;91100,12,IF(里程表!AP15&gt;76100,11,IF(里程表!AP15&gt;61100,10,IF(里程表!AP15&gt;48100,9,IF(里程表!AP15&gt;37100,8,IF(里程表!AP15&gt;28100,7,IF(里程表!AP15&gt;21100,6,IF(里程表!AP15&gt;14100,5,IF(里程表!AP15&gt;9100,4,IF(里程表!AP15&gt;4100,3,2)))))))))))))</f>
        <v>4</v>
      </c>
      <c r="AQ15" s="182">
        <f>IF(里程表!AQ15&gt;136100,15,IF(里程表!AQ15&gt;121100,14,IF(里程表!AQ15&gt;106100,13,IF(里程表!AQ15&gt;91100,12,IF(里程表!AQ15&gt;76100,11,IF(里程表!AQ15&gt;61100,10,IF(里程表!AQ15&gt;48100,9,IF(里程表!AQ15&gt;37100,8,IF(里程表!AQ15&gt;28100,7,IF(里程表!AQ15&gt;21100,6,IF(里程表!AQ15&gt;14100,5,IF(里程表!AQ15&gt;9100,4,IF(里程表!AQ15&gt;4100,3,2)))))))))))))</f>
        <v>4</v>
      </c>
      <c r="AR15" s="182">
        <f>IF(里程表!AR15&gt;136100,15,IF(里程表!AR15&gt;121100,14,IF(里程表!AR15&gt;106100,13,IF(里程表!AR15&gt;91100,12,IF(里程表!AR15&gt;76100,11,IF(里程表!AR15&gt;61100,10,IF(里程表!AR15&gt;48100,9,IF(里程表!AR15&gt;37100,8,IF(里程表!AR15&gt;28100,7,IF(里程表!AR15&gt;21100,6,IF(里程表!AR15&gt;14100,5,IF(里程表!AR15&gt;9100,4,IF(里程表!AR15&gt;4100,3,2)))))))))))))</f>
        <v>4</v>
      </c>
      <c r="AS15" s="182">
        <f>IF(里程表!AS15&gt;136100,15,IF(里程表!AS15&gt;121100,14,IF(里程表!AS15&gt;106100,13,IF(里程表!AS15&gt;91100,12,IF(里程表!AS15&gt;76100,11,IF(里程表!AS15&gt;61100,10,IF(里程表!AS15&gt;48100,9,IF(里程表!AS15&gt;37100,8,IF(里程表!AS15&gt;28100,7,IF(里程表!AS15&gt;21100,6,IF(里程表!AS15&gt;14100,5,IF(里程表!AS15&gt;9100,4,IF(里程表!AS15&gt;4100,3,2)))))))))))))</f>
        <v>4</v>
      </c>
      <c r="AT15" s="182">
        <f>IF(里程表!AT15&gt;136100,15,IF(里程表!AT15&gt;121100,14,IF(里程表!AT15&gt;106100,13,IF(里程表!AT15&gt;91100,12,IF(里程表!AT15&gt;76100,11,IF(里程表!AT15&gt;61100,10,IF(里程表!AT15&gt;48100,9,IF(里程表!AT15&gt;37100,8,IF(里程表!AT15&gt;28100,7,IF(里程表!AT15&gt;21100,6,IF(里程表!AT15&gt;14100,5,IF(里程表!AT15&gt;9100,4,IF(里程表!AT15&gt;4100,3,2)))))))))))))</f>
        <v>5</v>
      </c>
      <c r="AU15" s="182">
        <f>IF(里程表!AU15&gt;136100,15,IF(里程表!AU15&gt;121100,14,IF(里程表!AU15&gt;106100,13,IF(里程表!AU15&gt;91100,12,IF(里程表!AU15&gt;76100,11,IF(里程表!AU15&gt;61100,10,IF(里程表!AU15&gt;48100,9,IF(里程表!AU15&gt;37100,8,IF(里程表!AU15&gt;28100,7,IF(里程表!AU15&gt;21100,6,IF(里程表!AU15&gt;14100,5,IF(里程表!AU15&gt;9100,4,IF(里程表!AU15&gt;4100,3,2)))))))))))))</f>
        <v>5</v>
      </c>
      <c r="AV15" s="182">
        <f>IF(里程表!AV15&gt;136100,15,IF(里程表!AV15&gt;121100,14,IF(里程表!AV15&gt;106100,13,IF(里程表!AV15&gt;91100,12,IF(里程表!AV15&gt;76100,11,IF(里程表!AV15&gt;61100,10,IF(里程表!AV15&gt;48100,9,IF(里程表!AV15&gt;37100,8,IF(里程表!AV15&gt;28100,7,IF(里程表!AV15&gt;21100,6,IF(里程表!AV15&gt;14100,5,IF(里程表!AV15&gt;9100,4,IF(里程表!AV15&gt;4100,3,2)))))))))))))</f>
        <v>5</v>
      </c>
      <c r="AW15" s="182">
        <f>IF(里程表!AW15&gt;136100,15,IF(里程表!AW15&gt;121100,14,IF(里程表!AW15&gt;106100,13,IF(里程表!AW15&gt;91100,12,IF(里程表!AW15&gt;76100,11,IF(里程表!AW15&gt;61100,10,IF(里程表!AW15&gt;48100,9,IF(里程表!AW15&gt;37100,8,IF(里程表!AW15&gt;28100,7,IF(里程表!AW15&gt;21100,6,IF(里程表!AW15&gt;14100,5,IF(里程表!AW15&gt;9100,4,IF(里程表!AW15&gt;4100,3,2)))))))))))))</f>
        <v>6</v>
      </c>
      <c r="AX15" s="182">
        <f>IF(里程表!AX15&gt;136100,15,IF(里程表!AX15&gt;121100,14,IF(里程表!AX15&gt;106100,13,IF(里程表!AX15&gt;91100,12,IF(里程表!AX15&gt;76100,11,IF(里程表!AX15&gt;61100,10,IF(里程表!AX15&gt;48100,9,IF(里程表!AX15&gt;37100,8,IF(里程表!AX15&gt;28100,7,IF(里程表!AX15&gt;21100,6,IF(里程表!AX15&gt;14100,5,IF(里程表!AX15&gt;9100,4,IF(里程表!AX15&gt;4100,3,2)))))))))))))</f>
        <v>6</v>
      </c>
      <c r="AY15" s="182">
        <f>IF(里程表!AY15&gt;136100,15,IF(里程表!AY15&gt;121100,14,IF(里程表!AY15&gt;106100,13,IF(里程表!AY15&gt;91100,12,IF(里程表!AY15&gt;76100,11,IF(里程表!AY15&gt;61100,10,IF(里程表!AY15&gt;48100,9,IF(里程表!AY15&gt;37100,8,IF(里程表!AY15&gt;28100,7,IF(里程表!AY15&gt;21100,6,IF(里程表!AY15&gt;14100,5,IF(里程表!AY15&gt;9100,4,IF(里程表!AY15&gt;4100,3,2)))))))))))))</f>
        <v>6</v>
      </c>
      <c r="AZ15" s="182">
        <f>IF(里程表!AZ15&gt;136100,15,IF(里程表!AZ15&gt;121100,14,IF(里程表!AZ15&gt;106100,13,IF(里程表!AZ15&gt;91100,12,IF(里程表!AZ15&gt;76100,11,IF(里程表!AZ15&gt;61100,10,IF(里程表!AZ15&gt;48100,9,IF(里程表!AZ15&gt;37100,8,IF(里程表!AZ15&gt;28100,7,IF(里程表!AZ15&gt;21100,6,IF(里程表!AZ15&gt;14100,5,IF(里程表!AZ15&gt;9100,4,IF(里程表!AZ15&gt;4100,3,2)))))))))))))</f>
        <v>6</v>
      </c>
      <c r="BA15" s="182">
        <f>IF(里程表!BA15&gt;136100,15,IF(里程表!BA15&gt;121100,14,IF(里程表!BA15&gt;106100,13,IF(里程表!BA15&gt;91100,12,IF(里程表!BA15&gt;76100,11,IF(里程表!BA15&gt;61100,10,IF(里程表!BA15&gt;48100,9,IF(里程表!BA15&gt;37100,8,IF(里程表!BA15&gt;28100,7,IF(里程表!BA15&gt;21100,6,IF(里程表!BA15&gt;14100,5,IF(里程表!BA15&gt;9100,4,IF(里程表!BA15&gt;4100,3,2)))))))))))))</f>
        <v>6</v>
      </c>
      <c r="BB15" s="182">
        <f>IF(里程表!BB15&gt;136100,15,IF(里程表!BB15&gt;121100,14,IF(里程表!BB15&gt;106100,13,IF(里程表!BB15&gt;91100,12,IF(里程表!BB15&gt;76100,11,IF(里程表!BB15&gt;61100,10,IF(里程表!BB15&gt;48100,9,IF(里程表!BB15&gt;37100,8,IF(里程表!BB15&gt;28100,7,IF(里程表!BB15&gt;21100,6,IF(里程表!BB15&gt;14100,5,IF(里程表!BB15&gt;9100,4,IF(里程表!BB15&gt;4100,3,2)))))))))))))</f>
        <v>7</v>
      </c>
      <c r="BC15" s="183">
        <f>IF(里程表!BC15&gt;136100,15,IF(里程表!BC15&gt;121100,14,IF(里程表!BC15&gt;106100,13,IF(里程表!BC15&gt;91100,12,IF(里程表!BC15&gt;76100,11,IF(里程表!BC15&gt;61100,10,IF(里程表!BC15&gt;48100,9,IF(里程表!BC15&gt;37100,8,IF(里程表!BC15&gt;28100,7,IF(里程表!BC15&gt;21100,6,IF(里程表!BC15&gt;14100,5,IF(里程表!BC15&gt;9100,4,IF(里程表!BC15&gt;4100,3,2)))))))))))))</f>
        <v>7</v>
      </c>
      <c r="BD15" s="181">
        <f>IF(里程表!BD15&gt;136100,15,IF(里程表!BD15&gt;121100,14,IF(里程表!BD15&gt;106100,13,IF(里程表!BD15&gt;91100,12,IF(里程表!BD15&gt;76100,11,IF(里程表!BD15&gt;61100,10,IF(里程表!BD15&gt;48100,9,IF(里程表!BD15&gt;37100,8,IF(里程表!BD15&gt;28100,7,IF(里程表!BD15&gt;21100,6,IF(里程表!BD15&gt;14100,5,IF(里程表!BD15&gt;9100,4,IF(里程表!BD15&gt;4100,3,2)))))))))))))</f>
        <v>7</v>
      </c>
      <c r="BE15" s="182">
        <f>IF(里程表!BE15&gt;136100,15,IF(里程表!BE15&gt;121100,14,IF(里程表!BE15&gt;106100,13,IF(里程表!BE15&gt;91100,12,IF(里程表!BE15&gt;76100,11,IF(里程表!BE15&gt;61100,10,IF(里程表!BE15&gt;48100,9,IF(里程表!BE15&gt;37100,8,IF(里程表!BE15&gt;28100,7,IF(里程表!BE15&gt;21100,6,IF(里程表!BE15&gt;14100,5,IF(里程表!BE15&gt;9100,4,IF(里程表!BE15&gt;4100,3,2)))))))))))))</f>
        <v>6</v>
      </c>
      <c r="BF15" s="182">
        <f>IF(里程表!BF15&gt;136100,15,IF(里程表!BF15&gt;121100,14,IF(里程表!BF15&gt;106100,13,IF(里程表!BF15&gt;91100,12,IF(里程表!BF15&gt;76100,11,IF(里程表!BF15&gt;61100,10,IF(里程表!BF15&gt;48100,9,IF(里程表!BF15&gt;37100,8,IF(里程表!BF15&gt;28100,7,IF(里程表!BF15&gt;21100,6,IF(里程表!BF15&gt;14100,5,IF(里程表!BF15&gt;9100,4,IF(里程表!BF15&gt;4100,3,2)))))))))))))</f>
        <v>6</v>
      </c>
      <c r="BG15" s="182">
        <f>IF(里程表!BG15&gt;136100,15,IF(里程表!BG15&gt;121100,14,IF(里程表!BG15&gt;106100,13,IF(里程表!BG15&gt;91100,12,IF(里程表!BG15&gt;76100,11,IF(里程表!BG15&gt;61100,10,IF(里程表!BG15&gt;48100,9,IF(里程表!BG15&gt;37100,8,IF(里程表!BG15&gt;28100,7,IF(里程表!BG15&gt;21100,6,IF(里程表!BG15&gt;14100,5,IF(里程表!BG15&gt;9100,4,IF(里程表!BG15&gt;4100,3,2)))))))))))))</f>
        <v>6</v>
      </c>
      <c r="BH15" s="182">
        <f>IF(里程表!BH15&gt;136100,15,IF(里程表!BH15&gt;121100,14,IF(里程表!BH15&gt;106100,13,IF(里程表!BH15&gt;91100,12,IF(里程表!BH15&gt;76100,11,IF(里程表!BH15&gt;61100,10,IF(里程表!BH15&gt;48100,9,IF(里程表!BH15&gt;37100,8,IF(里程表!BH15&gt;28100,7,IF(里程表!BH15&gt;21100,6,IF(里程表!BH15&gt;14100,5,IF(里程表!BH15&gt;9100,4,IF(里程表!BH15&gt;4100,3,2)))))))))))))</f>
        <v>6</v>
      </c>
      <c r="BI15" s="182">
        <f>IF(里程表!BI15&gt;136100,15,IF(里程表!BI15&gt;121100,14,IF(里程表!BI15&gt;106100,13,IF(里程表!BI15&gt;91100,12,IF(里程表!BI15&gt;76100,11,IF(里程表!BI15&gt;61100,10,IF(里程表!BI15&gt;48100,9,IF(里程表!BI15&gt;37100,8,IF(里程表!BI15&gt;28100,7,IF(里程表!BI15&gt;21100,6,IF(里程表!BI15&gt;14100,5,IF(里程表!BI15&gt;9100,4,IF(里程表!BI15&gt;4100,3,2)))))))))))))</f>
        <v>6</v>
      </c>
      <c r="BJ15" s="182">
        <f>IF(里程表!BJ15&gt;136100,15,IF(里程表!BJ15&gt;121100,14,IF(里程表!BJ15&gt;106100,13,IF(里程表!BJ15&gt;91100,12,IF(里程表!BJ15&gt;76100,11,IF(里程表!BJ15&gt;61100,10,IF(里程表!BJ15&gt;48100,9,IF(里程表!BJ15&gt;37100,8,IF(里程表!BJ15&gt;28100,7,IF(里程表!BJ15&gt;21100,6,IF(里程表!BJ15&gt;14100,5,IF(里程表!BJ15&gt;9100,4,IF(里程表!BJ15&gt;4100,3,2)))))))))))))</f>
        <v>5</v>
      </c>
      <c r="BK15" s="182">
        <f>IF(里程表!BK15&gt;136100,15,IF(里程表!BK15&gt;121100,14,IF(里程表!BK15&gt;106100,13,IF(里程表!BK15&gt;91100,12,IF(里程表!BK15&gt;76100,11,IF(里程表!BK15&gt;61100,10,IF(里程表!BK15&gt;48100,9,IF(里程表!BK15&gt;37100,8,IF(里程表!BK15&gt;28100,7,IF(里程表!BK15&gt;21100,6,IF(里程表!BK15&gt;14100,5,IF(里程表!BK15&gt;9100,4,IF(里程表!BK15&gt;4100,3,2)))))))))))))</f>
        <v>5</v>
      </c>
      <c r="BL15" s="182">
        <f>IF(里程表!BL15&gt;136100,15,IF(里程表!BL15&gt;121100,14,IF(里程表!BL15&gt;106100,13,IF(里程表!BL15&gt;91100,12,IF(里程表!BL15&gt;76100,11,IF(里程表!BL15&gt;61100,10,IF(里程表!BL15&gt;48100,9,IF(里程表!BL15&gt;37100,8,IF(里程表!BL15&gt;28100,7,IF(里程表!BL15&gt;21100,6,IF(里程表!BL15&gt;14100,5,IF(里程表!BL15&gt;9100,4,IF(里程表!BL15&gt;4100,3,2)))))))))))))</f>
        <v>5</v>
      </c>
      <c r="BM15" s="182">
        <f>IF(里程表!BM15&gt;136100,15,IF(里程表!BM15&gt;121100,14,IF(里程表!BM15&gt;106100,13,IF(里程表!BM15&gt;91100,12,IF(里程表!BM15&gt;76100,11,IF(里程表!BM15&gt;61100,10,IF(里程表!BM15&gt;48100,9,IF(里程表!BM15&gt;37100,8,IF(里程表!BM15&gt;28100,7,IF(里程表!BM15&gt;21100,6,IF(里程表!BM15&gt;14100,5,IF(里程表!BM15&gt;9100,4,IF(里程表!BM15&gt;4100,3,2)))))))))))))</f>
        <v>4</v>
      </c>
      <c r="BN15" s="182">
        <f>IF(里程表!BN15&gt;136100,15,IF(里程表!BN15&gt;121100,14,IF(里程表!BN15&gt;106100,13,IF(里程表!BN15&gt;91100,12,IF(里程表!BN15&gt;76100,11,IF(里程表!BN15&gt;61100,10,IF(里程表!BN15&gt;48100,9,IF(里程表!BN15&gt;37100,8,IF(里程表!BN15&gt;28100,7,IF(里程表!BN15&gt;21100,6,IF(里程表!BN15&gt;14100,5,IF(里程表!BN15&gt;9100,4,IF(里程表!BN15&gt;4100,3,2)))))))))))))</f>
        <v>4</v>
      </c>
      <c r="BO15" s="182">
        <f>IF(里程表!BO15&gt;136100,15,IF(里程表!BO15&gt;121100,14,IF(里程表!BO15&gt;106100,13,IF(里程表!BO15&gt;91100,12,IF(里程表!BO15&gt;76100,11,IF(里程表!BO15&gt;61100,10,IF(里程表!BO15&gt;48100,9,IF(里程表!BO15&gt;37100,8,IF(里程表!BO15&gt;28100,7,IF(里程表!BO15&gt;21100,6,IF(里程表!BO15&gt;14100,5,IF(里程表!BO15&gt;9100,4,IF(里程表!BO15&gt;4100,3,2)))))))))))))</f>
        <v>4</v>
      </c>
      <c r="BP15" s="182">
        <f>IF(里程表!BP15&gt;136100,15,IF(里程表!BP15&gt;121100,14,IF(里程表!BP15&gt;106100,13,IF(里程表!BP15&gt;91100,12,IF(里程表!BP15&gt;76100,11,IF(里程表!BP15&gt;61100,10,IF(里程表!BP15&gt;48100,9,IF(里程表!BP15&gt;37100,8,IF(里程表!BP15&gt;28100,7,IF(里程表!BP15&gt;21100,6,IF(里程表!BP15&gt;14100,5,IF(里程表!BP15&gt;9100,4,IF(里程表!BP15&gt;4100,3,2)))))))))))))</f>
        <v>4</v>
      </c>
      <c r="BQ15" s="182">
        <f>IF(里程表!BQ15&gt;136100,15,IF(里程表!BQ15&gt;121100,14,IF(里程表!BQ15&gt;106100,13,IF(里程表!BQ15&gt;91100,12,IF(里程表!BQ15&gt;76100,11,IF(里程表!BQ15&gt;61100,10,IF(里程表!BQ15&gt;48100,9,IF(里程表!BQ15&gt;37100,8,IF(里程表!BQ15&gt;28100,7,IF(里程表!BQ15&gt;21100,6,IF(里程表!BQ15&gt;14100,5,IF(里程表!BQ15&gt;9100,4,IF(里程表!BQ15&gt;4100,3,2)))))))))))))</f>
        <v>3</v>
      </c>
      <c r="BR15" s="182">
        <f>IF(里程表!BR15&gt;136100,15,IF(里程表!BR15&gt;121100,14,IF(里程表!BR15&gt;106100,13,IF(里程表!BR15&gt;91100,12,IF(里程表!BR15&gt;76100,11,IF(里程表!BR15&gt;61100,10,IF(里程表!BR15&gt;48100,9,IF(里程表!BR15&gt;37100,8,IF(里程表!BR15&gt;28100,7,IF(里程表!BR15&gt;21100,6,IF(里程表!BR15&gt;14100,5,IF(里程表!BR15&gt;9100,4,IF(里程表!BR15&gt;4100,3,2)))))))))))))</f>
        <v>4</v>
      </c>
      <c r="BS15" s="182">
        <f>IF(里程表!BS15&gt;136100,15,IF(里程表!BS15&gt;121100,14,IF(里程表!BS15&gt;106100,13,IF(里程表!BS15&gt;91100,12,IF(里程表!BS15&gt;76100,11,IF(里程表!BS15&gt;61100,10,IF(里程表!BS15&gt;48100,9,IF(里程表!BS15&gt;37100,8,IF(里程表!BS15&gt;28100,7,IF(里程表!BS15&gt;21100,6,IF(里程表!BS15&gt;14100,5,IF(里程表!BS15&gt;9100,4,IF(里程表!BS15&gt;4100,3,2)))))))))))))</f>
        <v>4</v>
      </c>
      <c r="BT15" s="182">
        <f>IF(里程表!BT15&gt;136100,15,IF(里程表!BT15&gt;121100,14,IF(里程表!BT15&gt;106100,13,IF(里程表!BT15&gt;91100,12,IF(里程表!BT15&gt;76100,11,IF(里程表!BT15&gt;61100,10,IF(里程表!BT15&gt;48100,9,IF(里程表!BT15&gt;37100,8,IF(里程表!BT15&gt;28100,7,IF(里程表!BT15&gt;21100,6,IF(里程表!BT15&gt;14100,5,IF(里程表!BT15&gt;9100,4,IF(里程表!BT15&gt;4100,3,2)))))))))))))</f>
        <v>4</v>
      </c>
      <c r="BU15" s="182">
        <f>IF(里程表!BU15&gt;136100,15,IF(里程表!BU15&gt;121100,14,IF(里程表!BU15&gt;106100,13,IF(里程表!BU15&gt;91100,12,IF(里程表!BU15&gt;76100,11,IF(里程表!BU15&gt;61100,10,IF(里程表!BU15&gt;48100,9,IF(里程表!BU15&gt;37100,8,IF(里程表!BU15&gt;28100,7,IF(里程表!BU15&gt;21100,6,IF(里程表!BU15&gt;14100,5,IF(里程表!BU15&gt;9100,4,IF(里程表!BU15&gt;4100,3,2)))))))))))))</f>
        <v>3</v>
      </c>
      <c r="BV15" s="182">
        <f>IF(里程表!BV15&gt;136100,15,IF(里程表!BV15&gt;121100,14,IF(里程表!BV15&gt;106100,13,IF(里程表!BV15&gt;91100,12,IF(里程表!BV15&gt;76100,11,IF(里程表!BV15&gt;61100,10,IF(里程表!BV15&gt;48100,9,IF(里程表!BV15&gt;37100,8,IF(里程表!BV15&gt;28100,7,IF(里程表!BV15&gt;21100,6,IF(里程表!BV15&gt;14100,5,IF(里程表!BV15&gt;9100,4,IF(里程表!BV15&gt;4100,3,2)))))))))))))</f>
        <v>3</v>
      </c>
      <c r="BW15" s="182">
        <f>IF(里程表!BW15&gt;136100,15,IF(里程表!BW15&gt;121100,14,IF(里程表!BW15&gt;106100,13,IF(里程表!BW15&gt;91100,12,IF(里程表!BW15&gt;76100,11,IF(里程表!BW15&gt;61100,10,IF(里程表!BW15&gt;48100,9,IF(里程表!BW15&gt;37100,8,IF(里程表!BW15&gt;28100,7,IF(里程表!BW15&gt;21100,6,IF(里程表!BW15&gt;14100,5,IF(里程表!BW15&gt;9100,4,IF(里程表!BW15&gt;4100,3,2)))))))))))))</f>
        <v>3</v>
      </c>
      <c r="BX15" s="182">
        <f>IF(里程表!BX15&gt;136100,15,IF(里程表!BX15&gt;121100,14,IF(里程表!BX15&gt;106100,13,IF(里程表!BX15&gt;91100,12,IF(里程表!BX15&gt;76100,11,IF(里程表!BX15&gt;61100,10,IF(里程表!BX15&gt;48100,9,IF(里程表!BX15&gt;37100,8,IF(里程表!BX15&gt;28100,7,IF(里程表!BX15&gt;21100,6,IF(里程表!BX15&gt;14100,5,IF(里程表!BX15&gt;9100,4,IF(里程表!BX15&gt;4100,3,2)))))))))))))</f>
        <v>3</v>
      </c>
      <c r="BY15" s="182">
        <f>IF(里程表!BY15&gt;136100,15,IF(里程表!BY15&gt;121100,14,IF(里程表!BY15&gt;106100,13,IF(里程表!BY15&gt;91100,12,IF(里程表!BY15&gt;76100,11,IF(里程表!BY15&gt;61100,10,IF(里程表!BY15&gt;48100,9,IF(里程表!BY15&gt;37100,8,IF(里程表!BY15&gt;28100,7,IF(里程表!BY15&gt;21100,6,IF(里程表!BY15&gt;14100,5,IF(里程表!BY15&gt;9100,4,IF(里程表!BY15&gt;4100,3,2)))))))))))))</f>
        <v>3</v>
      </c>
      <c r="BZ15" s="182">
        <f>IF(里程表!BZ15&gt;136100,15,IF(里程表!BZ15&gt;121100,14,IF(里程表!BZ15&gt;106100,13,IF(里程表!BZ15&gt;91100,12,IF(里程表!BZ15&gt;76100,11,IF(里程表!BZ15&gt;61100,10,IF(里程表!BZ15&gt;48100,9,IF(里程表!BZ15&gt;37100,8,IF(里程表!BZ15&gt;28100,7,IF(里程表!BZ15&gt;21100,6,IF(里程表!BZ15&gt;14100,5,IF(里程表!BZ15&gt;9100,4,IF(里程表!BZ15&gt;4100,3,2)))))))))))))</f>
        <v>3</v>
      </c>
      <c r="CA15" s="182">
        <f>IF(里程表!CA15&gt;136100,15,IF(里程表!CA15&gt;121100,14,IF(里程表!CA15&gt;106100,13,IF(里程表!CA15&gt;91100,12,IF(里程表!CA15&gt;76100,11,IF(里程表!CA15&gt;61100,10,IF(里程表!CA15&gt;48100,9,IF(里程表!CA15&gt;37100,8,IF(里程表!CA15&gt;28100,7,IF(里程表!CA15&gt;21100,6,IF(里程表!CA15&gt;14100,5,IF(里程表!CA15&gt;9100,4,IF(里程表!CA15&gt;4100,3,2)))))))))))))</f>
        <v>3</v>
      </c>
      <c r="CB15" s="182">
        <f>IF(里程表!CB15&gt;136100,15,IF(里程表!CB15&gt;121100,14,IF(里程表!CB15&gt;106100,13,IF(里程表!CB15&gt;91100,12,IF(里程表!CB15&gt;76100,11,IF(里程表!CB15&gt;61100,10,IF(里程表!CB15&gt;48100,9,IF(里程表!CB15&gt;37100,8,IF(里程表!CB15&gt;28100,7,IF(里程表!CB15&gt;21100,6,IF(里程表!CB15&gt;14100,5,IF(里程表!CB15&gt;9100,4,IF(里程表!CB15&gt;4100,3,2)))))))))))))</f>
        <v>3</v>
      </c>
      <c r="CC15" s="182">
        <f>IF(里程表!CC15&gt;136100,15,IF(里程表!CC15&gt;121100,14,IF(里程表!CC15&gt;106100,13,IF(里程表!CC15&gt;91100,12,IF(里程表!CC15&gt;76100,11,IF(里程表!CC15&gt;61100,10,IF(里程表!CC15&gt;48100,9,IF(里程表!CC15&gt;37100,8,IF(里程表!CC15&gt;28100,7,IF(里程表!CC15&gt;21100,6,IF(里程表!CC15&gt;14100,5,IF(里程表!CC15&gt;9100,4,IF(里程表!CC15&gt;4100,3,2)))))))))))))</f>
        <v>4</v>
      </c>
      <c r="CD15" s="182">
        <f>IF(里程表!CD15&gt;136100,15,IF(里程表!CD15&gt;121100,14,IF(里程表!CD15&gt;106100,13,IF(里程表!CD15&gt;91100,12,IF(里程表!CD15&gt;76100,11,IF(里程表!CD15&gt;61100,10,IF(里程表!CD15&gt;48100,9,IF(里程表!CD15&gt;37100,8,IF(里程表!CD15&gt;28100,7,IF(里程表!CD15&gt;21100,6,IF(里程表!CD15&gt;14100,5,IF(里程表!CD15&gt;9100,4,IF(里程表!CD15&gt;4100,3,2)))))))))))))</f>
        <v>4</v>
      </c>
      <c r="CE15" s="182">
        <f>IF(里程表!CE15&gt;136100,15,IF(里程表!CE15&gt;121100,14,IF(里程表!CE15&gt;106100,13,IF(里程表!CE15&gt;91100,12,IF(里程表!CE15&gt;76100,11,IF(里程表!CE15&gt;61100,10,IF(里程表!CE15&gt;48100,9,IF(里程表!CE15&gt;37100,8,IF(里程表!CE15&gt;28100,7,IF(里程表!CE15&gt;21100,6,IF(里程表!CE15&gt;14100,5,IF(里程表!CE15&gt;9100,4,IF(里程表!CE15&gt;4100,3,2)))))))))))))</f>
        <v>5</v>
      </c>
      <c r="CF15" s="183">
        <f>IF(里程表!CF15&gt;136100,15,IF(里程表!CF15&gt;121100,14,IF(里程表!CF15&gt;106100,13,IF(里程表!CF15&gt;91100,12,IF(里程表!CF15&gt;76100,11,IF(里程表!CF15&gt;61100,10,IF(里程表!CF15&gt;48100,9,IF(里程表!CF15&gt;37100,8,IF(里程表!CF15&gt;28100,7,IF(里程表!CF15&gt;21100,6,IF(里程表!CF15&gt;14100,5,IF(里程表!CF15&gt;9100,4,IF(里程表!CF15&gt;4100,3,2)))))))))))))</f>
        <v>5</v>
      </c>
      <c r="CG15" s="181">
        <f>IF(里程表!CG15&gt;136100,15,IF(里程表!CG15&gt;121100,14,IF(里程表!CG15&gt;106100,13,IF(里程表!CG15&gt;91100,12,IF(里程表!CG15&gt;76100,11,IF(里程表!CG15&gt;61100,10,IF(里程表!CG15&gt;48100,9,IF(里程表!CG15&gt;37100,8,IF(里程表!CG15&gt;28100,7,IF(里程表!CG15&gt;21100,6,IF(里程表!CG15&gt;14100,5,IF(里程表!CG15&gt;9100,4,IF(里程表!CG15&gt;4100,3,2)))))))))))))</f>
        <v>4</v>
      </c>
      <c r="CH15" s="182">
        <f>IF(里程表!CH15&gt;136100,15,IF(里程表!CH15&gt;121100,14,IF(里程表!CH15&gt;106100,13,IF(里程表!CH15&gt;91100,12,IF(里程表!CH15&gt;76100,11,IF(里程表!CH15&gt;61100,10,IF(里程表!CH15&gt;48100,9,IF(里程表!CH15&gt;37100,8,IF(里程表!CH15&gt;28100,7,IF(里程表!CH15&gt;21100,6,IF(里程表!CH15&gt;14100,5,IF(里程表!CH15&gt;9100,4,IF(里程表!CH15&gt;4100,3,2)))))))))))))</f>
        <v>4</v>
      </c>
      <c r="CI15" s="182">
        <f>IF(里程表!CI15&gt;136100,15,IF(里程表!CI15&gt;121100,14,IF(里程表!CI15&gt;106100,13,IF(里程表!CI15&gt;91100,12,IF(里程表!CI15&gt;76100,11,IF(里程表!CI15&gt;61100,10,IF(里程表!CI15&gt;48100,9,IF(里程表!CI15&gt;37100,8,IF(里程表!CI15&gt;28100,7,IF(里程表!CI15&gt;21100,6,IF(里程表!CI15&gt;14100,5,IF(里程表!CI15&gt;9100,4,IF(里程表!CI15&gt;4100,3,2)))))))))))))</f>
        <v>4</v>
      </c>
      <c r="CJ15" s="182">
        <f>IF(里程表!CJ15&gt;136100,15,IF(里程表!CJ15&gt;121100,14,IF(里程表!CJ15&gt;106100,13,IF(里程表!CJ15&gt;91100,12,IF(里程表!CJ15&gt;76100,11,IF(里程表!CJ15&gt;61100,10,IF(里程表!CJ15&gt;48100,9,IF(里程表!CJ15&gt;37100,8,IF(里程表!CJ15&gt;28100,7,IF(里程表!CJ15&gt;21100,6,IF(里程表!CJ15&gt;14100,5,IF(里程表!CJ15&gt;9100,4,IF(里程表!CJ15&gt;4100,3,2)))))))))))))</f>
        <v>4</v>
      </c>
      <c r="CK15" s="182">
        <f>IF(里程表!CK15&gt;136100,15,IF(里程表!CK15&gt;121100,14,IF(里程表!CK15&gt;106100,13,IF(里程表!CK15&gt;91100,12,IF(里程表!CK15&gt;76100,11,IF(里程表!CK15&gt;61100,10,IF(里程表!CK15&gt;48100,9,IF(里程表!CK15&gt;37100,8,IF(里程表!CK15&gt;28100,7,IF(里程表!CK15&gt;21100,6,IF(里程表!CK15&gt;14100,5,IF(里程表!CK15&gt;9100,4,IF(里程表!CK15&gt;4100,3,2)))))))))))))</f>
        <v>4</v>
      </c>
      <c r="CL15" s="182">
        <f>IF(里程表!CL15&gt;136100,15,IF(里程表!CL15&gt;121100,14,IF(里程表!CL15&gt;106100,13,IF(里程表!CL15&gt;91100,12,IF(里程表!CL15&gt;76100,11,IF(里程表!CL15&gt;61100,10,IF(里程表!CL15&gt;48100,9,IF(里程表!CL15&gt;37100,8,IF(里程表!CL15&gt;28100,7,IF(里程表!CL15&gt;21100,6,IF(里程表!CL15&gt;14100,5,IF(里程表!CL15&gt;9100,4,IF(里程表!CL15&gt;4100,3,2)))))))))))))</f>
        <v>4</v>
      </c>
      <c r="CM15" s="182">
        <f>IF(里程表!CM15&gt;136100,15,IF(里程表!CM15&gt;121100,14,IF(里程表!CM15&gt;106100,13,IF(里程表!CM15&gt;91100,12,IF(里程表!CM15&gt;76100,11,IF(里程表!CM15&gt;61100,10,IF(里程表!CM15&gt;48100,9,IF(里程表!CM15&gt;37100,8,IF(里程表!CM15&gt;28100,7,IF(里程表!CM15&gt;21100,6,IF(里程表!CM15&gt;14100,5,IF(里程表!CM15&gt;9100,4,IF(里程表!CM15&gt;4100,3,2)))))))))))))</f>
        <v>4</v>
      </c>
      <c r="CN15" s="182">
        <f>IF(里程表!CN15&gt;136100,15,IF(里程表!CN15&gt;121100,14,IF(里程表!CN15&gt;106100,13,IF(里程表!CN15&gt;91100,12,IF(里程表!CN15&gt;76100,11,IF(里程表!CN15&gt;61100,10,IF(里程表!CN15&gt;48100,9,IF(里程表!CN15&gt;37100,8,IF(里程表!CN15&gt;28100,7,IF(里程表!CN15&gt;21100,6,IF(里程表!CN15&gt;14100,5,IF(里程表!CN15&gt;9100,4,IF(里程表!CN15&gt;4100,3,2)))))))))))))</f>
        <v>5</v>
      </c>
      <c r="CO15" s="182">
        <f>IF(里程表!CO15&gt;136100,15,IF(里程表!CO15&gt;121100,14,IF(里程表!CO15&gt;106100,13,IF(里程表!CO15&gt;91100,12,IF(里程表!CO15&gt;76100,11,IF(里程表!CO15&gt;61100,10,IF(里程表!CO15&gt;48100,9,IF(里程表!CO15&gt;37100,8,IF(里程表!CO15&gt;28100,7,IF(里程表!CO15&gt;21100,6,IF(里程表!CO15&gt;14100,5,IF(里程表!CO15&gt;9100,4,IF(里程表!CO15&gt;4100,3,2)))))))))))))</f>
        <v>5</v>
      </c>
      <c r="CP15" s="182">
        <f>IF(里程表!CP15&gt;136100,15,IF(里程表!CP15&gt;121100,14,IF(里程表!CP15&gt;106100,13,IF(里程表!CP15&gt;91100,12,IF(里程表!CP15&gt;76100,11,IF(里程表!CP15&gt;61100,10,IF(里程表!CP15&gt;48100,9,IF(里程表!CP15&gt;37100,8,IF(里程表!CP15&gt;28100,7,IF(里程表!CP15&gt;21100,6,IF(里程表!CP15&gt;14100,5,IF(里程表!CP15&gt;9100,4,IF(里程表!CP15&gt;4100,3,2)))))))))))))</f>
        <v>5</v>
      </c>
      <c r="CQ15" s="182">
        <f>IF(里程表!CQ15&gt;136100,15,IF(里程表!CQ15&gt;121100,14,IF(里程表!CQ15&gt;106100,13,IF(里程表!CQ15&gt;91100,12,IF(里程表!CQ15&gt;76100,11,IF(里程表!CQ15&gt;61100,10,IF(里程表!CQ15&gt;48100,9,IF(里程表!CQ15&gt;37100,8,IF(里程表!CQ15&gt;28100,7,IF(里程表!CQ15&gt;21100,6,IF(里程表!CQ15&gt;14100,5,IF(里程表!CQ15&gt;9100,4,IF(里程表!CQ15&gt;4100,3,2)))))))))))))</f>
        <v>5</v>
      </c>
      <c r="CR15" s="182">
        <f>IF(里程表!CR15&gt;136100,15,IF(里程表!CR15&gt;121100,14,IF(里程表!CR15&gt;106100,13,IF(里程表!CR15&gt;91100,12,IF(里程表!CR15&gt;76100,11,IF(里程表!CR15&gt;61100,10,IF(里程表!CR15&gt;48100,9,IF(里程表!CR15&gt;37100,8,IF(里程表!CR15&gt;28100,7,IF(里程表!CR15&gt;21100,6,IF(里程表!CR15&gt;14100,5,IF(里程表!CR15&gt;9100,4,IF(里程表!CR15&gt;4100,3,2)))))))))))))</f>
        <v>6</v>
      </c>
      <c r="CS15" s="182">
        <f>IF(里程表!CS15&gt;136100,15,IF(里程表!CS15&gt;121100,14,IF(里程表!CS15&gt;106100,13,IF(里程表!CS15&gt;91100,12,IF(里程表!CS15&gt;76100,11,IF(里程表!CS15&gt;61100,10,IF(里程表!CS15&gt;48100,9,IF(里程表!CS15&gt;37100,8,IF(里程表!CS15&gt;28100,7,IF(里程表!CS15&gt;21100,6,IF(里程表!CS15&gt;14100,5,IF(里程表!CS15&gt;9100,4,IF(里程表!CS15&gt;4100,3,2)))))))))))))</f>
        <v>6</v>
      </c>
      <c r="CT15" s="182">
        <f>IF(里程表!CT15&gt;136100,15,IF(里程表!CT15&gt;121100,14,IF(里程表!CT15&gt;106100,13,IF(里程表!CT15&gt;91100,12,IF(里程表!CT15&gt;76100,11,IF(里程表!CT15&gt;61100,10,IF(里程表!CT15&gt;48100,9,IF(里程表!CT15&gt;37100,8,IF(里程表!CT15&gt;28100,7,IF(里程表!CT15&gt;21100,6,IF(里程表!CT15&gt;14100,5,IF(里程表!CT15&gt;9100,4,IF(里程表!CT15&gt;4100,3,2)))))))))))))</f>
        <v>6</v>
      </c>
      <c r="CU15" s="182">
        <f>IF(里程表!CU15&gt;136100,15,IF(里程表!CU15&gt;121100,14,IF(里程表!CU15&gt;106100,13,IF(里程表!CU15&gt;91100,12,IF(里程表!CU15&gt;76100,11,IF(里程表!CU15&gt;61100,10,IF(里程表!CU15&gt;48100,9,IF(里程表!CU15&gt;37100,8,IF(里程表!CU15&gt;28100,7,IF(里程表!CU15&gt;21100,6,IF(里程表!CU15&gt;14100,5,IF(里程表!CU15&gt;9100,4,IF(里程表!CU15&gt;4100,3,2)))))))))))))</f>
        <v>6</v>
      </c>
      <c r="CV15" s="182">
        <f>IF(里程表!CV15&gt;136100,15,IF(里程表!CV15&gt;121100,14,IF(里程表!CV15&gt;106100,13,IF(里程表!CV15&gt;91100,12,IF(里程表!CV15&gt;76100,11,IF(里程表!CV15&gt;61100,10,IF(里程表!CV15&gt;48100,9,IF(里程表!CV15&gt;37100,8,IF(里程表!CV15&gt;28100,7,IF(里程表!CV15&gt;21100,6,IF(里程表!CV15&gt;14100,5,IF(里程表!CV15&gt;9100,4,IF(里程表!CV15&gt;4100,3,2)))))))))))))</f>
        <v>7</v>
      </c>
      <c r="CW15" s="182">
        <f>IF(里程表!CW15&gt;136100,15,IF(里程表!CW15&gt;121100,14,IF(里程表!CW15&gt;106100,13,IF(里程表!CW15&gt;91100,12,IF(里程表!CW15&gt;76100,11,IF(里程表!CW15&gt;61100,10,IF(里程表!CW15&gt;48100,9,IF(里程表!CW15&gt;37100,8,IF(里程表!CW15&gt;28100,7,IF(里程表!CW15&gt;21100,6,IF(里程表!CW15&gt;14100,5,IF(里程表!CW15&gt;9100,4,IF(里程表!CW15&gt;4100,3,2)))))))))))))</f>
        <v>7</v>
      </c>
      <c r="CX15" s="183">
        <f>IF(里程表!CX15&gt;136100,15,IF(里程表!CX15&gt;121100,14,IF(里程表!CX15&gt;106100,13,IF(里程表!CX15&gt;91100,12,IF(里程表!CX15&gt;76100,11,IF(里程表!CX15&gt;61100,10,IF(里程表!CX15&gt;48100,9,IF(里程表!CX15&gt;37100,8,IF(里程表!CX15&gt;28100,7,IF(里程表!CX15&gt;21100,6,IF(里程表!CX15&gt;14100,5,IF(里程表!CX15&gt;9100,4,IF(里程表!CX15&gt;4100,3,2)))))))))))))</f>
        <v>7</v>
      </c>
      <c r="CY15" s="184" t="s">
        <v>12</v>
      </c>
      <c r="CZ15" s="242"/>
    </row>
    <row r="16" spans="1:104" s="29" customFormat="1" x14ac:dyDescent="0.15">
      <c r="A16" s="266"/>
      <c r="B16" s="180" t="s">
        <v>155</v>
      </c>
      <c r="C16" s="181">
        <f>IF(里程表!C16&gt;136100,15,IF(里程表!C16&gt;121100,14,IF(里程表!C16&gt;106100,13,IF(里程表!C16&gt;91100,12,IF(里程表!C16&gt;76100,11,IF(里程表!C16&gt;61100,10,IF(里程表!C16&gt;48100,9,IF(里程表!C16&gt;37100,8,IF(里程表!C16&gt;28100,7,IF(里程表!C16&gt;21100,6,IF(里程表!C16&gt;14100,5,IF(里程表!C16&gt;9100,4,IF(里程表!C16&gt;4100,3,2)))))))))))))</f>
        <v>5</v>
      </c>
      <c r="D16" s="182">
        <f>IF(里程表!D16&gt;136100,15,IF(里程表!D16&gt;121100,14,IF(里程表!D16&gt;106100,13,IF(里程表!D16&gt;91100,12,IF(里程表!D16&gt;76100,11,IF(里程表!D16&gt;61100,10,IF(里程表!D16&gt;48100,9,IF(里程表!D16&gt;37100,8,IF(里程表!D16&gt;28100,7,IF(里程表!D16&gt;21100,6,IF(里程表!D16&gt;14100,5,IF(里程表!D16&gt;9100,4,IF(里程表!D16&gt;4100,3,2)))))))))))))</f>
        <v>5</v>
      </c>
      <c r="E16" s="182">
        <f>IF(里程表!E16&gt;136100,15,IF(里程表!E16&gt;121100,14,IF(里程表!E16&gt;106100,13,IF(里程表!E16&gt;91100,12,IF(里程表!E16&gt;76100,11,IF(里程表!E16&gt;61100,10,IF(里程表!E16&gt;48100,9,IF(里程表!E16&gt;37100,8,IF(里程表!E16&gt;28100,7,IF(里程表!E16&gt;21100,6,IF(里程表!E16&gt;14100,5,IF(里程表!E16&gt;9100,4,IF(里程表!E16&gt;4100,3,2)))))))))))))</f>
        <v>5</v>
      </c>
      <c r="F16" s="182">
        <f>IF(里程表!F16&gt;136100,15,IF(里程表!F16&gt;121100,14,IF(里程表!F16&gt;106100,13,IF(里程表!F16&gt;91100,12,IF(里程表!F16&gt;76100,11,IF(里程表!F16&gt;61100,10,IF(里程表!F16&gt;48100,9,IF(里程表!F16&gt;37100,8,IF(里程表!F16&gt;28100,7,IF(里程表!F16&gt;21100,6,IF(里程表!F16&gt;14100,5,IF(里程表!F16&gt;9100,4,IF(里程表!F16&gt;4100,3,2)))))))))))))</f>
        <v>4</v>
      </c>
      <c r="G16" s="182">
        <f>IF(里程表!G16&gt;136100,15,IF(里程表!G16&gt;121100,14,IF(里程表!G16&gt;106100,13,IF(里程表!G16&gt;91100,12,IF(里程表!G16&gt;76100,11,IF(里程表!G16&gt;61100,10,IF(里程表!G16&gt;48100,9,IF(里程表!G16&gt;37100,8,IF(里程表!G16&gt;28100,7,IF(里程表!G16&gt;21100,6,IF(里程表!G16&gt;14100,5,IF(里程表!G16&gt;9100,4,IF(里程表!G16&gt;4100,3,2)))))))))))))</f>
        <v>4</v>
      </c>
      <c r="H16" s="182">
        <f>IF(里程表!H16&gt;136100,15,IF(里程表!H16&gt;121100,14,IF(里程表!H16&gt;106100,13,IF(里程表!H16&gt;91100,12,IF(里程表!H16&gt;76100,11,IF(里程表!H16&gt;61100,10,IF(里程表!H16&gt;48100,9,IF(里程表!H16&gt;37100,8,IF(里程表!H16&gt;28100,7,IF(里程表!H16&gt;21100,6,IF(里程表!H16&gt;14100,5,IF(里程表!H16&gt;9100,4,IF(里程表!H16&gt;4100,3,2)))))))))))))</f>
        <v>4</v>
      </c>
      <c r="I16" s="182">
        <f>IF(里程表!I16&gt;136100,15,IF(里程表!I16&gt;121100,14,IF(里程表!I16&gt;106100,13,IF(里程表!I16&gt;91100,12,IF(里程表!I16&gt;76100,11,IF(里程表!I16&gt;61100,10,IF(里程表!I16&gt;48100,9,IF(里程表!I16&gt;37100,8,IF(里程表!I16&gt;28100,7,IF(里程表!I16&gt;21100,6,IF(里程表!I16&gt;14100,5,IF(里程表!I16&gt;9100,4,IF(里程表!I16&gt;4100,3,2)))))))))))))</f>
        <v>4</v>
      </c>
      <c r="J16" s="182">
        <f>IF(里程表!J16&gt;136100,15,IF(里程表!J16&gt;121100,14,IF(里程表!J16&gt;106100,13,IF(里程表!J16&gt;91100,12,IF(里程表!J16&gt;76100,11,IF(里程表!J16&gt;61100,10,IF(里程表!J16&gt;48100,9,IF(里程表!J16&gt;37100,8,IF(里程表!J16&gt;28100,7,IF(里程表!J16&gt;21100,6,IF(里程表!J16&gt;14100,5,IF(里程表!J16&gt;9100,4,IF(里程表!J16&gt;4100,3,2)))))))))))))</f>
        <v>3</v>
      </c>
      <c r="K16" s="182">
        <f>IF(里程表!K16&gt;136100,15,IF(里程表!K16&gt;121100,14,IF(里程表!K16&gt;106100,13,IF(里程表!K16&gt;91100,12,IF(里程表!K16&gt;76100,11,IF(里程表!K16&gt;61100,10,IF(里程表!K16&gt;48100,9,IF(里程表!K16&gt;37100,8,IF(里程表!K16&gt;28100,7,IF(里程表!K16&gt;21100,6,IF(里程表!K16&gt;14100,5,IF(里程表!K16&gt;9100,4,IF(里程表!K16&gt;4100,3,2)))))))))))))</f>
        <v>3</v>
      </c>
      <c r="L16" s="182">
        <f>IF(里程表!L16&gt;136100,15,IF(里程表!L16&gt;121100,14,IF(里程表!L16&gt;106100,13,IF(里程表!L16&gt;91100,12,IF(里程表!L16&gt;76100,11,IF(里程表!L16&gt;61100,10,IF(里程表!L16&gt;48100,9,IF(里程表!L16&gt;37100,8,IF(里程表!L16&gt;28100,7,IF(里程表!L16&gt;21100,6,IF(里程表!L16&gt;14100,5,IF(里程表!L16&gt;9100,4,IF(里程表!L16&gt;4100,3,2)))))))))))))</f>
        <v>3</v>
      </c>
      <c r="M16" s="182">
        <f>IF(里程表!M16&gt;136100,15,IF(里程表!M16&gt;121100,14,IF(里程表!M16&gt;106100,13,IF(里程表!M16&gt;91100,12,IF(里程表!M16&gt;76100,11,IF(里程表!M16&gt;61100,10,IF(里程表!M16&gt;48100,9,IF(里程表!M16&gt;37100,8,IF(里程表!M16&gt;28100,7,IF(里程表!M16&gt;21100,6,IF(里程表!M16&gt;14100,5,IF(里程表!M16&gt;9100,4,IF(里程表!M16&gt;4100,3,2)))))))))))))</f>
        <v>3</v>
      </c>
      <c r="N16" s="182">
        <f>IF(里程表!N16&gt;136100,15,IF(里程表!N16&gt;121100,14,IF(里程表!N16&gt;106100,13,IF(里程表!N16&gt;91100,12,IF(里程表!N16&gt;76100,11,IF(里程表!N16&gt;61100,10,IF(里程表!N16&gt;48100,9,IF(里程表!N16&gt;37100,8,IF(里程表!N16&gt;28100,7,IF(里程表!N16&gt;21100,6,IF(里程表!N16&gt;14100,5,IF(里程表!N16&gt;9100,4,IF(里程表!N16&gt;4100,3,2)))))))))))))</f>
        <v>2</v>
      </c>
      <c r="O16" s="182">
        <f>IF(里程表!O16&gt;136100,15,IF(里程表!O16&gt;121100,14,IF(里程表!O16&gt;106100,13,IF(里程表!O16&gt;91100,12,IF(里程表!O16&gt;76100,11,IF(里程表!O16&gt;61100,10,IF(里程表!O16&gt;48100,9,IF(里程表!O16&gt;37100,8,IF(里程表!O16&gt;28100,7,IF(里程表!O16&gt;21100,6,IF(里程表!O16&gt;14100,5,IF(里程表!O16&gt;9100,4,IF(里程表!O16&gt;4100,3,2)))))))))))))</f>
        <v>2</v>
      </c>
      <c r="P16" s="182">
        <f>IF(里程表!P16&gt;136100,15,IF(里程表!P16&gt;121100,14,IF(里程表!P16&gt;106100,13,IF(里程表!P16&gt;91100,12,IF(里程表!P16&gt;76100,11,IF(里程表!P16&gt;61100,10,IF(里程表!P16&gt;48100,9,IF(里程表!P16&gt;37100,8,IF(里程表!P16&gt;28100,7,IF(里程表!P16&gt;21100,6,IF(里程表!P16&gt;14100,5,IF(里程表!P16&gt;9100,4,IF(里程表!P16&gt;4100,3,2)))))))))))))</f>
        <v>2</v>
      </c>
      <c r="Q16" s="182">
        <f>IF(里程表!Q16&gt;136100,15,IF(里程表!Q16&gt;121100,14,IF(里程表!Q16&gt;106100,13,IF(里程表!Q16&gt;91100,12,IF(里程表!Q16&gt;76100,11,IF(里程表!Q16&gt;61100,10,IF(里程表!Q16&gt;48100,9,IF(里程表!Q16&gt;37100,8,IF(里程表!Q16&gt;28100,7,IF(里程表!Q16&gt;21100,6,IF(里程表!Q16&gt;14100,5,IF(里程表!Q16&gt;9100,4,IF(里程表!Q16&gt;4100,3,2)))))))))))))</f>
        <v>2</v>
      </c>
      <c r="R16" s="182">
        <f>IF(里程表!R16&gt;136100,15,IF(里程表!R16&gt;121100,14,IF(里程表!R16&gt;106100,13,IF(里程表!R16&gt;91100,12,IF(里程表!R16&gt;76100,11,IF(里程表!R16&gt;61100,10,IF(里程表!R16&gt;48100,9,IF(里程表!R16&gt;37100,8,IF(里程表!R16&gt;28100,7,IF(里程表!R16&gt;21100,6,IF(里程表!R16&gt;14100,5,IF(里程表!R16&gt;9100,4,IF(里程表!R16&gt;4100,3,2)))))))))))))</f>
        <v>2</v>
      </c>
      <c r="S16" s="182">
        <f>IF(里程表!S16&gt;136100,15,IF(里程表!S16&gt;121100,14,IF(里程表!S16&gt;106100,13,IF(里程表!S16&gt;91100,12,IF(里程表!S16&gt;76100,11,IF(里程表!S16&gt;61100,10,IF(里程表!S16&gt;48100,9,IF(里程表!S16&gt;37100,8,IF(里程表!S16&gt;28100,7,IF(里程表!S16&gt;21100,6,IF(里程表!S16&gt;14100,5,IF(里程表!S16&gt;9100,4,IF(里程表!S16&gt;4100,3,2)))))))))))))</f>
        <v>3</v>
      </c>
      <c r="T16" s="182">
        <f>IF(里程表!T16&gt;136100,15,IF(里程表!T16&gt;121100,14,IF(里程表!T16&gt;106100,13,IF(里程表!T16&gt;91100,12,IF(里程表!T16&gt;76100,11,IF(里程表!T16&gt;61100,10,IF(里程表!T16&gt;48100,9,IF(里程表!T16&gt;37100,8,IF(里程表!T16&gt;28100,7,IF(里程表!T16&gt;21100,6,IF(里程表!T16&gt;14100,5,IF(里程表!T16&gt;9100,4,IF(里程表!T16&gt;4100,3,2)))))))))))))</f>
        <v>3</v>
      </c>
      <c r="U16" s="182">
        <f>IF(里程表!U16&gt;136100,15,IF(里程表!U16&gt;121100,14,IF(里程表!U16&gt;106100,13,IF(里程表!U16&gt;91100,12,IF(里程表!U16&gt;76100,11,IF(里程表!U16&gt;61100,10,IF(里程表!U16&gt;48100,9,IF(里程表!U16&gt;37100,8,IF(里程表!U16&gt;28100,7,IF(里程表!U16&gt;21100,6,IF(里程表!U16&gt;14100,5,IF(里程表!U16&gt;9100,4,IF(里程表!U16&gt;4100,3,2)))))))))))))</f>
        <v>3</v>
      </c>
      <c r="V16" s="182">
        <f>IF(里程表!V16&gt;136100,15,IF(里程表!V16&gt;121100,14,IF(里程表!V16&gt;106100,13,IF(里程表!V16&gt;91100,12,IF(里程表!V16&gt;76100,11,IF(里程表!V16&gt;61100,10,IF(里程表!V16&gt;48100,9,IF(里程表!V16&gt;37100,8,IF(里程表!V16&gt;28100,7,IF(里程表!V16&gt;21100,6,IF(里程表!V16&gt;14100,5,IF(里程表!V16&gt;9100,4,IF(里程表!V16&gt;4100,3,2)))))))))))))</f>
        <v>3</v>
      </c>
      <c r="W16" s="182">
        <f>IF(里程表!W16&gt;136100,15,IF(里程表!W16&gt;121100,14,IF(里程表!W16&gt;106100,13,IF(里程表!W16&gt;91100,12,IF(里程表!W16&gt;76100,11,IF(里程表!W16&gt;61100,10,IF(里程表!W16&gt;48100,9,IF(里程表!W16&gt;37100,8,IF(里程表!W16&gt;28100,7,IF(里程表!W16&gt;21100,6,IF(里程表!W16&gt;14100,5,IF(里程表!W16&gt;9100,4,IF(里程表!W16&gt;4100,3,2)))))))))))))</f>
        <v>4</v>
      </c>
      <c r="X16" s="182">
        <f>IF(里程表!X16&gt;136100,15,IF(里程表!X16&gt;121100,14,IF(里程表!X16&gt;106100,13,IF(里程表!X16&gt;91100,12,IF(里程表!X16&gt;76100,11,IF(里程表!X16&gt;61100,10,IF(里程表!X16&gt;48100,9,IF(里程表!X16&gt;37100,8,IF(里程表!X16&gt;28100,7,IF(里程表!X16&gt;21100,6,IF(里程表!X16&gt;14100,5,IF(里程表!X16&gt;9100,4,IF(里程表!X16&gt;4100,3,2)))))))))))))</f>
        <v>4</v>
      </c>
      <c r="Y16" s="182">
        <f>IF(里程表!Y16&gt;136100,15,IF(里程表!Y16&gt;121100,14,IF(里程表!Y16&gt;106100,13,IF(里程表!Y16&gt;91100,12,IF(里程表!Y16&gt;76100,11,IF(里程表!Y16&gt;61100,10,IF(里程表!Y16&gt;48100,9,IF(里程表!Y16&gt;37100,8,IF(里程表!Y16&gt;28100,7,IF(里程表!Y16&gt;21100,6,IF(里程表!Y16&gt;14100,5,IF(里程表!Y16&gt;9100,4,IF(里程表!Y16&gt;4100,3,2)))))))))))))</f>
        <v>4</v>
      </c>
      <c r="Z16" s="182">
        <f>IF(里程表!Z16&gt;136100,15,IF(里程表!Z16&gt;121100,14,IF(里程表!Z16&gt;106100,13,IF(里程表!Z16&gt;91100,12,IF(里程表!Z16&gt;76100,11,IF(里程表!Z16&gt;61100,10,IF(里程表!Z16&gt;48100,9,IF(里程表!Z16&gt;37100,8,IF(里程表!Z16&gt;28100,7,IF(里程表!Z16&gt;21100,6,IF(里程表!Z16&gt;14100,5,IF(里程表!Z16&gt;9100,4,IF(里程表!Z16&gt;4100,3,2)))))))))))))</f>
        <v>5</v>
      </c>
      <c r="AA16" s="182">
        <f>IF(里程表!AA16&gt;136100,15,IF(里程表!AA16&gt;121100,14,IF(里程表!AA16&gt;106100,13,IF(里程表!AA16&gt;91100,12,IF(里程表!AA16&gt;76100,11,IF(里程表!AA16&gt;61100,10,IF(里程表!AA16&gt;48100,9,IF(里程表!AA16&gt;37100,8,IF(里程表!AA16&gt;28100,7,IF(里程表!AA16&gt;21100,6,IF(里程表!AA16&gt;14100,5,IF(里程表!AA16&gt;9100,4,IF(里程表!AA16&gt;4100,3,2)))))))))))))</f>
        <v>5</v>
      </c>
      <c r="AB16" s="182">
        <f>IF(里程表!AB16&gt;136100,15,IF(里程表!AB16&gt;121100,14,IF(里程表!AB16&gt;106100,13,IF(里程表!AB16&gt;91100,12,IF(里程表!AB16&gt;76100,11,IF(里程表!AB16&gt;61100,10,IF(里程表!AB16&gt;48100,9,IF(里程表!AB16&gt;37100,8,IF(里程表!AB16&gt;28100,7,IF(里程表!AB16&gt;21100,6,IF(里程表!AB16&gt;14100,5,IF(里程表!AB16&gt;9100,4,IF(里程表!AB16&gt;4100,3,2)))))))))))))</f>
        <v>5</v>
      </c>
      <c r="AC16" s="183">
        <f>IF(里程表!AC16&gt;136100,15,IF(里程表!AC16&gt;121100,14,IF(里程表!AC16&gt;106100,13,IF(里程表!AC16&gt;91100,12,IF(里程表!AC16&gt;76100,11,IF(里程表!AC16&gt;61100,10,IF(里程表!AC16&gt;48100,9,IF(里程表!AC16&gt;37100,8,IF(里程表!AC16&gt;28100,7,IF(里程表!AC16&gt;21100,6,IF(里程表!AC16&gt;14100,5,IF(里程表!AC16&gt;9100,4,IF(里程表!AC16&gt;4100,3,2)))))))))))))</f>
        <v>5</v>
      </c>
      <c r="AD16" s="181">
        <f>IF(里程表!AD16&gt;136100,15,IF(里程表!AD16&gt;121100,14,IF(里程表!AD16&gt;106100,13,IF(里程表!AD16&gt;91100,12,IF(里程表!AD16&gt;76100,11,IF(里程表!AD16&gt;61100,10,IF(里程表!AD16&gt;48100,9,IF(里程表!AD16&gt;37100,8,IF(里程表!AD16&gt;28100,7,IF(里程表!AD16&gt;21100,6,IF(里程表!AD16&gt;14100,5,IF(里程表!AD16&gt;9100,4,IF(里程表!AD16&gt;4100,3,2)))))))))))))</f>
        <v>4</v>
      </c>
      <c r="AE16" s="182">
        <f>IF(里程表!AE16&gt;136100,15,IF(里程表!AE16&gt;121100,14,IF(里程表!AE16&gt;106100,13,IF(里程表!AE16&gt;91100,12,IF(里程表!AE16&gt;76100,11,IF(里程表!AE16&gt;61100,10,IF(里程表!AE16&gt;48100,9,IF(里程表!AE16&gt;37100,8,IF(里程表!AE16&gt;28100,7,IF(里程表!AE16&gt;21100,6,IF(里程表!AE16&gt;14100,5,IF(里程表!AE16&gt;9100,4,IF(里程表!AE16&gt;4100,3,2)))))))))))))</f>
        <v>4</v>
      </c>
      <c r="AF16" s="182">
        <f>IF(里程表!AF16&gt;136100,15,IF(里程表!AF16&gt;121100,14,IF(里程表!AF16&gt;106100,13,IF(里程表!AF16&gt;91100,12,IF(里程表!AF16&gt;76100,11,IF(里程表!AF16&gt;61100,10,IF(里程表!AF16&gt;48100,9,IF(里程表!AF16&gt;37100,8,IF(里程表!AF16&gt;28100,7,IF(里程表!AF16&gt;21100,6,IF(里程表!AF16&gt;14100,5,IF(里程表!AF16&gt;9100,4,IF(里程表!AF16&gt;4100,3,2)))))))))))))</f>
        <v>3</v>
      </c>
      <c r="AG16" s="182">
        <f>IF(里程表!AG16&gt;136100,15,IF(里程表!AG16&gt;121100,14,IF(里程表!AG16&gt;106100,13,IF(里程表!AG16&gt;91100,12,IF(里程表!AG16&gt;76100,11,IF(里程表!AG16&gt;61100,10,IF(里程表!AG16&gt;48100,9,IF(里程表!AG16&gt;37100,8,IF(里程表!AG16&gt;28100,7,IF(里程表!AG16&gt;21100,6,IF(里程表!AG16&gt;14100,5,IF(里程表!AG16&gt;9100,4,IF(里程表!AG16&gt;4100,3,2)))))))))))))</f>
        <v>3</v>
      </c>
      <c r="AH16" s="182">
        <f>IF(里程表!AH16&gt;136100,15,IF(里程表!AH16&gt;121100,14,IF(里程表!AH16&gt;106100,13,IF(里程表!AH16&gt;91100,12,IF(里程表!AH16&gt;76100,11,IF(里程表!AH16&gt;61100,10,IF(里程表!AH16&gt;48100,9,IF(里程表!AH16&gt;37100,8,IF(里程表!AH16&gt;28100,7,IF(里程表!AH16&gt;21100,6,IF(里程表!AH16&gt;14100,5,IF(里程表!AH16&gt;9100,4,IF(里程表!AH16&gt;4100,3,2)))))))))))))</f>
        <v>4</v>
      </c>
      <c r="AI16" s="182">
        <f>IF(里程表!AI16&gt;136100,15,IF(里程表!AI16&gt;121100,14,IF(里程表!AI16&gt;106100,13,IF(里程表!AI16&gt;91100,12,IF(里程表!AI16&gt;76100,11,IF(里程表!AI16&gt;61100,10,IF(里程表!AI16&gt;48100,9,IF(里程表!AI16&gt;37100,8,IF(里程表!AI16&gt;28100,7,IF(里程表!AI16&gt;21100,6,IF(里程表!AI16&gt;14100,5,IF(里程表!AI16&gt;9100,4,IF(里程表!AI16&gt;4100,3,2)))))))))))))</f>
        <v>4</v>
      </c>
      <c r="AJ16" s="182">
        <f>IF(里程表!AJ16&gt;136100,15,IF(里程表!AJ16&gt;121100,14,IF(里程表!AJ16&gt;106100,13,IF(里程表!AJ16&gt;91100,12,IF(里程表!AJ16&gt;76100,11,IF(里程表!AJ16&gt;61100,10,IF(里程表!AJ16&gt;48100,9,IF(里程表!AJ16&gt;37100,8,IF(里程表!AJ16&gt;28100,7,IF(里程表!AJ16&gt;21100,6,IF(里程表!AJ16&gt;14100,5,IF(里程表!AJ16&gt;9100,4,IF(里程表!AJ16&gt;4100,3,2)))))))))))))</f>
        <v>4</v>
      </c>
      <c r="AK16" s="182">
        <f>IF(里程表!AK16&gt;136100,15,IF(里程表!AK16&gt;121100,14,IF(里程表!AK16&gt;106100,13,IF(里程表!AK16&gt;91100,12,IF(里程表!AK16&gt;76100,11,IF(里程表!AK16&gt;61100,10,IF(里程表!AK16&gt;48100,9,IF(里程表!AK16&gt;37100,8,IF(里程表!AK16&gt;28100,7,IF(里程表!AK16&gt;21100,6,IF(里程表!AK16&gt;14100,5,IF(里程表!AK16&gt;9100,4,IF(里程表!AK16&gt;4100,3,2)))))))))))))</f>
        <v>4</v>
      </c>
      <c r="AL16" s="182">
        <f>IF(里程表!AL16&gt;136100,15,IF(里程表!AL16&gt;121100,14,IF(里程表!AL16&gt;106100,13,IF(里程表!AL16&gt;91100,12,IF(里程表!AL16&gt;76100,11,IF(里程表!AL16&gt;61100,10,IF(里程表!AL16&gt;48100,9,IF(里程表!AL16&gt;37100,8,IF(里程表!AL16&gt;28100,7,IF(里程表!AL16&gt;21100,6,IF(里程表!AL16&gt;14100,5,IF(里程表!AL16&gt;9100,4,IF(里程表!AL16&gt;4100,3,2)))))))))))))</f>
        <v>4</v>
      </c>
      <c r="AM16" s="182">
        <f>IF(里程表!AM16&gt;136100,15,IF(里程表!AM16&gt;121100,14,IF(里程表!AM16&gt;106100,13,IF(里程表!AM16&gt;91100,12,IF(里程表!AM16&gt;76100,11,IF(里程表!AM16&gt;61100,10,IF(里程表!AM16&gt;48100,9,IF(里程表!AM16&gt;37100,8,IF(里程表!AM16&gt;28100,7,IF(里程表!AM16&gt;21100,6,IF(里程表!AM16&gt;14100,5,IF(里程表!AM16&gt;9100,4,IF(里程表!AM16&gt;4100,3,2)))))))))))))</f>
        <v>4</v>
      </c>
      <c r="AN16" s="182">
        <f>IF(里程表!AN16&gt;136100,15,IF(里程表!AN16&gt;121100,14,IF(里程表!AN16&gt;106100,13,IF(里程表!AN16&gt;91100,12,IF(里程表!AN16&gt;76100,11,IF(里程表!AN16&gt;61100,10,IF(里程表!AN16&gt;48100,9,IF(里程表!AN16&gt;37100,8,IF(里程表!AN16&gt;28100,7,IF(里程表!AN16&gt;21100,6,IF(里程表!AN16&gt;14100,5,IF(里程表!AN16&gt;9100,4,IF(里程表!AN16&gt;4100,3,2)))))))))))))</f>
        <v>3</v>
      </c>
      <c r="AO16" s="182">
        <f>IF(里程表!AO16&gt;136100,15,IF(里程表!AO16&gt;121100,14,IF(里程表!AO16&gt;106100,13,IF(里程表!AO16&gt;91100,12,IF(里程表!AO16&gt;76100,11,IF(里程表!AO16&gt;61100,10,IF(里程表!AO16&gt;48100,9,IF(里程表!AO16&gt;37100,8,IF(里程表!AO16&gt;28100,7,IF(里程表!AO16&gt;21100,6,IF(里程表!AO16&gt;14100,5,IF(里程表!AO16&gt;9100,4,IF(里程表!AO16&gt;4100,3,2)))))))))))))</f>
        <v>4</v>
      </c>
      <c r="AP16" s="182">
        <f>IF(里程表!AP16&gt;136100,15,IF(里程表!AP16&gt;121100,14,IF(里程表!AP16&gt;106100,13,IF(里程表!AP16&gt;91100,12,IF(里程表!AP16&gt;76100,11,IF(里程表!AP16&gt;61100,10,IF(里程表!AP16&gt;48100,9,IF(里程表!AP16&gt;37100,8,IF(里程表!AP16&gt;28100,7,IF(里程表!AP16&gt;21100,6,IF(里程表!AP16&gt;14100,5,IF(里程表!AP16&gt;9100,4,IF(里程表!AP16&gt;4100,3,2)))))))))))))</f>
        <v>4</v>
      </c>
      <c r="AQ16" s="182">
        <f>IF(里程表!AQ16&gt;136100,15,IF(里程表!AQ16&gt;121100,14,IF(里程表!AQ16&gt;106100,13,IF(里程表!AQ16&gt;91100,12,IF(里程表!AQ16&gt;76100,11,IF(里程表!AQ16&gt;61100,10,IF(里程表!AQ16&gt;48100,9,IF(里程表!AQ16&gt;37100,8,IF(里程表!AQ16&gt;28100,7,IF(里程表!AQ16&gt;21100,6,IF(里程表!AQ16&gt;14100,5,IF(里程表!AQ16&gt;9100,4,IF(里程表!AQ16&gt;4100,3,2)))))))))))))</f>
        <v>4</v>
      </c>
      <c r="AR16" s="182">
        <f>IF(里程表!AR16&gt;136100,15,IF(里程表!AR16&gt;121100,14,IF(里程表!AR16&gt;106100,13,IF(里程表!AR16&gt;91100,12,IF(里程表!AR16&gt;76100,11,IF(里程表!AR16&gt;61100,10,IF(里程表!AR16&gt;48100,9,IF(里程表!AR16&gt;37100,8,IF(里程表!AR16&gt;28100,7,IF(里程表!AR16&gt;21100,6,IF(里程表!AR16&gt;14100,5,IF(里程表!AR16&gt;9100,4,IF(里程表!AR16&gt;4100,3,2)))))))))))))</f>
        <v>4</v>
      </c>
      <c r="AS16" s="182">
        <f>IF(里程表!AS16&gt;136100,15,IF(里程表!AS16&gt;121100,14,IF(里程表!AS16&gt;106100,13,IF(里程表!AS16&gt;91100,12,IF(里程表!AS16&gt;76100,11,IF(里程表!AS16&gt;61100,10,IF(里程表!AS16&gt;48100,9,IF(里程表!AS16&gt;37100,8,IF(里程表!AS16&gt;28100,7,IF(里程表!AS16&gt;21100,6,IF(里程表!AS16&gt;14100,5,IF(里程表!AS16&gt;9100,4,IF(里程表!AS16&gt;4100,3,2)))))))))))))</f>
        <v>5</v>
      </c>
      <c r="AT16" s="182">
        <f>IF(里程表!AT16&gt;136100,15,IF(里程表!AT16&gt;121100,14,IF(里程表!AT16&gt;106100,13,IF(里程表!AT16&gt;91100,12,IF(里程表!AT16&gt;76100,11,IF(里程表!AT16&gt;61100,10,IF(里程表!AT16&gt;48100,9,IF(里程表!AT16&gt;37100,8,IF(里程表!AT16&gt;28100,7,IF(里程表!AT16&gt;21100,6,IF(里程表!AT16&gt;14100,5,IF(里程表!AT16&gt;9100,4,IF(里程表!AT16&gt;4100,3,2)))))))))))))</f>
        <v>5</v>
      </c>
      <c r="AU16" s="182">
        <f>IF(里程表!AU16&gt;136100,15,IF(里程表!AU16&gt;121100,14,IF(里程表!AU16&gt;106100,13,IF(里程表!AU16&gt;91100,12,IF(里程表!AU16&gt;76100,11,IF(里程表!AU16&gt;61100,10,IF(里程表!AU16&gt;48100,9,IF(里程表!AU16&gt;37100,8,IF(里程表!AU16&gt;28100,7,IF(里程表!AU16&gt;21100,6,IF(里程表!AU16&gt;14100,5,IF(里程表!AU16&gt;9100,4,IF(里程表!AU16&gt;4100,3,2)))))))))))))</f>
        <v>5</v>
      </c>
      <c r="AV16" s="182">
        <f>IF(里程表!AV16&gt;136100,15,IF(里程表!AV16&gt;121100,14,IF(里程表!AV16&gt;106100,13,IF(里程表!AV16&gt;91100,12,IF(里程表!AV16&gt;76100,11,IF(里程表!AV16&gt;61100,10,IF(里程表!AV16&gt;48100,9,IF(里程表!AV16&gt;37100,8,IF(里程表!AV16&gt;28100,7,IF(里程表!AV16&gt;21100,6,IF(里程表!AV16&gt;14100,5,IF(里程表!AV16&gt;9100,4,IF(里程表!AV16&gt;4100,3,2)))))))))))))</f>
        <v>5</v>
      </c>
      <c r="AW16" s="182">
        <f>IF(里程表!AW16&gt;136100,15,IF(里程表!AW16&gt;121100,14,IF(里程表!AW16&gt;106100,13,IF(里程表!AW16&gt;91100,12,IF(里程表!AW16&gt;76100,11,IF(里程表!AW16&gt;61100,10,IF(里程表!AW16&gt;48100,9,IF(里程表!AW16&gt;37100,8,IF(里程表!AW16&gt;28100,7,IF(里程表!AW16&gt;21100,6,IF(里程表!AW16&gt;14100,5,IF(里程表!AW16&gt;9100,4,IF(里程表!AW16&gt;4100,3,2)))))))))))))</f>
        <v>6</v>
      </c>
      <c r="AX16" s="182">
        <f>IF(里程表!AX16&gt;136100,15,IF(里程表!AX16&gt;121100,14,IF(里程表!AX16&gt;106100,13,IF(里程表!AX16&gt;91100,12,IF(里程表!AX16&gt;76100,11,IF(里程表!AX16&gt;61100,10,IF(里程表!AX16&gt;48100,9,IF(里程表!AX16&gt;37100,8,IF(里程表!AX16&gt;28100,7,IF(里程表!AX16&gt;21100,6,IF(里程表!AX16&gt;14100,5,IF(里程表!AX16&gt;9100,4,IF(里程表!AX16&gt;4100,3,2)))))))))))))</f>
        <v>6</v>
      </c>
      <c r="AY16" s="182">
        <f>IF(里程表!AY16&gt;136100,15,IF(里程表!AY16&gt;121100,14,IF(里程表!AY16&gt;106100,13,IF(里程表!AY16&gt;91100,12,IF(里程表!AY16&gt;76100,11,IF(里程表!AY16&gt;61100,10,IF(里程表!AY16&gt;48100,9,IF(里程表!AY16&gt;37100,8,IF(里程表!AY16&gt;28100,7,IF(里程表!AY16&gt;21100,6,IF(里程表!AY16&gt;14100,5,IF(里程表!AY16&gt;9100,4,IF(里程表!AY16&gt;4100,3,2)))))))))))))</f>
        <v>6</v>
      </c>
      <c r="AZ16" s="182">
        <f>IF(里程表!AZ16&gt;136100,15,IF(里程表!AZ16&gt;121100,14,IF(里程表!AZ16&gt;106100,13,IF(里程表!AZ16&gt;91100,12,IF(里程表!AZ16&gt;76100,11,IF(里程表!AZ16&gt;61100,10,IF(里程表!AZ16&gt;48100,9,IF(里程表!AZ16&gt;37100,8,IF(里程表!AZ16&gt;28100,7,IF(里程表!AZ16&gt;21100,6,IF(里程表!AZ16&gt;14100,5,IF(里程表!AZ16&gt;9100,4,IF(里程表!AZ16&gt;4100,3,2)))))))))))))</f>
        <v>6</v>
      </c>
      <c r="BA16" s="182">
        <f>IF(里程表!BA16&gt;136100,15,IF(里程表!BA16&gt;121100,14,IF(里程表!BA16&gt;106100,13,IF(里程表!BA16&gt;91100,12,IF(里程表!BA16&gt;76100,11,IF(里程表!BA16&gt;61100,10,IF(里程表!BA16&gt;48100,9,IF(里程表!BA16&gt;37100,8,IF(里程表!BA16&gt;28100,7,IF(里程表!BA16&gt;21100,6,IF(里程表!BA16&gt;14100,5,IF(里程表!BA16&gt;9100,4,IF(里程表!BA16&gt;4100,3,2)))))))))))))</f>
        <v>7</v>
      </c>
      <c r="BB16" s="182">
        <f>IF(里程表!BB16&gt;136100,15,IF(里程表!BB16&gt;121100,14,IF(里程表!BB16&gt;106100,13,IF(里程表!BB16&gt;91100,12,IF(里程表!BB16&gt;76100,11,IF(里程表!BB16&gt;61100,10,IF(里程表!BB16&gt;48100,9,IF(里程表!BB16&gt;37100,8,IF(里程表!BB16&gt;28100,7,IF(里程表!BB16&gt;21100,6,IF(里程表!BB16&gt;14100,5,IF(里程表!BB16&gt;9100,4,IF(里程表!BB16&gt;4100,3,2)))))))))))))</f>
        <v>7</v>
      </c>
      <c r="BC16" s="183">
        <f>IF(里程表!BC16&gt;136100,15,IF(里程表!BC16&gt;121100,14,IF(里程表!BC16&gt;106100,13,IF(里程表!BC16&gt;91100,12,IF(里程表!BC16&gt;76100,11,IF(里程表!BC16&gt;61100,10,IF(里程表!BC16&gt;48100,9,IF(里程表!BC16&gt;37100,8,IF(里程表!BC16&gt;28100,7,IF(里程表!BC16&gt;21100,6,IF(里程表!BC16&gt;14100,5,IF(里程表!BC16&gt;9100,4,IF(里程表!BC16&gt;4100,3,2)))))))))))))</f>
        <v>7</v>
      </c>
      <c r="BD16" s="181">
        <f>IF(里程表!BD16&gt;136100,15,IF(里程表!BD16&gt;121100,14,IF(里程表!BD16&gt;106100,13,IF(里程表!BD16&gt;91100,12,IF(里程表!BD16&gt;76100,11,IF(里程表!BD16&gt;61100,10,IF(里程表!BD16&gt;48100,9,IF(里程表!BD16&gt;37100,8,IF(里程表!BD16&gt;28100,7,IF(里程表!BD16&gt;21100,6,IF(里程表!BD16&gt;14100,5,IF(里程表!BD16&gt;9100,4,IF(里程表!BD16&gt;4100,3,2)))))))))))))</f>
        <v>7</v>
      </c>
      <c r="BE16" s="182">
        <f>IF(里程表!BE16&gt;136100,15,IF(里程表!BE16&gt;121100,14,IF(里程表!BE16&gt;106100,13,IF(里程表!BE16&gt;91100,12,IF(里程表!BE16&gt;76100,11,IF(里程表!BE16&gt;61100,10,IF(里程表!BE16&gt;48100,9,IF(里程表!BE16&gt;37100,8,IF(里程表!BE16&gt;28100,7,IF(里程表!BE16&gt;21100,6,IF(里程表!BE16&gt;14100,5,IF(里程表!BE16&gt;9100,4,IF(里程表!BE16&gt;4100,3,2)))))))))))))</f>
        <v>6</v>
      </c>
      <c r="BF16" s="182">
        <f>IF(里程表!BF16&gt;136100,15,IF(里程表!BF16&gt;121100,14,IF(里程表!BF16&gt;106100,13,IF(里程表!BF16&gt;91100,12,IF(里程表!BF16&gt;76100,11,IF(里程表!BF16&gt;61100,10,IF(里程表!BF16&gt;48100,9,IF(里程表!BF16&gt;37100,8,IF(里程表!BF16&gt;28100,7,IF(里程表!BF16&gt;21100,6,IF(里程表!BF16&gt;14100,5,IF(里程表!BF16&gt;9100,4,IF(里程表!BF16&gt;4100,3,2)))))))))))))</f>
        <v>6</v>
      </c>
      <c r="BG16" s="182">
        <f>IF(里程表!BG16&gt;136100,15,IF(里程表!BG16&gt;121100,14,IF(里程表!BG16&gt;106100,13,IF(里程表!BG16&gt;91100,12,IF(里程表!BG16&gt;76100,11,IF(里程表!BG16&gt;61100,10,IF(里程表!BG16&gt;48100,9,IF(里程表!BG16&gt;37100,8,IF(里程表!BG16&gt;28100,7,IF(里程表!BG16&gt;21100,6,IF(里程表!BG16&gt;14100,5,IF(里程表!BG16&gt;9100,4,IF(里程表!BG16&gt;4100,3,2)))))))))))))</f>
        <v>6</v>
      </c>
      <c r="BH16" s="182">
        <f>IF(里程表!BH16&gt;136100,15,IF(里程表!BH16&gt;121100,14,IF(里程表!BH16&gt;106100,13,IF(里程表!BH16&gt;91100,12,IF(里程表!BH16&gt;76100,11,IF(里程表!BH16&gt;61100,10,IF(里程表!BH16&gt;48100,9,IF(里程表!BH16&gt;37100,8,IF(里程表!BH16&gt;28100,7,IF(里程表!BH16&gt;21100,6,IF(里程表!BH16&gt;14100,5,IF(里程表!BH16&gt;9100,4,IF(里程表!BH16&gt;4100,3,2)))))))))))))</f>
        <v>6</v>
      </c>
      <c r="BI16" s="182">
        <f>IF(里程表!BI16&gt;136100,15,IF(里程表!BI16&gt;121100,14,IF(里程表!BI16&gt;106100,13,IF(里程表!BI16&gt;91100,12,IF(里程表!BI16&gt;76100,11,IF(里程表!BI16&gt;61100,10,IF(里程表!BI16&gt;48100,9,IF(里程表!BI16&gt;37100,8,IF(里程表!BI16&gt;28100,7,IF(里程表!BI16&gt;21100,6,IF(里程表!BI16&gt;14100,5,IF(里程表!BI16&gt;9100,4,IF(里程表!BI16&gt;4100,3,2)))))))))))))</f>
        <v>6</v>
      </c>
      <c r="BJ16" s="182">
        <f>IF(里程表!BJ16&gt;136100,15,IF(里程表!BJ16&gt;121100,14,IF(里程表!BJ16&gt;106100,13,IF(里程表!BJ16&gt;91100,12,IF(里程表!BJ16&gt;76100,11,IF(里程表!BJ16&gt;61100,10,IF(里程表!BJ16&gt;48100,9,IF(里程表!BJ16&gt;37100,8,IF(里程表!BJ16&gt;28100,7,IF(里程表!BJ16&gt;21100,6,IF(里程表!BJ16&gt;14100,5,IF(里程表!BJ16&gt;9100,4,IF(里程表!BJ16&gt;4100,3,2)))))))))))))</f>
        <v>5</v>
      </c>
      <c r="BK16" s="182">
        <f>IF(里程表!BK16&gt;136100,15,IF(里程表!BK16&gt;121100,14,IF(里程表!BK16&gt;106100,13,IF(里程表!BK16&gt;91100,12,IF(里程表!BK16&gt;76100,11,IF(里程表!BK16&gt;61100,10,IF(里程表!BK16&gt;48100,9,IF(里程表!BK16&gt;37100,8,IF(里程表!BK16&gt;28100,7,IF(里程表!BK16&gt;21100,6,IF(里程表!BK16&gt;14100,5,IF(里程表!BK16&gt;9100,4,IF(里程表!BK16&gt;4100,3,2)))))))))))))</f>
        <v>5</v>
      </c>
      <c r="BL16" s="182">
        <f>IF(里程表!BL16&gt;136100,15,IF(里程表!BL16&gt;121100,14,IF(里程表!BL16&gt;106100,13,IF(里程表!BL16&gt;91100,12,IF(里程表!BL16&gt;76100,11,IF(里程表!BL16&gt;61100,10,IF(里程表!BL16&gt;48100,9,IF(里程表!BL16&gt;37100,8,IF(里程表!BL16&gt;28100,7,IF(里程表!BL16&gt;21100,6,IF(里程表!BL16&gt;14100,5,IF(里程表!BL16&gt;9100,4,IF(里程表!BL16&gt;4100,3,2)))))))))))))</f>
        <v>5</v>
      </c>
      <c r="BM16" s="182">
        <f>IF(里程表!BM16&gt;136100,15,IF(里程表!BM16&gt;121100,14,IF(里程表!BM16&gt;106100,13,IF(里程表!BM16&gt;91100,12,IF(里程表!BM16&gt;76100,11,IF(里程表!BM16&gt;61100,10,IF(里程表!BM16&gt;48100,9,IF(里程表!BM16&gt;37100,8,IF(里程表!BM16&gt;28100,7,IF(里程表!BM16&gt;21100,6,IF(里程表!BM16&gt;14100,5,IF(里程表!BM16&gt;9100,4,IF(里程表!BM16&gt;4100,3,2)))))))))))))</f>
        <v>5</v>
      </c>
      <c r="BN16" s="182">
        <f>IF(里程表!BN16&gt;136100,15,IF(里程表!BN16&gt;121100,14,IF(里程表!BN16&gt;106100,13,IF(里程表!BN16&gt;91100,12,IF(里程表!BN16&gt;76100,11,IF(里程表!BN16&gt;61100,10,IF(里程表!BN16&gt;48100,9,IF(里程表!BN16&gt;37100,8,IF(里程表!BN16&gt;28100,7,IF(里程表!BN16&gt;21100,6,IF(里程表!BN16&gt;14100,5,IF(里程表!BN16&gt;9100,4,IF(里程表!BN16&gt;4100,3,2)))))))))))))</f>
        <v>5</v>
      </c>
      <c r="BO16" s="182">
        <f>IF(里程表!BO16&gt;136100,15,IF(里程表!BO16&gt;121100,14,IF(里程表!BO16&gt;106100,13,IF(里程表!BO16&gt;91100,12,IF(里程表!BO16&gt;76100,11,IF(里程表!BO16&gt;61100,10,IF(里程表!BO16&gt;48100,9,IF(里程表!BO16&gt;37100,8,IF(里程表!BO16&gt;28100,7,IF(里程表!BO16&gt;21100,6,IF(里程表!BO16&gt;14100,5,IF(里程表!BO16&gt;9100,4,IF(里程表!BO16&gt;4100,3,2)))))))))))))</f>
        <v>4</v>
      </c>
      <c r="BP16" s="182">
        <f>IF(里程表!BP16&gt;136100,15,IF(里程表!BP16&gt;121100,14,IF(里程表!BP16&gt;106100,13,IF(里程表!BP16&gt;91100,12,IF(里程表!BP16&gt;76100,11,IF(里程表!BP16&gt;61100,10,IF(里程表!BP16&gt;48100,9,IF(里程表!BP16&gt;37100,8,IF(里程表!BP16&gt;28100,7,IF(里程表!BP16&gt;21100,6,IF(里程表!BP16&gt;14100,5,IF(里程表!BP16&gt;9100,4,IF(里程表!BP16&gt;4100,3,2)))))))))))))</f>
        <v>4</v>
      </c>
      <c r="BQ16" s="182">
        <f>IF(里程表!BQ16&gt;136100,15,IF(里程表!BQ16&gt;121100,14,IF(里程表!BQ16&gt;106100,13,IF(里程表!BQ16&gt;91100,12,IF(里程表!BQ16&gt;76100,11,IF(里程表!BQ16&gt;61100,10,IF(里程表!BQ16&gt;48100,9,IF(里程表!BQ16&gt;37100,8,IF(里程表!BQ16&gt;28100,7,IF(里程表!BQ16&gt;21100,6,IF(里程表!BQ16&gt;14100,5,IF(里程表!BQ16&gt;9100,4,IF(里程表!BQ16&gt;4100,3,2)))))))))))))</f>
        <v>4</v>
      </c>
      <c r="BR16" s="182">
        <f>IF(里程表!BR16&gt;136100,15,IF(里程表!BR16&gt;121100,14,IF(里程表!BR16&gt;106100,13,IF(里程表!BR16&gt;91100,12,IF(里程表!BR16&gt;76100,11,IF(里程表!BR16&gt;61100,10,IF(里程表!BR16&gt;48100,9,IF(里程表!BR16&gt;37100,8,IF(里程表!BR16&gt;28100,7,IF(里程表!BR16&gt;21100,6,IF(里程表!BR16&gt;14100,5,IF(里程表!BR16&gt;9100,4,IF(里程表!BR16&gt;4100,3,2)))))))))))))</f>
        <v>4</v>
      </c>
      <c r="BS16" s="182">
        <f>IF(里程表!BS16&gt;136100,15,IF(里程表!BS16&gt;121100,14,IF(里程表!BS16&gt;106100,13,IF(里程表!BS16&gt;91100,12,IF(里程表!BS16&gt;76100,11,IF(里程表!BS16&gt;61100,10,IF(里程表!BS16&gt;48100,9,IF(里程表!BS16&gt;37100,8,IF(里程表!BS16&gt;28100,7,IF(里程表!BS16&gt;21100,6,IF(里程表!BS16&gt;14100,5,IF(里程表!BS16&gt;9100,4,IF(里程表!BS16&gt;4100,3,2)))))))))))))</f>
        <v>4</v>
      </c>
      <c r="BT16" s="182">
        <f>IF(里程表!BT16&gt;136100,15,IF(里程表!BT16&gt;121100,14,IF(里程表!BT16&gt;106100,13,IF(里程表!BT16&gt;91100,12,IF(里程表!BT16&gt;76100,11,IF(里程表!BT16&gt;61100,10,IF(里程表!BT16&gt;48100,9,IF(里程表!BT16&gt;37100,8,IF(里程表!BT16&gt;28100,7,IF(里程表!BT16&gt;21100,6,IF(里程表!BT16&gt;14100,5,IF(里程表!BT16&gt;9100,4,IF(里程表!BT16&gt;4100,3,2)))))))))))))</f>
        <v>3</v>
      </c>
      <c r="BU16" s="182">
        <f>IF(里程表!BU16&gt;136100,15,IF(里程表!BU16&gt;121100,14,IF(里程表!BU16&gt;106100,13,IF(里程表!BU16&gt;91100,12,IF(里程表!BU16&gt;76100,11,IF(里程表!BU16&gt;61100,10,IF(里程表!BU16&gt;48100,9,IF(里程表!BU16&gt;37100,8,IF(里程表!BU16&gt;28100,7,IF(里程表!BU16&gt;21100,6,IF(里程表!BU16&gt;14100,5,IF(里程表!BU16&gt;9100,4,IF(里程表!BU16&gt;4100,3,2)))))))))))))</f>
        <v>3</v>
      </c>
      <c r="BV16" s="182">
        <f>IF(里程表!BV16&gt;136100,15,IF(里程表!BV16&gt;121100,14,IF(里程表!BV16&gt;106100,13,IF(里程表!BV16&gt;91100,12,IF(里程表!BV16&gt;76100,11,IF(里程表!BV16&gt;61100,10,IF(里程表!BV16&gt;48100,9,IF(里程表!BV16&gt;37100,8,IF(里程表!BV16&gt;28100,7,IF(里程表!BV16&gt;21100,6,IF(里程表!BV16&gt;14100,5,IF(里程表!BV16&gt;9100,4,IF(里程表!BV16&gt;4100,3,2)))))))))))))</f>
        <v>3</v>
      </c>
      <c r="BW16" s="182">
        <f>IF(里程表!BW16&gt;136100,15,IF(里程表!BW16&gt;121100,14,IF(里程表!BW16&gt;106100,13,IF(里程表!BW16&gt;91100,12,IF(里程表!BW16&gt;76100,11,IF(里程表!BW16&gt;61100,10,IF(里程表!BW16&gt;48100,9,IF(里程表!BW16&gt;37100,8,IF(里程表!BW16&gt;28100,7,IF(里程表!BW16&gt;21100,6,IF(里程表!BW16&gt;14100,5,IF(里程表!BW16&gt;9100,4,IF(里程表!BW16&gt;4100,3,2)))))))))))))</f>
        <v>3</v>
      </c>
      <c r="BX16" s="182">
        <f>IF(里程表!BX16&gt;136100,15,IF(里程表!BX16&gt;121100,14,IF(里程表!BX16&gt;106100,13,IF(里程表!BX16&gt;91100,12,IF(里程表!BX16&gt;76100,11,IF(里程表!BX16&gt;61100,10,IF(里程表!BX16&gt;48100,9,IF(里程表!BX16&gt;37100,8,IF(里程表!BX16&gt;28100,7,IF(里程表!BX16&gt;21100,6,IF(里程表!BX16&gt;14100,5,IF(里程表!BX16&gt;9100,4,IF(里程表!BX16&gt;4100,3,2)))))))))))))</f>
        <v>3</v>
      </c>
      <c r="BY16" s="182">
        <f>IF(里程表!BY16&gt;136100,15,IF(里程表!BY16&gt;121100,14,IF(里程表!BY16&gt;106100,13,IF(里程表!BY16&gt;91100,12,IF(里程表!BY16&gt;76100,11,IF(里程表!BY16&gt;61100,10,IF(里程表!BY16&gt;48100,9,IF(里程表!BY16&gt;37100,8,IF(里程表!BY16&gt;28100,7,IF(里程表!BY16&gt;21100,6,IF(里程表!BY16&gt;14100,5,IF(里程表!BY16&gt;9100,4,IF(里程表!BY16&gt;4100,3,2)))))))))))))</f>
        <v>2</v>
      </c>
      <c r="BZ16" s="182">
        <f>IF(里程表!BZ16&gt;136100,15,IF(里程表!BZ16&gt;121100,14,IF(里程表!BZ16&gt;106100,13,IF(里程表!BZ16&gt;91100,12,IF(里程表!BZ16&gt;76100,11,IF(里程表!BZ16&gt;61100,10,IF(里程表!BZ16&gt;48100,9,IF(里程表!BZ16&gt;37100,8,IF(里程表!BZ16&gt;28100,7,IF(里程表!BZ16&gt;21100,6,IF(里程表!BZ16&gt;14100,5,IF(里程表!BZ16&gt;9100,4,IF(里程表!BZ16&gt;4100,3,2)))))))))))))</f>
        <v>2</v>
      </c>
      <c r="CA16" s="182">
        <f>IF(里程表!CA16&gt;136100,15,IF(里程表!CA16&gt;121100,14,IF(里程表!CA16&gt;106100,13,IF(里程表!CA16&gt;91100,12,IF(里程表!CA16&gt;76100,11,IF(里程表!CA16&gt;61100,10,IF(里程表!CA16&gt;48100,9,IF(里程表!CA16&gt;37100,8,IF(里程表!CA16&gt;28100,7,IF(里程表!CA16&gt;21100,6,IF(里程表!CA16&gt;14100,5,IF(里程表!CA16&gt;9100,4,IF(里程表!CA16&gt;4100,3,2)))))))))))))</f>
        <v>3</v>
      </c>
      <c r="CB16" s="182">
        <f>IF(里程表!CB16&gt;136100,15,IF(里程表!CB16&gt;121100,14,IF(里程表!CB16&gt;106100,13,IF(里程表!CB16&gt;91100,12,IF(里程表!CB16&gt;76100,11,IF(里程表!CB16&gt;61100,10,IF(里程表!CB16&gt;48100,9,IF(里程表!CB16&gt;37100,8,IF(里程表!CB16&gt;28100,7,IF(里程表!CB16&gt;21100,6,IF(里程表!CB16&gt;14100,5,IF(里程表!CB16&gt;9100,4,IF(里程表!CB16&gt;4100,3,2)))))))))))))</f>
        <v>3</v>
      </c>
      <c r="CC16" s="182">
        <f>IF(里程表!CC16&gt;136100,15,IF(里程表!CC16&gt;121100,14,IF(里程表!CC16&gt;106100,13,IF(里程表!CC16&gt;91100,12,IF(里程表!CC16&gt;76100,11,IF(里程表!CC16&gt;61100,10,IF(里程表!CC16&gt;48100,9,IF(里程表!CC16&gt;37100,8,IF(里程表!CC16&gt;28100,7,IF(里程表!CC16&gt;21100,6,IF(里程表!CC16&gt;14100,5,IF(里程表!CC16&gt;9100,4,IF(里程表!CC16&gt;4100,3,2)))))))))))))</f>
        <v>4</v>
      </c>
      <c r="CD16" s="182">
        <f>IF(里程表!CD16&gt;136100,15,IF(里程表!CD16&gt;121100,14,IF(里程表!CD16&gt;106100,13,IF(里程表!CD16&gt;91100,12,IF(里程表!CD16&gt;76100,11,IF(里程表!CD16&gt;61100,10,IF(里程表!CD16&gt;48100,9,IF(里程表!CD16&gt;37100,8,IF(里程表!CD16&gt;28100,7,IF(里程表!CD16&gt;21100,6,IF(里程表!CD16&gt;14100,5,IF(里程表!CD16&gt;9100,4,IF(里程表!CD16&gt;4100,3,2)))))))))))))</f>
        <v>4</v>
      </c>
      <c r="CE16" s="182">
        <f>IF(里程表!CE16&gt;136100,15,IF(里程表!CE16&gt;121100,14,IF(里程表!CE16&gt;106100,13,IF(里程表!CE16&gt;91100,12,IF(里程表!CE16&gt;76100,11,IF(里程表!CE16&gt;61100,10,IF(里程表!CE16&gt;48100,9,IF(里程表!CE16&gt;37100,8,IF(里程表!CE16&gt;28100,7,IF(里程表!CE16&gt;21100,6,IF(里程表!CE16&gt;14100,5,IF(里程表!CE16&gt;9100,4,IF(里程表!CE16&gt;4100,3,2)))))))))))))</f>
        <v>4</v>
      </c>
      <c r="CF16" s="183">
        <f>IF(里程表!CF16&gt;136100,15,IF(里程表!CF16&gt;121100,14,IF(里程表!CF16&gt;106100,13,IF(里程表!CF16&gt;91100,12,IF(里程表!CF16&gt;76100,11,IF(里程表!CF16&gt;61100,10,IF(里程表!CF16&gt;48100,9,IF(里程表!CF16&gt;37100,8,IF(里程表!CF16&gt;28100,7,IF(里程表!CF16&gt;21100,6,IF(里程表!CF16&gt;14100,5,IF(里程表!CF16&gt;9100,4,IF(里程表!CF16&gt;4100,3,2)))))))))))))</f>
        <v>5</v>
      </c>
      <c r="CG16" s="181">
        <f>IF(里程表!CG16&gt;136100,15,IF(里程表!CG16&gt;121100,14,IF(里程表!CG16&gt;106100,13,IF(里程表!CG16&gt;91100,12,IF(里程表!CG16&gt;76100,11,IF(里程表!CG16&gt;61100,10,IF(里程表!CG16&gt;48100,9,IF(里程表!CG16&gt;37100,8,IF(里程表!CG16&gt;28100,7,IF(里程表!CG16&gt;21100,6,IF(里程表!CG16&gt;14100,5,IF(里程表!CG16&gt;9100,4,IF(里程表!CG16&gt;4100,3,2)))))))))))))</f>
        <v>5</v>
      </c>
      <c r="CH16" s="182">
        <f>IF(里程表!CH16&gt;136100,15,IF(里程表!CH16&gt;121100,14,IF(里程表!CH16&gt;106100,13,IF(里程表!CH16&gt;91100,12,IF(里程表!CH16&gt;76100,11,IF(里程表!CH16&gt;61100,10,IF(里程表!CH16&gt;48100,9,IF(里程表!CH16&gt;37100,8,IF(里程表!CH16&gt;28100,7,IF(里程表!CH16&gt;21100,6,IF(里程表!CH16&gt;14100,5,IF(里程表!CH16&gt;9100,4,IF(里程表!CH16&gt;4100,3,2)))))))))))))</f>
        <v>4</v>
      </c>
      <c r="CI16" s="182">
        <f>IF(里程表!CI16&gt;136100,15,IF(里程表!CI16&gt;121100,14,IF(里程表!CI16&gt;106100,13,IF(里程表!CI16&gt;91100,12,IF(里程表!CI16&gt;76100,11,IF(里程表!CI16&gt;61100,10,IF(里程表!CI16&gt;48100,9,IF(里程表!CI16&gt;37100,8,IF(里程表!CI16&gt;28100,7,IF(里程表!CI16&gt;21100,6,IF(里程表!CI16&gt;14100,5,IF(里程表!CI16&gt;9100,4,IF(里程表!CI16&gt;4100,3,2)))))))))))))</f>
        <v>4</v>
      </c>
      <c r="CJ16" s="182">
        <f>IF(里程表!CJ16&gt;136100,15,IF(里程表!CJ16&gt;121100,14,IF(里程表!CJ16&gt;106100,13,IF(里程表!CJ16&gt;91100,12,IF(里程表!CJ16&gt;76100,11,IF(里程表!CJ16&gt;61100,10,IF(里程表!CJ16&gt;48100,9,IF(里程表!CJ16&gt;37100,8,IF(里程表!CJ16&gt;28100,7,IF(里程表!CJ16&gt;21100,6,IF(里程表!CJ16&gt;14100,5,IF(里程表!CJ16&gt;9100,4,IF(里程表!CJ16&gt;4100,3,2)))))))))))))</f>
        <v>4</v>
      </c>
      <c r="CK16" s="182">
        <f>IF(里程表!CK16&gt;136100,15,IF(里程表!CK16&gt;121100,14,IF(里程表!CK16&gt;106100,13,IF(里程表!CK16&gt;91100,12,IF(里程表!CK16&gt;76100,11,IF(里程表!CK16&gt;61100,10,IF(里程表!CK16&gt;48100,9,IF(里程表!CK16&gt;37100,8,IF(里程表!CK16&gt;28100,7,IF(里程表!CK16&gt;21100,6,IF(里程表!CK16&gt;14100,5,IF(里程表!CK16&gt;9100,4,IF(里程表!CK16&gt;4100,3,2)))))))))))))</f>
        <v>4</v>
      </c>
      <c r="CL16" s="182">
        <f>IF(里程表!CL16&gt;136100,15,IF(里程表!CL16&gt;121100,14,IF(里程表!CL16&gt;106100,13,IF(里程表!CL16&gt;91100,12,IF(里程表!CL16&gt;76100,11,IF(里程表!CL16&gt;61100,10,IF(里程表!CL16&gt;48100,9,IF(里程表!CL16&gt;37100,8,IF(里程表!CL16&gt;28100,7,IF(里程表!CL16&gt;21100,6,IF(里程表!CL16&gt;14100,5,IF(里程表!CL16&gt;9100,4,IF(里程表!CL16&gt;4100,3,2)))))))))))))</f>
        <v>4</v>
      </c>
      <c r="CM16" s="182">
        <f>IF(里程表!CM16&gt;136100,15,IF(里程表!CM16&gt;121100,14,IF(里程表!CM16&gt;106100,13,IF(里程表!CM16&gt;91100,12,IF(里程表!CM16&gt;76100,11,IF(里程表!CM16&gt;61100,10,IF(里程表!CM16&gt;48100,9,IF(里程表!CM16&gt;37100,8,IF(里程表!CM16&gt;28100,7,IF(里程表!CM16&gt;21100,6,IF(里程表!CM16&gt;14100,5,IF(里程表!CM16&gt;9100,4,IF(里程表!CM16&gt;4100,3,2)))))))))))))</f>
        <v>4</v>
      </c>
      <c r="CN16" s="182">
        <f>IF(里程表!CN16&gt;136100,15,IF(里程表!CN16&gt;121100,14,IF(里程表!CN16&gt;106100,13,IF(里程表!CN16&gt;91100,12,IF(里程表!CN16&gt;76100,11,IF(里程表!CN16&gt;61100,10,IF(里程表!CN16&gt;48100,9,IF(里程表!CN16&gt;37100,8,IF(里程表!CN16&gt;28100,7,IF(里程表!CN16&gt;21100,6,IF(里程表!CN16&gt;14100,5,IF(里程表!CN16&gt;9100,4,IF(里程表!CN16&gt;4100,3,2)))))))))))))</f>
        <v>5</v>
      </c>
      <c r="CO16" s="182">
        <f>IF(里程表!CO16&gt;136100,15,IF(里程表!CO16&gt;121100,14,IF(里程表!CO16&gt;106100,13,IF(里程表!CO16&gt;91100,12,IF(里程表!CO16&gt;76100,11,IF(里程表!CO16&gt;61100,10,IF(里程表!CO16&gt;48100,9,IF(里程表!CO16&gt;37100,8,IF(里程表!CO16&gt;28100,7,IF(里程表!CO16&gt;21100,6,IF(里程表!CO16&gt;14100,5,IF(里程表!CO16&gt;9100,4,IF(里程表!CO16&gt;4100,3,2)))))))))))))</f>
        <v>5</v>
      </c>
      <c r="CP16" s="182">
        <f>IF(里程表!CP16&gt;136100,15,IF(里程表!CP16&gt;121100,14,IF(里程表!CP16&gt;106100,13,IF(里程表!CP16&gt;91100,12,IF(里程表!CP16&gt;76100,11,IF(里程表!CP16&gt;61100,10,IF(里程表!CP16&gt;48100,9,IF(里程表!CP16&gt;37100,8,IF(里程表!CP16&gt;28100,7,IF(里程表!CP16&gt;21100,6,IF(里程表!CP16&gt;14100,5,IF(里程表!CP16&gt;9100,4,IF(里程表!CP16&gt;4100,3,2)))))))))))))</f>
        <v>5</v>
      </c>
      <c r="CQ16" s="182">
        <f>IF(里程表!CQ16&gt;136100,15,IF(里程表!CQ16&gt;121100,14,IF(里程表!CQ16&gt;106100,13,IF(里程表!CQ16&gt;91100,12,IF(里程表!CQ16&gt;76100,11,IF(里程表!CQ16&gt;61100,10,IF(里程表!CQ16&gt;48100,9,IF(里程表!CQ16&gt;37100,8,IF(里程表!CQ16&gt;28100,7,IF(里程表!CQ16&gt;21100,6,IF(里程表!CQ16&gt;14100,5,IF(里程表!CQ16&gt;9100,4,IF(里程表!CQ16&gt;4100,3,2)))))))))))))</f>
        <v>6</v>
      </c>
      <c r="CR16" s="182">
        <f>IF(里程表!CR16&gt;136100,15,IF(里程表!CR16&gt;121100,14,IF(里程表!CR16&gt;106100,13,IF(里程表!CR16&gt;91100,12,IF(里程表!CR16&gt;76100,11,IF(里程表!CR16&gt;61100,10,IF(里程表!CR16&gt;48100,9,IF(里程表!CR16&gt;37100,8,IF(里程表!CR16&gt;28100,7,IF(里程表!CR16&gt;21100,6,IF(里程表!CR16&gt;14100,5,IF(里程表!CR16&gt;9100,4,IF(里程表!CR16&gt;4100,3,2)))))))))))))</f>
        <v>6</v>
      </c>
      <c r="CS16" s="182">
        <f>IF(里程表!CS16&gt;136100,15,IF(里程表!CS16&gt;121100,14,IF(里程表!CS16&gt;106100,13,IF(里程表!CS16&gt;91100,12,IF(里程表!CS16&gt;76100,11,IF(里程表!CS16&gt;61100,10,IF(里程表!CS16&gt;48100,9,IF(里程表!CS16&gt;37100,8,IF(里程表!CS16&gt;28100,7,IF(里程表!CS16&gt;21100,6,IF(里程表!CS16&gt;14100,5,IF(里程表!CS16&gt;9100,4,IF(里程表!CS16&gt;4100,3,2)))))))))))))</f>
        <v>6</v>
      </c>
      <c r="CT16" s="182">
        <f>IF(里程表!CT16&gt;136100,15,IF(里程表!CT16&gt;121100,14,IF(里程表!CT16&gt;106100,13,IF(里程表!CT16&gt;91100,12,IF(里程表!CT16&gt;76100,11,IF(里程表!CT16&gt;61100,10,IF(里程表!CT16&gt;48100,9,IF(里程表!CT16&gt;37100,8,IF(里程表!CT16&gt;28100,7,IF(里程表!CT16&gt;21100,6,IF(里程表!CT16&gt;14100,5,IF(里程表!CT16&gt;9100,4,IF(里程表!CT16&gt;4100,3,2)))))))))))))</f>
        <v>6</v>
      </c>
      <c r="CU16" s="182">
        <f>IF(里程表!CU16&gt;136100,15,IF(里程表!CU16&gt;121100,14,IF(里程表!CU16&gt;106100,13,IF(里程表!CU16&gt;91100,12,IF(里程表!CU16&gt;76100,11,IF(里程表!CU16&gt;61100,10,IF(里程表!CU16&gt;48100,9,IF(里程表!CU16&gt;37100,8,IF(里程表!CU16&gt;28100,7,IF(里程表!CU16&gt;21100,6,IF(里程表!CU16&gt;14100,5,IF(里程表!CU16&gt;9100,4,IF(里程表!CU16&gt;4100,3,2)))))))))))))</f>
        <v>7</v>
      </c>
      <c r="CV16" s="182">
        <f>IF(里程表!CV16&gt;136100,15,IF(里程表!CV16&gt;121100,14,IF(里程表!CV16&gt;106100,13,IF(里程表!CV16&gt;91100,12,IF(里程表!CV16&gt;76100,11,IF(里程表!CV16&gt;61100,10,IF(里程表!CV16&gt;48100,9,IF(里程表!CV16&gt;37100,8,IF(里程表!CV16&gt;28100,7,IF(里程表!CV16&gt;21100,6,IF(里程表!CV16&gt;14100,5,IF(里程表!CV16&gt;9100,4,IF(里程表!CV16&gt;4100,3,2)))))))))))))</f>
        <v>7</v>
      </c>
      <c r="CW16" s="182">
        <f>IF(里程表!CW16&gt;136100,15,IF(里程表!CW16&gt;121100,14,IF(里程表!CW16&gt;106100,13,IF(里程表!CW16&gt;91100,12,IF(里程表!CW16&gt;76100,11,IF(里程表!CW16&gt;61100,10,IF(里程表!CW16&gt;48100,9,IF(里程表!CW16&gt;37100,8,IF(里程表!CW16&gt;28100,7,IF(里程表!CW16&gt;21100,6,IF(里程表!CW16&gt;14100,5,IF(里程表!CW16&gt;9100,4,IF(里程表!CW16&gt;4100,3,2)))))))))))))</f>
        <v>7</v>
      </c>
      <c r="CX16" s="183">
        <f>IF(里程表!CX16&gt;136100,15,IF(里程表!CX16&gt;121100,14,IF(里程表!CX16&gt;106100,13,IF(里程表!CX16&gt;91100,12,IF(里程表!CX16&gt;76100,11,IF(里程表!CX16&gt;61100,10,IF(里程表!CX16&gt;48100,9,IF(里程表!CX16&gt;37100,8,IF(里程表!CX16&gt;28100,7,IF(里程表!CX16&gt;21100,6,IF(里程表!CX16&gt;14100,5,IF(里程表!CX16&gt;9100,4,IF(里程表!CX16&gt;4100,3,2)))))))))))))</f>
        <v>7</v>
      </c>
      <c r="CY16" s="184" t="s">
        <v>155</v>
      </c>
      <c r="CZ16" s="242"/>
    </row>
    <row r="17" spans="1:104" s="29" customFormat="1" x14ac:dyDescent="0.15">
      <c r="A17" s="266"/>
      <c r="B17" s="180" t="s">
        <v>156</v>
      </c>
      <c r="C17" s="181">
        <f>IF(里程表!C17&gt;136100,15,IF(里程表!C17&gt;121100,14,IF(里程表!C17&gt;106100,13,IF(里程表!C17&gt;91100,12,IF(里程表!C17&gt;76100,11,IF(里程表!C17&gt;61100,10,IF(里程表!C17&gt;48100,9,IF(里程表!C17&gt;37100,8,IF(里程表!C17&gt;28100,7,IF(里程表!C17&gt;21100,6,IF(里程表!C17&gt;14100,5,IF(里程表!C17&gt;9100,4,IF(里程表!C17&gt;4100,3,2)))))))))))))</f>
        <v>5</v>
      </c>
      <c r="D17" s="182">
        <f>IF(里程表!D17&gt;136100,15,IF(里程表!D17&gt;121100,14,IF(里程表!D17&gt;106100,13,IF(里程表!D17&gt;91100,12,IF(里程表!D17&gt;76100,11,IF(里程表!D17&gt;61100,10,IF(里程表!D17&gt;48100,9,IF(里程表!D17&gt;37100,8,IF(里程表!D17&gt;28100,7,IF(里程表!D17&gt;21100,6,IF(里程表!D17&gt;14100,5,IF(里程表!D17&gt;9100,4,IF(里程表!D17&gt;4100,3,2)))))))))))))</f>
        <v>5</v>
      </c>
      <c r="E17" s="182">
        <f>IF(里程表!E17&gt;136100,15,IF(里程表!E17&gt;121100,14,IF(里程表!E17&gt;106100,13,IF(里程表!E17&gt;91100,12,IF(里程表!E17&gt;76100,11,IF(里程表!E17&gt;61100,10,IF(里程表!E17&gt;48100,9,IF(里程表!E17&gt;37100,8,IF(里程表!E17&gt;28100,7,IF(里程表!E17&gt;21100,6,IF(里程表!E17&gt;14100,5,IF(里程表!E17&gt;9100,4,IF(里程表!E17&gt;4100,3,2)))))))))))))</f>
        <v>5</v>
      </c>
      <c r="F17" s="182">
        <f>IF(里程表!F17&gt;136100,15,IF(里程表!F17&gt;121100,14,IF(里程表!F17&gt;106100,13,IF(里程表!F17&gt;91100,12,IF(里程表!F17&gt;76100,11,IF(里程表!F17&gt;61100,10,IF(里程表!F17&gt;48100,9,IF(里程表!F17&gt;37100,8,IF(里程表!F17&gt;28100,7,IF(里程表!F17&gt;21100,6,IF(里程表!F17&gt;14100,5,IF(里程表!F17&gt;9100,4,IF(里程表!F17&gt;4100,3,2)))))))))))))</f>
        <v>5</v>
      </c>
      <c r="G17" s="182">
        <f>IF(里程表!G17&gt;136100,15,IF(里程表!G17&gt;121100,14,IF(里程表!G17&gt;106100,13,IF(里程表!G17&gt;91100,12,IF(里程表!G17&gt;76100,11,IF(里程表!G17&gt;61100,10,IF(里程表!G17&gt;48100,9,IF(里程表!G17&gt;37100,8,IF(里程表!G17&gt;28100,7,IF(里程表!G17&gt;21100,6,IF(里程表!G17&gt;14100,5,IF(里程表!G17&gt;9100,4,IF(里程表!G17&gt;4100,3,2)))))))))))))</f>
        <v>4</v>
      </c>
      <c r="H17" s="182">
        <f>IF(里程表!H17&gt;136100,15,IF(里程表!H17&gt;121100,14,IF(里程表!H17&gt;106100,13,IF(里程表!H17&gt;91100,12,IF(里程表!H17&gt;76100,11,IF(里程表!H17&gt;61100,10,IF(里程表!H17&gt;48100,9,IF(里程表!H17&gt;37100,8,IF(里程表!H17&gt;28100,7,IF(里程表!H17&gt;21100,6,IF(里程表!H17&gt;14100,5,IF(里程表!H17&gt;9100,4,IF(里程表!H17&gt;4100,3,2)))))))))))))</f>
        <v>4</v>
      </c>
      <c r="I17" s="182">
        <f>IF(里程表!I17&gt;136100,15,IF(里程表!I17&gt;121100,14,IF(里程表!I17&gt;106100,13,IF(里程表!I17&gt;91100,12,IF(里程表!I17&gt;76100,11,IF(里程表!I17&gt;61100,10,IF(里程表!I17&gt;48100,9,IF(里程表!I17&gt;37100,8,IF(里程表!I17&gt;28100,7,IF(里程表!I17&gt;21100,6,IF(里程表!I17&gt;14100,5,IF(里程表!I17&gt;9100,4,IF(里程表!I17&gt;4100,3,2)))))))))))))</f>
        <v>4</v>
      </c>
      <c r="J17" s="182">
        <f>IF(里程表!J17&gt;136100,15,IF(里程表!J17&gt;121100,14,IF(里程表!J17&gt;106100,13,IF(里程表!J17&gt;91100,12,IF(里程表!J17&gt;76100,11,IF(里程表!J17&gt;61100,10,IF(里程表!J17&gt;48100,9,IF(里程表!J17&gt;37100,8,IF(里程表!J17&gt;28100,7,IF(里程表!J17&gt;21100,6,IF(里程表!J17&gt;14100,5,IF(里程表!J17&gt;9100,4,IF(里程表!J17&gt;4100,3,2)))))))))))))</f>
        <v>4</v>
      </c>
      <c r="K17" s="182">
        <f>IF(里程表!K17&gt;136100,15,IF(里程表!K17&gt;121100,14,IF(里程表!K17&gt;106100,13,IF(里程表!K17&gt;91100,12,IF(里程表!K17&gt;76100,11,IF(里程表!K17&gt;61100,10,IF(里程表!K17&gt;48100,9,IF(里程表!K17&gt;37100,8,IF(里程表!K17&gt;28100,7,IF(里程表!K17&gt;21100,6,IF(里程表!K17&gt;14100,5,IF(里程表!K17&gt;9100,4,IF(里程表!K17&gt;4100,3,2)))))))))))))</f>
        <v>3</v>
      </c>
      <c r="L17" s="182">
        <f>IF(里程表!L17&gt;136100,15,IF(里程表!L17&gt;121100,14,IF(里程表!L17&gt;106100,13,IF(里程表!L17&gt;91100,12,IF(里程表!L17&gt;76100,11,IF(里程表!L17&gt;61100,10,IF(里程表!L17&gt;48100,9,IF(里程表!L17&gt;37100,8,IF(里程表!L17&gt;28100,7,IF(里程表!L17&gt;21100,6,IF(里程表!L17&gt;14100,5,IF(里程表!L17&gt;9100,4,IF(里程表!L17&gt;4100,3,2)))))))))))))</f>
        <v>3</v>
      </c>
      <c r="M17" s="182">
        <f>IF(里程表!M17&gt;136100,15,IF(里程表!M17&gt;121100,14,IF(里程表!M17&gt;106100,13,IF(里程表!M17&gt;91100,12,IF(里程表!M17&gt;76100,11,IF(里程表!M17&gt;61100,10,IF(里程表!M17&gt;48100,9,IF(里程表!M17&gt;37100,8,IF(里程表!M17&gt;28100,7,IF(里程表!M17&gt;21100,6,IF(里程表!M17&gt;14100,5,IF(里程表!M17&gt;9100,4,IF(里程表!M17&gt;4100,3,2)))))))))))))</f>
        <v>3</v>
      </c>
      <c r="N17" s="182">
        <f>IF(里程表!N17&gt;136100,15,IF(里程表!N17&gt;121100,14,IF(里程表!N17&gt;106100,13,IF(里程表!N17&gt;91100,12,IF(里程表!N17&gt;76100,11,IF(里程表!N17&gt;61100,10,IF(里程表!N17&gt;48100,9,IF(里程表!N17&gt;37100,8,IF(里程表!N17&gt;28100,7,IF(里程表!N17&gt;21100,6,IF(里程表!N17&gt;14100,5,IF(里程表!N17&gt;9100,4,IF(里程表!N17&gt;4100,3,2)))))))))))))</f>
        <v>2</v>
      </c>
      <c r="O17" s="182">
        <f>IF(里程表!O17&gt;136100,15,IF(里程表!O17&gt;121100,14,IF(里程表!O17&gt;106100,13,IF(里程表!O17&gt;91100,12,IF(里程表!O17&gt;76100,11,IF(里程表!O17&gt;61100,10,IF(里程表!O17&gt;48100,9,IF(里程表!O17&gt;37100,8,IF(里程表!O17&gt;28100,7,IF(里程表!O17&gt;21100,6,IF(里程表!O17&gt;14100,5,IF(里程表!O17&gt;9100,4,IF(里程表!O17&gt;4100,3,2)))))))))))))</f>
        <v>2</v>
      </c>
      <c r="P17" s="182">
        <f>IF(里程表!P17&gt;136100,15,IF(里程表!P17&gt;121100,14,IF(里程表!P17&gt;106100,13,IF(里程表!P17&gt;91100,12,IF(里程表!P17&gt;76100,11,IF(里程表!P17&gt;61100,10,IF(里程表!P17&gt;48100,9,IF(里程表!P17&gt;37100,8,IF(里程表!P17&gt;28100,7,IF(里程表!P17&gt;21100,6,IF(里程表!P17&gt;14100,5,IF(里程表!P17&gt;9100,4,IF(里程表!P17&gt;4100,3,2)))))))))))))</f>
        <v>2</v>
      </c>
      <c r="Q17" s="182">
        <f>IF(里程表!Q17&gt;136100,15,IF(里程表!Q17&gt;121100,14,IF(里程表!Q17&gt;106100,13,IF(里程表!Q17&gt;91100,12,IF(里程表!Q17&gt;76100,11,IF(里程表!Q17&gt;61100,10,IF(里程表!Q17&gt;48100,9,IF(里程表!Q17&gt;37100,8,IF(里程表!Q17&gt;28100,7,IF(里程表!Q17&gt;21100,6,IF(里程表!Q17&gt;14100,5,IF(里程表!Q17&gt;9100,4,IF(里程表!Q17&gt;4100,3,2)))))))))))))</f>
        <v>2</v>
      </c>
      <c r="R17" s="182">
        <f>IF(里程表!R17&gt;136100,15,IF(里程表!R17&gt;121100,14,IF(里程表!R17&gt;106100,13,IF(里程表!R17&gt;91100,12,IF(里程表!R17&gt;76100,11,IF(里程表!R17&gt;61100,10,IF(里程表!R17&gt;48100,9,IF(里程表!R17&gt;37100,8,IF(里程表!R17&gt;28100,7,IF(里程表!R17&gt;21100,6,IF(里程表!R17&gt;14100,5,IF(里程表!R17&gt;9100,4,IF(里程表!R17&gt;4100,3,2)))))))))))))</f>
        <v>2</v>
      </c>
      <c r="S17" s="182">
        <f>IF(里程表!S17&gt;136100,15,IF(里程表!S17&gt;121100,14,IF(里程表!S17&gt;106100,13,IF(里程表!S17&gt;91100,12,IF(里程表!S17&gt;76100,11,IF(里程表!S17&gt;61100,10,IF(里程表!S17&gt;48100,9,IF(里程表!S17&gt;37100,8,IF(里程表!S17&gt;28100,7,IF(里程表!S17&gt;21100,6,IF(里程表!S17&gt;14100,5,IF(里程表!S17&gt;9100,4,IF(里程表!S17&gt;4100,3,2)))))))))))))</f>
        <v>3</v>
      </c>
      <c r="T17" s="182">
        <f>IF(里程表!T17&gt;136100,15,IF(里程表!T17&gt;121100,14,IF(里程表!T17&gt;106100,13,IF(里程表!T17&gt;91100,12,IF(里程表!T17&gt;76100,11,IF(里程表!T17&gt;61100,10,IF(里程表!T17&gt;48100,9,IF(里程表!T17&gt;37100,8,IF(里程表!T17&gt;28100,7,IF(里程表!T17&gt;21100,6,IF(里程表!T17&gt;14100,5,IF(里程表!T17&gt;9100,4,IF(里程表!T17&gt;4100,3,2)))))))))))))</f>
        <v>3</v>
      </c>
      <c r="U17" s="182">
        <f>IF(里程表!U17&gt;136100,15,IF(里程表!U17&gt;121100,14,IF(里程表!U17&gt;106100,13,IF(里程表!U17&gt;91100,12,IF(里程表!U17&gt;76100,11,IF(里程表!U17&gt;61100,10,IF(里程表!U17&gt;48100,9,IF(里程表!U17&gt;37100,8,IF(里程表!U17&gt;28100,7,IF(里程表!U17&gt;21100,6,IF(里程表!U17&gt;14100,5,IF(里程表!U17&gt;9100,4,IF(里程表!U17&gt;4100,3,2)))))))))))))</f>
        <v>3</v>
      </c>
      <c r="V17" s="182">
        <f>IF(里程表!V17&gt;136100,15,IF(里程表!V17&gt;121100,14,IF(里程表!V17&gt;106100,13,IF(里程表!V17&gt;91100,12,IF(里程表!V17&gt;76100,11,IF(里程表!V17&gt;61100,10,IF(里程表!V17&gt;48100,9,IF(里程表!V17&gt;37100,8,IF(里程表!V17&gt;28100,7,IF(里程表!V17&gt;21100,6,IF(里程表!V17&gt;14100,5,IF(里程表!V17&gt;9100,4,IF(里程表!V17&gt;4100,3,2)))))))))))))</f>
        <v>3</v>
      </c>
      <c r="W17" s="182">
        <f>IF(里程表!W17&gt;136100,15,IF(里程表!W17&gt;121100,14,IF(里程表!W17&gt;106100,13,IF(里程表!W17&gt;91100,12,IF(里程表!W17&gt;76100,11,IF(里程表!W17&gt;61100,10,IF(里程表!W17&gt;48100,9,IF(里程表!W17&gt;37100,8,IF(里程表!W17&gt;28100,7,IF(里程表!W17&gt;21100,6,IF(里程表!W17&gt;14100,5,IF(里程表!W17&gt;9100,4,IF(里程表!W17&gt;4100,3,2)))))))))))))</f>
        <v>4</v>
      </c>
      <c r="X17" s="182">
        <f>IF(里程表!X17&gt;136100,15,IF(里程表!X17&gt;121100,14,IF(里程表!X17&gt;106100,13,IF(里程表!X17&gt;91100,12,IF(里程表!X17&gt;76100,11,IF(里程表!X17&gt;61100,10,IF(里程表!X17&gt;48100,9,IF(里程表!X17&gt;37100,8,IF(里程表!X17&gt;28100,7,IF(里程表!X17&gt;21100,6,IF(里程表!X17&gt;14100,5,IF(里程表!X17&gt;9100,4,IF(里程表!X17&gt;4100,3,2)))))))))))))</f>
        <v>4</v>
      </c>
      <c r="Y17" s="182">
        <f>IF(里程表!Y17&gt;136100,15,IF(里程表!Y17&gt;121100,14,IF(里程表!Y17&gt;106100,13,IF(里程表!Y17&gt;91100,12,IF(里程表!Y17&gt;76100,11,IF(里程表!Y17&gt;61100,10,IF(里程表!Y17&gt;48100,9,IF(里程表!Y17&gt;37100,8,IF(里程表!Y17&gt;28100,7,IF(里程表!Y17&gt;21100,6,IF(里程表!Y17&gt;14100,5,IF(里程表!Y17&gt;9100,4,IF(里程表!Y17&gt;4100,3,2)))))))))))))</f>
        <v>4</v>
      </c>
      <c r="Z17" s="182">
        <f>IF(里程表!Z17&gt;136100,15,IF(里程表!Z17&gt;121100,14,IF(里程表!Z17&gt;106100,13,IF(里程表!Z17&gt;91100,12,IF(里程表!Z17&gt;76100,11,IF(里程表!Z17&gt;61100,10,IF(里程表!Z17&gt;48100,9,IF(里程表!Z17&gt;37100,8,IF(里程表!Z17&gt;28100,7,IF(里程表!Z17&gt;21100,6,IF(里程表!Z17&gt;14100,5,IF(里程表!Z17&gt;9100,4,IF(里程表!Z17&gt;4100,3,2)))))))))))))</f>
        <v>4</v>
      </c>
      <c r="AA17" s="182">
        <f>IF(里程表!AA17&gt;136100,15,IF(里程表!AA17&gt;121100,14,IF(里程表!AA17&gt;106100,13,IF(里程表!AA17&gt;91100,12,IF(里程表!AA17&gt;76100,11,IF(里程表!AA17&gt;61100,10,IF(里程表!AA17&gt;48100,9,IF(里程表!AA17&gt;37100,8,IF(里程表!AA17&gt;28100,7,IF(里程表!AA17&gt;21100,6,IF(里程表!AA17&gt;14100,5,IF(里程表!AA17&gt;9100,4,IF(里程表!AA17&gt;4100,3,2)))))))))))))</f>
        <v>5</v>
      </c>
      <c r="AB17" s="182">
        <f>IF(里程表!AB17&gt;136100,15,IF(里程表!AB17&gt;121100,14,IF(里程表!AB17&gt;106100,13,IF(里程表!AB17&gt;91100,12,IF(里程表!AB17&gt;76100,11,IF(里程表!AB17&gt;61100,10,IF(里程表!AB17&gt;48100,9,IF(里程表!AB17&gt;37100,8,IF(里程表!AB17&gt;28100,7,IF(里程表!AB17&gt;21100,6,IF(里程表!AB17&gt;14100,5,IF(里程表!AB17&gt;9100,4,IF(里程表!AB17&gt;4100,3,2)))))))))))))</f>
        <v>5</v>
      </c>
      <c r="AC17" s="183">
        <f>IF(里程表!AC17&gt;136100,15,IF(里程表!AC17&gt;121100,14,IF(里程表!AC17&gt;106100,13,IF(里程表!AC17&gt;91100,12,IF(里程表!AC17&gt;76100,11,IF(里程表!AC17&gt;61100,10,IF(里程表!AC17&gt;48100,9,IF(里程表!AC17&gt;37100,8,IF(里程表!AC17&gt;28100,7,IF(里程表!AC17&gt;21100,6,IF(里程表!AC17&gt;14100,5,IF(里程表!AC17&gt;9100,4,IF(里程表!AC17&gt;4100,3,2)))))))))))))</f>
        <v>5</v>
      </c>
      <c r="AD17" s="181">
        <f>IF(里程表!AD17&gt;136100,15,IF(里程表!AD17&gt;121100,14,IF(里程表!AD17&gt;106100,13,IF(里程表!AD17&gt;91100,12,IF(里程表!AD17&gt;76100,11,IF(里程表!AD17&gt;61100,10,IF(里程表!AD17&gt;48100,9,IF(里程表!AD17&gt;37100,8,IF(里程表!AD17&gt;28100,7,IF(里程表!AD17&gt;21100,6,IF(里程表!AD17&gt;14100,5,IF(里程表!AD17&gt;9100,4,IF(里程表!AD17&gt;4100,3,2)))))))))))))</f>
        <v>4</v>
      </c>
      <c r="AE17" s="182">
        <f>IF(里程表!AE17&gt;136100,15,IF(里程表!AE17&gt;121100,14,IF(里程表!AE17&gt;106100,13,IF(里程表!AE17&gt;91100,12,IF(里程表!AE17&gt;76100,11,IF(里程表!AE17&gt;61100,10,IF(里程表!AE17&gt;48100,9,IF(里程表!AE17&gt;37100,8,IF(里程表!AE17&gt;28100,7,IF(里程表!AE17&gt;21100,6,IF(里程表!AE17&gt;14100,5,IF(里程表!AE17&gt;9100,4,IF(里程表!AE17&gt;4100,3,2)))))))))))))</f>
        <v>4</v>
      </c>
      <c r="AF17" s="182">
        <f>IF(里程表!AF17&gt;136100,15,IF(里程表!AF17&gt;121100,14,IF(里程表!AF17&gt;106100,13,IF(里程表!AF17&gt;91100,12,IF(里程表!AF17&gt;76100,11,IF(里程表!AF17&gt;61100,10,IF(里程表!AF17&gt;48100,9,IF(里程表!AF17&gt;37100,8,IF(里程表!AF17&gt;28100,7,IF(里程表!AF17&gt;21100,6,IF(里程表!AF17&gt;14100,5,IF(里程表!AF17&gt;9100,4,IF(里程表!AF17&gt;4100,3,2)))))))))))))</f>
        <v>3</v>
      </c>
      <c r="AG17" s="182">
        <f>IF(里程表!AG17&gt;136100,15,IF(里程表!AG17&gt;121100,14,IF(里程表!AG17&gt;106100,13,IF(里程表!AG17&gt;91100,12,IF(里程表!AG17&gt;76100,11,IF(里程表!AG17&gt;61100,10,IF(里程表!AG17&gt;48100,9,IF(里程表!AG17&gt;37100,8,IF(里程表!AG17&gt;28100,7,IF(里程表!AG17&gt;21100,6,IF(里程表!AG17&gt;14100,5,IF(里程表!AG17&gt;9100,4,IF(里程表!AG17&gt;4100,3,2)))))))))))))</f>
        <v>4</v>
      </c>
      <c r="AH17" s="182">
        <f>IF(里程表!AH17&gt;136100,15,IF(里程表!AH17&gt;121100,14,IF(里程表!AH17&gt;106100,13,IF(里程表!AH17&gt;91100,12,IF(里程表!AH17&gt;76100,11,IF(里程表!AH17&gt;61100,10,IF(里程表!AH17&gt;48100,9,IF(里程表!AH17&gt;37100,8,IF(里程表!AH17&gt;28100,7,IF(里程表!AH17&gt;21100,6,IF(里程表!AH17&gt;14100,5,IF(里程表!AH17&gt;9100,4,IF(里程表!AH17&gt;4100,3,2)))))))))))))</f>
        <v>4</v>
      </c>
      <c r="AI17" s="182">
        <f>IF(里程表!AI17&gt;136100,15,IF(里程表!AI17&gt;121100,14,IF(里程表!AI17&gt;106100,13,IF(里程表!AI17&gt;91100,12,IF(里程表!AI17&gt;76100,11,IF(里程表!AI17&gt;61100,10,IF(里程表!AI17&gt;48100,9,IF(里程表!AI17&gt;37100,8,IF(里程表!AI17&gt;28100,7,IF(里程表!AI17&gt;21100,6,IF(里程表!AI17&gt;14100,5,IF(里程表!AI17&gt;9100,4,IF(里程表!AI17&gt;4100,3,2)))))))))))))</f>
        <v>4</v>
      </c>
      <c r="AJ17" s="182">
        <f>IF(里程表!AJ17&gt;136100,15,IF(里程表!AJ17&gt;121100,14,IF(里程表!AJ17&gt;106100,13,IF(里程表!AJ17&gt;91100,12,IF(里程表!AJ17&gt;76100,11,IF(里程表!AJ17&gt;61100,10,IF(里程表!AJ17&gt;48100,9,IF(里程表!AJ17&gt;37100,8,IF(里程表!AJ17&gt;28100,7,IF(里程表!AJ17&gt;21100,6,IF(里程表!AJ17&gt;14100,5,IF(里程表!AJ17&gt;9100,4,IF(里程表!AJ17&gt;4100,3,2)))))))))))))</f>
        <v>4</v>
      </c>
      <c r="AK17" s="182">
        <f>IF(里程表!AK17&gt;136100,15,IF(里程表!AK17&gt;121100,14,IF(里程表!AK17&gt;106100,13,IF(里程表!AK17&gt;91100,12,IF(里程表!AK17&gt;76100,11,IF(里程表!AK17&gt;61100,10,IF(里程表!AK17&gt;48100,9,IF(里程表!AK17&gt;37100,8,IF(里程表!AK17&gt;28100,7,IF(里程表!AK17&gt;21100,6,IF(里程表!AK17&gt;14100,5,IF(里程表!AK17&gt;9100,4,IF(里程表!AK17&gt;4100,3,2)))))))))))))</f>
        <v>4</v>
      </c>
      <c r="AL17" s="182">
        <f>IF(里程表!AL17&gt;136100,15,IF(里程表!AL17&gt;121100,14,IF(里程表!AL17&gt;106100,13,IF(里程表!AL17&gt;91100,12,IF(里程表!AL17&gt;76100,11,IF(里程表!AL17&gt;61100,10,IF(里程表!AL17&gt;48100,9,IF(里程表!AL17&gt;37100,8,IF(里程表!AL17&gt;28100,7,IF(里程表!AL17&gt;21100,6,IF(里程表!AL17&gt;14100,5,IF(里程表!AL17&gt;9100,4,IF(里程表!AL17&gt;4100,3,2)))))))))))))</f>
        <v>4</v>
      </c>
      <c r="AM17" s="182">
        <f>IF(里程表!AM17&gt;136100,15,IF(里程表!AM17&gt;121100,14,IF(里程表!AM17&gt;106100,13,IF(里程表!AM17&gt;91100,12,IF(里程表!AM17&gt;76100,11,IF(里程表!AM17&gt;61100,10,IF(里程表!AM17&gt;48100,9,IF(里程表!AM17&gt;37100,8,IF(里程表!AM17&gt;28100,7,IF(里程表!AM17&gt;21100,6,IF(里程表!AM17&gt;14100,5,IF(里程表!AM17&gt;9100,4,IF(里程表!AM17&gt;4100,3,2)))))))))))))</f>
        <v>4</v>
      </c>
      <c r="AN17" s="182">
        <f>IF(里程表!AN17&gt;136100,15,IF(里程表!AN17&gt;121100,14,IF(里程表!AN17&gt;106100,13,IF(里程表!AN17&gt;91100,12,IF(里程表!AN17&gt;76100,11,IF(里程表!AN17&gt;61100,10,IF(里程表!AN17&gt;48100,9,IF(里程表!AN17&gt;37100,8,IF(里程表!AN17&gt;28100,7,IF(里程表!AN17&gt;21100,6,IF(里程表!AN17&gt;14100,5,IF(里程表!AN17&gt;9100,4,IF(里程表!AN17&gt;4100,3,2)))))))))))))</f>
        <v>4</v>
      </c>
      <c r="AO17" s="182">
        <f>IF(里程表!AO17&gt;136100,15,IF(里程表!AO17&gt;121100,14,IF(里程表!AO17&gt;106100,13,IF(里程表!AO17&gt;91100,12,IF(里程表!AO17&gt;76100,11,IF(里程表!AO17&gt;61100,10,IF(里程表!AO17&gt;48100,9,IF(里程表!AO17&gt;37100,8,IF(里程表!AO17&gt;28100,7,IF(里程表!AO17&gt;21100,6,IF(里程表!AO17&gt;14100,5,IF(里程表!AO17&gt;9100,4,IF(里程表!AO17&gt;4100,3,2)))))))))))))</f>
        <v>4</v>
      </c>
      <c r="AP17" s="182">
        <f>IF(里程表!AP17&gt;136100,15,IF(里程表!AP17&gt;121100,14,IF(里程表!AP17&gt;106100,13,IF(里程表!AP17&gt;91100,12,IF(里程表!AP17&gt;76100,11,IF(里程表!AP17&gt;61100,10,IF(里程表!AP17&gt;48100,9,IF(里程表!AP17&gt;37100,8,IF(里程表!AP17&gt;28100,7,IF(里程表!AP17&gt;21100,6,IF(里程表!AP17&gt;14100,5,IF(里程表!AP17&gt;9100,4,IF(里程表!AP17&gt;4100,3,2)))))))))))))</f>
        <v>4</v>
      </c>
      <c r="AQ17" s="182">
        <f>IF(里程表!AQ17&gt;136100,15,IF(里程表!AQ17&gt;121100,14,IF(里程表!AQ17&gt;106100,13,IF(里程表!AQ17&gt;91100,12,IF(里程表!AQ17&gt;76100,11,IF(里程表!AQ17&gt;61100,10,IF(里程表!AQ17&gt;48100,9,IF(里程表!AQ17&gt;37100,8,IF(里程表!AQ17&gt;28100,7,IF(里程表!AQ17&gt;21100,6,IF(里程表!AQ17&gt;14100,5,IF(里程表!AQ17&gt;9100,4,IF(里程表!AQ17&gt;4100,3,2)))))))))))))</f>
        <v>4</v>
      </c>
      <c r="AR17" s="182">
        <f>IF(里程表!AR17&gt;136100,15,IF(里程表!AR17&gt;121100,14,IF(里程表!AR17&gt;106100,13,IF(里程表!AR17&gt;91100,12,IF(里程表!AR17&gt;76100,11,IF(里程表!AR17&gt;61100,10,IF(里程表!AR17&gt;48100,9,IF(里程表!AR17&gt;37100,8,IF(里程表!AR17&gt;28100,7,IF(里程表!AR17&gt;21100,6,IF(里程表!AR17&gt;14100,5,IF(里程表!AR17&gt;9100,4,IF(里程表!AR17&gt;4100,3,2)))))))))))))</f>
        <v>5</v>
      </c>
      <c r="AS17" s="182">
        <f>IF(里程表!AS17&gt;136100,15,IF(里程表!AS17&gt;121100,14,IF(里程表!AS17&gt;106100,13,IF(里程表!AS17&gt;91100,12,IF(里程表!AS17&gt;76100,11,IF(里程表!AS17&gt;61100,10,IF(里程表!AS17&gt;48100,9,IF(里程表!AS17&gt;37100,8,IF(里程表!AS17&gt;28100,7,IF(里程表!AS17&gt;21100,6,IF(里程表!AS17&gt;14100,5,IF(里程表!AS17&gt;9100,4,IF(里程表!AS17&gt;4100,3,2)))))))))))))</f>
        <v>5</v>
      </c>
      <c r="AT17" s="182">
        <f>IF(里程表!AT17&gt;136100,15,IF(里程表!AT17&gt;121100,14,IF(里程表!AT17&gt;106100,13,IF(里程表!AT17&gt;91100,12,IF(里程表!AT17&gt;76100,11,IF(里程表!AT17&gt;61100,10,IF(里程表!AT17&gt;48100,9,IF(里程表!AT17&gt;37100,8,IF(里程表!AT17&gt;28100,7,IF(里程表!AT17&gt;21100,6,IF(里程表!AT17&gt;14100,5,IF(里程表!AT17&gt;9100,4,IF(里程表!AT17&gt;4100,3,2)))))))))))))</f>
        <v>5</v>
      </c>
      <c r="AU17" s="182">
        <f>IF(里程表!AU17&gt;136100,15,IF(里程表!AU17&gt;121100,14,IF(里程表!AU17&gt;106100,13,IF(里程表!AU17&gt;91100,12,IF(里程表!AU17&gt;76100,11,IF(里程表!AU17&gt;61100,10,IF(里程表!AU17&gt;48100,9,IF(里程表!AU17&gt;37100,8,IF(里程表!AU17&gt;28100,7,IF(里程表!AU17&gt;21100,6,IF(里程表!AU17&gt;14100,5,IF(里程表!AU17&gt;9100,4,IF(里程表!AU17&gt;4100,3,2)))))))))))))</f>
        <v>5</v>
      </c>
      <c r="AV17" s="182">
        <f>IF(里程表!AV17&gt;136100,15,IF(里程表!AV17&gt;121100,14,IF(里程表!AV17&gt;106100,13,IF(里程表!AV17&gt;91100,12,IF(里程表!AV17&gt;76100,11,IF(里程表!AV17&gt;61100,10,IF(里程表!AV17&gt;48100,9,IF(里程表!AV17&gt;37100,8,IF(里程表!AV17&gt;28100,7,IF(里程表!AV17&gt;21100,6,IF(里程表!AV17&gt;14100,5,IF(里程表!AV17&gt;9100,4,IF(里程表!AV17&gt;4100,3,2)))))))))))))</f>
        <v>5</v>
      </c>
      <c r="AW17" s="182">
        <f>IF(里程表!AW17&gt;136100,15,IF(里程表!AW17&gt;121100,14,IF(里程表!AW17&gt;106100,13,IF(里程表!AW17&gt;91100,12,IF(里程表!AW17&gt;76100,11,IF(里程表!AW17&gt;61100,10,IF(里程表!AW17&gt;48100,9,IF(里程表!AW17&gt;37100,8,IF(里程表!AW17&gt;28100,7,IF(里程表!AW17&gt;21100,6,IF(里程表!AW17&gt;14100,5,IF(里程表!AW17&gt;9100,4,IF(里程表!AW17&gt;4100,3,2)))))))))))))</f>
        <v>6</v>
      </c>
      <c r="AX17" s="182">
        <f>IF(里程表!AX17&gt;136100,15,IF(里程表!AX17&gt;121100,14,IF(里程表!AX17&gt;106100,13,IF(里程表!AX17&gt;91100,12,IF(里程表!AX17&gt;76100,11,IF(里程表!AX17&gt;61100,10,IF(里程表!AX17&gt;48100,9,IF(里程表!AX17&gt;37100,8,IF(里程表!AX17&gt;28100,7,IF(里程表!AX17&gt;21100,6,IF(里程表!AX17&gt;14100,5,IF(里程表!AX17&gt;9100,4,IF(里程表!AX17&gt;4100,3,2)))))))))))))</f>
        <v>6</v>
      </c>
      <c r="AY17" s="182">
        <f>IF(里程表!AY17&gt;136100,15,IF(里程表!AY17&gt;121100,14,IF(里程表!AY17&gt;106100,13,IF(里程表!AY17&gt;91100,12,IF(里程表!AY17&gt;76100,11,IF(里程表!AY17&gt;61100,10,IF(里程表!AY17&gt;48100,9,IF(里程表!AY17&gt;37100,8,IF(里程表!AY17&gt;28100,7,IF(里程表!AY17&gt;21100,6,IF(里程表!AY17&gt;14100,5,IF(里程表!AY17&gt;9100,4,IF(里程表!AY17&gt;4100,3,2)))))))))))))</f>
        <v>6</v>
      </c>
      <c r="AZ17" s="182">
        <f>IF(里程表!AZ17&gt;136100,15,IF(里程表!AZ17&gt;121100,14,IF(里程表!AZ17&gt;106100,13,IF(里程表!AZ17&gt;91100,12,IF(里程表!AZ17&gt;76100,11,IF(里程表!AZ17&gt;61100,10,IF(里程表!AZ17&gt;48100,9,IF(里程表!AZ17&gt;37100,8,IF(里程表!AZ17&gt;28100,7,IF(里程表!AZ17&gt;21100,6,IF(里程表!AZ17&gt;14100,5,IF(里程表!AZ17&gt;9100,4,IF(里程表!AZ17&gt;4100,3,2)))))))))))))</f>
        <v>7</v>
      </c>
      <c r="BA17" s="182">
        <f>IF(里程表!BA17&gt;136100,15,IF(里程表!BA17&gt;121100,14,IF(里程表!BA17&gt;106100,13,IF(里程表!BA17&gt;91100,12,IF(里程表!BA17&gt;76100,11,IF(里程表!BA17&gt;61100,10,IF(里程表!BA17&gt;48100,9,IF(里程表!BA17&gt;37100,8,IF(里程表!BA17&gt;28100,7,IF(里程表!BA17&gt;21100,6,IF(里程表!BA17&gt;14100,5,IF(里程表!BA17&gt;9100,4,IF(里程表!BA17&gt;4100,3,2)))))))))))))</f>
        <v>7</v>
      </c>
      <c r="BB17" s="182">
        <f>IF(里程表!BB17&gt;136100,15,IF(里程表!BB17&gt;121100,14,IF(里程表!BB17&gt;106100,13,IF(里程表!BB17&gt;91100,12,IF(里程表!BB17&gt;76100,11,IF(里程表!BB17&gt;61100,10,IF(里程表!BB17&gt;48100,9,IF(里程表!BB17&gt;37100,8,IF(里程表!BB17&gt;28100,7,IF(里程表!BB17&gt;21100,6,IF(里程表!BB17&gt;14100,5,IF(里程表!BB17&gt;9100,4,IF(里程表!BB17&gt;4100,3,2)))))))))))))</f>
        <v>7</v>
      </c>
      <c r="BC17" s="183">
        <f>IF(里程表!BC17&gt;136100,15,IF(里程表!BC17&gt;121100,14,IF(里程表!BC17&gt;106100,13,IF(里程表!BC17&gt;91100,12,IF(里程表!BC17&gt;76100,11,IF(里程表!BC17&gt;61100,10,IF(里程表!BC17&gt;48100,9,IF(里程表!BC17&gt;37100,8,IF(里程表!BC17&gt;28100,7,IF(里程表!BC17&gt;21100,6,IF(里程表!BC17&gt;14100,5,IF(里程表!BC17&gt;9100,4,IF(里程表!BC17&gt;4100,3,2)))))))))))))</f>
        <v>7</v>
      </c>
      <c r="BD17" s="181">
        <f>IF(里程表!BD17&gt;136100,15,IF(里程表!BD17&gt;121100,14,IF(里程表!BD17&gt;106100,13,IF(里程表!BD17&gt;91100,12,IF(里程表!BD17&gt;76100,11,IF(里程表!BD17&gt;61100,10,IF(里程表!BD17&gt;48100,9,IF(里程表!BD17&gt;37100,8,IF(里程表!BD17&gt;28100,7,IF(里程表!BD17&gt;21100,6,IF(里程表!BD17&gt;14100,5,IF(里程表!BD17&gt;9100,4,IF(里程表!BD17&gt;4100,3,2)))))))))))))</f>
        <v>7</v>
      </c>
      <c r="BE17" s="182">
        <f>IF(里程表!BE17&gt;136100,15,IF(里程表!BE17&gt;121100,14,IF(里程表!BE17&gt;106100,13,IF(里程表!BE17&gt;91100,12,IF(里程表!BE17&gt;76100,11,IF(里程表!BE17&gt;61100,10,IF(里程表!BE17&gt;48100,9,IF(里程表!BE17&gt;37100,8,IF(里程表!BE17&gt;28100,7,IF(里程表!BE17&gt;21100,6,IF(里程表!BE17&gt;14100,5,IF(里程表!BE17&gt;9100,4,IF(里程表!BE17&gt;4100,3,2)))))))))))))</f>
        <v>7</v>
      </c>
      <c r="BF17" s="182">
        <f>IF(里程表!BF17&gt;136100,15,IF(里程表!BF17&gt;121100,14,IF(里程表!BF17&gt;106100,13,IF(里程表!BF17&gt;91100,12,IF(里程表!BF17&gt;76100,11,IF(里程表!BF17&gt;61100,10,IF(里程表!BF17&gt;48100,9,IF(里程表!BF17&gt;37100,8,IF(里程表!BF17&gt;28100,7,IF(里程表!BF17&gt;21100,6,IF(里程表!BF17&gt;14100,5,IF(里程表!BF17&gt;9100,4,IF(里程表!BF17&gt;4100,3,2)))))))))))))</f>
        <v>6</v>
      </c>
      <c r="BG17" s="182">
        <f>IF(里程表!BG17&gt;136100,15,IF(里程表!BG17&gt;121100,14,IF(里程表!BG17&gt;106100,13,IF(里程表!BG17&gt;91100,12,IF(里程表!BG17&gt;76100,11,IF(里程表!BG17&gt;61100,10,IF(里程表!BG17&gt;48100,9,IF(里程表!BG17&gt;37100,8,IF(里程表!BG17&gt;28100,7,IF(里程表!BG17&gt;21100,6,IF(里程表!BG17&gt;14100,5,IF(里程表!BG17&gt;9100,4,IF(里程表!BG17&gt;4100,3,2)))))))))))))</f>
        <v>6</v>
      </c>
      <c r="BH17" s="182">
        <f>IF(里程表!BH17&gt;136100,15,IF(里程表!BH17&gt;121100,14,IF(里程表!BH17&gt;106100,13,IF(里程表!BH17&gt;91100,12,IF(里程表!BH17&gt;76100,11,IF(里程表!BH17&gt;61100,10,IF(里程表!BH17&gt;48100,9,IF(里程表!BH17&gt;37100,8,IF(里程表!BH17&gt;28100,7,IF(里程表!BH17&gt;21100,6,IF(里程表!BH17&gt;14100,5,IF(里程表!BH17&gt;9100,4,IF(里程表!BH17&gt;4100,3,2)))))))))))))</f>
        <v>6</v>
      </c>
      <c r="BI17" s="182">
        <f>IF(里程表!BI17&gt;136100,15,IF(里程表!BI17&gt;121100,14,IF(里程表!BI17&gt;106100,13,IF(里程表!BI17&gt;91100,12,IF(里程表!BI17&gt;76100,11,IF(里程表!BI17&gt;61100,10,IF(里程表!BI17&gt;48100,9,IF(里程表!BI17&gt;37100,8,IF(里程表!BI17&gt;28100,7,IF(里程表!BI17&gt;21100,6,IF(里程表!BI17&gt;14100,5,IF(里程表!BI17&gt;9100,4,IF(里程表!BI17&gt;4100,3,2)))))))))))))</f>
        <v>6</v>
      </c>
      <c r="BJ17" s="182">
        <f>IF(里程表!BJ17&gt;136100,15,IF(里程表!BJ17&gt;121100,14,IF(里程表!BJ17&gt;106100,13,IF(里程表!BJ17&gt;91100,12,IF(里程表!BJ17&gt;76100,11,IF(里程表!BJ17&gt;61100,10,IF(里程表!BJ17&gt;48100,9,IF(里程表!BJ17&gt;37100,8,IF(里程表!BJ17&gt;28100,7,IF(里程表!BJ17&gt;21100,6,IF(里程表!BJ17&gt;14100,5,IF(里程表!BJ17&gt;9100,4,IF(里程表!BJ17&gt;4100,3,2)))))))))))))</f>
        <v>5</v>
      </c>
      <c r="BK17" s="182">
        <f>IF(里程表!BK17&gt;136100,15,IF(里程表!BK17&gt;121100,14,IF(里程表!BK17&gt;106100,13,IF(里程表!BK17&gt;91100,12,IF(里程表!BK17&gt;76100,11,IF(里程表!BK17&gt;61100,10,IF(里程表!BK17&gt;48100,9,IF(里程表!BK17&gt;37100,8,IF(里程表!BK17&gt;28100,7,IF(里程表!BK17&gt;21100,6,IF(里程表!BK17&gt;14100,5,IF(里程表!BK17&gt;9100,4,IF(里程表!BK17&gt;4100,3,2)))))))))))))</f>
        <v>5</v>
      </c>
      <c r="BL17" s="182">
        <f>IF(里程表!BL17&gt;136100,15,IF(里程表!BL17&gt;121100,14,IF(里程表!BL17&gt;106100,13,IF(里程表!BL17&gt;91100,12,IF(里程表!BL17&gt;76100,11,IF(里程表!BL17&gt;61100,10,IF(里程表!BL17&gt;48100,9,IF(里程表!BL17&gt;37100,8,IF(里程表!BL17&gt;28100,7,IF(里程表!BL17&gt;21100,6,IF(里程表!BL17&gt;14100,5,IF(里程表!BL17&gt;9100,4,IF(里程表!BL17&gt;4100,3,2)))))))))))))</f>
        <v>5</v>
      </c>
      <c r="BM17" s="182">
        <f>IF(里程表!BM17&gt;136100,15,IF(里程表!BM17&gt;121100,14,IF(里程表!BM17&gt;106100,13,IF(里程表!BM17&gt;91100,12,IF(里程表!BM17&gt;76100,11,IF(里程表!BM17&gt;61100,10,IF(里程表!BM17&gt;48100,9,IF(里程表!BM17&gt;37100,8,IF(里程表!BM17&gt;28100,7,IF(里程表!BM17&gt;21100,6,IF(里程表!BM17&gt;14100,5,IF(里程表!BM17&gt;9100,4,IF(里程表!BM17&gt;4100,3,2)))))))))))))</f>
        <v>5</v>
      </c>
      <c r="BN17" s="182">
        <f>IF(里程表!BN17&gt;136100,15,IF(里程表!BN17&gt;121100,14,IF(里程表!BN17&gt;106100,13,IF(里程表!BN17&gt;91100,12,IF(里程表!BN17&gt;76100,11,IF(里程表!BN17&gt;61100,10,IF(里程表!BN17&gt;48100,9,IF(里程表!BN17&gt;37100,8,IF(里程表!BN17&gt;28100,7,IF(里程表!BN17&gt;21100,6,IF(里程表!BN17&gt;14100,5,IF(里程表!BN17&gt;9100,4,IF(里程表!BN17&gt;4100,3,2)))))))))))))</f>
        <v>5</v>
      </c>
      <c r="BO17" s="182">
        <f>IF(里程表!BO17&gt;136100,15,IF(里程表!BO17&gt;121100,14,IF(里程表!BO17&gt;106100,13,IF(里程表!BO17&gt;91100,12,IF(里程表!BO17&gt;76100,11,IF(里程表!BO17&gt;61100,10,IF(里程表!BO17&gt;48100,9,IF(里程表!BO17&gt;37100,8,IF(里程表!BO17&gt;28100,7,IF(里程表!BO17&gt;21100,6,IF(里程表!BO17&gt;14100,5,IF(里程表!BO17&gt;9100,4,IF(里程表!BO17&gt;4100,3,2)))))))))))))</f>
        <v>4</v>
      </c>
      <c r="BP17" s="182">
        <f>IF(里程表!BP17&gt;136100,15,IF(里程表!BP17&gt;121100,14,IF(里程表!BP17&gt;106100,13,IF(里程表!BP17&gt;91100,12,IF(里程表!BP17&gt;76100,11,IF(里程表!BP17&gt;61100,10,IF(里程表!BP17&gt;48100,9,IF(里程表!BP17&gt;37100,8,IF(里程表!BP17&gt;28100,7,IF(里程表!BP17&gt;21100,6,IF(里程表!BP17&gt;14100,5,IF(里程表!BP17&gt;9100,4,IF(里程表!BP17&gt;4100,3,2)))))))))))))</f>
        <v>4</v>
      </c>
      <c r="BQ17" s="182">
        <f>IF(里程表!BQ17&gt;136100,15,IF(里程表!BQ17&gt;121100,14,IF(里程表!BQ17&gt;106100,13,IF(里程表!BQ17&gt;91100,12,IF(里程表!BQ17&gt;76100,11,IF(里程表!BQ17&gt;61100,10,IF(里程表!BQ17&gt;48100,9,IF(里程表!BQ17&gt;37100,8,IF(里程表!BQ17&gt;28100,7,IF(里程表!BQ17&gt;21100,6,IF(里程表!BQ17&gt;14100,5,IF(里程表!BQ17&gt;9100,4,IF(里程表!BQ17&gt;4100,3,2)))))))))))))</f>
        <v>4</v>
      </c>
      <c r="BR17" s="182">
        <f>IF(里程表!BR17&gt;136100,15,IF(里程表!BR17&gt;121100,14,IF(里程表!BR17&gt;106100,13,IF(里程表!BR17&gt;91100,12,IF(里程表!BR17&gt;76100,11,IF(里程表!BR17&gt;61100,10,IF(里程表!BR17&gt;48100,9,IF(里程表!BR17&gt;37100,8,IF(里程表!BR17&gt;28100,7,IF(里程表!BR17&gt;21100,6,IF(里程表!BR17&gt;14100,5,IF(里程表!BR17&gt;9100,4,IF(里程表!BR17&gt;4100,3,2)))))))))))))</f>
        <v>4</v>
      </c>
      <c r="BS17" s="182">
        <f>IF(里程表!BS17&gt;136100,15,IF(里程表!BS17&gt;121100,14,IF(里程表!BS17&gt;106100,13,IF(里程表!BS17&gt;91100,12,IF(里程表!BS17&gt;76100,11,IF(里程表!BS17&gt;61100,10,IF(里程表!BS17&gt;48100,9,IF(里程表!BS17&gt;37100,8,IF(里程表!BS17&gt;28100,7,IF(里程表!BS17&gt;21100,6,IF(里程表!BS17&gt;14100,5,IF(里程表!BS17&gt;9100,4,IF(里程表!BS17&gt;4100,3,2)))))))))))))</f>
        <v>3</v>
      </c>
      <c r="BT17" s="182">
        <f>IF(里程表!BT17&gt;136100,15,IF(里程表!BT17&gt;121100,14,IF(里程表!BT17&gt;106100,13,IF(里程表!BT17&gt;91100,12,IF(里程表!BT17&gt;76100,11,IF(里程表!BT17&gt;61100,10,IF(里程表!BT17&gt;48100,9,IF(里程表!BT17&gt;37100,8,IF(里程表!BT17&gt;28100,7,IF(里程表!BT17&gt;21100,6,IF(里程表!BT17&gt;14100,5,IF(里程表!BT17&gt;9100,4,IF(里程表!BT17&gt;4100,3,2)))))))))))))</f>
        <v>3</v>
      </c>
      <c r="BU17" s="182">
        <f>IF(里程表!BU17&gt;136100,15,IF(里程表!BU17&gt;121100,14,IF(里程表!BU17&gt;106100,13,IF(里程表!BU17&gt;91100,12,IF(里程表!BU17&gt;76100,11,IF(里程表!BU17&gt;61100,10,IF(里程表!BU17&gt;48100,9,IF(里程表!BU17&gt;37100,8,IF(里程表!BU17&gt;28100,7,IF(里程表!BU17&gt;21100,6,IF(里程表!BU17&gt;14100,5,IF(里程表!BU17&gt;9100,4,IF(里程表!BU17&gt;4100,3,2)))))))))))))</f>
        <v>3</v>
      </c>
      <c r="BV17" s="182">
        <f>IF(里程表!BV17&gt;136100,15,IF(里程表!BV17&gt;121100,14,IF(里程表!BV17&gt;106100,13,IF(里程表!BV17&gt;91100,12,IF(里程表!BV17&gt;76100,11,IF(里程表!BV17&gt;61100,10,IF(里程表!BV17&gt;48100,9,IF(里程表!BV17&gt;37100,8,IF(里程表!BV17&gt;28100,7,IF(里程表!BV17&gt;21100,6,IF(里程表!BV17&gt;14100,5,IF(里程表!BV17&gt;9100,4,IF(里程表!BV17&gt;4100,3,2)))))))))))))</f>
        <v>3</v>
      </c>
      <c r="BW17" s="182">
        <f>IF(里程表!BW17&gt;136100,15,IF(里程表!BW17&gt;121100,14,IF(里程表!BW17&gt;106100,13,IF(里程表!BW17&gt;91100,12,IF(里程表!BW17&gt;76100,11,IF(里程表!BW17&gt;61100,10,IF(里程表!BW17&gt;48100,9,IF(里程表!BW17&gt;37100,8,IF(里程表!BW17&gt;28100,7,IF(里程表!BW17&gt;21100,6,IF(里程表!BW17&gt;14100,5,IF(里程表!BW17&gt;9100,4,IF(里程表!BW17&gt;4100,3,2)))))))))))))</f>
        <v>3</v>
      </c>
      <c r="BX17" s="182">
        <f>IF(里程表!BX17&gt;136100,15,IF(里程表!BX17&gt;121100,14,IF(里程表!BX17&gt;106100,13,IF(里程表!BX17&gt;91100,12,IF(里程表!BX17&gt;76100,11,IF(里程表!BX17&gt;61100,10,IF(里程表!BX17&gt;48100,9,IF(里程表!BX17&gt;37100,8,IF(里程表!BX17&gt;28100,7,IF(里程表!BX17&gt;21100,6,IF(里程表!BX17&gt;14100,5,IF(里程表!BX17&gt;9100,4,IF(里程表!BX17&gt;4100,3,2)))))))))))))</f>
        <v>2</v>
      </c>
      <c r="BY17" s="182">
        <f>IF(里程表!BY17&gt;136100,15,IF(里程表!BY17&gt;121100,14,IF(里程表!BY17&gt;106100,13,IF(里程表!BY17&gt;91100,12,IF(里程表!BY17&gt;76100,11,IF(里程表!BY17&gt;61100,10,IF(里程表!BY17&gt;48100,9,IF(里程表!BY17&gt;37100,8,IF(里程表!BY17&gt;28100,7,IF(里程表!BY17&gt;21100,6,IF(里程表!BY17&gt;14100,5,IF(里程表!BY17&gt;9100,4,IF(里程表!BY17&gt;4100,3,2)))))))))))))</f>
        <v>2</v>
      </c>
      <c r="BZ17" s="182">
        <f>IF(里程表!BZ17&gt;136100,15,IF(里程表!BZ17&gt;121100,14,IF(里程表!BZ17&gt;106100,13,IF(里程表!BZ17&gt;91100,12,IF(里程表!BZ17&gt;76100,11,IF(里程表!BZ17&gt;61100,10,IF(里程表!BZ17&gt;48100,9,IF(里程表!BZ17&gt;37100,8,IF(里程表!BZ17&gt;28100,7,IF(里程表!BZ17&gt;21100,6,IF(里程表!BZ17&gt;14100,5,IF(里程表!BZ17&gt;9100,4,IF(里程表!BZ17&gt;4100,3,2)))))))))))))</f>
        <v>2</v>
      </c>
      <c r="CA17" s="182">
        <f>IF(里程表!CA17&gt;136100,15,IF(里程表!CA17&gt;121100,14,IF(里程表!CA17&gt;106100,13,IF(里程表!CA17&gt;91100,12,IF(里程表!CA17&gt;76100,11,IF(里程表!CA17&gt;61100,10,IF(里程表!CA17&gt;48100,9,IF(里程表!CA17&gt;37100,8,IF(里程表!CA17&gt;28100,7,IF(里程表!CA17&gt;21100,6,IF(里程表!CA17&gt;14100,5,IF(里程表!CA17&gt;9100,4,IF(里程表!CA17&gt;4100,3,2)))))))))))))</f>
        <v>3</v>
      </c>
      <c r="CB17" s="182">
        <f>IF(里程表!CB17&gt;136100,15,IF(里程表!CB17&gt;121100,14,IF(里程表!CB17&gt;106100,13,IF(里程表!CB17&gt;91100,12,IF(里程表!CB17&gt;76100,11,IF(里程表!CB17&gt;61100,10,IF(里程表!CB17&gt;48100,9,IF(里程表!CB17&gt;37100,8,IF(里程表!CB17&gt;28100,7,IF(里程表!CB17&gt;21100,6,IF(里程表!CB17&gt;14100,5,IF(里程表!CB17&gt;9100,4,IF(里程表!CB17&gt;4100,3,2)))))))))))))</f>
        <v>3</v>
      </c>
      <c r="CC17" s="182">
        <f>IF(里程表!CC17&gt;136100,15,IF(里程表!CC17&gt;121100,14,IF(里程表!CC17&gt;106100,13,IF(里程表!CC17&gt;91100,12,IF(里程表!CC17&gt;76100,11,IF(里程表!CC17&gt;61100,10,IF(里程表!CC17&gt;48100,9,IF(里程表!CC17&gt;37100,8,IF(里程表!CC17&gt;28100,7,IF(里程表!CC17&gt;21100,6,IF(里程表!CC17&gt;14100,5,IF(里程表!CC17&gt;9100,4,IF(里程表!CC17&gt;4100,3,2)))))))))))))</f>
        <v>3</v>
      </c>
      <c r="CD17" s="182">
        <f>IF(里程表!CD17&gt;136100,15,IF(里程表!CD17&gt;121100,14,IF(里程表!CD17&gt;106100,13,IF(里程表!CD17&gt;91100,12,IF(里程表!CD17&gt;76100,11,IF(里程表!CD17&gt;61100,10,IF(里程表!CD17&gt;48100,9,IF(里程表!CD17&gt;37100,8,IF(里程表!CD17&gt;28100,7,IF(里程表!CD17&gt;21100,6,IF(里程表!CD17&gt;14100,5,IF(里程表!CD17&gt;9100,4,IF(里程表!CD17&gt;4100,3,2)))))))))))))</f>
        <v>4</v>
      </c>
      <c r="CE17" s="182">
        <f>IF(里程表!CE17&gt;136100,15,IF(里程表!CE17&gt;121100,14,IF(里程表!CE17&gt;106100,13,IF(里程表!CE17&gt;91100,12,IF(里程表!CE17&gt;76100,11,IF(里程表!CE17&gt;61100,10,IF(里程表!CE17&gt;48100,9,IF(里程表!CE17&gt;37100,8,IF(里程表!CE17&gt;28100,7,IF(里程表!CE17&gt;21100,6,IF(里程表!CE17&gt;14100,5,IF(里程表!CE17&gt;9100,4,IF(里程表!CE17&gt;4100,3,2)))))))))))))</f>
        <v>4</v>
      </c>
      <c r="CF17" s="183">
        <f>IF(里程表!CF17&gt;136100,15,IF(里程表!CF17&gt;121100,14,IF(里程表!CF17&gt;106100,13,IF(里程表!CF17&gt;91100,12,IF(里程表!CF17&gt;76100,11,IF(里程表!CF17&gt;61100,10,IF(里程表!CF17&gt;48100,9,IF(里程表!CF17&gt;37100,8,IF(里程表!CF17&gt;28100,7,IF(里程表!CF17&gt;21100,6,IF(里程表!CF17&gt;14100,5,IF(里程表!CF17&gt;9100,4,IF(里程表!CF17&gt;4100,3,2)))))))))))))</f>
        <v>5</v>
      </c>
      <c r="CG17" s="181">
        <f>IF(里程表!CG17&gt;136100,15,IF(里程表!CG17&gt;121100,14,IF(里程表!CG17&gt;106100,13,IF(里程表!CG17&gt;91100,12,IF(里程表!CG17&gt;76100,11,IF(里程表!CG17&gt;61100,10,IF(里程表!CG17&gt;48100,9,IF(里程表!CG17&gt;37100,8,IF(里程表!CG17&gt;28100,7,IF(里程表!CG17&gt;21100,6,IF(里程表!CG17&gt;14100,5,IF(里程表!CG17&gt;9100,4,IF(里程表!CG17&gt;4100,3,2)))))))))))))</f>
        <v>5</v>
      </c>
      <c r="CH17" s="182">
        <f>IF(里程表!CH17&gt;136100,15,IF(里程表!CH17&gt;121100,14,IF(里程表!CH17&gt;106100,13,IF(里程表!CH17&gt;91100,12,IF(里程表!CH17&gt;76100,11,IF(里程表!CH17&gt;61100,10,IF(里程表!CH17&gt;48100,9,IF(里程表!CH17&gt;37100,8,IF(里程表!CH17&gt;28100,7,IF(里程表!CH17&gt;21100,6,IF(里程表!CH17&gt;14100,5,IF(里程表!CH17&gt;9100,4,IF(里程表!CH17&gt;4100,3,2)))))))))))))</f>
        <v>5</v>
      </c>
      <c r="CI17" s="182">
        <f>IF(里程表!CI17&gt;136100,15,IF(里程表!CI17&gt;121100,14,IF(里程表!CI17&gt;106100,13,IF(里程表!CI17&gt;91100,12,IF(里程表!CI17&gt;76100,11,IF(里程表!CI17&gt;61100,10,IF(里程表!CI17&gt;48100,9,IF(里程表!CI17&gt;37100,8,IF(里程表!CI17&gt;28100,7,IF(里程表!CI17&gt;21100,6,IF(里程表!CI17&gt;14100,5,IF(里程表!CI17&gt;9100,4,IF(里程表!CI17&gt;4100,3,2)))))))))))))</f>
        <v>4</v>
      </c>
      <c r="CJ17" s="182">
        <f>IF(里程表!CJ17&gt;136100,15,IF(里程表!CJ17&gt;121100,14,IF(里程表!CJ17&gt;106100,13,IF(里程表!CJ17&gt;91100,12,IF(里程表!CJ17&gt;76100,11,IF(里程表!CJ17&gt;61100,10,IF(里程表!CJ17&gt;48100,9,IF(里程表!CJ17&gt;37100,8,IF(里程表!CJ17&gt;28100,7,IF(里程表!CJ17&gt;21100,6,IF(里程表!CJ17&gt;14100,5,IF(里程表!CJ17&gt;9100,4,IF(里程表!CJ17&gt;4100,3,2)))))))))))))</f>
        <v>4</v>
      </c>
      <c r="CK17" s="182">
        <f>IF(里程表!CK17&gt;136100,15,IF(里程表!CK17&gt;121100,14,IF(里程表!CK17&gt;106100,13,IF(里程表!CK17&gt;91100,12,IF(里程表!CK17&gt;76100,11,IF(里程表!CK17&gt;61100,10,IF(里程表!CK17&gt;48100,9,IF(里程表!CK17&gt;37100,8,IF(里程表!CK17&gt;28100,7,IF(里程表!CK17&gt;21100,6,IF(里程表!CK17&gt;14100,5,IF(里程表!CK17&gt;9100,4,IF(里程表!CK17&gt;4100,3,2)))))))))))))</f>
        <v>4</v>
      </c>
      <c r="CL17" s="182">
        <f>IF(里程表!CL17&gt;136100,15,IF(里程表!CL17&gt;121100,14,IF(里程表!CL17&gt;106100,13,IF(里程表!CL17&gt;91100,12,IF(里程表!CL17&gt;76100,11,IF(里程表!CL17&gt;61100,10,IF(里程表!CL17&gt;48100,9,IF(里程表!CL17&gt;37100,8,IF(里程表!CL17&gt;28100,7,IF(里程表!CL17&gt;21100,6,IF(里程表!CL17&gt;14100,5,IF(里程表!CL17&gt;9100,4,IF(里程表!CL17&gt;4100,3,2)))))))))))))</f>
        <v>4</v>
      </c>
      <c r="CM17" s="182">
        <f>IF(里程表!CM17&gt;136100,15,IF(里程表!CM17&gt;121100,14,IF(里程表!CM17&gt;106100,13,IF(里程表!CM17&gt;91100,12,IF(里程表!CM17&gt;76100,11,IF(里程表!CM17&gt;61100,10,IF(里程表!CM17&gt;48100,9,IF(里程表!CM17&gt;37100,8,IF(里程表!CM17&gt;28100,7,IF(里程表!CM17&gt;21100,6,IF(里程表!CM17&gt;14100,5,IF(里程表!CM17&gt;9100,4,IF(里程表!CM17&gt;4100,3,2)))))))))))))</f>
        <v>5</v>
      </c>
      <c r="CN17" s="182">
        <f>IF(里程表!CN17&gt;136100,15,IF(里程表!CN17&gt;121100,14,IF(里程表!CN17&gt;106100,13,IF(里程表!CN17&gt;91100,12,IF(里程表!CN17&gt;76100,11,IF(里程表!CN17&gt;61100,10,IF(里程表!CN17&gt;48100,9,IF(里程表!CN17&gt;37100,8,IF(里程表!CN17&gt;28100,7,IF(里程表!CN17&gt;21100,6,IF(里程表!CN17&gt;14100,5,IF(里程表!CN17&gt;9100,4,IF(里程表!CN17&gt;4100,3,2)))))))))))))</f>
        <v>5</v>
      </c>
      <c r="CO17" s="182">
        <f>IF(里程表!CO17&gt;136100,15,IF(里程表!CO17&gt;121100,14,IF(里程表!CO17&gt;106100,13,IF(里程表!CO17&gt;91100,12,IF(里程表!CO17&gt;76100,11,IF(里程表!CO17&gt;61100,10,IF(里程表!CO17&gt;48100,9,IF(里程表!CO17&gt;37100,8,IF(里程表!CO17&gt;28100,7,IF(里程表!CO17&gt;21100,6,IF(里程表!CO17&gt;14100,5,IF(里程表!CO17&gt;9100,4,IF(里程表!CO17&gt;4100,3,2)))))))))))))</f>
        <v>5</v>
      </c>
      <c r="CP17" s="182">
        <f>IF(里程表!CP17&gt;136100,15,IF(里程表!CP17&gt;121100,14,IF(里程表!CP17&gt;106100,13,IF(里程表!CP17&gt;91100,12,IF(里程表!CP17&gt;76100,11,IF(里程表!CP17&gt;61100,10,IF(里程表!CP17&gt;48100,9,IF(里程表!CP17&gt;37100,8,IF(里程表!CP17&gt;28100,7,IF(里程表!CP17&gt;21100,6,IF(里程表!CP17&gt;14100,5,IF(里程表!CP17&gt;9100,4,IF(里程表!CP17&gt;4100,3,2)))))))))))))</f>
        <v>5</v>
      </c>
      <c r="CQ17" s="182">
        <f>IF(里程表!CQ17&gt;136100,15,IF(里程表!CQ17&gt;121100,14,IF(里程表!CQ17&gt;106100,13,IF(里程表!CQ17&gt;91100,12,IF(里程表!CQ17&gt;76100,11,IF(里程表!CQ17&gt;61100,10,IF(里程表!CQ17&gt;48100,9,IF(里程表!CQ17&gt;37100,8,IF(里程表!CQ17&gt;28100,7,IF(里程表!CQ17&gt;21100,6,IF(里程表!CQ17&gt;14100,5,IF(里程表!CQ17&gt;9100,4,IF(里程表!CQ17&gt;4100,3,2)))))))))))))</f>
        <v>6</v>
      </c>
      <c r="CR17" s="182">
        <f>IF(里程表!CR17&gt;136100,15,IF(里程表!CR17&gt;121100,14,IF(里程表!CR17&gt;106100,13,IF(里程表!CR17&gt;91100,12,IF(里程表!CR17&gt;76100,11,IF(里程表!CR17&gt;61100,10,IF(里程表!CR17&gt;48100,9,IF(里程表!CR17&gt;37100,8,IF(里程表!CR17&gt;28100,7,IF(里程表!CR17&gt;21100,6,IF(里程表!CR17&gt;14100,5,IF(里程表!CR17&gt;9100,4,IF(里程表!CR17&gt;4100,3,2)))))))))))))</f>
        <v>6</v>
      </c>
      <c r="CS17" s="182">
        <f>IF(里程表!CS17&gt;136100,15,IF(里程表!CS17&gt;121100,14,IF(里程表!CS17&gt;106100,13,IF(里程表!CS17&gt;91100,12,IF(里程表!CS17&gt;76100,11,IF(里程表!CS17&gt;61100,10,IF(里程表!CS17&gt;48100,9,IF(里程表!CS17&gt;37100,8,IF(里程表!CS17&gt;28100,7,IF(里程表!CS17&gt;21100,6,IF(里程表!CS17&gt;14100,5,IF(里程表!CS17&gt;9100,4,IF(里程表!CS17&gt;4100,3,2)))))))))))))</f>
        <v>6</v>
      </c>
      <c r="CT17" s="182">
        <f>IF(里程表!CT17&gt;136100,15,IF(里程表!CT17&gt;121100,14,IF(里程表!CT17&gt;106100,13,IF(里程表!CT17&gt;91100,12,IF(里程表!CT17&gt;76100,11,IF(里程表!CT17&gt;61100,10,IF(里程表!CT17&gt;48100,9,IF(里程表!CT17&gt;37100,8,IF(里程表!CT17&gt;28100,7,IF(里程表!CT17&gt;21100,6,IF(里程表!CT17&gt;14100,5,IF(里程表!CT17&gt;9100,4,IF(里程表!CT17&gt;4100,3,2)))))))))))))</f>
        <v>7</v>
      </c>
      <c r="CU17" s="182">
        <f>IF(里程表!CU17&gt;136100,15,IF(里程表!CU17&gt;121100,14,IF(里程表!CU17&gt;106100,13,IF(里程表!CU17&gt;91100,12,IF(里程表!CU17&gt;76100,11,IF(里程表!CU17&gt;61100,10,IF(里程表!CU17&gt;48100,9,IF(里程表!CU17&gt;37100,8,IF(里程表!CU17&gt;28100,7,IF(里程表!CU17&gt;21100,6,IF(里程表!CU17&gt;14100,5,IF(里程表!CU17&gt;9100,4,IF(里程表!CU17&gt;4100,3,2)))))))))))))</f>
        <v>7</v>
      </c>
      <c r="CV17" s="182">
        <f>IF(里程表!CV17&gt;136100,15,IF(里程表!CV17&gt;121100,14,IF(里程表!CV17&gt;106100,13,IF(里程表!CV17&gt;91100,12,IF(里程表!CV17&gt;76100,11,IF(里程表!CV17&gt;61100,10,IF(里程表!CV17&gt;48100,9,IF(里程表!CV17&gt;37100,8,IF(里程表!CV17&gt;28100,7,IF(里程表!CV17&gt;21100,6,IF(里程表!CV17&gt;14100,5,IF(里程表!CV17&gt;9100,4,IF(里程表!CV17&gt;4100,3,2)))))))))))))</f>
        <v>7</v>
      </c>
      <c r="CW17" s="182">
        <f>IF(里程表!CW17&gt;136100,15,IF(里程表!CW17&gt;121100,14,IF(里程表!CW17&gt;106100,13,IF(里程表!CW17&gt;91100,12,IF(里程表!CW17&gt;76100,11,IF(里程表!CW17&gt;61100,10,IF(里程表!CW17&gt;48100,9,IF(里程表!CW17&gt;37100,8,IF(里程表!CW17&gt;28100,7,IF(里程表!CW17&gt;21100,6,IF(里程表!CW17&gt;14100,5,IF(里程表!CW17&gt;9100,4,IF(里程表!CW17&gt;4100,3,2)))))))))))))</f>
        <v>7</v>
      </c>
      <c r="CX17" s="183">
        <f>IF(里程表!CX17&gt;136100,15,IF(里程表!CX17&gt;121100,14,IF(里程表!CX17&gt;106100,13,IF(里程表!CX17&gt;91100,12,IF(里程表!CX17&gt;76100,11,IF(里程表!CX17&gt;61100,10,IF(里程表!CX17&gt;48100,9,IF(里程表!CX17&gt;37100,8,IF(里程表!CX17&gt;28100,7,IF(里程表!CX17&gt;21100,6,IF(里程表!CX17&gt;14100,5,IF(里程表!CX17&gt;9100,4,IF(里程表!CX17&gt;4100,3,2)))))))))))))</f>
        <v>8</v>
      </c>
      <c r="CY17" s="184" t="s">
        <v>156</v>
      </c>
      <c r="CZ17" s="242"/>
    </row>
    <row r="18" spans="1:104" s="29" customFormat="1" x14ac:dyDescent="0.15">
      <c r="A18" s="266"/>
      <c r="B18" s="180" t="s">
        <v>157</v>
      </c>
      <c r="C18" s="181">
        <f>IF(里程表!C18&gt;136100,15,IF(里程表!C18&gt;121100,14,IF(里程表!C18&gt;106100,13,IF(里程表!C18&gt;91100,12,IF(里程表!C18&gt;76100,11,IF(里程表!C18&gt;61100,10,IF(里程表!C18&gt;48100,9,IF(里程表!C18&gt;37100,8,IF(里程表!C18&gt;28100,7,IF(里程表!C18&gt;21100,6,IF(里程表!C18&gt;14100,5,IF(里程表!C18&gt;9100,4,IF(里程表!C18&gt;4100,3,2)))))))))))))</f>
        <v>5</v>
      </c>
      <c r="D18" s="182">
        <f>IF(里程表!D18&gt;136100,15,IF(里程表!D18&gt;121100,14,IF(里程表!D18&gt;106100,13,IF(里程表!D18&gt;91100,12,IF(里程表!D18&gt;76100,11,IF(里程表!D18&gt;61100,10,IF(里程表!D18&gt;48100,9,IF(里程表!D18&gt;37100,8,IF(里程表!D18&gt;28100,7,IF(里程表!D18&gt;21100,6,IF(里程表!D18&gt;14100,5,IF(里程表!D18&gt;9100,4,IF(里程表!D18&gt;4100,3,2)))))))))))))</f>
        <v>5</v>
      </c>
      <c r="E18" s="182">
        <f>IF(里程表!E18&gt;136100,15,IF(里程表!E18&gt;121100,14,IF(里程表!E18&gt;106100,13,IF(里程表!E18&gt;91100,12,IF(里程表!E18&gt;76100,11,IF(里程表!E18&gt;61100,10,IF(里程表!E18&gt;48100,9,IF(里程表!E18&gt;37100,8,IF(里程表!E18&gt;28100,7,IF(里程表!E18&gt;21100,6,IF(里程表!E18&gt;14100,5,IF(里程表!E18&gt;9100,4,IF(里程表!E18&gt;4100,3,2)))))))))))))</f>
        <v>5</v>
      </c>
      <c r="F18" s="182">
        <f>IF(里程表!F18&gt;136100,15,IF(里程表!F18&gt;121100,14,IF(里程表!F18&gt;106100,13,IF(里程表!F18&gt;91100,12,IF(里程表!F18&gt;76100,11,IF(里程表!F18&gt;61100,10,IF(里程表!F18&gt;48100,9,IF(里程表!F18&gt;37100,8,IF(里程表!F18&gt;28100,7,IF(里程表!F18&gt;21100,6,IF(里程表!F18&gt;14100,5,IF(里程表!F18&gt;9100,4,IF(里程表!F18&gt;4100,3,2)))))))))))))</f>
        <v>5</v>
      </c>
      <c r="G18" s="182">
        <f>IF(里程表!G18&gt;136100,15,IF(里程表!G18&gt;121100,14,IF(里程表!G18&gt;106100,13,IF(里程表!G18&gt;91100,12,IF(里程表!G18&gt;76100,11,IF(里程表!G18&gt;61100,10,IF(里程表!G18&gt;48100,9,IF(里程表!G18&gt;37100,8,IF(里程表!G18&gt;28100,7,IF(里程表!G18&gt;21100,6,IF(里程表!G18&gt;14100,5,IF(里程表!G18&gt;9100,4,IF(里程表!G18&gt;4100,3,2)))))))))))))</f>
        <v>4</v>
      </c>
      <c r="H18" s="182">
        <f>IF(里程表!H18&gt;136100,15,IF(里程表!H18&gt;121100,14,IF(里程表!H18&gt;106100,13,IF(里程表!H18&gt;91100,12,IF(里程表!H18&gt;76100,11,IF(里程表!H18&gt;61100,10,IF(里程表!H18&gt;48100,9,IF(里程表!H18&gt;37100,8,IF(里程表!H18&gt;28100,7,IF(里程表!H18&gt;21100,6,IF(里程表!H18&gt;14100,5,IF(里程表!H18&gt;9100,4,IF(里程表!H18&gt;4100,3,2)))))))))))))</f>
        <v>4</v>
      </c>
      <c r="I18" s="182">
        <f>IF(里程表!I18&gt;136100,15,IF(里程表!I18&gt;121100,14,IF(里程表!I18&gt;106100,13,IF(里程表!I18&gt;91100,12,IF(里程表!I18&gt;76100,11,IF(里程表!I18&gt;61100,10,IF(里程表!I18&gt;48100,9,IF(里程表!I18&gt;37100,8,IF(里程表!I18&gt;28100,7,IF(里程表!I18&gt;21100,6,IF(里程表!I18&gt;14100,5,IF(里程表!I18&gt;9100,4,IF(里程表!I18&gt;4100,3,2)))))))))))))</f>
        <v>4</v>
      </c>
      <c r="J18" s="182">
        <f>IF(里程表!J18&gt;136100,15,IF(里程表!J18&gt;121100,14,IF(里程表!J18&gt;106100,13,IF(里程表!J18&gt;91100,12,IF(里程表!J18&gt;76100,11,IF(里程表!J18&gt;61100,10,IF(里程表!J18&gt;48100,9,IF(里程表!J18&gt;37100,8,IF(里程表!J18&gt;28100,7,IF(里程表!J18&gt;21100,6,IF(里程表!J18&gt;14100,5,IF(里程表!J18&gt;9100,4,IF(里程表!J18&gt;4100,3,2)))))))))))))</f>
        <v>4</v>
      </c>
      <c r="K18" s="182">
        <f>IF(里程表!K18&gt;136100,15,IF(里程表!K18&gt;121100,14,IF(里程表!K18&gt;106100,13,IF(里程表!K18&gt;91100,12,IF(里程表!K18&gt;76100,11,IF(里程表!K18&gt;61100,10,IF(里程表!K18&gt;48100,9,IF(里程表!K18&gt;37100,8,IF(里程表!K18&gt;28100,7,IF(里程表!K18&gt;21100,6,IF(里程表!K18&gt;14100,5,IF(里程表!K18&gt;9100,4,IF(里程表!K18&gt;4100,3,2)))))))))))))</f>
        <v>4</v>
      </c>
      <c r="L18" s="182">
        <f>IF(里程表!L18&gt;136100,15,IF(里程表!L18&gt;121100,14,IF(里程表!L18&gt;106100,13,IF(里程表!L18&gt;91100,12,IF(里程表!L18&gt;76100,11,IF(里程表!L18&gt;61100,10,IF(里程表!L18&gt;48100,9,IF(里程表!L18&gt;37100,8,IF(里程表!L18&gt;28100,7,IF(里程表!L18&gt;21100,6,IF(里程表!L18&gt;14100,5,IF(里程表!L18&gt;9100,4,IF(里程表!L18&gt;4100,3,2)))))))))))))</f>
        <v>4</v>
      </c>
      <c r="M18" s="182">
        <f>IF(里程表!M18&gt;136100,15,IF(里程表!M18&gt;121100,14,IF(里程表!M18&gt;106100,13,IF(里程表!M18&gt;91100,12,IF(里程表!M18&gt;76100,11,IF(里程表!M18&gt;61100,10,IF(里程表!M18&gt;48100,9,IF(里程表!M18&gt;37100,8,IF(里程表!M18&gt;28100,7,IF(里程表!M18&gt;21100,6,IF(里程表!M18&gt;14100,5,IF(里程表!M18&gt;9100,4,IF(里程表!M18&gt;4100,3,2)))))))))))))</f>
        <v>3</v>
      </c>
      <c r="N18" s="182">
        <f>IF(里程表!N18&gt;136100,15,IF(里程表!N18&gt;121100,14,IF(里程表!N18&gt;106100,13,IF(里程表!N18&gt;91100,12,IF(里程表!N18&gt;76100,11,IF(里程表!N18&gt;61100,10,IF(里程表!N18&gt;48100,9,IF(里程表!N18&gt;37100,8,IF(里程表!N18&gt;28100,7,IF(里程表!N18&gt;21100,6,IF(里程表!N18&gt;14100,5,IF(里程表!N18&gt;9100,4,IF(里程表!N18&gt;4100,3,2)))))))))))))</f>
        <v>3</v>
      </c>
      <c r="O18" s="182">
        <f>IF(里程表!O18&gt;136100,15,IF(里程表!O18&gt;121100,14,IF(里程表!O18&gt;106100,13,IF(里程表!O18&gt;91100,12,IF(里程表!O18&gt;76100,11,IF(里程表!O18&gt;61100,10,IF(里程表!O18&gt;48100,9,IF(里程表!O18&gt;37100,8,IF(里程表!O18&gt;28100,7,IF(里程表!O18&gt;21100,6,IF(里程表!O18&gt;14100,5,IF(里程表!O18&gt;9100,4,IF(里程表!O18&gt;4100,3,2)))))))))))))</f>
        <v>3</v>
      </c>
      <c r="P18" s="182">
        <f>IF(里程表!P18&gt;136100,15,IF(里程表!P18&gt;121100,14,IF(里程表!P18&gt;106100,13,IF(里程表!P18&gt;91100,12,IF(里程表!P18&gt;76100,11,IF(里程表!P18&gt;61100,10,IF(里程表!P18&gt;48100,9,IF(里程表!P18&gt;37100,8,IF(里程表!P18&gt;28100,7,IF(里程表!P18&gt;21100,6,IF(里程表!P18&gt;14100,5,IF(里程表!P18&gt;9100,4,IF(里程表!P18&gt;4100,3,2)))))))))))))</f>
        <v>2</v>
      </c>
      <c r="Q18" s="182">
        <f>IF(里程表!Q18&gt;136100,15,IF(里程表!Q18&gt;121100,14,IF(里程表!Q18&gt;106100,13,IF(里程表!Q18&gt;91100,12,IF(里程表!Q18&gt;76100,11,IF(里程表!Q18&gt;61100,10,IF(里程表!Q18&gt;48100,9,IF(里程表!Q18&gt;37100,8,IF(里程表!Q18&gt;28100,7,IF(里程表!Q18&gt;21100,6,IF(里程表!Q18&gt;14100,5,IF(里程表!Q18&gt;9100,4,IF(里程表!Q18&gt;4100,3,2)))))))))))))</f>
        <v>2</v>
      </c>
      <c r="R18" s="182">
        <f>IF(里程表!R18&gt;136100,15,IF(里程表!R18&gt;121100,14,IF(里程表!R18&gt;106100,13,IF(里程表!R18&gt;91100,12,IF(里程表!R18&gt;76100,11,IF(里程表!R18&gt;61100,10,IF(里程表!R18&gt;48100,9,IF(里程表!R18&gt;37100,8,IF(里程表!R18&gt;28100,7,IF(里程表!R18&gt;21100,6,IF(里程表!R18&gt;14100,5,IF(里程表!R18&gt;9100,4,IF(里程表!R18&gt;4100,3,2)))))))))))))</f>
        <v>2</v>
      </c>
      <c r="S18" s="182">
        <f>IF(里程表!S18&gt;136100,15,IF(里程表!S18&gt;121100,14,IF(里程表!S18&gt;106100,13,IF(里程表!S18&gt;91100,12,IF(里程表!S18&gt;76100,11,IF(里程表!S18&gt;61100,10,IF(里程表!S18&gt;48100,9,IF(里程表!S18&gt;37100,8,IF(里程表!S18&gt;28100,7,IF(里程表!S18&gt;21100,6,IF(里程表!S18&gt;14100,5,IF(里程表!S18&gt;9100,4,IF(里程表!S18&gt;4100,3,2)))))))))))))</f>
        <v>2</v>
      </c>
      <c r="T18" s="182">
        <f>IF(里程表!T18&gt;136100,15,IF(里程表!T18&gt;121100,14,IF(里程表!T18&gt;106100,13,IF(里程表!T18&gt;91100,12,IF(里程表!T18&gt;76100,11,IF(里程表!T18&gt;61100,10,IF(里程表!T18&gt;48100,9,IF(里程表!T18&gt;37100,8,IF(里程表!T18&gt;28100,7,IF(里程表!T18&gt;21100,6,IF(里程表!T18&gt;14100,5,IF(里程表!T18&gt;9100,4,IF(里程表!T18&gt;4100,3,2)))))))))))))</f>
        <v>2</v>
      </c>
      <c r="U18" s="182">
        <f>IF(里程表!U18&gt;136100,15,IF(里程表!U18&gt;121100,14,IF(里程表!U18&gt;106100,13,IF(里程表!U18&gt;91100,12,IF(里程表!U18&gt;76100,11,IF(里程表!U18&gt;61100,10,IF(里程表!U18&gt;48100,9,IF(里程表!U18&gt;37100,8,IF(里程表!U18&gt;28100,7,IF(里程表!U18&gt;21100,6,IF(里程表!U18&gt;14100,5,IF(里程表!U18&gt;9100,4,IF(里程表!U18&gt;4100,3,2)))))))))))))</f>
        <v>3</v>
      </c>
      <c r="V18" s="182">
        <f>IF(里程表!V18&gt;136100,15,IF(里程表!V18&gt;121100,14,IF(里程表!V18&gt;106100,13,IF(里程表!V18&gt;91100,12,IF(里程表!V18&gt;76100,11,IF(里程表!V18&gt;61100,10,IF(里程表!V18&gt;48100,9,IF(里程表!V18&gt;37100,8,IF(里程表!V18&gt;28100,7,IF(里程表!V18&gt;21100,6,IF(里程表!V18&gt;14100,5,IF(里程表!V18&gt;9100,4,IF(里程表!V18&gt;4100,3,2)))))))))))))</f>
        <v>3</v>
      </c>
      <c r="W18" s="182">
        <f>IF(里程表!W18&gt;136100,15,IF(里程表!W18&gt;121100,14,IF(里程表!W18&gt;106100,13,IF(里程表!W18&gt;91100,12,IF(里程表!W18&gt;76100,11,IF(里程表!W18&gt;61100,10,IF(里程表!W18&gt;48100,9,IF(里程表!W18&gt;37100,8,IF(里程表!W18&gt;28100,7,IF(里程表!W18&gt;21100,6,IF(里程表!W18&gt;14100,5,IF(里程表!W18&gt;9100,4,IF(里程表!W18&gt;4100,3,2)))))))))))))</f>
        <v>3</v>
      </c>
      <c r="X18" s="182">
        <f>IF(里程表!X18&gt;136100,15,IF(里程表!X18&gt;121100,14,IF(里程表!X18&gt;106100,13,IF(里程表!X18&gt;91100,12,IF(里程表!X18&gt;76100,11,IF(里程表!X18&gt;61100,10,IF(里程表!X18&gt;48100,9,IF(里程表!X18&gt;37100,8,IF(里程表!X18&gt;28100,7,IF(里程表!X18&gt;21100,6,IF(里程表!X18&gt;14100,5,IF(里程表!X18&gt;9100,4,IF(里程表!X18&gt;4100,3,2)))))))))))))</f>
        <v>3</v>
      </c>
      <c r="Y18" s="182">
        <f>IF(里程表!Y18&gt;136100,15,IF(里程表!Y18&gt;121100,14,IF(里程表!Y18&gt;106100,13,IF(里程表!Y18&gt;91100,12,IF(里程表!Y18&gt;76100,11,IF(里程表!Y18&gt;61100,10,IF(里程表!Y18&gt;48100,9,IF(里程表!Y18&gt;37100,8,IF(里程表!Y18&gt;28100,7,IF(里程表!Y18&gt;21100,6,IF(里程表!Y18&gt;14100,5,IF(里程表!Y18&gt;9100,4,IF(里程表!Y18&gt;4100,3,2)))))))))))))</f>
        <v>4</v>
      </c>
      <c r="Z18" s="182">
        <f>IF(里程表!Z18&gt;136100,15,IF(里程表!Z18&gt;121100,14,IF(里程表!Z18&gt;106100,13,IF(里程表!Z18&gt;91100,12,IF(里程表!Z18&gt;76100,11,IF(里程表!Z18&gt;61100,10,IF(里程表!Z18&gt;48100,9,IF(里程表!Z18&gt;37100,8,IF(里程表!Z18&gt;28100,7,IF(里程表!Z18&gt;21100,6,IF(里程表!Z18&gt;14100,5,IF(里程表!Z18&gt;9100,4,IF(里程表!Z18&gt;4100,3,2)))))))))))))</f>
        <v>4</v>
      </c>
      <c r="AA18" s="182">
        <f>IF(里程表!AA18&gt;136100,15,IF(里程表!AA18&gt;121100,14,IF(里程表!AA18&gt;106100,13,IF(里程表!AA18&gt;91100,12,IF(里程表!AA18&gt;76100,11,IF(里程表!AA18&gt;61100,10,IF(里程表!AA18&gt;48100,9,IF(里程表!AA18&gt;37100,8,IF(里程表!AA18&gt;28100,7,IF(里程表!AA18&gt;21100,6,IF(里程表!AA18&gt;14100,5,IF(里程表!AA18&gt;9100,4,IF(里程表!AA18&gt;4100,3,2)))))))))))))</f>
        <v>4</v>
      </c>
      <c r="AB18" s="182">
        <f>IF(里程表!AB18&gt;136100,15,IF(里程表!AB18&gt;121100,14,IF(里程表!AB18&gt;106100,13,IF(里程表!AB18&gt;91100,12,IF(里程表!AB18&gt;76100,11,IF(里程表!AB18&gt;61100,10,IF(里程表!AB18&gt;48100,9,IF(里程表!AB18&gt;37100,8,IF(里程表!AB18&gt;28100,7,IF(里程表!AB18&gt;21100,6,IF(里程表!AB18&gt;14100,5,IF(里程表!AB18&gt;9100,4,IF(里程表!AB18&gt;4100,3,2)))))))))))))</f>
        <v>5</v>
      </c>
      <c r="AC18" s="183">
        <f>IF(里程表!AC18&gt;136100,15,IF(里程表!AC18&gt;121100,14,IF(里程表!AC18&gt;106100,13,IF(里程表!AC18&gt;91100,12,IF(里程表!AC18&gt;76100,11,IF(里程表!AC18&gt;61100,10,IF(里程表!AC18&gt;48100,9,IF(里程表!AC18&gt;37100,8,IF(里程表!AC18&gt;28100,7,IF(里程表!AC18&gt;21100,6,IF(里程表!AC18&gt;14100,5,IF(里程表!AC18&gt;9100,4,IF(里程表!AC18&gt;4100,3,2)))))))))))))</f>
        <v>5</v>
      </c>
      <c r="AD18" s="181">
        <f>IF(里程表!AD18&gt;136100,15,IF(里程表!AD18&gt;121100,14,IF(里程表!AD18&gt;106100,13,IF(里程表!AD18&gt;91100,12,IF(里程表!AD18&gt;76100,11,IF(里程表!AD18&gt;61100,10,IF(里程表!AD18&gt;48100,9,IF(里程表!AD18&gt;37100,8,IF(里程表!AD18&gt;28100,7,IF(里程表!AD18&gt;21100,6,IF(里程表!AD18&gt;14100,5,IF(里程表!AD18&gt;9100,4,IF(里程表!AD18&gt;4100,3,2)))))))))))))</f>
        <v>3</v>
      </c>
      <c r="AE18" s="182">
        <f>IF(里程表!AE18&gt;136100,15,IF(里程表!AE18&gt;121100,14,IF(里程表!AE18&gt;106100,13,IF(里程表!AE18&gt;91100,12,IF(里程表!AE18&gt;76100,11,IF(里程表!AE18&gt;61100,10,IF(里程表!AE18&gt;48100,9,IF(里程表!AE18&gt;37100,8,IF(里程表!AE18&gt;28100,7,IF(里程表!AE18&gt;21100,6,IF(里程表!AE18&gt;14100,5,IF(里程表!AE18&gt;9100,4,IF(里程表!AE18&gt;4100,3,2)))))))))))))</f>
        <v>4</v>
      </c>
      <c r="AF18" s="182">
        <f>IF(里程表!AF18&gt;136100,15,IF(里程表!AF18&gt;121100,14,IF(里程表!AF18&gt;106100,13,IF(里程表!AF18&gt;91100,12,IF(里程表!AF18&gt;76100,11,IF(里程表!AF18&gt;61100,10,IF(里程表!AF18&gt;48100,9,IF(里程表!AF18&gt;37100,8,IF(里程表!AF18&gt;28100,7,IF(里程表!AF18&gt;21100,6,IF(里程表!AF18&gt;14100,5,IF(里程表!AF18&gt;9100,4,IF(里程表!AF18&gt;4100,3,2)))))))))))))</f>
        <v>4</v>
      </c>
      <c r="AG18" s="182">
        <f>IF(里程表!AG18&gt;136100,15,IF(里程表!AG18&gt;121100,14,IF(里程表!AG18&gt;106100,13,IF(里程表!AG18&gt;91100,12,IF(里程表!AG18&gt;76100,11,IF(里程表!AG18&gt;61100,10,IF(里程表!AG18&gt;48100,9,IF(里程表!AG18&gt;37100,8,IF(里程表!AG18&gt;28100,7,IF(里程表!AG18&gt;21100,6,IF(里程表!AG18&gt;14100,5,IF(里程表!AG18&gt;9100,4,IF(里程表!AG18&gt;4100,3,2)))))))))))))</f>
        <v>4</v>
      </c>
      <c r="AH18" s="182">
        <f>IF(里程表!AH18&gt;136100,15,IF(里程表!AH18&gt;121100,14,IF(里程表!AH18&gt;106100,13,IF(里程表!AH18&gt;91100,12,IF(里程表!AH18&gt;76100,11,IF(里程表!AH18&gt;61100,10,IF(里程表!AH18&gt;48100,9,IF(里程表!AH18&gt;37100,8,IF(里程表!AH18&gt;28100,7,IF(里程表!AH18&gt;21100,6,IF(里程表!AH18&gt;14100,5,IF(里程表!AH18&gt;9100,4,IF(里程表!AH18&gt;4100,3,2)))))))))))))</f>
        <v>4</v>
      </c>
      <c r="AI18" s="182">
        <f>IF(里程表!AI18&gt;136100,15,IF(里程表!AI18&gt;121100,14,IF(里程表!AI18&gt;106100,13,IF(里程表!AI18&gt;91100,12,IF(里程表!AI18&gt;76100,11,IF(里程表!AI18&gt;61100,10,IF(里程表!AI18&gt;48100,9,IF(里程表!AI18&gt;37100,8,IF(里程表!AI18&gt;28100,7,IF(里程表!AI18&gt;21100,6,IF(里程表!AI18&gt;14100,5,IF(里程表!AI18&gt;9100,4,IF(里程表!AI18&gt;4100,3,2)))))))))))))</f>
        <v>5</v>
      </c>
      <c r="AJ18" s="182">
        <f>IF(里程表!AJ18&gt;136100,15,IF(里程表!AJ18&gt;121100,14,IF(里程表!AJ18&gt;106100,13,IF(里程表!AJ18&gt;91100,12,IF(里程表!AJ18&gt;76100,11,IF(里程表!AJ18&gt;61100,10,IF(里程表!AJ18&gt;48100,9,IF(里程表!AJ18&gt;37100,8,IF(里程表!AJ18&gt;28100,7,IF(里程表!AJ18&gt;21100,6,IF(里程表!AJ18&gt;14100,5,IF(里程表!AJ18&gt;9100,4,IF(里程表!AJ18&gt;4100,3,2)))))))))))))</f>
        <v>4</v>
      </c>
      <c r="AK18" s="182">
        <f>IF(里程表!AK18&gt;136100,15,IF(里程表!AK18&gt;121100,14,IF(里程表!AK18&gt;106100,13,IF(里程表!AK18&gt;91100,12,IF(里程表!AK18&gt;76100,11,IF(里程表!AK18&gt;61100,10,IF(里程表!AK18&gt;48100,9,IF(里程表!AK18&gt;37100,8,IF(里程表!AK18&gt;28100,7,IF(里程表!AK18&gt;21100,6,IF(里程表!AK18&gt;14100,5,IF(里程表!AK18&gt;9100,4,IF(里程表!AK18&gt;4100,3,2)))))))))))))</f>
        <v>4</v>
      </c>
      <c r="AL18" s="182">
        <f>IF(里程表!AL18&gt;136100,15,IF(里程表!AL18&gt;121100,14,IF(里程表!AL18&gt;106100,13,IF(里程表!AL18&gt;91100,12,IF(里程表!AL18&gt;76100,11,IF(里程表!AL18&gt;61100,10,IF(里程表!AL18&gt;48100,9,IF(里程表!AL18&gt;37100,8,IF(里程表!AL18&gt;28100,7,IF(里程表!AL18&gt;21100,6,IF(里程表!AL18&gt;14100,5,IF(里程表!AL18&gt;9100,4,IF(里程表!AL18&gt;4100,3,2)))))))))))))</f>
        <v>4</v>
      </c>
      <c r="AM18" s="182">
        <f>IF(里程表!AM18&gt;136100,15,IF(里程表!AM18&gt;121100,14,IF(里程表!AM18&gt;106100,13,IF(里程表!AM18&gt;91100,12,IF(里程表!AM18&gt;76100,11,IF(里程表!AM18&gt;61100,10,IF(里程表!AM18&gt;48100,9,IF(里程表!AM18&gt;37100,8,IF(里程表!AM18&gt;28100,7,IF(里程表!AM18&gt;21100,6,IF(里程表!AM18&gt;14100,5,IF(里程表!AM18&gt;9100,4,IF(里程表!AM18&gt;4100,3,2)))))))))))))</f>
        <v>4</v>
      </c>
      <c r="AN18" s="182">
        <f>IF(里程表!AN18&gt;136100,15,IF(里程表!AN18&gt;121100,14,IF(里程表!AN18&gt;106100,13,IF(里程表!AN18&gt;91100,12,IF(里程表!AN18&gt;76100,11,IF(里程表!AN18&gt;61100,10,IF(里程表!AN18&gt;48100,9,IF(里程表!AN18&gt;37100,8,IF(里程表!AN18&gt;28100,7,IF(里程表!AN18&gt;21100,6,IF(里程表!AN18&gt;14100,5,IF(里程表!AN18&gt;9100,4,IF(里程表!AN18&gt;4100,3,2)))))))))))))</f>
        <v>4</v>
      </c>
      <c r="AO18" s="182">
        <f>IF(里程表!AO18&gt;136100,15,IF(里程表!AO18&gt;121100,14,IF(里程表!AO18&gt;106100,13,IF(里程表!AO18&gt;91100,12,IF(里程表!AO18&gt;76100,11,IF(里程表!AO18&gt;61100,10,IF(里程表!AO18&gt;48100,9,IF(里程表!AO18&gt;37100,8,IF(里程表!AO18&gt;28100,7,IF(里程表!AO18&gt;21100,6,IF(里程表!AO18&gt;14100,5,IF(里程表!AO18&gt;9100,4,IF(里程表!AO18&gt;4100,3,2)))))))))))))</f>
        <v>3</v>
      </c>
      <c r="AP18" s="182">
        <f>IF(里程表!AP18&gt;136100,15,IF(里程表!AP18&gt;121100,14,IF(里程表!AP18&gt;106100,13,IF(里程表!AP18&gt;91100,12,IF(里程表!AP18&gt;76100,11,IF(里程表!AP18&gt;61100,10,IF(里程表!AP18&gt;48100,9,IF(里程表!AP18&gt;37100,8,IF(里程表!AP18&gt;28100,7,IF(里程表!AP18&gt;21100,6,IF(里程表!AP18&gt;14100,5,IF(里程表!AP18&gt;9100,4,IF(里程表!AP18&gt;4100,3,2)))))))))))))</f>
        <v>4</v>
      </c>
      <c r="AQ18" s="182">
        <f>IF(里程表!AQ18&gt;136100,15,IF(里程表!AQ18&gt;121100,14,IF(里程表!AQ18&gt;106100,13,IF(里程表!AQ18&gt;91100,12,IF(里程表!AQ18&gt;76100,11,IF(里程表!AQ18&gt;61100,10,IF(里程表!AQ18&gt;48100,9,IF(里程表!AQ18&gt;37100,8,IF(里程表!AQ18&gt;28100,7,IF(里程表!AQ18&gt;21100,6,IF(里程表!AQ18&gt;14100,5,IF(里程表!AQ18&gt;9100,4,IF(里程表!AQ18&gt;4100,3,2)))))))))))))</f>
        <v>4</v>
      </c>
      <c r="AR18" s="182">
        <f>IF(里程表!AR18&gt;136100,15,IF(里程表!AR18&gt;121100,14,IF(里程表!AR18&gt;106100,13,IF(里程表!AR18&gt;91100,12,IF(里程表!AR18&gt;76100,11,IF(里程表!AR18&gt;61100,10,IF(里程表!AR18&gt;48100,9,IF(里程表!AR18&gt;37100,8,IF(里程表!AR18&gt;28100,7,IF(里程表!AR18&gt;21100,6,IF(里程表!AR18&gt;14100,5,IF(里程表!AR18&gt;9100,4,IF(里程表!AR18&gt;4100,3,2)))))))))))))</f>
        <v>4</v>
      </c>
      <c r="AS18" s="182">
        <f>IF(里程表!AS18&gt;136100,15,IF(里程表!AS18&gt;121100,14,IF(里程表!AS18&gt;106100,13,IF(里程表!AS18&gt;91100,12,IF(里程表!AS18&gt;76100,11,IF(里程表!AS18&gt;61100,10,IF(里程表!AS18&gt;48100,9,IF(里程表!AS18&gt;37100,8,IF(里程表!AS18&gt;28100,7,IF(里程表!AS18&gt;21100,6,IF(里程表!AS18&gt;14100,5,IF(里程表!AS18&gt;9100,4,IF(里程表!AS18&gt;4100,3,2)))))))))))))</f>
        <v>4</v>
      </c>
      <c r="AT18" s="182">
        <f>IF(里程表!AT18&gt;136100,15,IF(里程表!AT18&gt;121100,14,IF(里程表!AT18&gt;106100,13,IF(里程表!AT18&gt;91100,12,IF(里程表!AT18&gt;76100,11,IF(里程表!AT18&gt;61100,10,IF(里程表!AT18&gt;48100,9,IF(里程表!AT18&gt;37100,8,IF(里程表!AT18&gt;28100,7,IF(里程表!AT18&gt;21100,6,IF(里程表!AT18&gt;14100,5,IF(里程表!AT18&gt;9100,4,IF(里程表!AT18&gt;4100,3,2)))))))))))))</f>
        <v>5</v>
      </c>
      <c r="AU18" s="182">
        <f>IF(里程表!AU18&gt;136100,15,IF(里程表!AU18&gt;121100,14,IF(里程表!AU18&gt;106100,13,IF(里程表!AU18&gt;91100,12,IF(里程表!AU18&gt;76100,11,IF(里程表!AU18&gt;61100,10,IF(里程表!AU18&gt;48100,9,IF(里程表!AU18&gt;37100,8,IF(里程表!AU18&gt;28100,7,IF(里程表!AU18&gt;21100,6,IF(里程表!AU18&gt;14100,5,IF(里程表!AU18&gt;9100,4,IF(里程表!AU18&gt;4100,3,2)))))))))))))</f>
        <v>5</v>
      </c>
      <c r="AV18" s="182">
        <f>IF(里程表!AV18&gt;136100,15,IF(里程表!AV18&gt;121100,14,IF(里程表!AV18&gt;106100,13,IF(里程表!AV18&gt;91100,12,IF(里程表!AV18&gt;76100,11,IF(里程表!AV18&gt;61100,10,IF(里程表!AV18&gt;48100,9,IF(里程表!AV18&gt;37100,8,IF(里程表!AV18&gt;28100,7,IF(里程表!AV18&gt;21100,6,IF(里程表!AV18&gt;14100,5,IF(里程表!AV18&gt;9100,4,IF(里程表!AV18&gt;4100,3,2)))))))))))))</f>
        <v>5</v>
      </c>
      <c r="AW18" s="182">
        <f>IF(里程表!AW18&gt;136100,15,IF(里程表!AW18&gt;121100,14,IF(里程表!AW18&gt;106100,13,IF(里程表!AW18&gt;91100,12,IF(里程表!AW18&gt;76100,11,IF(里程表!AW18&gt;61100,10,IF(里程表!AW18&gt;48100,9,IF(里程表!AW18&gt;37100,8,IF(里程表!AW18&gt;28100,7,IF(里程表!AW18&gt;21100,6,IF(里程表!AW18&gt;14100,5,IF(里程表!AW18&gt;9100,4,IF(里程表!AW18&gt;4100,3,2)))))))))))))</f>
        <v>6</v>
      </c>
      <c r="AX18" s="182">
        <f>IF(里程表!AX18&gt;136100,15,IF(里程表!AX18&gt;121100,14,IF(里程表!AX18&gt;106100,13,IF(里程表!AX18&gt;91100,12,IF(里程表!AX18&gt;76100,11,IF(里程表!AX18&gt;61100,10,IF(里程表!AX18&gt;48100,9,IF(里程表!AX18&gt;37100,8,IF(里程表!AX18&gt;28100,7,IF(里程表!AX18&gt;21100,6,IF(里程表!AX18&gt;14100,5,IF(里程表!AX18&gt;9100,4,IF(里程表!AX18&gt;4100,3,2)))))))))))))</f>
        <v>6</v>
      </c>
      <c r="AY18" s="182">
        <f>IF(里程表!AY18&gt;136100,15,IF(里程表!AY18&gt;121100,14,IF(里程表!AY18&gt;106100,13,IF(里程表!AY18&gt;91100,12,IF(里程表!AY18&gt;76100,11,IF(里程表!AY18&gt;61100,10,IF(里程表!AY18&gt;48100,9,IF(里程表!AY18&gt;37100,8,IF(里程表!AY18&gt;28100,7,IF(里程表!AY18&gt;21100,6,IF(里程表!AY18&gt;14100,5,IF(里程表!AY18&gt;9100,4,IF(里程表!AY18&gt;4100,3,2)))))))))))))</f>
        <v>6</v>
      </c>
      <c r="AZ18" s="182">
        <f>IF(里程表!AZ18&gt;136100,15,IF(里程表!AZ18&gt;121100,14,IF(里程表!AZ18&gt;106100,13,IF(里程表!AZ18&gt;91100,12,IF(里程表!AZ18&gt;76100,11,IF(里程表!AZ18&gt;61100,10,IF(里程表!AZ18&gt;48100,9,IF(里程表!AZ18&gt;37100,8,IF(里程表!AZ18&gt;28100,7,IF(里程表!AZ18&gt;21100,6,IF(里程表!AZ18&gt;14100,5,IF(里程表!AZ18&gt;9100,4,IF(里程表!AZ18&gt;4100,3,2)))))))))))))</f>
        <v>6</v>
      </c>
      <c r="BA18" s="182">
        <f>IF(里程表!BA18&gt;136100,15,IF(里程表!BA18&gt;121100,14,IF(里程表!BA18&gt;106100,13,IF(里程表!BA18&gt;91100,12,IF(里程表!BA18&gt;76100,11,IF(里程表!BA18&gt;61100,10,IF(里程表!BA18&gt;48100,9,IF(里程表!BA18&gt;37100,8,IF(里程表!BA18&gt;28100,7,IF(里程表!BA18&gt;21100,6,IF(里程表!BA18&gt;14100,5,IF(里程表!BA18&gt;9100,4,IF(里程表!BA18&gt;4100,3,2)))))))))))))</f>
        <v>6</v>
      </c>
      <c r="BB18" s="182">
        <f>IF(里程表!BB18&gt;136100,15,IF(里程表!BB18&gt;121100,14,IF(里程表!BB18&gt;106100,13,IF(里程表!BB18&gt;91100,12,IF(里程表!BB18&gt;76100,11,IF(里程表!BB18&gt;61100,10,IF(里程表!BB18&gt;48100,9,IF(里程表!BB18&gt;37100,8,IF(里程表!BB18&gt;28100,7,IF(里程表!BB18&gt;21100,6,IF(里程表!BB18&gt;14100,5,IF(里程表!BB18&gt;9100,4,IF(里程表!BB18&gt;4100,3,2)))))))))))))</f>
        <v>7</v>
      </c>
      <c r="BC18" s="183">
        <f>IF(里程表!BC18&gt;136100,15,IF(里程表!BC18&gt;121100,14,IF(里程表!BC18&gt;106100,13,IF(里程表!BC18&gt;91100,12,IF(里程表!BC18&gt;76100,11,IF(里程表!BC18&gt;61100,10,IF(里程表!BC18&gt;48100,9,IF(里程表!BC18&gt;37100,8,IF(里程表!BC18&gt;28100,7,IF(里程表!BC18&gt;21100,6,IF(里程表!BC18&gt;14100,5,IF(里程表!BC18&gt;9100,4,IF(里程表!BC18&gt;4100,3,2)))))))))))))</f>
        <v>7</v>
      </c>
      <c r="BD18" s="181">
        <f>IF(里程表!BD18&gt;136100,15,IF(里程表!BD18&gt;121100,14,IF(里程表!BD18&gt;106100,13,IF(里程表!BD18&gt;91100,12,IF(里程表!BD18&gt;76100,11,IF(里程表!BD18&gt;61100,10,IF(里程表!BD18&gt;48100,9,IF(里程表!BD18&gt;37100,8,IF(里程表!BD18&gt;28100,7,IF(里程表!BD18&gt;21100,6,IF(里程表!BD18&gt;14100,5,IF(里程表!BD18&gt;9100,4,IF(里程表!BD18&gt;4100,3,2)))))))))))))</f>
        <v>7</v>
      </c>
      <c r="BE18" s="182">
        <f>IF(里程表!BE18&gt;136100,15,IF(里程表!BE18&gt;121100,14,IF(里程表!BE18&gt;106100,13,IF(里程表!BE18&gt;91100,12,IF(里程表!BE18&gt;76100,11,IF(里程表!BE18&gt;61100,10,IF(里程表!BE18&gt;48100,9,IF(里程表!BE18&gt;37100,8,IF(里程表!BE18&gt;28100,7,IF(里程表!BE18&gt;21100,6,IF(里程表!BE18&gt;14100,5,IF(里程表!BE18&gt;9100,4,IF(里程表!BE18&gt;4100,3,2)))))))))))))</f>
        <v>7</v>
      </c>
      <c r="BF18" s="182">
        <f>IF(里程表!BF18&gt;136100,15,IF(里程表!BF18&gt;121100,14,IF(里程表!BF18&gt;106100,13,IF(里程表!BF18&gt;91100,12,IF(里程表!BF18&gt;76100,11,IF(里程表!BF18&gt;61100,10,IF(里程表!BF18&gt;48100,9,IF(里程表!BF18&gt;37100,8,IF(里程表!BF18&gt;28100,7,IF(里程表!BF18&gt;21100,6,IF(里程表!BF18&gt;14100,5,IF(里程表!BF18&gt;9100,4,IF(里程表!BF18&gt;4100,3,2)))))))))))))</f>
        <v>6</v>
      </c>
      <c r="BG18" s="182">
        <f>IF(里程表!BG18&gt;136100,15,IF(里程表!BG18&gt;121100,14,IF(里程表!BG18&gt;106100,13,IF(里程表!BG18&gt;91100,12,IF(里程表!BG18&gt;76100,11,IF(里程表!BG18&gt;61100,10,IF(里程表!BG18&gt;48100,9,IF(里程表!BG18&gt;37100,8,IF(里程表!BG18&gt;28100,7,IF(里程表!BG18&gt;21100,6,IF(里程表!BG18&gt;14100,5,IF(里程表!BG18&gt;9100,4,IF(里程表!BG18&gt;4100,3,2)))))))))))))</f>
        <v>6</v>
      </c>
      <c r="BH18" s="182">
        <f>IF(里程表!BH18&gt;136100,15,IF(里程表!BH18&gt;121100,14,IF(里程表!BH18&gt;106100,13,IF(里程表!BH18&gt;91100,12,IF(里程表!BH18&gt;76100,11,IF(里程表!BH18&gt;61100,10,IF(里程表!BH18&gt;48100,9,IF(里程表!BH18&gt;37100,8,IF(里程表!BH18&gt;28100,7,IF(里程表!BH18&gt;21100,6,IF(里程表!BH18&gt;14100,5,IF(里程表!BH18&gt;9100,4,IF(里程表!BH18&gt;4100,3,2)))))))))))))</f>
        <v>6</v>
      </c>
      <c r="BI18" s="182">
        <f>IF(里程表!BI18&gt;136100,15,IF(里程表!BI18&gt;121100,14,IF(里程表!BI18&gt;106100,13,IF(里程表!BI18&gt;91100,12,IF(里程表!BI18&gt;76100,11,IF(里程表!BI18&gt;61100,10,IF(里程表!BI18&gt;48100,9,IF(里程表!BI18&gt;37100,8,IF(里程表!BI18&gt;28100,7,IF(里程表!BI18&gt;21100,6,IF(里程表!BI18&gt;14100,5,IF(里程表!BI18&gt;9100,4,IF(里程表!BI18&gt;4100,3,2)))))))))))))</f>
        <v>6</v>
      </c>
      <c r="BJ18" s="182">
        <f>IF(里程表!BJ18&gt;136100,15,IF(里程表!BJ18&gt;121100,14,IF(里程表!BJ18&gt;106100,13,IF(里程表!BJ18&gt;91100,12,IF(里程表!BJ18&gt;76100,11,IF(里程表!BJ18&gt;61100,10,IF(里程表!BJ18&gt;48100,9,IF(里程表!BJ18&gt;37100,8,IF(里程表!BJ18&gt;28100,7,IF(里程表!BJ18&gt;21100,6,IF(里程表!BJ18&gt;14100,5,IF(里程表!BJ18&gt;9100,4,IF(里程表!BJ18&gt;4100,3,2)))))))))))))</f>
        <v>5</v>
      </c>
      <c r="BK18" s="182">
        <f>IF(里程表!BK18&gt;136100,15,IF(里程表!BK18&gt;121100,14,IF(里程表!BK18&gt;106100,13,IF(里程表!BK18&gt;91100,12,IF(里程表!BK18&gt;76100,11,IF(里程表!BK18&gt;61100,10,IF(里程表!BK18&gt;48100,9,IF(里程表!BK18&gt;37100,8,IF(里程表!BK18&gt;28100,7,IF(里程表!BK18&gt;21100,6,IF(里程表!BK18&gt;14100,5,IF(里程表!BK18&gt;9100,4,IF(里程表!BK18&gt;4100,3,2)))))))))))))</f>
        <v>5</v>
      </c>
      <c r="BL18" s="182">
        <f>IF(里程表!BL18&gt;136100,15,IF(里程表!BL18&gt;121100,14,IF(里程表!BL18&gt;106100,13,IF(里程表!BL18&gt;91100,12,IF(里程表!BL18&gt;76100,11,IF(里程表!BL18&gt;61100,10,IF(里程表!BL18&gt;48100,9,IF(里程表!BL18&gt;37100,8,IF(里程表!BL18&gt;28100,7,IF(里程表!BL18&gt;21100,6,IF(里程表!BL18&gt;14100,5,IF(里程表!BL18&gt;9100,4,IF(里程表!BL18&gt;4100,3,2)))))))))))))</f>
        <v>5</v>
      </c>
      <c r="BM18" s="182">
        <f>IF(里程表!BM18&gt;136100,15,IF(里程表!BM18&gt;121100,14,IF(里程表!BM18&gt;106100,13,IF(里程表!BM18&gt;91100,12,IF(里程表!BM18&gt;76100,11,IF(里程表!BM18&gt;61100,10,IF(里程表!BM18&gt;48100,9,IF(里程表!BM18&gt;37100,8,IF(里程表!BM18&gt;28100,7,IF(里程表!BM18&gt;21100,6,IF(里程表!BM18&gt;14100,5,IF(里程表!BM18&gt;9100,4,IF(里程表!BM18&gt;4100,3,2)))))))))))))</f>
        <v>5</v>
      </c>
      <c r="BN18" s="182">
        <f>IF(里程表!BN18&gt;136100,15,IF(里程表!BN18&gt;121100,14,IF(里程表!BN18&gt;106100,13,IF(里程表!BN18&gt;91100,12,IF(里程表!BN18&gt;76100,11,IF(里程表!BN18&gt;61100,10,IF(里程表!BN18&gt;48100,9,IF(里程表!BN18&gt;37100,8,IF(里程表!BN18&gt;28100,7,IF(里程表!BN18&gt;21100,6,IF(里程表!BN18&gt;14100,5,IF(里程表!BN18&gt;9100,4,IF(里程表!BN18&gt;4100,3,2)))))))))))))</f>
        <v>4</v>
      </c>
      <c r="BO18" s="182">
        <f>IF(里程表!BO18&gt;136100,15,IF(里程表!BO18&gt;121100,14,IF(里程表!BO18&gt;106100,13,IF(里程表!BO18&gt;91100,12,IF(里程表!BO18&gt;76100,11,IF(里程表!BO18&gt;61100,10,IF(里程表!BO18&gt;48100,9,IF(里程表!BO18&gt;37100,8,IF(里程表!BO18&gt;28100,7,IF(里程表!BO18&gt;21100,6,IF(里程表!BO18&gt;14100,5,IF(里程表!BO18&gt;9100,4,IF(里程表!BO18&gt;4100,3,2)))))))))))))</f>
        <v>4</v>
      </c>
      <c r="BP18" s="182">
        <f>IF(里程表!BP18&gt;136100,15,IF(里程表!BP18&gt;121100,14,IF(里程表!BP18&gt;106100,13,IF(里程表!BP18&gt;91100,12,IF(里程表!BP18&gt;76100,11,IF(里程表!BP18&gt;61100,10,IF(里程表!BP18&gt;48100,9,IF(里程表!BP18&gt;37100,8,IF(里程表!BP18&gt;28100,7,IF(里程表!BP18&gt;21100,6,IF(里程表!BP18&gt;14100,5,IF(里程表!BP18&gt;9100,4,IF(里程表!BP18&gt;4100,3,2)))))))))))))</f>
        <v>4</v>
      </c>
      <c r="BQ18" s="182">
        <f>IF(里程表!BQ18&gt;136100,15,IF(里程表!BQ18&gt;121100,14,IF(里程表!BQ18&gt;106100,13,IF(里程表!BQ18&gt;91100,12,IF(里程表!BQ18&gt;76100,11,IF(里程表!BQ18&gt;61100,10,IF(里程表!BQ18&gt;48100,9,IF(里程表!BQ18&gt;37100,8,IF(里程表!BQ18&gt;28100,7,IF(里程表!BQ18&gt;21100,6,IF(里程表!BQ18&gt;14100,5,IF(里程表!BQ18&gt;9100,4,IF(里程表!BQ18&gt;4100,3,2)))))))))))))</f>
        <v>3</v>
      </c>
      <c r="BR18" s="182">
        <f>IF(里程表!BR18&gt;136100,15,IF(里程表!BR18&gt;121100,14,IF(里程表!BR18&gt;106100,13,IF(里程表!BR18&gt;91100,12,IF(里程表!BR18&gt;76100,11,IF(里程表!BR18&gt;61100,10,IF(里程表!BR18&gt;48100,9,IF(里程表!BR18&gt;37100,8,IF(里程表!BR18&gt;28100,7,IF(里程表!BR18&gt;21100,6,IF(里程表!BR18&gt;14100,5,IF(里程表!BR18&gt;9100,4,IF(里程表!BR18&gt;4100,3,2)))))))))))))</f>
        <v>3</v>
      </c>
      <c r="BS18" s="182">
        <f>IF(里程表!BS18&gt;136100,15,IF(里程表!BS18&gt;121100,14,IF(里程表!BS18&gt;106100,13,IF(里程表!BS18&gt;91100,12,IF(里程表!BS18&gt;76100,11,IF(里程表!BS18&gt;61100,10,IF(里程表!BS18&gt;48100,9,IF(里程表!BS18&gt;37100,8,IF(里程表!BS18&gt;28100,7,IF(里程表!BS18&gt;21100,6,IF(里程表!BS18&gt;14100,5,IF(里程表!BS18&gt;9100,4,IF(里程表!BS18&gt;4100,3,2)))))))))))))</f>
        <v>3</v>
      </c>
      <c r="BT18" s="182">
        <f>IF(里程表!BT18&gt;136100,15,IF(里程表!BT18&gt;121100,14,IF(里程表!BT18&gt;106100,13,IF(里程表!BT18&gt;91100,12,IF(里程表!BT18&gt;76100,11,IF(里程表!BT18&gt;61100,10,IF(里程表!BT18&gt;48100,9,IF(里程表!BT18&gt;37100,8,IF(里程表!BT18&gt;28100,7,IF(里程表!BT18&gt;21100,6,IF(里程表!BT18&gt;14100,5,IF(里程表!BT18&gt;9100,4,IF(里程表!BT18&gt;4100,3,2)))))))))))))</f>
        <v>3</v>
      </c>
      <c r="BU18" s="182">
        <f>IF(里程表!BU18&gt;136100,15,IF(里程表!BU18&gt;121100,14,IF(里程表!BU18&gt;106100,13,IF(里程表!BU18&gt;91100,12,IF(里程表!BU18&gt;76100,11,IF(里程表!BU18&gt;61100,10,IF(里程表!BU18&gt;48100,9,IF(里程表!BU18&gt;37100,8,IF(里程表!BU18&gt;28100,7,IF(里程表!BU18&gt;21100,6,IF(里程表!BU18&gt;14100,5,IF(里程表!BU18&gt;9100,4,IF(里程表!BU18&gt;4100,3,2)))))))))))))</f>
        <v>3</v>
      </c>
      <c r="BV18" s="182">
        <f>IF(里程表!BV18&gt;136100,15,IF(里程表!BV18&gt;121100,14,IF(里程表!BV18&gt;106100,13,IF(里程表!BV18&gt;91100,12,IF(里程表!BV18&gt;76100,11,IF(里程表!BV18&gt;61100,10,IF(里程表!BV18&gt;48100,9,IF(里程表!BV18&gt;37100,8,IF(里程表!BV18&gt;28100,7,IF(里程表!BV18&gt;21100,6,IF(里程表!BV18&gt;14100,5,IF(里程表!BV18&gt;9100,4,IF(里程表!BV18&gt;4100,3,2)))))))))))))</f>
        <v>2</v>
      </c>
      <c r="BW18" s="182">
        <f>IF(里程表!BW18&gt;136100,15,IF(里程表!BW18&gt;121100,14,IF(里程表!BW18&gt;106100,13,IF(里程表!BW18&gt;91100,12,IF(里程表!BW18&gt;76100,11,IF(里程表!BW18&gt;61100,10,IF(里程表!BW18&gt;48100,9,IF(里程表!BW18&gt;37100,8,IF(里程表!BW18&gt;28100,7,IF(里程表!BW18&gt;21100,6,IF(里程表!BW18&gt;14100,5,IF(里程表!BW18&gt;9100,4,IF(里程表!BW18&gt;4100,3,2)))))))))))))</f>
        <v>2</v>
      </c>
      <c r="BX18" s="182">
        <f>IF(里程表!BX18&gt;136100,15,IF(里程表!BX18&gt;121100,14,IF(里程表!BX18&gt;106100,13,IF(里程表!BX18&gt;91100,12,IF(里程表!BX18&gt;76100,11,IF(里程表!BX18&gt;61100,10,IF(里程表!BX18&gt;48100,9,IF(里程表!BX18&gt;37100,8,IF(里程表!BX18&gt;28100,7,IF(里程表!BX18&gt;21100,6,IF(里程表!BX18&gt;14100,5,IF(里程表!BX18&gt;9100,4,IF(里程表!BX18&gt;4100,3,2)))))))))))))</f>
        <v>2</v>
      </c>
      <c r="BY18" s="182">
        <f>IF(里程表!BY18&gt;136100,15,IF(里程表!BY18&gt;121100,14,IF(里程表!BY18&gt;106100,13,IF(里程表!BY18&gt;91100,12,IF(里程表!BY18&gt;76100,11,IF(里程表!BY18&gt;61100,10,IF(里程表!BY18&gt;48100,9,IF(里程表!BY18&gt;37100,8,IF(里程表!BY18&gt;28100,7,IF(里程表!BY18&gt;21100,6,IF(里程表!BY18&gt;14100,5,IF(里程表!BY18&gt;9100,4,IF(里程表!BY18&gt;4100,3,2)))))))))))))</f>
        <v>2</v>
      </c>
      <c r="BZ18" s="182">
        <f>IF(里程表!BZ18&gt;136100,15,IF(里程表!BZ18&gt;121100,14,IF(里程表!BZ18&gt;106100,13,IF(里程表!BZ18&gt;91100,12,IF(里程表!BZ18&gt;76100,11,IF(里程表!BZ18&gt;61100,10,IF(里程表!BZ18&gt;48100,9,IF(里程表!BZ18&gt;37100,8,IF(里程表!BZ18&gt;28100,7,IF(里程表!BZ18&gt;21100,6,IF(里程表!BZ18&gt;14100,5,IF(里程表!BZ18&gt;9100,4,IF(里程表!BZ18&gt;4100,3,2)))))))))))))</f>
        <v>2</v>
      </c>
      <c r="CA18" s="182">
        <f>IF(里程表!CA18&gt;136100,15,IF(里程表!CA18&gt;121100,14,IF(里程表!CA18&gt;106100,13,IF(里程表!CA18&gt;91100,12,IF(里程表!CA18&gt;76100,11,IF(里程表!CA18&gt;61100,10,IF(里程表!CA18&gt;48100,9,IF(里程表!CA18&gt;37100,8,IF(里程表!CA18&gt;28100,7,IF(里程表!CA18&gt;21100,6,IF(里程表!CA18&gt;14100,5,IF(里程表!CA18&gt;9100,4,IF(里程表!CA18&gt;4100,3,2)))))))))))))</f>
        <v>2</v>
      </c>
      <c r="CB18" s="182">
        <f>IF(里程表!CB18&gt;136100,15,IF(里程表!CB18&gt;121100,14,IF(里程表!CB18&gt;106100,13,IF(里程表!CB18&gt;91100,12,IF(里程表!CB18&gt;76100,11,IF(里程表!CB18&gt;61100,10,IF(里程表!CB18&gt;48100,9,IF(里程表!CB18&gt;37100,8,IF(里程表!CB18&gt;28100,7,IF(里程表!CB18&gt;21100,6,IF(里程表!CB18&gt;14100,5,IF(里程表!CB18&gt;9100,4,IF(里程表!CB18&gt;4100,3,2)))))))))))))</f>
        <v>3</v>
      </c>
      <c r="CC18" s="182">
        <f>IF(里程表!CC18&gt;136100,15,IF(里程表!CC18&gt;121100,14,IF(里程表!CC18&gt;106100,13,IF(里程表!CC18&gt;91100,12,IF(里程表!CC18&gt;76100,11,IF(里程表!CC18&gt;61100,10,IF(里程表!CC18&gt;48100,9,IF(里程表!CC18&gt;37100,8,IF(里程表!CC18&gt;28100,7,IF(里程表!CC18&gt;21100,6,IF(里程表!CC18&gt;14100,5,IF(里程表!CC18&gt;9100,4,IF(里程表!CC18&gt;4100,3,2)))))))))))))</f>
        <v>3</v>
      </c>
      <c r="CD18" s="182">
        <f>IF(里程表!CD18&gt;136100,15,IF(里程表!CD18&gt;121100,14,IF(里程表!CD18&gt;106100,13,IF(里程表!CD18&gt;91100,12,IF(里程表!CD18&gt;76100,11,IF(里程表!CD18&gt;61100,10,IF(里程表!CD18&gt;48100,9,IF(里程表!CD18&gt;37100,8,IF(里程表!CD18&gt;28100,7,IF(里程表!CD18&gt;21100,6,IF(里程表!CD18&gt;14100,5,IF(里程表!CD18&gt;9100,4,IF(里程表!CD18&gt;4100,3,2)))))))))))))</f>
        <v>3</v>
      </c>
      <c r="CE18" s="182">
        <f>IF(里程表!CE18&gt;136100,15,IF(里程表!CE18&gt;121100,14,IF(里程表!CE18&gt;106100,13,IF(里程表!CE18&gt;91100,12,IF(里程表!CE18&gt;76100,11,IF(里程表!CE18&gt;61100,10,IF(里程表!CE18&gt;48100,9,IF(里程表!CE18&gt;37100,8,IF(里程表!CE18&gt;28100,7,IF(里程表!CE18&gt;21100,6,IF(里程表!CE18&gt;14100,5,IF(里程表!CE18&gt;9100,4,IF(里程表!CE18&gt;4100,3,2)))))))))))))</f>
        <v>4</v>
      </c>
      <c r="CF18" s="183">
        <f>IF(里程表!CF18&gt;136100,15,IF(里程表!CF18&gt;121100,14,IF(里程表!CF18&gt;106100,13,IF(里程表!CF18&gt;91100,12,IF(里程表!CF18&gt;76100,11,IF(里程表!CF18&gt;61100,10,IF(里程表!CF18&gt;48100,9,IF(里程表!CF18&gt;37100,8,IF(里程表!CF18&gt;28100,7,IF(里程表!CF18&gt;21100,6,IF(里程表!CF18&gt;14100,5,IF(里程表!CF18&gt;9100,4,IF(里程表!CF18&gt;4100,3,2)))))))))))))</f>
        <v>4</v>
      </c>
      <c r="CG18" s="181">
        <f>IF(里程表!CG18&gt;136100,15,IF(里程表!CG18&gt;121100,14,IF(里程表!CG18&gt;106100,13,IF(里程表!CG18&gt;91100,12,IF(里程表!CG18&gt;76100,11,IF(里程表!CG18&gt;61100,10,IF(里程表!CG18&gt;48100,9,IF(里程表!CG18&gt;37100,8,IF(里程表!CG18&gt;28100,7,IF(里程表!CG18&gt;21100,6,IF(里程表!CG18&gt;14100,5,IF(里程表!CG18&gt;9100,4,IF(里程表!CG18&gt;4100,3,2)))))))))))))</f>
        <v>5</v>
      </c>
      <c r="CH18" s="182">
        <f>IF(里程表!CH18&gt;136100,15,IF(里程表!CH18&gt;121100,14,IF(里程表!CH18&gt;106100,13,IF(里程表!CH18&gt;91100,12,IF(里程表!CH18&gt;76100,11,IF(里程表!CH18&gt;61100,10,IF(里程表!CH18&gt;48100,9,IF(里程表!CH18&gt;37100,8,IF(里程表!CH18&gt;28100,7,IF(里程表!CH18&gt;21100,6,IF(里程表!CH18&gt;14100,5,IF(里程表!CH18&gt;9100,4,IF(里程表!CH18&gt;4100,3,2)))))))))))))</f>
        <v>5</v>
      </c>
      <c r="CI18" s="182">
        <f>IF(里程表!CI18&gt;136100,15,IF(里程表!CI18&gt;121100,14,IF(里程表!CI18&gt;106100,13,IF(里程表!CI18&gt;91100,12,IF(里程表!CI18&gt;76100,11,IF(里程表!CI18&gt;61100,10,IF(里程表!CI18&gt;48100,9,IF(里程表!CI18&gt;37100,8,IF(里程表!CI18&gt;28100,7,IF(里程表!CI18&gt;21100,6,IF(里程表!CI18&gt;14100,5,IF(里程表!CI18&gt;9100,4,IF(里程表!CI18&gt;4100,3,2)))))))))))))</f>
        <v>4</v>
      </c>
      <c r="CJ18" s="182">
        <f>IF(里程表!CJ18&gt;136100,15,IF(里程表!CJ18&gt;121100,14,IF(里程表!CJ18&gt;106100,13,IF(里程表!CJ18&gt;91100,12,IF(里程表!CJ18&gt;76100,11,IF(里程表!CJ18&gt;61100,10,IF(里程表!CJ18&gt;48100,9,IF(里程表!CJ18&gt;37100,8,IF(里程表!CJ18&gt;28100,7,IF(里程表!CJ18&gt;21100,6,IF(里程表!CJ18&gt;14100,5,IF(里程表!CJ18&gt;9100,4,IF(里程表!CJ18&gt;4100,3,2)))))))))))))</f>
        <v>4</v>
      </c>
      <c r="CK18" s="182">
        <f>IF(里程表!CK18&gt;136100,15,IF(里程表!CK18&gt;121100,14,IF(里程表!CK18&gt;106100,13,IF(里程表!CK18&gt;91100,12,IF(里程表!CK18&gt;76100,11,IF(里程表!CK18&gt;61100,10,IF(里程表!CK18&gt;48100,9,IF(里程表!CK18&gt;37100,8,IF(里程表!CK18&gt;28100,7,IF(里程表!CK18&gt;21100,6,IF(里程表!CK18&gt;14100,5,IF(里程表!CK18&gt;9100,4,IF(里程表!CK18&gt;4100,3,2)))))))))))))</f>
        <v>4</v>
      </c>
      <c r="CL18" s="182">
        <f>IF(里程表!CL18&gt;136100,15,IF(里程表!CL18&gt;121100,14,IF(里程表!CL18&gt;106100,13,IF(里程表!CL18&gt;91100,12,IF(里程表!CL18&gt;76100,11,IF(里程表!CL18&gt;61100,10,IF(里程表!CL18&gt;48100,9,IF(里程表!CL18&gt;37100,8,IF(里程表!CL18&gt;28100,7,IF(里程表!CL18&gt;21100,6,IF(里程表!CL18&gt;14100,5,IF(里程表!CL18&gt;9100,4,IF(里程表!CL18&gt;4100,3,2)))))))))))))</f>
        <v>4</v>
      </c>
      <c r="CM18" s="182">
        <f>IF(里程表!CM18&gt;136100,15,IF(里程表!CM18&gt;121100,14,IF(里程表!CM18&gt;106100,13,IF(里程表!CM18&gt;91100,12,IF(里程表!CM18&gt;76100,11,IF(里程表!CM18&gt;61100,10,IF(里程表!CM18&gt;48100,9,IF(里程表!CM18&gt;37100,8,IF(里程表!CM18&gt;28100,7,IF(里程表!CM18&gt;21100,6,IF(里程表!CM18&gt;14100,5,IF(里程表!CM18&gt;9100,4,IF(里程表!CM18&gt;4100,3,2)))))))))))))</f>
        <v>4</v>
      </c>
      <c r="CN18" s="182">
        <f>IF(里程表!CN18&gt;136100,15,IF(里程表!CN18&gt;121100,14,IF(里程表!CN18&gt;106100,13,IF(里程表!CN18&gt;91100,12,IF(里程表!CN18&gt;76100,11,IF(里程表!CN18&gt;61100,10,IF(里程表!CN18&gt;48100,9,IF(里程表!CN18&gt;37100,8,IF(里程表!CN18&gt;28100,7,IF(里程表!CN18&gt;21100,6,IF(里程表!CN18&gt;14100,5,IF(里程表!CN18&gt;9100,4,IF(里程表!CN18&gt;4100,3,2)))))))))))))</f>
        <v>5</v>
      </c>
      <c r="CO18" s="182">
        <f>IF(里程表!CO18&gt;136100,15,IF(里程表!CO18&gt;121100,14,IF(里程表!CO18&gt;106100,13,IF(里程表!CO18&gt;91100,12,IF(里程表!CO18&gt;76100,11,IF(里程表!CO18&gt;61100,10,IF(里程表!CO18&gt;48100,9,IF(里程表!CO18&gt;37100,8,IF(里程表!CO18&gt;28100,7,IF(里程表!CO18&gt;21100,6,IF(里程表!CO18&gt;14100,5,IF(里程表!CO18&gt;9100,4,IF(里程表!CO18&gt;4100,3,2)))))))))))))</f>
        <v>5</v>
      </c>
      <c r="CP18" s="182">
        <f>IF(里程表!CP18&gt;136100,15,IF(里程表!CP18&gt;121100,14,IF(里程表!CP18&gt;106100,13,IF(里程表!CP18&gt;91100,12,IF(里程表!CP18&gt;76100,11,IF(里程表!CP18&gt;61100,10,IF(里程表!CP18&gt;48100,9,IF(里程表!CP18&gt;37100,8,IF(里程表!CP18&gt;28100,7,IF(里程表!CP18&gt;21100,6,IF(里程表!CP18&gt;14100,5,IF(里程表!CP18&gt;9100,4,IF(里程表!CP18&gt;4100,3,2)))))))))))))</f>
        <v>5</v>
      </c>
      <c r="CQ18" s="182">
        <f>IF(里程表!CQ18&gt;136100,15,IF(里程表!CQ18&gt;121100,14,IF(里程表!CQ18&gt;106100,13,IF(里程表!CQ18&gt;91100,12,IF(里程表!CQ18&gt;76100,11,IF(里程表!CQ18&gt;61100,10,IF(里程表!CQ18&gt;48100,9,IF(里程表!CQ18&gt;37100,8,IF(里程表!CQ18&gt;28100,7,IF(里程表!CQ18&gt;21100,6,IF(里程表!CQ18&gt;14100,5,IF(里程表!CQ18&gt;9100,4,IF(里程表!CQ18&gt;4100,3,2)))))))))))))</f>
        <v>6</v>
      </c>
      <c r="CR18" s="182">
        <f>IF(里程表!CR18&gt;136100,15,IF(里程表!CR18&gt;121100,14,IF(里程表!CR18&gt;106100,13,IF(里程表!CR18&gt;91100,12,IF(里程表!CR18&gt;76100,11,IF(里程表!CR18&gt;61100,10,IF(里程表!CR18&gt;48100,9,IF(里程表!CR18&gt;37100,8,IF(里程表!CR18&gt;28100,7,IF(里程表!CR18&gt;21100,6,IF(里程表!CR18&gt;14100,5,IF(里程表!CR18&gt;9100,4,IF(里程表!CR18&gt;4100,3,2)))))))))))))</f>
        <v>6</v>
      </c>
      <c r="CS18" s="182">
        <f>IF(里程表!CS18&gt;136100,15,IF(里程表!CS18&gt;121100,14,IF(里程表!CS18&gt;106100,13,IF(里程表!CS18&gt;91100,12,IF(里程表!CS18&gt;76100,11,IF(里程表!CS18&gt;61100,10,IF(里程表!CS18&gt;48100,9,IF(里程表!CS18&gt;37100,8,IF(里程表!CS18&gt;28100,7,IF(里程表!CS18&gt;21100,6,IF(里程表!CS18&gt;14100,5,IF(里程表!CS18&gt;9100,4,IF(里程表!CS18&gt;4100,3,2)))))))))))))</f>
        <v>6</v>
      </c>
      <c r="CT18" s="182">
        <f>IF(里程表!CT18&gt;136100,15,IF(里程表!CT18&gt;121100,14,IF(里程表!CT18&gt;106100,13,IF(里程表!CT18&gt;91100,12,IF(里程表!CT18&gt;76100,11,IF(里程表!CT18&gt;61100,10,IF(里程表!CT18&gt;48100,9,IF(里程表!CT18&gt;37100,8,IF(里程表!CT18&gt;28100,7,IF(里程表!CT18&gt;21100,6,IF(里程表!CT18&gt;14100,5,IF(里程表!CT18&gt;9100,4,IF(里程表!CT18&gt;4100,3,2)))))))))))))</f>
        <v>6</v>
      </c>
      <c r="CU18" s="182">
        <f>IF(里程表!CU18&gt;136100,15,IF(里程表!CU18&gt;121100,14,IF(里程表!CU18&gt;106100,13,IF(里程表!CU18&gt;91100,12,IF(里程表!CU18&gt;76100,11,IF(里程表!CU18&gt;61100,10,IF(里程表!CU18&gt;48100,9,IF(里程表!CU18&gt;37100,8,IF(里程表!CU18&gt;28100,7,IF(里程表!CU18&gt;21100,6,IF(里程表!CU18&gt;14100,5,IF(里程表!CU18&gt;9100,4,IF(里程表!CU18&gt;4100,3,2)))))))))))))</f>
        <v>7</v>
      </c>
      <c r="CV18" s="182">
        <f>IF(里程表!CV18&gt;136100,15,IF(里程表!CV18&gt;121100,14,IF(里程表!CV18&gt;106100,13,IF(里程表!CV18&gt;91100,12,IF(里程表!CV18&gt;76100,11,IF(里程表!CV18&gt;61100,10,IF(里程表!CV18&gt;48100,9,IF(里程表!CV18&gt;37100,8,IF(里程表!CV18&gt;28100,7,IF(里程表!CV18&gt;21100,6,IF(里程表!CV18&gt;14100,5,IF(里程表!CV18&gt;9100,4,IF(里程表!CV18&gt;4100,3,2)))))))))))))</f>
        <v>7</v>
      </c>
      <c r="CW18" s="182">
        <f>IF(里程表!CW18&gt;136100,15,IF(里程表!CW18&gt;121100,14,IF(里程表!CW18&gt;106100,13,IF(里程表!CW18&gt;91100,12,IF(里程表!CW18&gt;76100,11,IF(里程表!CW18&gt;61100,10,IF(里程表!CW18&gt;48100,9,IF(里程表!CW18&gt;37100,8,IF(里程表!CW18&gt;28100,7,IF(里程表!CW18&gt;21100,6,IF(里程表!CW18&gt;14100,5,IF(里程表!CW18&gt;9100,4,IF(里程表!CW18&gt;4100,3,2)))))))))))))</f>
        <v>7</v>
      </c>
      <c r="CX18" s="183">
        <f>IF(里程表!CX18&gt;136100,15,IF(里程表!CX18&gt;121100,14,IF(里程表!CX18&gt;106100,13,IF(里程表!CX18&gt;91100,12,IF(里程表!CX18&gt;76100,11,IF(里程表!CX18&gt;61100,10,IF(里程表!CX18&gt;48100,9,IF(里程表!CX18&gt;37100,8,IF(里程表!CX18&gt;28100,7,IF(里程表!CX18&gt;21100,6,IF(里程表!CX18&gt;14100,5,IF(里程表!CX18&gt;9100,4,IF(里程表!CX18&gt;4100,3,2)))))))))))))</f>
        <v>7</v>
      </c>
      <c r="CY18" s="184" t="s">
        <v>157</v>
      </c>
      <c r="CZ18" s="242"/>
    </row>
    <row r="19" spans="1:104" s="29" customFormat="1" x14ac:dyDescent="0.15">
      <c r="A19" s="266"/>
      <c r="B19" s="180" t="s">
        <v>16</v>
      </c>
      <c r="C19" s="181">
        <f>IF(里程表!C19&gt;136100,15,IF(里程表!C19&gt;121100,14,IF(里程表!C19&gt;106100,13,IF(里程表!C19&gt;91100,12,IF(里程表!C19&gt;76100,11,IF(里程表!C19&gt;61100,10,IF(里程表!C19&gt;48100,9,IF(里程表!C19&gt;37100,8,IF(里程表!C19&gt;28100,7,IF(里程表!C19&gt;21100,6,IF(里程表!C19&gt;14100,5,IF(里程表!C19&gt;9100,4,IF(里程表!C19&gt;4100,3,2)))))))))))))</f>
        <v>5</v>
      </c>
      <c r="D19" s="182">
        <f>IF(里程表!D19&gt;136100,15,IF(里程表!D19&gt;121100,14,IF(里程表!D19&gt;106100,13,IF(里程表!D19&gt;91100,12,IF(里程表!D19&gt;76100,11,IF(里程表!D19&gt;61100,10,IF(里程表!D19&gt;48100,9,IF(里程表!D19&gt;37100,8,IF(里程表!D19&gt;28100,7,IF(里程表!D19&gt;21100,6,IF(里程表!D19&gt;14100,5,IF(里程表!D19&gt;9100,4,IF(里程表!D19&gt;4100,3,2)))))))))))))</f>
        <v>5</v>
      </c>
      <c r="E19" s="182">
        <f>IF(里程表!E19&gt;136100,15,IF(里程表!E19&gt;121100,14,IF(里程表!E19&gt;106100,13,IF(里程表!E19&gt;91100,12,IF(里程表!E19&gt;76100,11,IF(里程表!E19&gt;61100,10,IF(里程表!E19&gt;48100,9,IF(里程表!E19&gt;37100,8,IF(里程表!E19&gt;28100,7,IF(里程表!E19&gt;21100,6,IF(里程表!E19&gt;14100,5,IF(里程表!E19&gt;9100,4,IF(里程表!E19&gt;4100,3,2)))))))))))))</f>
        <v>5</v>
      </c>
      <c r="F19" s="182">
        <f>IF(里程表!F19&gt;136100,15,IF(里程表!F19&gt;121100,14,IF(里程表!F19&gt;106100,13,IF(里程表!F19&gt;91100,12,IF(里程表!F19&gt;76100,11,IF(里程表!F19&gt;61100,10,IF(里程表!F19&gt;48100,9,IF(里程表!F19&gt;37100,8,IF(里程表!F19&gt;28100,7,IF(里程表!F19&gt;21100,6,IF(里程表!F19&gt;14100,5,IF(里程表!F19&gt;9100,4,IF(里程表!F19&gt;4100,3,2)))))))))))))</f>
        <v>5</v>
      </c>
      <c r="G19" s="182">
        <f>IF(里程表!G19&gt;136100,15,IF(里程表!G19&gt;121100,14,IF(里程表!G19&gt;106100,13,IF(里程表!G19&gt;91100,12,IF(里程表!G19&gt;76100,11,IF(里程表!G19&gt;61100,10,IF(里程表!G19&gt;48100,9,IF(里程表!G19&gt;37100,8,IF(里程表!G19&gt;28100,7,IF(里程表!G19&gt;21100,6,IF(里程表!G19&gt;14100,5,IF(里程表!G19&gt;9100,4,IF(里程表!G19&gt;4100,3,2)))))))))))))</f>
        <v>5</v>
      </c>
      <c r="H19" s="182">
        <f>IF(里程表!H19&gt;136100,15,IF(里程表!H19&gt;121100,14,IF(里程表!H19&gt;106100,13,IF(里程表!H19&gt;91100,12,IF(里程表!H19&gt;76100,11,IF(里程表!H19&gt;61100,10,IF(里程表!H19&gt;48100,9,IF(里程表!H19&gt;37100,8,IF(里程表!H19&gt;28100,7,IF(里程表!H19&gt;21100,6,IF(里程表!H19&gt;14100,5,IF(里程表!H19&gt;9100,4,IF(里程表!H19&gt;4100,3,2)))))))))))))</f>
        <v>5</v>
      </c>
      <c r="I19" s="182">
        <f>IF(里程表!I19&gt;136100,15,IF(里程表!I19&gt;121100,14,IF(里程表!I19&gt;106100,13,IF(里程表!I19&gt;91100,12,IF(里程表!I19&gt;76100,11,IF(里程表!I19&gt;61100,10,IF(里程表!I19&gt;48100,9,IF(里程表!I19&gt;37100,8,IF(里程表!I19&gt;28100,7,IF(里程表!I19&gt;21100,6,IF(里程表!I19&gt;14100,5,IF(里程表!I19&gt;9100,4,IF(里程表!I19&gt;4100,3,2)))))))))))))</f>
        <v>4</v>
      </c>
      <c r="J19" s="182">
        <f>IF(里程表!J19&gt;136100,15,IF(里程表!J19&gt;121100,14,IF(里程表!J19&gt;106100,13,IF(里程表!J19&gt;91100,12,IF(里程表!J19&gt;76100,11,IF(里程表!J19&gt;61100,10,IF(里程表!J19&gt;48100,9,IF(里程表!J19&gt;37100,8,IF(里程表!J19&gt;28100,7,IF(里程表!J19&gt;21100,6,IF(里程表!J19&gt;14100,5,IF(里程表!J19&gt;9100,4,IF(里程表!J19&gt;4100,3,2)))))))))))))</f>
        <v>4</v>
      </c>
      <c r="K19" s="182">
        <f>IF(里程表!K19&gt;136100,15,IF(里程表!K19&gt;121100,14,IF(里程表!K19&gt;106100,13,IF(里程表!K19&gt;91100,12,IF(里程表!K19&gt;76100,11,IF(里程表!K19&gt;61100,10,IF(里程表!K19&gt;48100,9,IF(里程表!K19&gt;37100,8,IF(里程表!K19&gt;28100,7,IF(里程表!K19&gt;21100,6,IF(里程表!K19&gt;14100,5,IF(里程表!K19&gt;9100,4,IF(里程表!K19&gt;4100,3,2)))))))))))))</f>
        <v>4</v>
      </c>
      <c r="L19" s="182">
        <f>IF(里程表!L19&gt;136100,15,IF(里程表!L19&gt;121100,14,IF(里程表!L19&gt;106100,13,IF(里程表!L19&gt;91100,12,IF(里程表!L19&gt;76100,11,IF(里程表!L19&gt;61100,10,IF(里程表!L19&gt;48100,9,IF(里程表!L19&gt;37100,8,IF(里程表!L19&gt;28100,7,IF(里程表!L19&gt;21100,6,IF(里程表!L19&gt;14100,5,IF(里程表!L19&gt;9100,4,IF(里程表!L19&gt;4100,3,2)))))))))))))</f>
        <v>4</v>
      </c>
      <c r="M19" s="182">
        <f>IF(里程表!M19&gt;136100,15,IF(里程表!M19&gt;121100,14,IF(里程表!M19&gt;106100,13,IF(里程表!M19&gt;91100,12,IF(里程表!M19&gt;76100,11,IF(里程表!M19&gt;61100,10,IF(里程表!M19&gt;48100,9,IF(里程表!M19&gt;37100,8,IF(里程表!M19&gt;28100,7,IF(里程表!M19&gt;21100,6,IF(里程表!M19&gt;14100,5,IF(里程表!M19&gt;9100,4,IF(里程表!M19&gt;4100,3,2)))))))))))))</f>
        <v>4</v>
      </c>
      <c r="N19" s="182">
        <f>IF(里程表!N19&gt;136100,15,IF(里程表!N19&gt;121100,14,IF(里程表!N19&gt;106100,13,IF(里程表!N19&gt;91100,12,IF(里程表!N19&gt;76100,11,IF(里程表!N19&gt;61100,10,IF(里程表!N19&gt;48100,9,IF(里程表!N19&gt;37100,8,IF(里程表!N19&gt;28100,7,IF(里程表!N19&gt;21100,6,IF(里程表!N19&gt;14100,5,IF(里程表!N19&gt;9100,4,IF(里程表!N19&gt;4100,3,2)))))))))))))</f>
        <v>3</v>
      </c>
      <c r="O19" s="182">
        <f>IF(里程表!O19&gt;136100,15,IF(里程表!O19&gt;121100,14,IF(里程表!O19&gt;106100,13,IF(里程表!O19&gt;91100,12,IF(里程表!O19&gt;76100,11,IF(里程表!O19&gt;61100,10,IF(里程表!O19&gt;48100,9,IF(里程表!O19&gt;37100,8,IF(里程表!O19&gt;28100,7,IF(里程表!O19&gt;21100,6,IF(里程表!O19&gt;14100,5,IF(里程表!O19&gt;9100,4,IF(里程表!O19&gt;4100,3,2)))))))))))))</f>
        <v>3</v>
      </c>
      <c r="P19" s="182">
        <f>IF(里程表!P19&gt;136100,15,IF(里程表!P19&gt;121100,14,IF(里程表!P19&gt;106100,13,IF(里程表!P19&gt;91100,12,IF(里程表!P19&gt;76100,11,IF(里程表!P19&gt;61100,10,IF(里程表!P19&gt;48100,9,IF(里程表!P19&gt;37100,8,IF(里程表!P19&gt;28100,7,IF(里程表!P19&gt;21100,6,IF(里程表!P19&gt;14100,5,IF(里程表!P19&gt;9100,4,IF(里程表!P19&gt;4100,3,2)))))))))))))</f>
        <v>3</v>
      </c>
      <c r="Q19" s="182">
        <f>IF(里程表!Q19&gt;136100,15,IF(里程表!Q19&gt;121100,14,IF(里程表!Q19&gt;106100,13,IF(里程表!Q19&gt;91100,12,IF(里程表!Q19&gt;76100,11,IF(里程表!Q19&gt;61100,10,IF(里程表!Q19&gt;48100,9,IF(里程表!Q19&gt;37100,8,IF(里程表!Q19&gt;28100,7,IF(里程表!Q19&gt;21100,6,IF(里程表!Q19&gt;14100,5,IF(里程表!Q19&gt;9100,4,IF(里程表!Q19&gt;4100,3,2)))))))))))))</f>
        <v>3</v>
      </c>
      <c r="R19" s="182">
        <f>IF(里程表!R19&gt;136100,15,IF(里程表!R19&gt;121100,14,IF(里程表!R19&gt;106100,13,IF(里程表!R19&gt;91100,12,IF(里程表!R19&gt;76100,11,IF(里程表!R19&gt;61100,10,IF(里程表!R19&gt;48100,9,IF(里程表!R19&gt;37100,8,IF(里程表!R19&gt;28100,7,IF(里程表!R19&gt;21100,6,IF(里程表!R19&gt;14100,5,IF(里程表!R19&gt;9100,4,IF(里程表!R19&gt;4100,3,2)))))))))))))</f>
        <v>2</v>
      </c>
      <c r="S19" s="182">
        <f>IF(里程表!S19&gt;136100,15,IF(里程表!S19&gt;121100,14,IF(里程表!S19&gt;106100,13,IF(里程表!S19&gt;91100,12,IF(里程表!S19&gt;76100,11,IF(里程表!S19&gt;61100,10,IF(里程表!S19&gt;48100,9,IF(里程表!S19&gt;37100,8,IF(里程表!S19&gt;28100,7,IF(里程表!S19&gt;21100,6,IF(里程表!S19&gt;14100,5,IF(里程表!S19&gt;9100,4,IF(里程表!S19&gt;4100,3,2)))))))))))))</f>
        <v>2</v>
      </c>
      <c r="T19" s="182">
        <f>IF(里程表!T19&gt;136100,15,IF(里程表!T19&gt;121100,14,IF(里程表!T19&gt;106100,13,IF(里程表!T19&gt;91100,12,IF(里程表!T19&gt;76100,11,IF(里程表!T19&gt;61100,10,IF(里程表!T19&gt;48100,9,IF(里程表!T19&gt;37100,8,IF(里程表!T19&gt;28100,7,IF(里程表!T19&gt;21100,6,IF(里程表!T19&gt;14100,5,IF(里程表!T19&gt;9100,4,IF(里程表!T19&gt;4100,3,2)))))))))))))</f>
        <v>2</v>
      </c>
      <c r="U19" s="182">
        <f>IF(里程表!U19&gt;136100,15,IF(里程表!U19&gt;121100,14,IF(里程表!U19&gt;106100,13,IF(里程表!U19&gt;91100,12,IF(里程表!U19&gt;76100,11,IF(里程表!U19&gt;61100,10,IF(里程表!U19&gt;48100,9,IF(里程表!U19&gt;37100,8,IF(里程表!U19&gt;28100,7,IF(里程表!U19&gt;21100,6,IF(里程表!U19&gt;14100,5,IF(里程表!U19&gt;9100,4,IF(里程表!U19&gt;4100,3,2)))))))))))))</f>
        <v>2</v>
      </c>
      <c r="V19" s="182">
        <f>IF(里程表!V19&gt;136100,15,IF(里程表!V19&gt;121100,14,IF(里程表!V19&gt;106100,13,IF(里程表!V19&gt;91100,12,IF(里程表!V19&gt;76100,11,IF(里程表!V19&gt;61100,10,IF(里程表!V19&gt;48100,9,IF(里程表!V19&gt;37100,8,IF(里程表!V19&gt;28100,7,IF(里程表!V19&gt;21100,6,IF(里程表!V19&gt;14100,5,IF(里程表!V19&gt;9100,4,IF(里程表!V19&gt;4100,3,2)))))))))))))</f>
        <v>2</v>
      </c>
      <c r="W19" s="182">
        <f>IF(里程表!W19&gt;136100,15,IF(里程表!W19&gt;121100,14,IF(里程表!W19&gt;106100,13,IF(里程表!W19&gt;91100,12,IF(里程表!W19&gt;76100,11,IF(里程表!W19&gt;61100,10,IF(里程表!W19&gt;48100,9,IF(里程表!W19&gt;37100,8,IF(里程表!W19&gt;28100,7,IF(里程表!W19&gt;21100,6,IF(里程表!W19&gt;14100,5,IF(里程表!W19&gt;9100,4,IF(里程表!W19&gt;4100,3,2)))))))))))))</f>
        <v>3</v>
      </c>
      <c r="X19" s="182">
        <f>IF(里程表!X19&gt;136100,15,IF(里程表!X19&gt;121100,14,IF(里程表!X19&gt;106100,13,IF(里程表!X19&gt;91100,12,IF(里程表!X19&gt;76100,11,IF(里程表!X19&gt;61100,10,IF(里程表!X19&gt;48100,9,IF(里程表!X19&gt;37100,8,IF(里程表!X19&gt;28100,7,IF(里程表!X19&gt;21100,6,IF(里程表!X19&gt;14100,5,IF(里程表!X19&gt;9100,4,IF(里程表!X19&gt;4100,3,2)))))))))))))</f>
        <v>3</v>
      </c>
      <c r="Y19" s="182">
        <f>IF(里程表!Y19&gt;136100,15,IF(里程表!Y19&gt;121100,14,IF(里程表!Y19&gt;106100,13,IF(里程表!Y19&gt;91100,12,IF(里程表!Y19&gt;76100,11,IF(里程表!Y19&gt;61100,10,IF(里程表!Y19&gt;48100,9,IF(里程表!Y19&gt;37100,8,IF(里程表!Y19&gt;28100,7,IF(里程表!Y19&gt;21100,6,IF(里程表!Y19&gt;14100,5,IF(里程表!Y19&gt;9100,4,IF(里程表!Y19&gt;4100,3,2)))))))))))))</f>
        <v>3</v>
      </c>
      <c r="Z19" s="182">
        <f>IF(里程表!Z19&gt;136100,15,IF(里程表!Z19&gt;121100,14,IF(里程表!Z19&gt;106100,13,IF(里程表!Z19&gt;91100,12,IF(里程表!Z19&gt;76100,11,IF(里程表!Z19&gt;61100,10,IF(里程表!Z19&gt;48100,9,IF(里程表!Z19&gt;37100,8,IF(里程表!Z19&gt;28100,7,IF(里程表!Z19&gt;21100,6,IF(里程表!Z19&gt;14100,5,IF(里程表!Z19&gt;9100,4,IF(里程表!Z19&gt;4100,3,2)))))))))))))</f>
        <v>4</v>
      </c>
      <c r="AA19" s="182">
        <f>IF(里程表!AA19&gt;136100,15,IF(里程表!AA19&gt;121100,14,IF(里程表!AA19&gt;106100,13,IF(里程表!AA19&gt;91100,12,IF(里程表!AA19&gt;76100,11,IF(里程表!AA19&gt;61100,10,IF(里程表!AA19&gt;48100,9,IF(里程表!AA19&gt;37100,8,IF(里程表!AA19&gt;28100,7,IF(里程表!AA19&gt;21100,6,IF(里程表!AA19&gt;14100,5,IF(里程表!AA19&gt;9100,4,IF(里程表!AA19&gt;4100,3,2)))))))))))))</f>
        <v>4</v>
      </c>
      <c r="AB19" s="182">
        <f>IF(里程表!AB19&gt;136100,15,IF(里程表!AB19&gt;121100,14,IF(里程表!AB19&gt;106100,13,IF(里程表!AB19&gt;91100,12,IF(里程表!AB19&gt;76100,11,IF(里程表!AB19&gt;61100,10,IF(里程表!AB19&gt;48100,9,IF(里程表!AB19&gt;37100,8,IF(里程表!AB19&gt;28100,7,IF(里程表!AB19&gt;21100,6,IF(里程表!AB19&gt;14100,5,IF(里程表!AB19&gt;9100,4,IF(里程表!AB19&gt;4100,3,2)))))))))))))</f>
        <v>4</v>
      </c>
      <c r="AC19" s="183">
        <f>IF(里程表!AC19&gt;136100,15,IF(里程表!AC19&gt;121100,14,IF(里程表!AC19&gt;106100,13,IF(里程表!AC19&gt;91100,12,IF(里程表!AC19&gt;76100,11,IF(里程表!AC19&gt;61100,10,IF(里程表!AC19&gt;48100,9,IF(里程表!AC19&gt;37100,8,IF(里程表!AC19&gt;28100,7,IF(里程表!AC19&gt;21100,6,IF(里程表!AC19&gt;14100,5,IF(里程表!AC19&gt;9100,4,IF(里程表!AC19&gt;4100,3,2)))))))))))))</f>
        <v>5</v>
      </c>
      <c r="AD19" s="181">
        <f>IF(里程表!AD19&gt;136100,15,IF(里程表!AD19&gt;121100,14,IF(里程表!AD19&gt;106100,13,IF(里程表!AD19&gt;91100,12,IF(里程表!AD19&gt;76100,11,IF(里程表!AD19&gt;61100,10,IF(里程表!AD19&gt;48100,9,IF(里程表!AD19&gt;37100,8,IF(里程表!AD19&gt;28100,7,IF(里程表!AD19&gt;21100,6,IF(里程表!AD19&gt;14100,5,IF(里程表!AD19&gt;9100,4,IF(里程表!AD19&gt;4100,3,2)))))))))))))</f>
        <v>4</v>
      </c>
      <c r="AE19" s="182">
        <f>IF(里程表!AE19&gt;136100,15,IF(里程表!AE19&gt;121100,14,IF(里程表!AE19&gt;106100,13,IF(里程表!AE19&gt;91100,12,IF(里程表!AE19&gt;76100,11,IF(里程表!AE19&gt;61100,10,IF(里程表!AE19&gt;48100,9,IF(里程表!AE19&gt;37100,8,IF(里程表!AE19&gt;28100,7,IF(里程表!AE19&gt;21100,6,IF(里程表!AE19&gt;14100,5,IF(里程表!AE19&gt;9100,4,IF(里程表!AE19&gt;4100,3,2)))))))))))))</f>
        <v>4</v>
      </c>
      <c r="AF19" s="182">
        <f>IF(里程表!AF19&gt;136100,15,IF(里程表!AF19&gt;121100,14,IF(里程表!AF19&gt;106100,13,IF(里程表!AF19&gt;91100,12,IF(里程表!AF19&gt;76100,11,IF(里程表!AF19&gt;61100,10,IF(里程表!AF19&gt;48100,9,IF(里程表!AF19&gt;37100,8,IF(里程表!AF19&gt;28100,7,IF(里程表!AF19&gt;21100,6,IF(里程表!AF19&gt;14100,5,IF(里程表!AF19&gt;9100,4,IF(里程表!AF19&gt;4100,3,2)))))))))))))</f>
        <v>4</v>
      </c>
      <c r="AG19" s="182">
        <f>IF(里程表!AG19&gt;136100,15,IF(里程表!AG19&gt;121100,14,IF(里程表!AG19&gt;106100,13,IF(里程表!AG19&gt;91100,12,IF(里程表!AG19&gt;76100,11,IF(里程表!AG19&gt;61100,10,IF(里程表!AG19&gt;48100,9,IF(里程表!AG19&gt;37100,8,IF(里程表!AG19&gt;28100,7,IF(里程表!AG19&gt;21100,6,IF(里程表!AG19&gt;14100,5,IF(里程表!AG19&gt;9100,4,IF(里程表!AG19&gt;4100,3,2)))))))))))))</f>
        <v>4</v>
      </c>
      <c r="AH19" s="182">
        <f>IF(里程表!AH19&gt;136100,15,IF(里程表!AH19&gt;121100,14,IF(里程表!AH19&gt;106100,13,IF(里程表!AH19&gt;91100,12,IF(里程表!AH19&gt;76100,11,IF(里程表!AH19&gt;61100,10,IF(里程表!AH19&gt;48100,9,IF(里程表!AH19&gt;37100,8,IF(里程表!AH19&gt;28100,7,IF(里程表!AH19&gt;21100,6,IF(里程表!AH19&gt;14100,5,IF(里程表!AH19&gt;9100,4,IF(里程表!AH19&gt;4100,3,2)))))))))))))</f>
        <v>5</v>
      </c>
      <c r="AI19" s="182">
        <f>IF(里程表!AI19&gt;136100,15,IF(里程表!AI19&gt;121100,14,IF(里程表!AI19&gt;106100,13,IF(里程表!AI19&gt;91100,12,IF(里程表!AI19&gt;76100,11,IF(里程表!AI19&gt;61100,10,IF(里程表!AI19&gt;48100,9,IF(里程表!AI19&gt;37100,8,IF(里程表!AI19&gt;28100,7,IF(里程表!AI19&gt;21100,6,IF(里程表!AI19&gt;14100,5,IF(里程表!AI19&gt;9100,4,IF(里程表!AI19&gt;4100,3,2)))))))))))))</f>
        <v>5</v>
      </c>
      <c r="AJ19" s="182">
        <f>IF(里程表!AJ19&gt;136100,15,IF(里程表!AJ19&gt;121100,14,IF(里程表!AJ19&gt;106100,13,IF(里程表!AJ19&gt;91100,12,IF(里程表!AJ19&gt;76100,11,IF(里程表!AJ19&gt;61100,10,IF(里程表!AJ19&gt;48100,9,IF(里程表!AJ19&gt;37100,8,IF(里程表!AJ19&gt;28100,7,IF(里程表!AJ19&gt;21100,6,IF(里程表!AJ19&gt;14100,5,IF(里程表!AJ19&gt;9100,4,IF(里程表!AJ19&gt;4100,3,2)))))))))))))</f>
        <v>5</v>
      </c>
      <c r="AK19" s="182">
        <f>IF(里程表!AK19&gt;136100,15,IF(里程表!AK19&gt;121100,14,IF(里程表!AK19&gt;106100,13,IF(里程表!AK19&gt;91100,12,IF(里程表!AK19&gt;76100,11,IF(里程表!AK19&gt;61100,10,IF(里程表!AK19&gt;48100,9,IF(里程表!AK19&gt;37100,8,IF(里程表!AK19&gt;28100,7,IF(里程表!AK19&gt;21100,6,IF(里程表!AK19&gt;14100,5,IF(里程表!AK19&gt;9100,4,IF(里程表!AK19&gt;4100,3,2)))))))))))))</f>
        <v>5</v>
      </c>
      <c r="AL19" s="182">
        <f>IF(里程表!AL19&gt;136100,15,IF(里程表!AL19&gt;121100,14,IF(里程表!AL19&gt;106100,13,IF(里程表!AL19&gt;91100,12,IF(里程表!AL19&gt;76100,11,IF(里程表!AL19&gt;61100,10,IF(里程表!AL19&gt;48100,9,IF(里程表!AL19&gt;37100,8,IF(里程表!AL19&gt;28100,7,IF(里程表!AL19&gt;21100,6,IF(里程表!AL19&gt;14100,5,IF(里程表!AL19&gt;9100,4,IF(里程表!AL19&gt;4100,3,2)))))))))))))</f>
        <v>4</v>
      </c>
      <c r="AM19" s="182">
        <f>IF(里程表!AM19&gt;136100,15,IF(里程表!AM19&gt;121100,14,IF(里程表!AM19&gt;106100,13,IF(里程表!AM19&gt;91100,12,IF(里程表!AM19&gt;76100,11,IF(里程表!AM19&gt;61100,10,IF(里程表!AM19&gt;48100,9,IF(里程表!AM19&gt;37100,8,IF(里程表!AM19&gt;28100,7,IF(里程表!AM19&gt;21100,6,IF(里程表!AM19&gt;14100,5,IF(里程表!AM19&gt;9100,4,IF(里程表!AM19&gt;4100,3,2)))))))))))))</f>
        <v>4</v>
      </c>
      <c r="AN19" s="182">
        <f>IF(里程表!AN19&gt;136100,15,IF(里程表!AN19&gt;121100,14,IF(里程表!AN19&gt;106100,13,IF(里程表!AN19&gt;91100,12,IF(里程表!AN19&gt;76100,11,IF(里程表!AN19&gt;61100,10,IF(里程表!AN19&gt;48100,9,IF(里程表!AN19&gt;37100,8,IF(里程表!AN19&gt;28100,7,IF(里程表!AN19&gt;21100,6,IF(里程表!AN19&gt;14100,5,IF(里程表!AN19&gt;9100,4,IF(里程表!AN19&gt;4100,3,2)))))))))))))</f>
        <v>4</v>
      </c>
      <c r="AO19" s="182">
        <f>IF(里程表!AO19&gt;136100,15,IF(里程表!AO19&gt;121100,14,IF(里程表!AO19&gt;106100,13,IF(里程表!AO19&gt;91100,12,IF(里程表!AO19&gt;76100,11,IF(里程表!AO19&gt;61100,10,IF(里程表!AO19&gt;48100,9,IF(里程表!AO19&gt;37100,8,IF(里程表!AO19&gt;28100,7,IF(里程表!AO19&gt;21100,6,IF(里程表!AO19&gt;14100,5,IF(里程表!AO19&gt;9100,4,IF(里程表!AO19&gt;4100,3,2)))))))))))))</f>
        <v>4</v>
      </c>
      <c r="AP19" s="182">
        <f>IF(里程表!AP19&gt;136100,15,IF(里程表!AP19&gt;121100,14,IF(里程表!AP19&gt;106100,13,IF(里程表!AP19&gt;91100,12,IF(里程表!AP19&gt;76100,11,IF(里程表!AP19&gt;61100,10,IF(里程表!AP19&gt;48100,9,IF(里程表!AP19&gt;37100,8,IF(里程表!AP19&gt;28100,7,IF(里程表!AP19&gt;21100,6,IF(里程表!AP19&gt;14100,5,IF(里程表!AP19&gt;9100,4,IF(里程表!AP19&gt;4100,3,2)))))))))))))</f>
        <v>4</v>
      </c>
      <c r="AQ19" s="182">
        <f>IF(里程表!AQ19&gt;136100,15,IF(里程表!AQ19&gt;121100,14,IF(里程表!AQ19&gt;106100,13,IF(里程表!AQ19&gt;91100,12,IF(里程表!AQ19&gt;76100,11,IF(里程表!AQ19&gt;61100,10,IF(里程表!AQ19&gt;48100,9,IF(里程表!AQ19&gt;37100,8,IF(里程表!AQ19&gt;28100,7,IF(里程表!AQ19&gt;21100,6,IF(里程表!AQ19&gt;14100,5,IF(里程表!AQ19&gt;9100,4,IF(里程表!AQ19&gt;4100,3,2)))))))))))))</f>
        <v>4</v>
      </c>
      <c r="AR19" s="182">
        <f>IF(里程表!AR19&gt;136100,15,IF(里程表!AR19&gt;121100,14,IF(里程表!AR19&gt;106100,13,IF(里程表!AR19&gt;91100,12,IF(里程表!AR19&gt;76100,11,IF(里程表!AR19&gt;61100,10,IF(里程表!AR19&gt;48100,9,IF(里程表!AR19&gt;37100,8,IF(里程表!AR19&gt;28100,7,IF(里程表!AR19&gt;21100,6,IF(里程表!AR19&gt;14100,5,IF(里程表!AR19&gt;9100,4,IF(里程表!AR19&gt;4100,3,2)))))))))))))</f>
        <v>5</v>
      </c>
      <c r="AS19" s="182">
        <f>IF(里程表!AS19&gt;136100,15,IF(里程表!AS19&gt;121100,14,IF(里程表!AS19&gt;106100,13,IF(里程表!AS19&gt;91100,12,IF(里程表!AS19&gt;76100,11,IF(里程表!AS19&gt;61100,10,IF(里程表!AS19&gt;48100,9,IF(里程表!AS19&gt;37100,8,IF(里程表!AS19&gt;28100,7,IF(里程表!AS19&gt;21100,6,IF(里程表!AS19&gt;14100,5,IF(里程表!AS19&gt;9100,4,IF(里程表!AS19&gt;4100,3,2)))))))))))))</f>
        <v>5</v>
      </c>
      <c r="AT19" s="182">
        <f>IF(里程表!AT19&gt;136100,15,IF(里程表!AT19&gt;121100,14,IF(里程表!AT19&gt;106100,13,IF(里程表!AT19&gt;91100,12,IF(里程表!AT19&gt;76100,11,IF(里程表!AT19&gt;61100,10,IF(里程表!AT19&gt;48100,9,IF(里程表!AT19&gt;37100,8,IF(里程表!AT19&gt;28100,7,IF(里程表!AT19&gt;21100,6,IF(里程表!AT19&gt;14100,5,IF(里程表!AT19&gt;9100,4,IF(里程表!AT19&gt;4100,3,2)))))))))))))</f>
        <v>5</v>
      </c>
      <c r="AU19" s="182">
        <f>IF(里程表!AU19&gt;136100,15,IF(里程表!AU19&gt;121100,14,IF(里程表!AU19&gt;106100,13,IF(里程表!AU19&gt;91100,12,IF(里程表!AU19&gt;76100,11,IF(里程表!AU19&gt;61100,10,IF(里程表!AU19&gt;48100,9,IF(里程表!AU19&gt;37100,8,IF(里程表!AU19&gt;28100,7,IF(里程表!AU19&gt;21100,6,IF(里程表!AU19&gt;14100,5,IF(里程表!AU19&gt;9100,4,IF(里程表!AU19&gt;4100,3,2)))))))))))))</f>
        <v>5</v>
      </c>
      <c r="AV19" s="182">
        <f>IF(里程表!AV19&gt;136100,15,IF(里程表!AV19&gt;121100,14,IF(里程表!AV19&gt;106100,13,IF(里程表!AV19&gt;91100,12,IF(里程表!AV19&gt;76100,11,IF(里程表!AV19&gt;61100,10,IF(里程表!AV19&gt;48100,9,IF(里程表!AV19&gt;37100,8,IF(里程表!AV19&gt;28100,7,IF(里程表!AV19&gt;21100,6,IF(里程表!AV19&gt;14100,5,IF(里程表!AV19&gt;9100,4,IF(里程表!AV19&gt;4100,3,2)))))))))))))</f>
        <v>6</v>
      </c>
      <c r="AW19" s="182">
        <f>IF(里程表!AW19&gt;136100,15,IF(里程表!AW19&gt;121100,14,IF(里程表!AW19&gt;106100,13,IF(里程表!AW19&gt;91100,12,IF(里程表!AW19&gt;76100,11,IF(里程表!AW19&gt;61100,10,IF(里程表!AW19&gt;48100,9,IF(里程表!AW19&gt;37100,8,IF(里程表!AW19&gt;28100,7,IF(里程表!AW19&gt;21100,6,IF(里程表!AW19&gt;14100,5,IF(里程表!AW19&gt;9100,4,IF(里程表!AW19&gt;4100,3,2)))))))))))))</f>
        <v>6</v>
      </c>
      <c r="AX19" s="182">
        <f>IF(里程表!AX19&gt;136100,15,IF(里程表!AX19&gt;121100,14,IF(里程表!AX19&gt;106100,13,IF(里程表!AX19&gt;91100,12,IF(里程表!AX19&gt;76100,11,IF(里程表!AX19&gt;61100,10,IF(里程表!AX19&gt;48100,9,IF(里程表!AX19&gt;37100,8,IF(里程表!AX19&gt;28100,7,IF(里程表!AX19&gt;21100,6,IF(里程表!AX19&gt;14100,5,IF(里程表!AX19&gt;9100,4,IF(里程表!AX19&gt;4100,3,2)))))))))))))</f>
        <v>6</v>
      </c>
      <c r="AY19" s="182">
        <f>IF(里程表!AY19&gt;136100,15,IF(里程表!AY19&gt;121100,14,IF(里程表!AY19&gt;106100,13,IF(里程表!AY19&gt;91100,12,IF(里程表!AY19&gt;76100,11,IF(里程表!AY19&gt;61100,10,IF(里程表!AY19&gt;48100,9,IF(里程表!AY19&gt;37100,8,IF(里程表!AY19&gt;28100,7,IF(里程表!AY19&gt;21100,6,IF(里程表!AY19&gt;14100,5,IF(里程表!AY19&gt;9100,4,IF(里程表!AY19&gt;4100,3,2)))))))))))))</f>
        <v>6</v>
      </c>
      <c r="AZ19" s="182">
        <f>IF(里程表!AZ19&gt;136100,15,IF(里程表!AZ19&gt;121100,14,IF(里程表!AZ19&gt;106100,13,IF(里程表!AZ19&gt;91100,12,IF(里程表!AZ19&gt;76100,11,IF(里程表!AZ19&gt;61100,10,IF(里程表!AZ19&gt;48100,9,IF(里程表!AZ19&gt;37100,8,IF(里程表!AZ19&gt;28100,7,IF(里程表!AZ19&gt;21100,6,IF(里程表!AZ19&gt;14100,5,IF(里程表!AZ19&gt;9100,4,IF(里程表!AZ19&gt;4100,3,2)))))))))))))</f>
        <v>7</v>
      </c>
      <c r="BA19" s="182">
        <f>IF(里程表!BA19&gt;136100,15,IF(里程表!BA19&gt;121100,14,IF(里程表!BA19&gt;106100,13,IF(里程表!BA19&gt;91100,12,IF(里程表!BA19&gt;76100,11,IF(里程表!BA19&gt;61100,10,IF(里程表!BA19&gt;48100,9,IF(里程表!BA19&gt;37100,8,IF(里程表!BA19&gt;28100,7,IF(里程表!BA19&gt;21100,6,IF(里程表!BA19&gt;14100,5,IF(里程表!BA19&gt;9100,4,IF(里程表!BA19&gt;4100,3,2)))))))))))))</f>
        <v>7</v>
      </c>
      <c r="BB19" s="182">
        <f>IF(里程表!BB19&gt;136100,15,IF(里程表!BB19&gt;121100,14,IF(里程表!BB19&gt;106100,13,IF(里程表!BB19&gt;91100,12,IF(里程表!BB19&gt;76100,11,IF(里程表!BB19&gt;61100,10,IF(里程表!BB19&gt;48100,9,IF(里程表!BB19&gt;37100,8,IF(里程表!BB19&gt;28100,7,IF(里程表!BB19&gt;21100,6,IF(里程表!BB19&gt;14100,5,IF(里程表!BB19&gt;9100,4,IF(里程表!BB19&gt;4100,3,2)))))))))))))</f>
        <v>7</v>
      </c>
      <c r="BC19" s="183">
        <f>IF(里程表!BC19&gt;136100,15,IF(里程表!BC19&gt;121100,14,IF(里程表!BC19&gt;106100,13,IF(里程表!BC19&gt;91100,12,IF(里程表!BC19&gt;76100,11,IF(里程表!BC19&gt;61100,10,IF(里程表!BC19&gt;48100,9,IF(里程表!BC19&gt;37100,8,IF(里程表!BC19&gt;28100,7,IF(里程表!BC19&gt;21100,6,IF(里程表!BC19&gt;14100,5,IF(里程表!BC19&gt;9100,4,IF(里程表!BC19&gt;4100,3,2)))))))))))))</f>
        <v>7</v>
      </c>
      <c r="BD19" s="181">
        <f>IF(里程表!BD19&gt;136100,15,IF(里程表!BD19&gt;121100,14,IF(里程表!BD19&gt;106100,13,IF(里程表!BD19&gt;91100,12,IF(里程表!BD19&gt;76100,11,IF(里程表!BD19&gt;61100,10,IF(里程表!BD19&gt;48100,9,IF(里程表!BD19&gt;37100,8,IF(里程表!BD19&gt;28100,7,IF(里程表!BD19&gt;21100,6,IF(里程表!BD19&gt;14100,5,IF(里程表!BD19&gt;9100,4,IF(里程表!BD19&gt;4100,3,2)))))))))))))</f>
        <v>7</v>
      </c>
      <c r="BE19" s="182">
        <f>IF(里程表!BE19&gt;136100,15,IF(里程表!BE19&gt;121100,14,IF(里程表!BE19&gt;106100,13,IF(里程表!BE19&gt;91100,12,IF(里程表!BE19&gt;76100,11,IF(里程表!BE19&gt;61100,10,IF(里程表!BE19&gt;48100,9,IF(里程表!BE19&gt;37100,8,IF(里程表!BE19&gt;28100,7,IF(里程表!BE19&gt;21100,6,IF(里程表!BE19&gt;14100,5,IF(里程表!BE19&gt;9100,4,IF(里程表!BE19&gt;4100,3,2)))))))))))))</f>
        <v>7</v>
      </c>
      <c r="BF19" s="182">
        <f>IF(里程表!BF19&gt;136100,15,IF(里程表!BF19&gt;121100,14,IF(里程表!BF19&gt;106100,13,IF(里程表!BF19&gt;91100,12,IF(里程表!BF19&gt;76100,11,IF(里程表!BF19&gt;61100,10,IF(里程表!BF19&gt;48100,9,IF(里程表!BF19&gt;37100,8,IF(里程表!BF19&gt;28100,7,IF(里程表!BF19&gt;21100,6,IF(里程表!BF19&gt;14100,5,IF(里程表!BF19&gt;9100,4,IF(里程表!BF19&gt;4100,3,2)))))))))))))</f>
        <v>7</v>
      </c>
      <c r="BG19" s="182">
        <f>IF(里程表!BG19&gt;136100,15,IF(里程表!BG19&gt;121100,14,IF(里程表!BG19&gt;106100,13,IF(里程表!BG19&gt;91100,12,IF(里程表!BG19&gt;76100,11,IF(里程表!BG19&gt;61100,10,IF(里程表!BG19&gt;48100,9,IF(里程表!BG19&gt;37100,8,IF(里程表!BG19&gt;28100,7,IF(里程表!BG19&gt;21100,6,IF(里程表!BG19&gt;14100,5,IF(里程表!BG19&gt;9100,4,IF(里程表!BG19&gt;4100,3,2)))))))))))))</f>
        <v>7</v>
      </c>
      <c r="BH19" s="182">
        <f>IF(里程表!BH19&gt;136100,15,IF(里程表!BH19&gt;121100,14,IF(里程表!BH19&gt;106100,13,IF(里程表!BH19&gt;91100,12,IF(里程表!BH19&gt;76100,11,IF(里程表!BH19&gt;61100,10,IF(里程表!BH19&gt;48100,9,IF(里程表!BH19&gt;37100,8,IF(里程表!BH19&gt;28100,7,IF(里程表!BH19&gt;21100,6,IF(里程表!BH19&gt;14100,5,IF(里程表!BH19&gt;9100,4,IF(里程表!BH19&gt;4100,3,2)))))))))))))</f>
        <v>6</v>
      </c>
      <c r="BI19" s="182">
        <f>IF(里程表!BI19&gt;136100,15,IF(里程表!BI19&gt;121100,14,IF(里程表!BI19&gt;106100,13,IF(里程表!BI19&gt;91100,12,IF(里程表!BI19&gt;76100,11,IF(里程表!BI19&gt;61100,10,IF(里程表!BI19&gt;48100,9,IF(里程表!BI19&gt;37100,8,IF(里程表!BI19&gt;28100,7,IF(里程表!BI19&gt;21100,6,IF(里程表!BI19&gt;14100,5,IF(里程表!BI19&gt;9100,4,IF(里程表!BI19&gt;4100,3,2)))))))))))))</f>
        <v>6</v>
      </c>
      <c r="BJ19" s="182">
        <f>IF(里程表!BJ19&gt;136100,15,IF(里程表!BJ19&gt;121100,14,IF(里程表!BJ19&gt;106100,13,IF(里程表!BJ19&gt;91100,12,IF(里程表!BJ19&gt;76100,11,IF(里程表!BJ19&gt;61100,10,IF(里程表!BJ19&gt;48100,9,IF(里程表!BJ19&gt;37100,8,IF(里程表!BJ19&gt;28100,7,IF(里程表!BJ19&gt;21100,6,IF(里程表!BJ19&gt;14100,5,IF(里程表!BJ19&gt;9100,4,IF(里程表!BJ19&gt;4100,3,2)))))))))))))</f>
        <v>6</v>
      </c>
      <c r="BK19" s="182">
        <f>IF(里程表!BK19&gt;136100,15,IF(里程表!BK19&gt;121100,14,IF(里程表!BK19&gt;106100,13,IF(里程表!BK19&gt;91100,12,IF(里程表!BK19&gt;76100,11,IF(里程表!BK19&gt;61100,10,IF(里程表!BK19&gt;48100,9,IF(里程表!BK19&gt;37100,8,IF(里程表!BK19&gt;28100,7,IF(里程表!BK19&gt;21100,6,IF(里程表!BK19&gt;14100,5,IF(里程表!BK19&gt;9100,4,IF(里程表!BK19&gt;4100,3,2)))))))))))))</f>
        <v>5</v>
      </c>
      <c r="BL19" s="182">
        <f>IF(里程表!BL19&gt;136100,15,IF(里程表!BL19&gt;121100,14,IF(里程表!BL19&gt;106100,13,IF(里程表!BL19&gt;91100,12,IF(里程表!BL19&gt;76100,11,IF(里程表!BL19&gt;61100,10,IF(里程表!BL19&gt;48100,9,IF(里程表!BL19&gt;37100,8,IF(里程表!BL19&gt;28100,7,IF(里程表!BL19&gt;21100,6,IF(里程表!BL19&gt;14100,5,IF(里程表!BL19&gt;9100,4,IF(里程表!BL19&gt;4100,3,2)))))))))))))</f>
        <v>5</v>
      </c>
      <c r="BM19" s="182">
        <f>IF(里程表!BM19&gt;136100,15,IF(里程表!BM19&gt;121100,14,IF(里程表!BM19&gt;106100,13,IF(里程表!BM19&gt;91100,12,IF(里程表!BM19&gt;76100,11,IF(里程表!BM19&gt;61100,10,IF(里程表!BM19&gt;48100,9,IF(里程表!BM19&gt;37100,8,IF(里程表!BM19&gt;28100,7,IF(里程表!BM19&gt;21100,6,IF(里程表!BM19&gt;14100,5,IF(里程表!BM19&gt;9100,4,IF(里程表!BM19&gt;4100,3,2)))))))))))))</f>
        <v>5</v>
      </c>
      <c r="BN19" s="182">
        <f>IF(里程表!BN19&gt;136100,15,IF(里程表!BN19&gt;121100,14,IF(里程表!BN19&gt;106100,13,IF(里程表!BN19&gt;91100,12,IF(里程表!BN19&gt;76100,11,IF(里程表!BN19&gt;61100,10,IF(里程表!BN19&gt;48100,9,IF(里程表!BN19&gt;37100,8,IF(里程表!BN19&gt;28100,7,IF(里程表!BN19&gt;21100,6,IF(里程表!BN19&gt;14100,5,IF(里程表!BN19&gt;9100,4,IF(里程表!BN19&gt;4100,3,2)))))))))))))</f>
        <v>5</v>
      </c>
      <c r="BO19" s="182">
        <f>IF(里程表!BO19&gt;136100,15,IF(里程表!BO19&gt;121100,14,IF(里程表!BO19&gt;106100,13,IF(里程表!BO19&gt;91100,12,IF(里程表!BO19&gt;76100,11,IF(里程表!BO19&gt;61100,10,IF(里程表!BO19&gt;48100,9,IF(里程表!BO19&gt;37100,8,IF(里程表!BO19&gt;28100,7,IF(里程表!BO19&gt;21100,6,IF(里程表!BO19&gt;14100,5,IF(里程表!BO19&gt;9100,4,IF(里程表!BO19&gt;4100,3,2)))))))))))))</f>
        <v>4</v>
      </c>
      <c r="BP19" s="182">
        <f>IF(里程表!BP19&gt;136100,15,IF(里程表!BP19&gt;121100,14,IF(里程表!BP19&gt;106100,13,IF(里程表!BP19&gt;91100,12,IF(里程表!BP19&gt;76100,11,IF(里程表!BP19&gt;61100,10,IF(里程表!BP19&gt;48100,9,IF(里程表!BP19&gt;37100,8,IF(里程表!BP19&gt;28100,7,IF(里程表!BP19&gt;21100,6,IF(里程表!BP19&gt;14100,5,IF(里程表!BP19&gt;9100,4,IF(里程表!BP19&gt;4100,3,2)))))))))))))</f>
        <v>4</v>
      </c>
      <c r="BQ19" s="182">
        <f>IF(里程表!BQ19&gt;136100,15,IF(里程表!BQ19&gt;121100,14,IF(里程表!BQ19&gt;106100,13,IF(里程表!BQ19&gt;91100,12,IF(里程表!BQ19&gt;76100,11,IF(里程表!BQ19&gt;61100,10,IF(里程表!BQ19&gt;48100,9,IF(里程表!BQ19&gt;37100,8,IF(里程表!BQ19&gt;28100,7,IF(里程表!BQ19&gt;21100,6,IF(里程表!BQ19&gt;14100,5,IF(里程表!BQ19&gt;9100,4,IF(里程表!BQ19&gt;4100,3,2)))))))))))))</f>
        <v>4</v>
      </c>
      <c r="BR19" s="182">
        <f>IF(里程表!BR19&gt;136100,15,IF(里程表!BR19&gt;121100,14,IF(里程表!BR19&gt;106100,13,IF(里程表!BR19&gt;91100,12,IF(里程表!BR19&gt;76100,11,IF(里程表!BR19&gt;61100,10,IF(里程表!BR19&gt;48100,9,IF(里程表!BR19&gt;37100,8,IF(里程表!BR19&gt;28100,7,IF(里程表!BR19&gt;21100,6,IF(里程表!BR19&gt;14100,5,IF(里程表!BR19&gt;9100,4,IF(里程表!BR19&gt;4100,3,2)))))))))))))</f>
        <v>4</v>
      </c>
      <c r="BS19" s="182">
        <f>IF(里程表!BS19&gt;136100,15,IF(里程表!BS19&gt;121100,14,IF(里程表!BS19&gt;106100,13,IF(里程表!BS19&gt;91100,12,IF(里程表!BS19&gt;76100,11,IF(里程表!BS19&gt;61100,10,IF(里程表!BS19&gt;48100,9,IF(里程表!BS19&gt;37100,8,IF(里程表!BS19&gt;28100,7,IF(里程表!BS19&gt;21100,6,IF(里程表!BS19&gt;14100,5,IF(里程表!BS19&gt;9100,4,IF(里程表!BS19&gt;4100,3,2)))))))))))))</f>
        <v>4</v>
      </c>
      <c r="BT19" s="182">
        <f>IF(里程表!BT19&gt;136100,15,IF(里程表!BT19&gt;121100,14,IF(里程表!BT19&gt;106100,13,IF(里程表!BT19&gt;91100,12,IF(里程表!BT19&gt;76100,11,IF(里程表!BT19&gt;61100,10,IF(里程表!BT19&gt;48100,9,IF(里程表!BT19&gt;37100,8,IF(里程表!BT19&gt;28100,7,IF(里程表!BT19&gt;21100,6,IF(里程表!BT19&gt;14100,5,IF(里程表!BT19&gt;9100,4,IF(里程表!BT19&gt;4100,3,2)))))))))))))</f>
        <v>3</v>
      </c>
      <c r="BU19" s="182">
        <f>IF(里程表!BU19&gt;136100,15,IF(里程表!BU19&gt;121100,14,IF(里程表!BU19&gt;106100,13,IF(里程表!BU19&gt;91100,12,IF(里程表!BU19&gt;76100,11,IF(里程表!BU19&gt;61100,10,IF(里程表!BU19&gt;48100,9,IF(里程表!BU19&gt;37100,8,IF(里程表!BU19&gt;28100,7,IF(里程表!BU19&gt;21100,6,IF(里程表!BU19&gt;14100,5,IF(里程表!BU19&gt;9100,4,IF(里程表!BU19&gt;4100,3,2)))))))))))))</f>
        <v>3</v>
      </c>
      <c r="BV19" s="182">
        <f>IF(里程表!BV19&gt;136100,15,IF(里程表!BV19&gt;121100,14,IF(里程表!BV19&gt;106100,13,IF(里程表!BV19&gt;91100,12,IF(里程表!BV19&gt;76100,11,IF(里程表!BV19&gt;61100,10,IF(里程表!BV19&gt;48100,9,IF(里程表!BV19&gt;37100,8,IF(里程表!BV19&gt;28100,7,IF(里程表!BV19&gt;21100,6,IF(里程表!BV19&gt;14100,5,IF(里程表!BV19&gt;9100,4,IF(里程表!BV19&gt;4100,3,2)))))))))))))</f>
        <v>3</v>
      </c>
      <c r="BW19" s="182">
        <f>IF(里程表!BW19&gt;136100,15,IF(里程表!BW19&gt;121100,14,IF(里程表!BW19&gt;106100,13,IF(里程表!BW19&gt;91100,12,IF(里程表!BW19&gt;76100,11,IF(里程表!BW19&gt;61100,10,IF(里程表!BW19&gt;48100,9,IF(里程表!BW19&gt;37100,8,IF(里程表!BW19&gt;28100,7,IF(里程表!BW19&gt;21100,6,IF(里程表!BW19&gt;14100,5,IF(里程表!BW19&gt;9100,4,IF(里程表!BW19&gt;4100,3,2)))))))))))))</f>
        <v>3</v>
      </c>
      <c r="BX19" s="182">
        <f>IF(里程表!BX19&gt;136100,15,IF(里程表!BX19&gt;121100,14,IF(里程表!BX19&gt;106100,13,IF(里程表!BX19&gt;91100,12,IF(里程表!BX19&gt;76100,11,IF(里程表!BX19&gt;61100,10,IF(里程表!BX19&gt;48100,9,IF(里程表!BX19&gt;37100,8,IF(里程表!BX19&gt;28100,7,IF(里程表!BX19&gt;21100,6,IF(里程表!BX19&gt;14100,5,IF(里程表!BX19&gt;9100,4,IF(里程表!BX19&gt;4100,3,2)))))))))))))</f>
        <v>2</v>
      </c>
      <c r="BY19" s="182">
        <f>IF(里程表!BY19&gt;136100,15,IF(里程表!BY19&gt;121100,14,IF(里程表!BY19&gt;106100,13,IF(里程表!BY19&gt;91100,12,IF(里程表!BY19&gt;76100,11,IF(里程表!BY19&gt;61100,10,IF(里程表!BY19&gt;48100,9,IF(里程表!BY19&gt;37100,8,IF(里程表!BY19&gt;28100,7,IF(里程表!BY19&gt;21100,6,IF(里程表!BY19&gt;14100,5,IF(里程表!BY19&gt;9100,4,IF(里程表!BY19&gt;4100,3,2)))))))))))))</f>
        <v>2</v>
      </c>
      <c r="BZ19" s="182">
        <f>IF(里程表!BZ19&gt;136100,15,IF(里程表!BZ19&gt;121100,14,IF(里程表!BZ19&gt;106100,13,IF(里程表!BZ19&gt;91100,12,IF(里程表!BZ19&gt;76100,11,IF(里程表!BZ19&gt;61100,10,IF(里程表!BZ19&gt;48100,9,IF(里程表!BZ19&gt;37100,8,IF(里程表!BZ19&gt;28100,7,IF(里程表!BZ19&gt;21100,6,IF(里程表!BZ19&gt;14100,5,IF(里程表!BZ19&gt;9100,4,IF(里程表!BZ19&gt;4100,3,2)))))))))))))</f>
        <v>2</v>
      </c>
      <c r="CA19" s="182">
        <f>IF(里程表!CA19&gt;136100,15,IF(里程表!CA19&gt;121100,14,IF(里程表!CA19&gt;106100,13,IF(里程表!CA19&gt;91100,12,IF(里程表!CA19&gt;76100,11,IF(里程表!CA19&gt;61100,10,IF(里程表!CA19&gt;48100,9,IF(里程表!CA19&gt;37100,8,IF(里程表!CA19&gt;28100,7,IF(里程表!CA19&gt;21100,6,IF(里程表!CA19&gt;14100,5,IF(里程表!CA19&gt;9100,4,IF(里程表!CA19&gt;4100,3,2)))))))))))))</f>
        <v>3</v>
      </c>
      <c r="CB19" s="182">
        <f>IF(里程表!CB19&gt;136100,15,IF(里程表!CB19&gt;121100,14,IF(里程表!CB19&gt;106100,13,IF(里程表!CB19&gt;91100,12,IF(里程表!CB19&gt;76100,11,IF(里程表!CB19&gt;61100,10,IF(里程表!CB19&gt;48100,9,IF(里程表!CB19&gt;37100,8,IF(里程表!CB19&gt;28100,7,IF(里程表!CB19&gt;21100,6,IF(里程表!CB19&gt;14100,5,IF(里程表!CB19&gt;9100,4,IF(里程表!CB19&gt;4100,3,2)))))))))))))</f>
        <v>3</v>
      </c>
      <c r="CC19" s="182">
        <f>IF(里程表!CC19&gt;136100,15,IF(里程表!CC19&gt;121100,14,IF(里程表!CC19&gt;106100,13,IF(里程表!CC19&gt;91100,12,IF(里程表!CC19&gt;76100,11,IF(里程表!CC19&gt;61100,10,IF(里程表!CC19&gt;48100,9,IF(里程表!CC19&gt;37100,8,IF(里程表!CC19&gt;28100,7,IF(里程表!CC19&gt;21100,6,IF(里程表!CC19&gt;14100,5,IF(里程表!CC19&gt;9100,4,IF(里程表!CC19&gt;4100,3,2)))))))))))))</f>
        <v>4</v>
      </c>
      <c r="CD19" s="182">
        <f>IF(里程表!CD19&gt;136100,15,IF(里程表!CD19&gt;121100,14,IF(里程表!CD19&gt;106100,13,IF(里程表!CD19&gt;91100,12,IF(里程表!CD19&gt;76100,11,IF(里程表!CD19&gt;61100,10,IF(里程表!CD19&gt;48100,9,IF(里程表!CD19&gt;37100,8,IF(里程表!CD19&gt;28100,7,IF(里程表!CD19&gt;21100,6,IF(里程表!CD19&gt;14100,5,IF(里程表!CD19&gt;9100,4,IF(里程表!CD19&gt;4100,3,2)))))))))))))</f>
        <v>4</v>
      </c>
      <c r="CE19" s="182">
        <f>IF(里程表!CE19&gt;136100,15,IF(里程表!CE19&gt;121100,14,IF(里程表!CE19&gt;106100,13,IF(里程表!CE19&gt;91100,12,IF(里程表!CE19&gt;76100,11,IF(里程表!CE19&gt;61100,10,IF(里程表!CE19&gt;48100,9,IF(里程表!CE19&gt;37100,8,IF(里程表!CE19&gt;28100,7,IF(里程表!CE19&gt;21100,6,IF(里程表!CE19&gt;14100,5,IF(里程表!CE19&gt;9100,4,IF(里程表!CE19&gt;4100,3,2)))))))))))))</f>
        <v>4</v>
      </c>
      <c r="CF19" s="183">
        <f>IF(里程表!CF19&gt;136100,15,IF(里程表!CF19&gt;121100,14,IF(里程表!CF19&gt;106100,13,IF(里程表!CF19&gt;91100,12,IF(里程表!CF19&gt;76100,11,IF(里程表!CF19&gt;61100,10,IF(里程表!CF19&gt;48100,9,IF(里程表!CF19&gt;37100,8,IF(里程表!CF19&gt;28100,7,IF(里程表!CF19&gt;21100,6,IF(里程表!CF19&gt;14100,5,IF(里程表!CF19&gt;9100,4,IF(里程表!CF19&gt;4100,3,2)))))))))))))</f>
        <v>5</v>
      </c>
      <c r="CG19" s="181">
        <f>IF(里程表!CG19&gt;136100,15,IF(里程表!CG19&gt;121100,14,IF(里程表!CG19&gt;106100,13,IF(里程表!CG19&gt;91100,12,IF(里程表!CG19&gt;76100,11,IF(里程表!CG19&gt;61100,10,IF(里程表!CG19&gt;48100,9,IF(里程表!CG19&gt;37100,8,IF(里程表!CG19&gt;28100,7,IF(里程表!CG19&gt;21100,6,IF(里程表!CG19&gt;14100,5,IF(里程表!CG19&gt;9100,4,IF(里程表!CG19&gt;4100,3,2)))))))))))))</f>
        <v>5</v>
      </c>
      <c r="CH19" s="182">
        <f>IF(里程表!CH19&gt;136100,15,IF(里程表!CH19&gt;121100,14,IF(里程表!CH19&gt;106100,13,IF(里程表!CH19&gt;91100,12,IF(里程表!CH19&gt;76100,11,IF(里程表!CH19&gt;61100,10,IF(里程表!CH19&gt;48100,9,IF(里程表!CH19&gt;37100,8,IF(里程表!CH19&gt;28100,7,IF(里程表!CH19&gt;21100,6,IF(里程表!CH19&gt;14100,5,IF(里程表!CH19&gt;9100,4,IF(里程表!CH19&gt;4100,3,2)))))))))))))</f>
        <v>5</v>
      </c>
      <c r="CI19" s="182">
        <f>IF(里程表!CI19&gt;136100,15,IF(里程表!CI19&gt;121100,14,IF(里程表!CI19&gt;106100,13,IF(里程表!CI19&gt;91100,12,IF(里程表!CI19&gt;76100,11,IF(里程表!CI19&gt;61100,10,IF(里程表!CI19&gt;48100,9,IF(里程表!CI19&gt;37100,8,IF(里程表!CI19&gt;28100,7,IF(里程表!CI19&gt;21100,6,IF(里程表!CI19&gt;14100,5,IF(里程表!CI19&gt;9100,4,IF(里程表!CI19&gt;4100,3,2)))))))))))))</f>
        <v>5</v>
      </c>
      <c r="CJ19" s="182">
        <f>IF(里程表!CJ19&gt;136100,15,IF(里程表!CJ19&gt;121100,14,IF(里程表!CJ19&gt;106100,13,IF(里程表!CJ19&gt;91100,12,IF(里程表!CJ19&gt;76100,11,IF(里程表!CJ19&gt;61100,10,IF(里程表!CJ19&gt;48100,9,IF(里程表!CJ19&gt;37100,8,IF(里程表!CJ19&gt;28100,7,IF(里程表!CJ19&gt;21100,6,IF(里程表!CJ19&gt;14100,5,IF(里程表!CJ19&gt;9100,4,IF(里程表!CJ19&gt;4100,3,2)))))))))))))</f>
        <v>5</v>
      </c>
      <c r="CK19" s="182">
        <f>IF(里程表!CK19&gt;136100,15,IF(里程表!CK19&gt;121100,14,IF(里程表!CK19&gt;106100,13,IF(里程表!CK19&gt;91100,12,IF(里程表!CK19&gt;76100,11,IF(里程表!CK19&gt;61100,10,IF(里程表!CK19&gt;48100,9,IF(里程表!CK19&gt;37100,8,IF(里程表!CK19&gt;28100,7,IF(里程表!CK19&gt;21100,6,IF(里程表!CK19&gt;14100,5,IF(里程表!CK19&gt;9100,4,IF(里程表!CK19&gt;4100,3,2)))))))))))))</f>
        <v>4</v>
      </c>
      <c r="CL19" s="182">
        <f>IF(里程表!CL19&gt;136100,15,IF(里程表!CL19&gt;121100,14,IF(里程表!CL19&gt;106100,13,IF(里程表!CL19&gt;91100,12,IF(里程表!CL19&gt;76100,11,IF(里程表!CL19&gt;61100,10,IF(里程表!CL19&gt;48100,9,IF(里程表!CL19&gt;37100,8,IF(里程表!CL19&gt;28100,7,IF(里程表!CL19&gt;21100,6,IF(里程表!CL19&gt;14100,5,IF(里程表!CL19&gt;9100,4,IF(里程表!CL19&gt;4100,3,2)))))))))))))</f>
        <v>4</v>
      </c>
      <c r="CM19" s="182">
        <f>IF(里程表!CM19&gt;136100,15,IF(里程表!CM19&gt;121100,14,IF(里程表!CM19&gt;106100,13,IF(里程表!CM19&gt;91100,12,IF(里程表!CM19&gt;76100,11,IF(里程表!CM19&gt;61100,10,IF(里程表!CM19&gt;48100,9,IF(里程表!CM19&gt;37100,8,IF(里程表!CM19&gt;28100,7,IF(里程表!CM19&gt;21100,6,IF(里程表!CM19&gt;14100,5,IF(里程表!CM19&gt;9100,4,IF(里程表!CM19&gt;4100,3,2)))))))))))))</f>
        <v>5</v>
      </c>
      <c r="CN19" s="182">
        <f>IF(里程表!CN19&gt;136100,15,IF(里程表!CN19&gt;121100,14,IF(里程表!CN19&gt;106100,13,IF(里程表!CN19&gt;91100,12,IF(里程表!CN19&gt;76100,11,IF(里程表!CN19&gt;61100,10,IF(里程表!CN19&gt;48100,9,IF(里程表!CN19&gt;37100,8,IF(里程表!CN19&gt;28100,7,IF(里程表!CN19&gt;21100,6,IF(里程表!CN19&gt;14100,5,IF(里程表!CN19&gt;9100,4,IF(里程表!CN19&gt;4100,3,2)))))))))))))</f>
        <v>5</v>
      </c>
      <c r="CO19" s="182">
        <f>IF(里程表!CO19&gt;136100,15,IF(里程表!CO19&gt;121100,14,IF(里程表!CO19&gt;106100,13,IF(里程表!CO19&gt;91100,12,IF(里程表!CO19&gt;76100,11,IF(里程表!CO19&gt;61100,10,IF(里程表!CO19&gt;48100,9,IF(里程表!CO19&gt;37100,8,IF(里程表!CO19&gt;28100,7,IF(里程表!CO19&gt;21100,6,IF(里程表!CO19&gt;14100,5,IF(里程表!CO19&gt;9100,4,IF(里程表!CO19&gt;4100,3,2)))))))))))))</f>
        <v>5</v>
      </c>
      <c r="CP19" s="182">
        <f>IF(里程表!CP19&gt;136100,15,IF(里程表!CP19&gt;121100,14,IF(里程表!CP19&gt;106100,13,IF(里程表!CP19&gt;91100,12,IF(里程表!CP19&gt;76100,11,IF(里程表!CP19&gt;61100,10,IF(里程表!CP19&gt;48100,9,IF(里程表!CP19&gt;37100,8,IF(里程表!CP19&gt;28100,7,IF(里程表!CP19&gt;21100,6,IF(里程表!CP19&gt;14100,5,IF(里程表!CP19&gt;9100,4,IF(里程表!CP19&gt;4100,3,2)))))))))))))</f>
        <v>5</v>
      </c>
      <c r="CQ19" s="182">
        <f>IF(里程表!CQ19&gt;136100,15,IF(里程表!CQ19&gt;121100,14,IF(里程表!CQ19&gt;106100,13,IF(里程表!CQ19&gt;91100,12,IF(里程表!CQ19&gt;76100,11,IF(里程表!CQ19&gt;61100,10,IF(里程表!CQ19&gt;48100,9,IF(里程表!CQ19&gt;37100,8,IF(里程表!CQ19&gt;28100,7,IF(里程表!CQ19&gt;21100,6,IF(里程表!CQ19&gt;14100,5,IF(里程表!CQ19&gt;9100,4,IF(里程表!CQ19&gt;4100,3,2)))))))))))))</f>
        <v>6</v>
      </c>
      <c r="CR19" s="182">
        <f>IF(里程表!CR19&gt;136100,15,IF(里程表!CR19&gt;121100,14,IF(里程表!CR19&gt;106100,13,IF(里程表!CR19&gt;91100,12,IF(里程表!CR19&gt;76100,11,IF(里程表!CR19&gt;61100,10,IF(里程表!CR19&gt;48100,9,IF(里程表!CR19&gt;37100,8,IF(里程表!CR19&gt;28100,7,IF(里程表!CR19&gt;21100,6,IF(里程表!CR19&gt;14100,5,IF(里程表!CR19&gt;9100,4,IF(里程表!CR19&gt;4100,3,2)))))))))))))</f>
        <v>6</v>
      </c>
      <c r="CS19" s="182">
        <f>IF(里程表!CS19&gt;136100,15,IF(里程表!CS19&gt;121100,14,IF(里程表!CS19&gt;106100,13,IF(里程表!CS19&gt;91100,12,IF(里程表!CS19&gt;76100,11,IF(里程表!CS19&gt;61100,10,IF(里程表!CS19&gt;48100,9,IF(里程表!CS19&gt;37100,8,IF(里程表!CS19&gt;28100,7,IF(里程表!CS19&gt;21100,6,IF(里程表!CS19&gt;14100,5,IF(里程表!CS19&gt;9100,4,IF(里程表!CS19&gt;4100,3,2)))))))))))))</f>
        <v>6</v>
      </c>
      <c r="CT19" s="182">
        <f>IF(里程表!CT19&gt;136100,15,IF(里程表!CT19&gt;121100,14,IF(里程表!CT19&gt;106100,13,IF(里程表!CT19&gt;91100,12,IF(里程表!CT19&gt;76100,11,IF(里程表!CT19&gt;61100,10,IF(里程表!CT19&gt;48100,9,IF(里程表!CT19&gt;37100,8,IF(里程表!CT19&gt;28100,7,IF(里程表!CT19&gt;21100,6,IF(里程表!CT19&gt;14100,5,IF(里程表!CT19&gt;9100,4,IF(里程表!CT19&gt;4100,3,2)))))))))))))</f>
        <v>7</v>
      </c>
      <c r="CU19" s="182">
        <f>IF(里程表!CU19&gt;136100,15,IF(里程表!CU19&gt;121100,14,IF(里程表!CU19&gt;106100,13,IF(里程表!CU19&gt;91100,12,IF(里程表!CU19&gt;76100,11,IF(里程表!CU19&gt;61100,10,IF(里程表!CU19&gt;48100,9,IF(里程表!CU19&gt;37100,8,IF(里程表!CU19&gt;28100,7,IF(里程表!CU19&gt;21100,6,IF(里程表!CU19&gt;14100,5,IF(里程表!CU19&gt;9100,4,IF(里程表!CU19&gt;4100,3,2)))))))))))))</f>
        <v>7</v>
      </c>
      <c r="CV19" s="182">
        <f>IF(里程表!CV19&gt;136100,15,IF(里程表!CV19&gt;121100,14,IF(里程表!CV19&gt;106100,13,IF(里程表!CV19&gt;91100,12,IF(里程表!CV19&gt;76100,11,IF(里程表!CV19&gt;61100,10,IF(里程表!CV19&gt;48100,9,IF(里程表!CV19&gt;37100,8,IF(里程表!CV19&gt;28100,7,IF(里程表!CV19&gt;21100,6,IF(里程表!CV19&gt;14100,5,IF(里程表!CV19&gt;9100,4,IF(里程表!CV19&gt;4100,3,2)))))))))))))</f>
        <v>7</v>
      </c>
      <c r="CW19" s="182">
        <f>IF(里程表!CW19&gt;136100,15,IF(里程表!CW19&gt;121100,14,IF(里程表!CW19&gt;106100,13,IF(里程表!CW19&gt;91100,12,IF(里程表!CW19&gt;76100,11,IF(里程表!CW19&gt;61100,10,IF(里程表!CW19&gt;48100,9,IF(里程表!CW19&gt;37100,8,IF(里程表!CW19&gt;28100,7,IF(里程表!CW19&gt;21100,6,IF(里程表!CW19&gt;14100,5,IF(里程表!CW19&gt;9100,4,IF(里程表!CW19&gt;4100,3,2)))))))))))))</f>
        <v>7</v>
      </c>
      <c r="CX19" s="183">
        <f>IF(里程表!CX19&gt;136100,15,IF(里程表!CX19&gt;121100,14,IF(里程表!CX19&gt;106100,13,IF(里程表!CX19&gt;91100,12,IF(里程表!CX19&gt;76100,11,IF(里程表!CX19&gt;61100,10,IF(里程表!CX19&gt;48100,9,IF(里程表!CX19&gt;37100,8,IF(里程表!CX19&gt;28100,7,IF(里程表!CX19&gt;21100,6,IF(里程表!CX19&gt;14100,5,IF(里程表!CX19&gt;9100,4,IF(里程表!CX19&gt;4100,3,2)))))))))))))</f>
        <v>8</v>
      </c>
      <c r="CY19" s="184" t="s">
        <v>16</v>
      </c>
      <c r="CZ19" s="242"/>
    </row>
    <row r="20" spans="1:104" s="29" customFormat="1" x14ac:dyDescent="0.15">
      <c r="A20" s="266"/>
      <c r="B20" s="180" t="s">
        <v>159</v>
      </c>
      <c r="C20" s="181">
        <f>IF(里程表!C20&gt;136100,15,IF(里程表!C20&gt;121100,14,IF(里程表!C20&gt;106100,13,IF(里程表!C20&gt;91100,12,IF(里程表!C20&gt;76100,11,IF(里程表!C20&gt;61100,10,IF(里程表!C20&gt;48100,9,IF(里程表!C20&gt;37100,8,IF(里程表!C20&gt;28100,7,IF(里程表!C20&gt;21100,6,IF(里程表!C20&gt;14100,5,IF(里程表!C20&gt;9100,4,IF(里程表!C20&gt;4100,3,2)))))))))))))</f>
        <v>6</v>
      </c>
      <c r="D20" s="182">
        <f>IF(里程表!D20&gt;136100,15,IF(里程表!D20&gt;121100,14,IF(里程表!D20&gt;106100,13,IF(里程表!D20&gt;91100,12,IF(里程表!D20&gt;76100,11,IF(里程表!D20&gt;61100,10,IF(里程表!D20&gt;48100,9,IF(里程表!D20&gt;37100,8,IF(里程表!D20&gt;28100,7,IF(里程表!D20&gt;21100,6,IF(里程表!D20&gt;14100,5,IF(里程表!D20&gt;9100,4,IF(里程表!D20&gt;4100,3,2)))))))))))))</f>
        <v>5</v>
      </c>
      <c r="E20" s="182">
        <f>IF(里程表!E20&gt;136100,15,IF(里程表!E20&gt;121100,14,IF(里程表!E20&gt;106100,13,IF(里程表!E20&gt;91100,12,IF(里程表!E20&gt;76100,11,IF(里程表!E20&gt;61100,10,IF(里程表!E20&gt;48100,9,IF(里程表!E20&gt;37100,8,IF(里程表!E20&gt;28100,7,IF(里程表!E20&gt;21100,6,IF(里程表!E20&gt;14100,5,IF(里程表!E20&gt;9100,4,IF(里程表!E20&gt;4100,3,2)))))))))))))</f>
        <v>5</v>
      </c>
      <c r="F20" s="182">
        <f>IF(里程表!F20&gt;136100,15,IF(里程表!F20&gt;121100,14,IF(里程表!F20&gt;106100,13,IF(里程表!F20&gt;91100,12,IF(里程表!F20&gt;76100,11,IF(里程表!F20&gt;61100,10,IF(里程表!F20&gt;48100,9,IF(里程表!F20&gt;37100,8,IF(里程表!F20&gt;28100,7,IF(里程表!F20&gt;21100,6,IF(里程表!F20&gt;14100,5,IF(里程表!F20&gt;9100,4,IF(里程表!F20&gt;4100,3,2)))))))))))))</f>
        <v>5</v>
      </c>
      <c r="G20" s="182">
        <f>IF(里程表!G20&gt;136100,15,IF(里程表!G20&gt;121100,14,IF(里程表!G20&gt;106100,13,IF(里程表!G20&gt;91100,12,IF(里程表!G20&gt;76100,11,IF(里程表!G20&gt;61100,10,IF(里程表!G20&gt;48100,9,IF(里程表!G20&gt;37100,8,IF(里程表!G20&gt;28100,7,IF(里程表!G20&gt;21100,6,IF(里程表!G20&gt;14100,5,IF(里程表!G20&gt;9100,4,IF(里程表!G20&gt;4100,3,2)))))))))))))</f>
        <v>5</v>
      </c>
      <c r="H20" s="182">
        <f>IF(里程表!H20&gt;136100,15,IF(里程表!H20&gt;121100,14,IF(里程表!H20&gt;106100,13,IF(里程表!H20&gt;91100,12,IF(里程表!H20&gt;76100,11,IF(里程表!H20&gt;61100,10,IF(里程表!H20&gt;48100,9,IF(里程表!H20&gt;37100,8,IF(里程表!H20&gt;28100,7,IF(里程表!H20&gt;21100,6,IF(里程表!H20&gt;14100,5,IF(里程表!H20&gt;9100,4,IF(里程表!H20&gt;4100,3,2)))))))))))))</f>
        <v>5</v>
      </c>
      <c r="I20" s="182">
        <f>IF(里程表!I20&gt;136100,15,IF(里程表!I20&gt;121100,14,IF(里程表!I20&gt;106100,13,IF(里程表!I20&gt;91100,12,IF(里程表!I20&gt;76100,11,IF(里程表!I20&gt;61100,10,IF(里程表!I20&gt;48100,9,IF(里程表!I20&gt;37100,8,IF(里程表!I20&gt;28100,7,IF(里程表!I20&gt;21100,6,IF(里程表!I20&gt;14100,5,IF(里程表!I20&gt;9100,4,IF(里程表!I20&gt;4100,3,2)))))))))))))</f>
        <v>5</v>
      </c>
      <c r="J20" s="182">
        <f>IF(里程表!J20&gt;136100,15,IF(里程表!J20&gt;121100,14,IF(里程表!J20&gt;106100,13,IF(里程表!J20&gt;91100,12,IF(里程表!J20&gt;76100,11,IF(里程表!J20&gt;61100,10,IF(里程表!J20&gt;48100,9,IF(里程表!J20&gt;37100,8,IF(里程表!J20&gt;28100,7,IF(里程表!J20&gt;21100,6,IF(里程表!J20&gt;14100,5,IF(里程表!J20&gt;9100,4,IF(里程表!J20&gt;4100,3,2)))))))))))))</f>
        <v>4</v>
      </c>
      <c r="K20" s="182">
        <f>IF(里程表!K20&gt;136100,15,IF(里程表!K20&gt;121100,14,IF(里程表!K20&gt;106100,13,IF(里程表!K20&gt;91100,12,IF(里程表!K20&gt;76100,11,IF(里程表!K20&gt;61100,10,IF(里程表!K20&gt;48100,9,IF(里程表!K20&gt;37100,8,IF(里程表!K20&gt;28100,7,IF(里程表!K20&gt;21100,6,IF(里程表!K20&gt;14100,5,IF(里程表!K20&gt;9100,4,IF(里程表!K20&gt;4100,3,2)))))))))))))</f>
        <v>5</v>
      </c>
      <c r="L20" s="182">
        <f>IF(里程表!L20&gt;136100,15,IF(里程表!L20&gt;121100,14,IF(里程表!L20&gt;106100,13,IF(里程表!L20&gt;91100,12,IF(里程表!L20&gt;76100,11,IF(里程表!L20&gt;61100,10,IF(里程表!L20&gt;48100,9,IF(里程表!L20&gt;37100,8,IF(里程表!L20&gt;28100,7,IF(里程表!L20&gt;21100,6,IF(里程表!L20&gt;14100,5,IF(里程表!L20&gt;9100,4,IF(里程表!L20&gt;4100,3,2)))))))))))))</f>
        <v>4</v>
      </c>
      <c r="M20" s="182">
        <f>IF(里程表!M20&gt;136100,15,IF(里程表!M20&gt;121100,14,IF(里程表!M20&gt;106100,13,IF(里程表!M20&gt;91100,12,IF(里程表!M20&gt;76100,11,IF(里程表!M20&gt;61100,10,IF(里程表!M20&gt;48100,9,IF(里程表!M20&gt;37100,8,IF(里程表!M20&gt;28100,7,IF(里程表!M20&gt;21100,6,IF(里程表!M20&gt;14100,5,IF(里程表!M20&gt;9100,4,IF(里程表!M20&gt;4100,3,2)))))))))))))</f>
        <v>4</v>
      </c>
      <c r="N20" s="182">
        <f>IF(里程表!N20&gt;136100,15,IF(里程表!N20&gt;121100,14,IF(里程表!N20&gt;106100,13,IF(里程表!N20&gt;91100,12,IF(里程表!N20&gt;76100,11,IF(里程表!N20&gt;61100,10,IF(里程表!N20&gt;48100,9,IF(里程表!N20&gt;37100,8,IF(里程表!N20&gt;28100,7,IF(里程表!N20&gt;21100,6,IF(里程表!N20&gt;14100,5,IF(里程表!N20&gt;9100,4,IF(里程表!N20&gt;4100,3,2)))))))))))))</f>
        <v>4</v>
      </c>
      <c r="O20" s="182">
        <f>IF(里程表!O20&gt;136100,15,IF(里程表!O20&gt;121100,14,IF(里程表!O20&gt;106100,13,IF(里程表!O20&gt;91100,12,IF(里程表!O20&gt;76100,11,IF(里程表!O20&gt;61100,10,IF(里程表!O20&gt;48100,9,IF(里程表!O20&gt;37100,8,IF(里程表!O20&gt;28100,7,IF(里程表!O20&gt;21100,6,IF(里程表!O20&gt;14100,5,IF(里程表!O20&gt;9100,4,IF(里程表!O20&gt;4100,3,2)))))))))))))</f>
        <v>3</v>
      </c>
      <c r="P20" s="182">
        <f>IF(里程表!P20&gt;136100,15,IF(里程表!P20&gt;121100,14,IF(里程表!P20&gt;106100,13,IF(里程表!P20&gt;91100,12,IF(里程表!P20&gt;76100,11,IF(里程表!P20&gt;61100,10,IF(里程表!P20&gt;48100,9,IF(里程表!P20&gt;37100,8,IF(里程表!P20&gt;28100,7,IF(里程表!P20&gt;21100,6,IF(里程表!P20&gt;14100,5,IF(里程表!P20&gt;9100,4,IF(里程表!P20&gt;4100,3,2)))))))))))))</f>
        <v>3</v>
      </c>
      <c r="Q20" s="182">
        <f>IF(里程表!Q20&gt;136100,15,IF(里程表!Q20&gt;121100,14,IF(里程表!Q20&gt;106100,13,IF(里程表!Q20&gt;91100,12,IF(里程表!Q20&gt;76100,11,IF(里程表!Q20&gt;61100,10,IF(里程表!Q20&gt;48100,9,IF(里程表!Q20&gt;37100,8,IF(里程表!Q20&gt;28100,7,IF(里程表!Q20&gt;21100,6,IF(里程表!Q20&gt;14100,5,IF(里程表!Q20&gt;9100,4,IF(里程表!Q20&gt;4100,3,2)))))))))))))</f>
        <v>3</v>
      </c>
      <c r="R20" s="182">
        <f>IF(里程表!R20&gt;136100,15,IF(里程表!R20&gt;121100,14,IF(里程表!R20&gt;106100,13,IF(里程表!R20&gt;91100,12,IF(里程表!R20&gt;76100,11,IF(里程表!R20&gt;61100,10,IF(里程表!R20&gt;48100,9,IF(里程表!R20&gt;37100,8,IF(里程表!R20&gt;28100,7,IF(里程表!R20&gt;21100,6,IF(里程表!R20&gt;14100,5,IF(里程表!R20&gt;9100,4,IF(里程表!R20&gt;4100,3,2)))))))))))))</f>
        <v>2</v>
      </c>
      <c r="S20" s="182">
        <f>IF(里程表!S20&gt;136100,15,IF(里程表!S20&gt;121100,14,IF(里程表!S20&gt;106100,13,IF(里程表!S20&gt;91100,12,IF(里程表!S20&gt;76100,11,IF(里程表!S20&gt;61100,10,IF(里程表!S20&gt;48100,9,IF(里程表!S20&gt;37100,8,IF(里程表!S20&gt;28100,7,IF(里程表!S20&gt;21100,6,IF(里程表!S20&gt;14100,5,IF(里程表!S20&gt;9100,4,IF(里程表!S20&gt;4100,3,2)))))))))))))</f>
        <v>2</v>
      </c>
      <c r="T20" s="182">
        <f>IF(里程表!T20&gt;136100,15,IF(里程表!T20&gt;121100,14,IF(里程表!T20&gt;106100,13,IF(里程表!T20&gt;91100,12,IF(里程表!T20&gt;76100,11,IF(里程表!T20&gt;61100,10,IF(里程表!T20&gt;48100,9,IF(里程表!T20&gt;37100,8,IF(里程表!T20&gt;28100,7,IF(里程表!T20&gt;21100,6,IF(里程表!T20&gt;14100,5,IF(里程表!T20&gt;9100,4,IF(里程表!T20&gt;4100,3,2)))))))))))))</f>
        <v>2</v>
      </c>
      <c r="U20" s="182">
        <f>IF(里程表!U20&gt;136100,15,IF(里程表!U20&gt;121100,14,IF(里程表!U20&gt;106100,13,IF(里程表!U20&gt;91100,12,IF(里程表!U20&gt;76100,11,IF(里程表!U20&gt;61100,10,IF(里程表!U20&gt;48100,9,IF(里程表!U20&gt;37100,8,IF(里程表!U20&gt;28100,7,IF(里程表!U20&gt;21100,6,IF(里程表!U20&gt;14100,5,IF(里程表!U20&gt;9100,4,IF(里程表!U20&gt;4100,3,2)))))))))))))</f>
        <v>2</v>
      </c>
      <c r="V20" s="182">
        <f>IF(里程表!V20&gt;136100,15,IF(里程表!V20&gt;121100,14,IF(里程表!V20&gt;106100,13,IF(里程表!V20&gt;91100,12,IF(里程表!V20&gt;76100,11,IF(里程表!V20&gt;61100,10,IF(里程表!V20&gt;48100,9,IF(里程表!V20&gt;37100,8,IF(里程表!V20&gt;28100,7,IF(里程表!V20&gt;21100,6,IF(里程表!V20&gt;14100,5,IF(里程表!V20&gt;9100,4,IF(里程表!V20&gt;4100,3,2)))))))))))))</f>
        <v>2</v>
      </c>
      <c r="W20" s="182">
        <f>IF(里程表!W20&gt;136100,15,IF(里程表!W20&gt;121100,14,IF(里程表!W20&gt;106100,13,IF(里程表!W20&gt;91100,12,IF(里程表!W20&gt;76100,11,IF(里程表!W20&gt;61100,10,IF(里程表!W20&gt;48100,9,IF(里程表!W20&gt;37100,8,IF(里程表!W20&gt;28100,7,IF(里程表!W20&gt;21100,6,IF(里程表!W20&gt;14100,5,IF(里程表!W20&gt;9100,4,IF(里程表!W20&gt;4100,3,2)))))))))))))</f>
        <v>2</v>
      </c>
      <c r="X20" s="182">
        <f>IF(里程表!X20&gt;136100,15,IF(里程表!X20&gt;121100,14,IF(里程表!X20&gt;106100,13,IF(里程表!X20&gt;91100,12,IF(里程表!X20&gt;76100,11,IF(里程表!X20&gt;61100,10,IF(里程表!X20&gt;48100,9,IF(里程表!X20&gt;37100,8,IF(里程表!X20&gt;28100,7,IF(里程表!X20&gt;21100,6,IF(里程表!X20&gt;14100,5,IF(里程表!X20&gt;9100,4,IF(里程表!X20&gt;4100,3,2)))))))))))))</f>
        <v>3</v>
      </c>
      <c r="Y20" s="182">
        <f>IF(里程表!Y20&gt;136100,15,IF(里程表!Y20&gt;121100,14,IF(里程表!Y20&gt;106100,13,IF(里程表!Y20&gt;91100,12,IF(里程表!Y20&gt;76100,11,IF(里程表!Y20&gt;61100,10,IF(里程表!Y20&gt;48100,9,IF(里程表!Y20&gt;37100,8,IF(里程表!Y20&gt;28100,7,IF(里程表!Y20&gt;21100,6,IF(里程表!Y20&gt;14100,5,IF(里程表!Y20&gt;9100,4,IF(里程表!Y20&gt;4100,3,2)))))))))))))</f>
        <v>3</v>
      </c>
      <c r="Z20" s="182">
        <f>IF(里程表!Z20&gt;136100,15,IF(里程表!Z20&gt;121100,14,IF(里程表!Z20&gt;106100,13,IF(里程表!Z20&gt;91100,12,IF(里程表!Z20&gt;76100,11,IF(里程表!Z20&gt;61100,10,IF(里程表!Z20&gt;48100,9,IF(里程表!Z20&gt;37100,8,IF(里程表!Z20&gt;28100,7,IF(里程表!Z20&gt;21100,6,IF(里程表!Z20&gt;14100,5,IF(里程表!Z20&gt;9100,4,IF(里程表!Z20&gt;4100,3,2)))))))))))))</f>
        <v>3</v>
      </c>
      <c r="AA20" s="182">
        <f>IF(里程表!AA20&gt;136100,15,IF(里程表!AA20&gt;121100,14,IF(里程表!AA20&gt;106100,13,IF(里程表!AA20&gt;91100,12,IF(里程表!AA20&gt;76100,11,IF(里程表!AA20&gt;61100,10,IF(里程表!AA20&gt;48100,9,IF(里程表!AA20&gt;37100,8,IF(里程表!AA20&gt;28100,7,IF(里程表!AA20&gt;21100,6,IF(里程表!AA20&gt;14100,5,IF(里程表!AA20&gt;9100,4,IF(里程表!AA20&gt;4100,3,2)))))))))))))</f>
        <v>4</v>
      </c>
      <c r="AB20" s="182">
        <f>IF(里程表!AB20&gt;136100,15,IF(里程表!AB20&gt;121100,14,IF(里程表!AB20&gt;106100,13,IF(里程表!AB20&gt;91100,12,IF(里程表!AB20&gt;76100,11,IF(里程表!AB20&gt;61100,10,IF(里程表!AB20&gt;48100,9,IF(里程表!AB20&gt;37100,8,IF(里程表!AB20&gt;28100,7,IF(里程表!AB20&gt;21100,6,IF(里程表!AB20&gt;14100,5,IF(里程表!AB20&gt;9100,4,IF(里程表!AB20&gt;4100,3,2)))))))))))))</f>
        <v>4</v>
      </c>
      <c r="AC20" s="183">
        <f>IF(里程表!AC20&gt;136100,15,IF(里程表!AC20&gt;121100,14,IF(里程表!AC20&gt;106100,13,IF(里程表!AC20&gt;91100,12,IF(里程表!AC20&gt;76100,11,IF(里程表!AC20&gt;61100,10,IF(里程表!AC20&gt;48100,9,IF(里程表!AC20&gt;37100,8,IF(里程表!AC20&gt;28100,7,IF(里程表!AC20&gt;21100,6,IF(里程表!AC20&gt;14100,5,IF(里程表!AC20&gt;9100,4,IF(里程表!AC20&gt;4100,3,2)))))))))))))</f>
        <v>5</v>
      </c>
      <c r="AD20" s="181">
        <f>IF(里程表!AD20&gt;136100,15,IF(里程表!AD20&gt;121100,14,IF(里程表!AD20&gt;106100,13,IF(里程表!AD20&gt;91100,12,IF(里程表!AD20&gt;76100,11,IF(里程表!AD20&gt;61100,10,IF(里程表!AD20&gt;48100,9,IF(里程表!AD20&gt;37100,8,IF(里程表!AD20&gt;28100,7,IF(里程表!AD20&gt;21100,6,IF(里程表!AD20&gt;14100,5,IF(里程表!AD20&gt;9100,4,IF(里程表!AD20&gt;4100,3,2)))))))))))))</f>
        <v>4</v>
      </c>
      <c r="AE20" s="182">
        <f>IF(里程表!AE20&gt;136100,15,IF(里程表!AE20&gt;121100,14,IF(里程表!AE20&gt;106100,13,IF(里程表!AE20&gt;91100,12,IF(里程表!AE20&gt;76100,11,IF(里程表!AE20&gt;61100,10,IF(里程表!AE20&gt;48100,9,IF(里程表!AE20&gt;37100,8,IF(里程表!AE20&gt;28100,7,IF(里程表!AE20&gt;21100,6,IF(里程表!AE20&gt;14100,5,IF(里程表!AE20&gt;9100,4,IF(里程表!AE20&gt;4100,3,2)))))))))))))</f>
        <v>5</v>
      </c>
      <c r="AF20" s="182">
        <f>IF(里程表!AF20&gt;136100,15,IF(里程表!AF20&gt;121100,14,IF(里程表!AF20&gt;106100,13,IF(里程表!AF20&gt;91100,12,IF(里程表!AF20&gt;76100,11,IF(里程表!AF20&gt;61100,10,IF(里程表!AF20&gt;48100,9,IF(里程表!AF20&gt;37100,8,IF(里程表!AF20&gt;28100,7,IF(里程表!AF20&gt;21100,6,IF(里程表!AF20&gt;14100,5,IF(里程表!AF20&gt;9100,4,IF(里程表!AF20&gt;4100,3,2)))))))))))))</f>
        <v>5</v>
      </c>
      <c r="AG20" s="182">
        <f>IF(里程表!AG20&gt;136100,15,IF(里程表!AG20&gt;121100,14,IF(里程表!AG20&gt;106100,13,IF(里程表!AG20&gt;91100,12,IF(里程表!AG20&gt;76100,11,IF(里程表!AG20&gt;61100,10,IF(里程表!AG20&gt;48100,9,IF(里程表!AG20&gt;37100,8,IF(里程表!AG20&gt;28100,7,IF(里程表!AG20&gt;21100,6,IF(里程表!AG20&gt;14100,5,IF(里程表!AG20&gt;9100,4,IF(里程表!AG20&gt;4100,3,2)))))))))))))</f>
        <v>5</v>
      </c>
      <c r="AH20" s="182">
        <f>IF(里程表!AH20&gt;136100,15,IF(里程表!AH20&gt;121100,14,IF(里程表!AH20&gt;106100,13,IF(里程表!AH20&gt;91100,12,IF(里程表!AH20&gt;76100,11,IF(里程表!AH20&gt;61100,10,IF(里程表!AH20&gt;48100,9,IF(里程表!AH20&gt;37100,8,IF(里程表!AH20&gt;28100,7,IF(里程表!AH20&gt;21100,6,IF(里程表!AH20&gt;14100,5,IF(里程表!AH20&gt;9100,4,IF(里程表!AH20&gt;4100,3,2)))))))))))))</f>
        <v>5</v>
      </c>
      <c r="AI20" s="182">
        <f>IF(里程表!AI20&gt;136100,15,IF(里程表!AI20&gt;121100,14,IF(里程表!AI20&gt;106100,13,IF(里程表!AI20&gt;91100,12,IF(里程表!AI20&gt;76100,11,IF(里程表!AI20&gt;61100,10,IF(里程表!AI20&gt;48100,9,IF(里程表!AI20&gt;37100,8,IF(里程表!AI20&gt;28100,7,IF(里程表!AI20&gt;21100,6,IF(里程表!AI20&gt;14100,5,IF(里程表!AI20&gt;9100,4,IF(里程表!AI20&gt;4100,3,2)))))))))))))</f>
        <v>5</v>
      </c>
      <c r="AJ20" s="182">
        <f>IF(里程表!AJ20&gt;136100,15,IF(里程表!AJ20&gt;121100,14,IF(里程表!AJ20&gt;106100,13,IF(里程表!AJ20&gt;91100,12,IF(里程表!AJ20&gt;76100,11,IF(里程表!AJ20&gt;61100,10,IF(里程表!AJ20&gt;48100,9,IF(里程表!AJ20&gt;37100,8,IF(里程表!AJ20&gt;28100,7,IF(里程表!AJ20&gt;21100,6,IF(里程表!AJ20&gt;14100,5,IF(里程表!AJ20&gt;9100,4,IF(里程表!AJ20&gt;4100,3,2)))))))))))))</f>
        <v>5</v>
      </c>
      <c r="AK20" s="182">
        <f>IF(里程表!AK20&gt;136100,15,IF(里程表!AK20&gt;121100,14,IF(里程表!AK20&gt;106100,13,IF(里程表!AK20&gt;91100,12,IF(里程表!AK20&gt;76100,11,IF(里程表!AK20&gt;61100,10,IF(里程表!AK20&gt;48100,9,IF(里程表!AK20&gt;37100,8,IF(里程表!AK20&gt;28100,7,IF(里程表!AK20&gt;21100,6,IF(里程表!AK20&gt;14100,5,IF(里程表!AK20&gt;9100,4,IF(里程表!AK20&gt;4100,3,2)))))))))))))</f>
        <v>5</v>
      </c>
      <c r="AL20" s="182">
        <f>IF(里程表!AL20&gt;136100,15,IF(里程表!AL20&gt;121100,14,IF(里程表!AL20&gt;106100,13,IF(里程表!AL20&gt;91100,12,IF(里程表!AL20&gt;76100,11,IF(里程表!AL20&gt;61100,10,IF(里程表!AL20&gt;48100,9,IF(里程表!AL20&gt;37100,8,IF(里程表!AL20&gt;28100,7,IF(里程表!AL20&gt;21100,6,IF(里程表!AL20&gt;14100,5,IF(里程表!AL20&gt;9100,4,IF(里程表!AL20&gt;4100,3,2)))))))))))))</f>
        <v>5</v>
      </c>
      <c r="AM20" s="182">
        <f>IF(里程表!AM20&gt;136100,15,IF(里程表!AM20&gt;121100,14,IF(里程表!AM20&gt;106100,13,IF(里程表!AM20&gt;91100,12,IF(里程表!AM20&gt;76100,11,IF(里程表!AM20&gt;61100,10,IF(里程表!AM20&gt;48100,9,IF(里程表!AM20&gt;37100,8,IF(里程表!AM20&gt;28100,7,IF(里程表!AM20&gt;21100,6,IF(里程表!AM20&gt;14100,5,IF(里程表!AM20&gt;9100,4,IF(里程表!AM20&gt;4100,3,2)))))))))))))</f>
        <v>5</v>
      </c>
      <c r="AN20" s="182">
        <f>IF(里程表!AN20&gt;136100,15,IF(里程表!AN20&gt;121100,14,IF(里程表!AN20&gt;106100,13,IF(里程表!AN20&gt;91100,12,IF(里程表!AN20&gt;76100,11,IF(里程表!AN20&gt;61100,10,IF(里程表!AN20&gt;48100,9,IF(里程表!AN20&gt;37100,8,IF(里程表!AN20&gt;28100,7,IF(里程表!AN20&gt;21100,6,IF(里程表!AN20&gt;14100,5,IF(里程表!AN20&gt;9100,4,IF(里程表!AN20&gt;4100,3,2)))))))))))))</f>
        <v>4</v>
      </c>
      <c r="AO20" s="182">
        <f>IF(里程表!AO20&gt;136100,15,IF(里程表!AO20&gt;121100,14,IF(里程表!AO20&gt;106100,13,IF(里程表!AO20&gt;91100,12,IF(里程表!AO20&gt;76100,11,IF(里程表!AO20&gt;61100,10,IF(里程表!AO20&gt;48100,9,IF(里程表!AO20&gt;37100,8,IF(里程表!AO20&gt;28100,7,IF(里程表!AO20&gt;21100,6,IF(里程表!AO20&gt;14100,5,IF(里程表!AO20&gt;9100,4,IF(里程表!AO20&gt;4100,3,2)))))))))))))</f>
        <v>4</v>
      </c>
      <c r="AP20" s="182">
        <f>IF(里程表!AP20&gt;136100,15,IF(里程表!AP20&gt;121100,14,IF(里程表!AP20&gt;106100,13,IF(里程表!AP20&gt;91100,12,IF(里程表!AP20&gt;76100,11,IF(里程表!AP20&gt;61100,10,IF(里程表!AP20&gt;48100,9,IF(里程表!AP20&gt;37100,8,IF(里程表!AP20&gt;28100,7,IF(里程表!AP20&gt;21100,6,IF(里程表!AP20&gt;14100,5,IF(里程表!AP20&gt;9100,4,IF(里程表!AP20&gt;4100,3,2)))))))))))))</f>
        <v>4</v>
      </c>
      <c r="AQ20" s="182">
        <f>IF(里程表!AQ20&gt;136100,15,IF(里程表!AQ20&gt;121100,14,IF(里程表!AQ20&gt;106100,13,IF(里程表!AQ20&gt;91100,12,IF(里程表!AQ20&gt;76100,11,IF(里程表!AQ20&gt;61100,10,IF(里程表!AQ20&gt;48100,9,IF(里程表!AQ20&gt;37100,8,IF(里程表!AQ20&gt;28100,7,IF(里程表!AQ20&gt;21100,6,IF(里程表!AQ20&gt;14100,5,IF(里程表!AQ20&gt;9100,4,IF(里程表!AQ20&gt;4100,3,2)))))))))))))</f>
        <v>5</v>
      </c>
      <c r="AR20" s="182">
        <f>IF(里程表!AR20&gt;136100,15,IF(里程表!AR20&gt;121100,14,IF(里程表!AR20&gt;106100,13,IF(里程表!AR20&gt;91100,12,IF(里程表!AR20&gt;76100,11,IF(里程表!AR20&gt;61100,10,IF(里程表!AR20&gt;48100,9,IF(里程表!AR20&gt;37100,8,IF(里程表!AR20&gt;28100,7,IF(里程表!AR20&gt;21100,6,IF(里程表!AR20&gt;14100,5,IF(里程表!AR20&gt;9100,4,IF(里程表!AR20&gt;4100,3,2)))))))))))))</f>
        <v>5</v>
      </c>
      <c r="AS20" s="182">
        <f>IF(里程表!AS20&gt;136100,15,IF(里程表!AS20&gt;121100,14,IF(里程表!AS20&gt;106100,13,IF(里程表!AS20&gt;91100,12,IF(里程表!AS20&gt;76100,11,IF(里程表!AS20&gt;61100,10,IF(里程表!AS20&gt;48100,9,IF(里程表!AS20&gt;37100,8,IF(里程表!AS20&gt;28100,7,IF(里程表!AS20&gt;21100,6,IF(里程表!AS20&gt;14100,5,IF(里程表!AS20&gt;9100,4,IF(里程表!AS20&gt;4100,3,2)))))))))))))</f>
        <v>5</v>
      </c>
      <c r="AT20" s="182">
        <f>IF(里程表!AT20&gt;136100,15,IF(里程表!AT20&gt;121100,14,IF(里程表!AT20&gt;106100,13,IF(里程表!AT20&gt;91100,12,IF(里程表!AT20&gt;76100,11,IF(里程表!AT20&gt;61100,10,IF(里程表!AT20&gt;48100,9,IF(里程表!AT20&gt;37100,8,IF(里程表!AT20&gt;28100,7,IF(里程表!AT20&gt;21100,6,IF(里程表!AT20&gt;14100,5,IF(里程表!AT20&gt;9100,4,IF(里程表!AT20&gt;4100,3,2)))))))))))))</f>
        <v>5</v>
      </c>
      <c r="AU20" s="182">
        <f>IF(里程表!AU20&gt;136100,15,IF(里程表!AU20&gt;121100,14,IF(里程表!AU20&gt;106100,13,IF(里程表!AU20&gt;91100,12,IF(里程表!AU20&gt;76100,11,IF(里程表!AU20&gt;61100,10,IF(里程表!AU20&gt;48100,9,IF(里程表!AU20&gt;37100,8,IF(里程表!AU20&gt;28100,7,IF(里程表!AU20&gt;21100,6,IF(里程表!AU20&gt;14100,5,IF(里程表!AU20&gt;9100,4,IF(里程表!AU20&gt;4100,3,2)))))))))))))</f>
        <v>5</v>
      </c>
      <c r="AV20" s="182">
        <f>IF(里程表!AV20&gt;136100,15,IF(里程表!AV20&gt;121100,14,IF(里程表!AV20&gt;106100,13,IF(里程表!AV20&gt;91100,12,IF(里程表!AV20&gt;76100,11,IF(里程表!AV20&gt;61100,10,IF(里程表!AV20&gt;48100,9,IF(里程表!AV20&gt;37100,8,IF(里程表!AV20&gt;28100,7,IF(里程表!AV20&gt;21100,6,IF(里程表!AV20&gt;14100,5,IF(里程表!AV20&gt;9100,4,IF(里程表!AV20&gt;4100,3,2)))))))))))))</f>
        <v>6</v>
      </c>
      <c r="AW20" s="182">
        <f>IF(里程表!AW20&gt;136100,15,IF(里程表!AW20&gt;121100,14,IF(里程表!AW20&gt;106100,13,IF(里程表!AW20&gt;91100,12,IF(里程表!AW20&gt;76100,11,IF(里程表!AW20&gt;61100,10,IF(里程表!AW20&gt;48100,9,IF(里程表!AW20&gt;37100,8,IF(里程表!AW20&gt;28100,7,IF(里程表!AW20&gt;21100,6,IF(里程表!AW20&gt;14100,5,IF(里程表!AW20&gt;9100,4,IF(里程表!AW20&gt;4100,3,2)))))))))))))</f>
        <v>6</v>
      </c>
      <c r="AX20" s="182">
        <f>IF(里程表!AX20&gt;136100,15,IF(里程表!AX20&gt;121100,14,IF(里程表!AX20&gt;106100,13,IF(里程表!AX20&gt;91100,12,IF(里程表!AX20&gt;76100,11,IF(里程表!AX20&gt;61100,10,IF(里程表!AX20&gt;48100,9,IF(里程表!AX20&gt;37100,8,IF(里程表!AX20&gt;28100,7,IF(里程表!AX20&gt;21100,6,IF(里程表!AX20&gt;14100,5,IF(里程表!AX20&gt;9100,4,IF(里程表!AX20&gt;4100,3,2)))))))))))))</f>
        <v>6</v>
      </c>
      <c r="AY20" s="182">
        <f>IF(里程表!AY20&gt;136100,15,IF(里程表!AY20&gt;121100,14,IF(里程表!AY20&gt;106100,13,IF(里程表!AY20&gt;91100,12,IF(里程表!AY20&gt;76100,11,IF(里程表!AY20&gt;61100,10,IF(里程表!AY20&gt;48100,9,IF(里程表!AY20&gt;37100,8,IF(里程表!AY20&gt;28100,7,IF(里程表!AY20&gt;21100,6,IF(里程表!AY20&gt;14100,5,IF(里程表!AY20&gt;9100,4,IF(里程表!AY20&gt;4100,3,2)))))))))))))</f>
        <v>7</v>
      </c>
      <c r="AZ20" s="182">
        <f>IF(里程表!AZ20&gt;136100,15,IF(里程表!AZ20&gt;121100,14,IF(里程表!AZ20&gt;106100,13,IF(里程表!AZ20&gt;91100,12,IF(里程表!AZ20&gt;76100,11,IF(里程表!AZ20&gt;61100,10,IF(里程表!AZ20&gt;48100,9,IF(里程表!AZ20&gt;37100,8,IF(里程表!AZ20&gt;28100,7,IF(里程表!AZ20&gt;21100,6,IF(里程表!AZ20&gt;14100,5,IF(里程表!AZ20&gt;9100,4,IF(里程表!AZ20&gt;4100,3,2)))))))))))))</f>
        <v>7</v>
      </c>
      <c r="BA20" s="182">
        <f>IF(里程表!BA20&gt;136100,15,IF(里程表!BA20&gt;121100,14,IF(里程表!BA20&gt;106100,13,IF(里程表!BA20&gt;91100,12,IF(里程表!BA20&gt;76100,11,IF(里程表!BA20&gt;61100,10,IF(里程表!BA20&gt;48100,9,IF(里程表!BA20&gt;37100,8,IF(里程表!BA20&gt;28100,7,IF(里程表!BA20&gt;21100,6,IF(里程表!BA20&gt;14100,5,IF(里程表!BA20&gt;9100,4,IF(里程表!BA20&gt;4100,3,2)))))))))))))</f>
        <v>7</v>
      </c>
      <c r="BB20" s="182">
        <f>IF(里程表!BB20&gt;136100,15,IF(里程表!BB20&gt;121100,14,IF(里程表!BB20&gt;106100,13,IF(里程表!BB20&gt;91100,12,IF(里程表!BB20&gt;76100,11,IF(里程表!BB20&gt;61100,10,IF(里程表!BB20&gt;48100,9,IF(里程表!BB20&gt;37100,8,IF(里程表!BB20&gt;28100,7,IF(里程表!BB20&gt;21100,6,IF(里程表!BB20&gt;14100,5,IF(里程表!BB20&gt;9100,4,IF(里程表!BB20&gt;4100,3,2)))))))))))))</f>
        <v>7</v>
      </c>
      <c r="BC20" s="183">
        <f>IF(里程表!BC20&gt;136100,15,IF(里程表!BC20&gt;121100,14,IF(里程表!BC20&gt;106100,13,IF(里程表!BC20&gt;91100,12,IF(里程表!BC20&gt;76100,11,IF(里程表!BC20&gt;61100,10,IF(里程表!BC20&gt;48100,9,IF(里程表!BC20&gt;37100,8,IF(里程表!BC20&gt;28100,7,IF(里程表!BC20&gt;21100,6,IF(里程表!BC20&gt;14100,5,IF(里程表!BC20&gt;9100,4,IF(里程表!BC20&gt;4100,3,2)))))))))))))</f>
        <v>7</v>
      </c>
      <c r="BD20" s="181">
        <f>IF(里程表!BD20&gt;136100,15,IF(里程表!BD20&gt;121100,14,IF(里程表!BD20&gt;106100,13,IF(里程表!BD20&gt;91100,12,IF(里程表!BD20&gt;76100,11,IF(里程表!BD20&gt;61100,10,IF(里程表!BD20&gt;48100,9,IF(里程表!BD20&gt;37100,8,IF(里程表!BD20&gt;28100,7,IF(里程表!BD20&gt;21100,6,IF(里程表!BD20&gt;14100,5,IF(里程表!BD20&gt;9100,4,IF(里程表!BD20&gt;4100,3,2)))))))))))))</f>
        <v>7</v>
      </c>
      <c r="BE20" s="182">
        <f>IF(里程表!BE20&gt;136100,15,IF(里程表!BE20&gt;121100,14,IF(里程表!BE20&gt;106100,13,IF(里程表!BE20&gt;91100,12,IF(里程表!BE20&gt;76100,11,IF(里程表!BE20&gt;61100,10,IF(里程表!BE20&gt;48100,9,IF(里程表!BE20&gt;37100,8,IF(里程表!BE20&gt;28100,7,IF(里程表!BE20&gt;21100,6,IF(里程表!BE20&gt;14100,5,IF(里程表!BE20&gt;9100,4,IF(里程表!BE20&gt;4100,3,2)))))))))))))</f>
        <v>7</v>
      </c>
      <c r="BF20" s="182">
        <f>IF(里程表!BF20&gt;136100,15,IF(里程表!BF20&gt;121100,14,IF(里程表!BF20&gt;106100,13,IF(里程表!BF20&gt;91100,12,IF(里程表!BF20&gt;76100,11,IF(里程表!BF20&gt;61100,10,IF(里程表!BF20&gt;48100,9,IF(里程表!BF20&gt;37100,8,IF(里程表!BF20&gt;28100,7,IF(里程表!BF20&gt;21100,6,IF(里程表!BF20&gt;14100,5,IF(里程表!BF20&gt;9100,4,IF(里程表!BF20&gt;4100,3,2)))))))))))))</f>
        <v>7</v>
      </c>
      <c r="BG20" s="182">
        <f>IF(里程表!BG20&gt;136100,15,IF(里程表!BG20&gt;121100,14,IF(里程表!BG20&gt;106100,13,IF(里程表!BG20&gt;91100,12,IF(里程表!BG20&gt;76100,11,IF(里程表!BG20&gt;61100,10,IF(里程表!BG20&gt;48100,9,IF(里程表!BG20&gt;37100,8,IF(里程表!BG20&gt;28100,7,IF(里程表!BG20&gt;21100,6,IF(里程表!BG20&gt;14100,5,IF(里程表!BG20&gt;9100,4,IF(里程表!BG20&gt;4100,3,2)))))))))))))</f>
        <v>7</v>
      </c>
      <c r="BH20" s="182">
        <f>IF(里程表!BH20&gt;136100,15,IF(里程表!BH20&gt;121100,14,IF(里程表!BH20&gt;106100,13,IF(里程表!BH20&gt;91100,12,IF(里程表!BH20&gt;76100,11,IF(里程表!BH20&gt;61100,10,IF(里程表!BH20&gt;48100,9,IF(里程表!BH20&gt;37100,8,IF(里程表!BH20&gt;28100,7,IF(里程表!BH20&gt;21100,6,IF(里程表!BH20&gt;14100,5,IF(里程表!BH20&gt;9100,4,IF(里程表!BH20&gt;4100,3,2)))))))))))))</f>
        <v>7</v>
      </c>
      <c r="BI20" s="182">
        <f>IF(里程表!BI20&gt;136100,15,IF(里程表!BI20&gt;121100,14,IF(里程表!BI20&gt;106100,13,IF(里程表!BI20&gt;91100,12,IF(里程表!BI20&gt;76100,11,IF(里程表!BI20&gt;61100,10,IF(里程表!BI20&gt;48100,9,IF(里程表!BI20&gt;37100,8,IF(里程表!BI20&gt;28100,7,IF(里程表!BI20&gt;21100,6,IF(里程表!BI20&gt;14100,5,IF(里程表!BI20&gt;9100,4,IF(里程表!BI20&gt;4100,3,2)))))))))))))</f>
        <v>6</v>
      </c>
      <c r="BJ20" s="182">
        <f>IF(里程表!BJ20&gt;136100,15,IF(里程表!BJ20&gt;121100,14,IF(里程表!BJ20&gt;106100,13,IF(里程表!BJ20&gt;91100,12,IF(里程表!BJ20&gt;76100,11,IF(里程表!BJ20&gt;61100,10,IF(里程表!BJ20&gt;48100,9,IF(里程表!BJ20&gt;37100,8,IF(里程表!BJ20&gt;28100,7,IF(里程表!BJ20&gt;21100,6,IF(里程表!BJ20&gt;14100,5,IF(里程表!BJ20&gt;9100,4,IF(里程表!BJ20&gt;4100,3,2)))))))))))))</f>
        <v>6</v>
      </c>
      <c r="BK20" s="182">
        <f>IF(里程表!BK20&gt;136100,15,IF(里程表!BK20&gt;121100,14,IF(里程表!BK20&gt;106100,13,IF(里程表!BK20&gt;91100,12,IF(里程表!BK20&gt;76100,11,IF(里程表!BK20&gt;61100,10,IF(里程表!BK20&gt;48100,9,IF(里程表!BK20&gt;37100,8,IF(里程表!BK20&gt;28100,7,IF(里程表!BK20&gt;21100,6,IF(里程表!BK20&gt;14100,5,IF(里程表!BK20&gt;9100,4,IF(里程表!BK20&gt;4100,3,2)))))))))))))</f>
        <v>6</v>
      </c>
      <c r="BL20" s="182">
        <f>IF(里程表!BL20&gt;136100,15,IF(里程表!BL20&gt;121100,14,IF(里程表!BL20&gt;106100,13,IF(里程表!BL20&gt;91100,12,IF(里程表!BL20&gt;76100,11,IF(里程表!BL20&gt;61100,10,IF(里程表!BL20&gt;48100,9,IF(里程表!BL20&gt;37100,8,IF(里程表!BL20&gt;28100,7,IF(里程表!BL20&gt;21100,6,IF(里程表!BL20&gt;14100,5,IF(里程表!BL20&gt;9100,4,IF(里程表!BL20&gt;4100,3,2)))))))))))))</f>
        <v>5</v>
      </c>
      <c r="BM20" s="182">
        <f>IF(里程表!BM20&gt;136100,15,IF(里程表!BM20&gt;121100,14,IF(里程表!BM20&gt;106100,13,IF(里程表!BM20&gt;91100,12,IF(里程表!BM20&gt;76100,11,IF(里程表!BM20&gt;61100,10,IF(里程表!BM20&gt;48100,9,IF(里程表!BM20&gt;37100,8,IF(里程表!BM20&gt;28100,7,IF(里程表!BM20&gt;21100,6,IF(里程表!BM20&gt;14100,5,IF(里程表!BM20&gt;9100,4,IF(里程表!BM20&gt;4100,3,2)))))))))))))</f>
        <v>5</v>
      </c>
      <c r="BN20" s="182">
        <f>IF(里程表!BN20&gt;136100,15,IF(里程表!BN20&gt;121100,14,IF(里程表!BN20&gt;106100,13,IF(里程表!BN20&gt;91100,12,IF(里程表!BN20&gt;76100,11,IF(里程表!BN20&gt;61100,10,IF(里程表!BN20&gt;48100,9,IF(里程表!BN20&gt;37100,8,IF(里程表!BN20&gt;28100,7,IF(里程表!BN20&gt;21100,6,IF(里程表!BN20&gt;14100,5,IF(里程表!BN20&gt;9100,4,IF(里程表!BN20&gt;4100,3,2)))))))))))))</f>
        <v>5</v>
      </c>
      <c r="BO20" s="182">
        <f>IF(里程表!BO20&gt;136100,15,IF(里程表!BO20&gt;121100,14,IF(里程表!BO20&gt;106100,13,IF(里程表!BO20&gt;91100,12,IF(里程表!BO20&gt;76100,11,IF(里程表!BO20&gt;61100,10,IF(里程表!BO20&gt;48100,9,IF(里程表!BO20&gt;37100,8,IF(里程表!BO20&gt;28100,7,IF(里程表!BO20&gt;21100,6,IF(里程表!BO20&gt;14100,5,IF(里程表!BO20&gt;9100,4,IF(里程表!BO20&gt;4100,3,2)))))))))))))</f>
        <v>5</v>
      </c>
      <c r="BP20" s="182">
        <f>IF(里程表!BP20&gt;136100,15,IF(里程表!BP20&gt;121100,14,IF(里程表!BP20&gt;106100,13,IF(里程表!BP20&gt;91100,12,IF(里程表!BP20&gt;76100,11,IF(里程表!BP20&gt;61100,10,IF(里程表!BP20&gt;48100,9,IF(里程表!BP20&gt;37100,8,IF(里程表!BP20&gt;28100,7,IF(里程表!BP20&gt;21100,6,IF(里程表!BP20&gt;14100,5,IF(里程表!BP20&gt;9100,4,IF(里程表!BP20&gt;4100,3,2)))))))))))))</f>
        <v>4</v>
      </c>
      <c r="BQ20" s="182">
        <f>IF(里程表!BQ20&gt;136100,15,IF(里程表!BQ20&gt;121100,14,IF(里程表!BQ20&gt;106100,13,IF(里程表!BQ20&gt;91100,12,IF(里程表!BQ20&gt;76100,11,IF(里程表!BQ20&gt;61100,10,IF(里程表!BQ20&gt;48100,9,IF(里程表!BQ20&gt;37100,8,IF(里程表!BQ20&gt;28100,7,IF(里程表!BQ20&gt;21100,6,IF(里程表!BQ20&gt;14100,5,IF(里程表!BQ20&gt;9100,4,IF(里程表!BQ20&gt;4100,3,2)))))))))))))</f>
        <v>4</v>
      </c>
      <c r="BR20" s="182">
        <f>IF(里程表!BR20&gt;136100,15,IF(里程表!BR20&gt;121100,14,IF(里程表!BR20&gt;106100,13,IF(里程表!BR20&gt;91100,12,IF(里程表!BR20&gt;76100,11,IF(里程表!BR20&gt;61100,10,IF(里程表!BR20&gt;48100,9,IF(里程表!BR20&gt;37100,8,IF(里程表!BR20&gt;28100,7,IF(里程表!BR20&gt;21100,6,IF(里程表!BR20&gt;14100,5,IF(里程表!BR20&gt;9100,4,IF(里程表!BR20&gt;4100,3,2)))))))))))))</f>
        <v>4</v>
      </c>
      <c r="BS20" s="182">
        <f>IF(里程表!BS20&gt;136100,15,IF(里程表!BS20&gt;121100,14,IF(里程表!BS20&gt;106100,13,IF(里程表!BS20&gt;91100,12,IF(里程表!BS20&gt;76100,11,IF(里程表!BS20&gt;61100,10,IF(里程表!BS20&gt;48100,9,IF(里程表!BS20&gt;37100,8,IF(里程表!BS20&gt;28100,7,IF(里程表!BS20&gt;21100,6,IF(里程表!BS20&gt;14100,5,IF(里程表!BS20&gt;9100,4,IF(里程表!BS20&gt;4100,3,2)))))))))))))</f>
        <v>4</v>
      </c>
      <c r="BT20" s="182">
        <f>IF(里程表!BT20&gt;136100,15,IF(里程表!BT20&gt;121100,14,IF(里程表!BT20&gt;106100,13,IF(里程表!BT20&gt;91100,12,IF(里程表!BT20&gt;76100,11,IF(里程表!BT20&gt;61100,10,IF(里程表!BT20&gt;48100,9,IF(里程表!BT20&gt;37100,8,IF(里程表!BT20&gt;28100,7,IF(里程表!BT20&gt;21100,6,IF(里程表!BT20&gt;14100,5,IF(里程表!BT20&gt;9100,4,IF(里程表!BT20&gt;4100,3,2)))))))))))))</f>
        <v>4</v>
      </c>
      <c r="BU20" s="182">
        <f>IF(里程表!BU20&gt;136100,15,IF(里程表!BU20&gt;121100,14,IF(里程表!BU20&gt;106100,13,IF(里程表!BU20&gt;91100,12,IF(里程表!BU20&gt;76100,11,IF(里程表!BU20&gt;61100,10,IF(里程表!BU20&gt;48100,9,IF(里程表!BU20&gt;37100,8,IF(里程表!BU20&gt;28100,7,IF(里程表!BU20&gt;21100,6,IF(里程表!BU20&gt;14100,5,IF(里程表!BU20&gt;9100,4,IF(里程表!BU20&gt;4100,3,2)))))))))))))</f>
        <v>3</v>
      </c>
      <c r="BV20" s="182">
        <f>IF(里程表!BV20&gt;136100,15,IF(里程表!BV20&gt;121100,14,IF(里程表!BV20&gt;106100,13,IF(里程表!BV20&gt;91100,12,IF(里程表!BV20&gt;76100,11,IF(里程表!BV20&gt;61100,10,IF(里程表!BV20&gt;48100,9,IF(里程表!BV20&gt;37100,8,IF(里程表!BV20&gt;28100,7,IF(里程表!BV20&gt;21100,6,IF(里程表!BV20&gt;14100,5,IF(里程表!BV20&gt;9100,4,IF(里程表!BV20&gt;4100,3,2)))))))))))))</f>
        <v>3</v>
      </c>
      <c r="BW20" s="182">
        <f>IF(里程表!BW20&gt;136100,15,IF(里程表!BW20&gt;121100,14,IF(里程表!BW20&gt;106100,13,IF(里程表!BW20&gt;91100,12,IF(里程表!BW20&gt;76100,11,IF(里程表!BW20&gt;61100,10,IF(里程表!BW20&gt;48100,9,IF(里程表!BW20&gt;37100,8,IF(里程表!BW20&gt;28100,7,IF(里程表!BW20&gt;21100,6,IF(里程表!BW20&gt;14100,5,IF(里程表!BW20&gt;9100,4,IF(里程表!BW20&gt;4100,3,2)))))))))))))</f>
        <v>3</v>
      </c>
      <c r="BX20" s="182">
        <f>IF(里程表!BX20&gt;136100,15,IF(里程表!BX20&gt;121100,14,IF(里程表!BX20&gt;106100,13,IF(里程表!BX20&gt;91100,12,IF(里程表!BX20&gt;76100,11,IF(里程表!BX20&gt;61100,10,IF(里程表!BX20&gt;48100,9,IF(里程表!BX20&gt;37100,8,IF(里程表!BX20&gt;28100,7,IF(里程表!BX20&gt;21100,6,IF(里程表!BX20&gt;14100,5,IF(里程表!BX20&gt;9100,4,IF(里程表!BX20&gt;4100,3,2)))))))))))))</f>
        <v>3</v>
      </c>
      <c r="BY20" s="182">
        <f>IF(里程表!BY20&gt;136100,15,IF(里程表!BY20&gt;121100,14,IF(里程表!BY20&gt;106100,13,IF(里程表!BY20&gt;91100,12,IF(里程表!BY20&gt;76100,11,IF(里程表!BY20&gt;61100,10,IF(里程表!BY20&gt;48100,9,IF(里程表!BY20&gt;37100,8,IF(里程表!BY20&gt;28100,7,IF(里程表!BY20&gt;21100,6,IF(里程表!BY20&gt;14100,5,IF(里程表!BY20&gt;9100,4,IF(里程表!BY20&gt;4100,3,2)))))))))))))</f>
        <v>2</v>
      </c>
      <c r="BZ20" s="182">
        <f>IF(里程表!BZ20&gt;136100,15,IF(里程表!BZ20&gt;121100,14,IF(里程表!BZ20&gt;106100,13,IF(里程表!BZ20&gt;91100,12,IF(里程表!BZ20&gt;76100,11,IF(里程表!BZ20&gt;61100,10,IF(里程表!BZ20&gt;48100,9,IF(里程表!BZ20&gt;37100,8,IF(里程表!BZ20&gt;28100,7,IF(里程表!BZ20&gt;21100,6,IF(里程表!BZ20&gt;14100,5,IF(里程表!BZ20&gt;9100,4,IF(里程表!BZ20&gt;4100,3,2)))))))))))))</f>
        <v>3</v>
      </c>
      <c r="CA20" s="182">
        <f>IF(里程表!CA20&gt;136100,15,IF(里程表!CA20&gt;121100,14,IF(里程表!CA20&gt;106100,13,IF(里程表!CA20&gt;91100,12,IF(里程表!CA20&gt;76100,11,IF(里程表!CA20&gt;61100,10,IF(里程表!CA20&gt;48100,9,IF(里程表!CA20&gt;37100,8,IF(里程表!CA20&gt;28100,7,IF(里程表!CA20&gt;21100,6,IF(里程表!CA20&gt;14100,5,IF(里程表!CA20&gt;9100,4,IF(里程表!CA20&gt;4100,3,2)))))))))))))</f>
        <v>3</v>
      </c>
      <c r="CB20" s="182">
        <f>IF(里程表!CB20&gt;136100,15,IF(里程表!CB20&gt;121100,14,IF(里程表!CB20&gt;106100,13,IF(里程表!CB20&gt;91100,12,IF(里程表!CB20&gt;76100,11,IF(里程表!CB20&gt;61100,10,IF(里程表!CB20&gt;48100,9,IF(里程表!CB20&gt;37100,8,IF(里程表!CB20&gt;28100,7,IF(里程表!CB20&gt;21100,6,IF(里程表!CB20&gt;14100,5,IF(里程表!CB20&gt;9100,4,IF(里程表!CB20&gt;4100,3,2)))))))))))))</f>
        <v>3</v>
      </c>
      <c r="CC20" s="182">
        <f>IF(里程表!CC20&gt;136100,15,IF(里程表!CC20&gt;121100,14,IF(里程表!CC20&gt;106100,13,IF(里程表!CC20&gt;91100,12,IF(里程表!CC20&gt;76100,11,IF(里程表!CC20&gt;61100,10,IF(里程表!CC20&gt;48100,9,IF(里程表!CC20&gt;37100,8,IF(里程表!CC20&gt;28100,7,IF(里程表!CC20&gt;21100,6,IF(里程表!CC20&gt;14100,5,IF(里程表!CC20&gt;9100,4,IF(里程表!CC20&gt;4100,3,2)))))))))))))</f>
        <v>4</v>
      </c>
      <c r="CD20" s="182">
        <f>IF(里程表!CD20&gt;136100,15,IF(里程表!CD20&gt;121100,14,IF(里程表!CD20&gt;106100,13,IF(里程表!CD20&gt;91100,12,IF(里程表!CD20&gt;76100,11,IF(里程表!CD20&gt;61100,10,IF(里程表!CD20&gt;48100,9,IF(里程表!CD20&gt;37100,8,IF(里程表!CD20&gt;28100,7,IF(里程表!CD20&gt;21100,6,IF(里程表!CD20&gt;14100,5,IF(里程表!CD20&gt;9100,4,IF(里程表!CD20&gt;4100,3,2)))))))))))))</f>
        <v>4</v>
      </c>
      <c r="CE20" s="182">
        <f>IF(里程表!CE20&gt;136100,15,IF(里程表!CE20&gt;121100,14,IF(里程表!CE20&gt;106100,13,IF(里程表!CE20&gt;91100,12,IF(里程表!CE20&gt;76100,11,IF(里程表!CE20&gt;61100,10,IF(里程表!CE20&gt;48100,9,IF(里程表!CE20&gt;37100,8,IF(里程表!CE20&gt;28100,7,IF(里程表!CE20&gt;21100,6,IF(里程表!CE20&gt;14100,5,IF(里程表!CE20&gt;9100,4,IF(里程表!CE20&gt;4100,3,2)))))))))))))</f>
        <v>4</v>
      </c>
      <c r="CF20" s="183">
        <f>IF(里程表!CF20&gt;136100,15,IF(里程表!CF20&gt;121100,14,IF(里程表!CF20&gt;106100,13,IF(里程表!CF20&gt;91100,12,IF(里程表!CF20&gt;76100,11,IF(里程表!CF20&gt;61100,10,IF(里程表!CF20&gt;48100,9,IF(里程表!CF20&gt;37100,8,IF(里程表!CF20&gt;28100,7,IF(里程表!CF20&gt;21100,6,IF(里程表!CF20&gt;14100,5,IF(里程表!CF20&gt;9100,4,IF(里程表!CF20&gt;4100,3,2)))))))))))))</f>
        <v>5</v>
      </c>
      <c r="CG20" s="181">
        <f>IF(里程表!CG20&gt;136100,15,IF(里程表!CG20&gt;121100,14,IF(里程表!CG20&gt;106100,13,IF(里程表!CG20&gt;91100,12,IF(里程表!CG20&gt;76100,11,IF(里程表!CG20&gt;61100,10,IF(里程表!CG20&gt;48100,9,IF(里程表!CG20&gt;37100,8,IF(里程表!CG20&gt;28100,7,IF(里程表!CG20&gt;21100,6,IF(里程表!CG20&gt;14100,5,IF(里程表!CG20&gt;9100,4,IF(里程表!CG20&gt;4100,3,2)))))))))))))</f>
        <v>5</v>
      </c>
      <c r="CH20" s="182">
        <f>IF(里程表!CH20&gt;136100,15,IF(里程表!CH20&gt;121100,14,IF(里程表!CH20&gt;106100,13,IF(里程表!CH20&gt;91100,12,IF(里程表!CH20&gt;76100,11,IF(里程表!CH20&gt;61100,10,IF(里程表!CH20&gt;48100,9,IF(里程表!CH20&gt;37100,8,IF(里程表!CH20&gt;28100,7,IF(里程表!CH20&gt;21100,6,IF(里程表!CH20&gt;14100,5,IF(里程表!CH20&gt;9100,4,IF(里程表!CH20&gt;4100,3,2)))))))))))))</f>
        <v>5</v>
      </c>
      <c r="CI20" s="182">
        <f>IF(里程表!CI20&gt;136100,15,IF(里程表!CI20&gt;121100,14,IF(里程表!CI20&gt;106100,13,IF(里程表!CI20&gt;91100,12,IF(里程表!CI20&gt;76100,11,IF(里程表!CI20&gt;61100,10,IF(里程表!CI20&gt;48100,9,IF(里程表!CI20&gt;37100,8,IF(里程表!CI20&gt;28100,7,IF(里程表!CI20&gt;21100,6,IF(里程表!CI20&gt;14100,5,IF(里程表!CI20&gt;9100,4,IF(里程表!CI20&gt;4100,3,2)))))))))))))</f>
        <v>5</v>
      </c>
      <c r="CJ20" s="182">
        <f>IF(里程表!CJ20&gt;136100,15,IF(里程表!CJ20&gt;121100,14,IF(里程表!CJ20&gt;106100,13,IF(里程表!CJ20&gt;91100,12,IF(里程表!CJ20&gt;76100,11,IF(里程表!CJ20&gt;61100,10,IF(里程表!CJ20&gt;48100,9,IF(里程表!CJ20&gt;37100,8,IF(里程表!CJ20&gt;28100,7,IF(里程表!CJ20&gt;21100,6,IF(里程表!CJ20&gt;14100,5,IF(里程表!CJ20&gt;9100,4,IF(里程表!CJ20&gt;4100,3,2)))))))))))))</f>
        <v>5</v>
      </c>
      <c r="CK20" s="182">
        <f>IF(里程表!CK20&gt;136100,15,IF(里程表!CK20&gt;121100,14,IF(里程表!CK20&gt;106100,13,IF(里程表!CK20&gt;91100,12,IF(里程表!CK20&gt;76100,11,IF(里程表!CK20&gt;61100,10,IF(里程表!CK20&gt;48100,9,IF(里程表!CK20&gt;37100,8,IF(里程表!CK20&gt;28100,7,IF(里程表!CK20&gt;21100,6,IF(里程表!CK20&gt;14100,5,IF(里程表!CK20&gt;9100,4,IF(里程表!CK20&gt;4100,3,2)))))))))))))</f>
        <v>5</v>
      </c>
      <c r="CL20" s="182">
        <f>IF(里程表!CL20&gt;136100,15,IF(里程表!CL20&gt;121100,14,IF(里程表!CL20&gt;106100,13,IF(里程表!CL20&gt;91100,12,IF(里程表!CL20&gt;76100,11,IF(里程表!CL20&gt;61100,10,IF(里程表!CL20&gt;48100,9,IF(里程表!CL20&gt;37100,8,IF(里程表!CL20&gt;28100,7,IF(里程表!CL20&gt;21100,6,IF(里程表!CL20&gt;14100,5,IF(里程表!CL20&gt;9100,4,IF(里程表!CL20&gt;4100,3,2)))))))))))))</f>
        <v>5</v>
      </c>
      <c r="CM20" s="182">
        <f>IF(里程表!CM20&gt;136100,15,IF(里程表!CM20&gt;121100,14,IF(里程表!CM20&gt;106100,13,IF(里程表!CM20&gt;91100,12,IF(里程表!CM20&gt;76100,11,IF(里程表!CM20&gt;61100,10,IF(里程表!CM20&gt;48100,9,IF(里程表!CM20&gt;37100,8,IF(里程表!CM20&gt;28100,7,IF(里程表!CM20&gt;21100,6,IF(里程表!CM20&gt;14100,5,IF(里程表!CM20&gt;9100,4,IF(里程表!CM20&gt;4100,3,2)))))))))))))</f>
        <v>5</v>
      </c>
      <c r="CN20" s="182">
        <f>IF(里程表!CN20&gt;136100,15,IF(里程表!CN20&gt;121100,14,IF(里程表!CN20&gt;106100,13,IF(里程表!CN20&gt;91100,12,IF(里程表!CN20&gt;76100,11,IF(里程表!CN20&gt;61100,10,IF(里程表!CN20&gt;48100,9,IF(里程表!CN20&gt;37100,8,IF(里程表!CN20&gt;28100,7,IF(里程表!CN20&gt;21100,6,IF(里程表!CN20&gt;14100,5,IF(里程表!CN20&gt;9100,4,IF(里程表!CN20&gt;4100,3,2)))))))))))))</f>
        <v>5</v>
      </c>
      <c r="CO20" s="182">
        <f>IF(里程表!CO20&gt;136100,15,IF(里程表!CO20&gt;121100,14,IF(里程表!CO20&gt;106100,13,IF(里程表!CO20&gt;91100,12,IF(里程表!CO20&gt;76100,11,IF(里程表!CO20&gt;61100,10,IF(里程表!CO20&gt;48100,9,IF(里程表!CO20&gt;37100,8,IF(里程表!CO20&gt;28100,7,IF(里程表!CO20&gt;21100,6,IF(里程表!CO20&gt;14100,5,IF(里程表!CO20&gt;9100,4,IF(里程表!CO20&gt;4100,3,2)))))))))))))</f>
        <v>5</v>
      </c>
      <c r="CP20" s="182">
        <f>IF(里程表!CP20&gt;136100,15,IF(里程表!CP20&gt;121100,14,IF(里程表!CP20&gt;106100,13,IF(里程表!CP20&gt;91100,12,IF(里程表!CP20&gt;76100,11,IF(里程表!CP20&gt;61100,10,IF(里程表!CP20&gt;48100,9,IF(里程表!CP20&gt;37100,8,IF(里程表!CP20&gt;28100,7,IF(里程表!CP20&gt;21100,6,IF(里程表!CP20&gt;14100,5,IF(里程表!CP20&gt;9100,4,IF(里程表!CP20&gt;4100,3,2)))))))))))))</f>
        <v>6</v>
      </c>
      <c r="CQ20" s="182">
        <f>IF(里程表!CQ20&gt;136100,15,IF(里程表!CQ20&gt;121100,14,IF(里程表!CQ20&gt;106100,13,IF(里程表!CQ20&gt;91100,12,IF(里程表!CQ20&gt;76100,11,IF(里程表!CQ20&gt;61100,10,IF(里程表!CQ20&gt;48100,9,IF(里程表!CQ20&gt;37100,8,IF(里程表!CQ20&gt;28100,7,IF(里程表!CQ20&gt;21100,6,IF(里程表!CQ20&gt;14100,5,IF(里程表!CQ20&gt;9100,4,IF(里程表!CQ20&gt;4100,3,2)))))))))))))</f>
        <v>6</v>
      </c>
      <c r="CR20" s="182">
        <f>IF(里程表!CR20&gt;136100,15,IF(里程表!CR20&gt;121100,14,IF(里程表!CR20&gt;106100,13,IF(里程表!CR20&gt;91100,12,IF(里程表!CR20&gt;76100,11,IF(里程表!CR20&gt;61100,10,IF(里程表!CR20&gt;48100,9,IF(里程表!CR20&gt;37100,8,IF(里程表!CR20&gt;28100,7,IF(里程表!CR20&gt;21100,6,IF(里程表!CR20&gt;14100,5,IF(里程表!CR20&gt;9100,4,IF(里程表!CR20&gt;4100,3,2)))))))))))))</f>
        <v>6</v>
      </c>
      <c r="CS20" s="182">
        <f>IF(里程表!CS20&gt;136100,15,IF(里程表!CS20&gt;121100,14,IF(里程表!CS20&gt;106100,13,IF(里程表!CS20&gt;91100,12,IF(里程表!CS20&gt;76100,11,IF(里程表!CS20&gt;61100,10,IF(里程表!CS20&gt;48100,9,IF(里程表!CS20&gt;37100,8,IF(里程表!CS20&gt;28100,7,IF(里程表!CS20&gt;21100,6,IF(里程表!CS20&gt;14100,5,IF(里程表!CS20&gt;9100,4,IF(里程表!CS20&gt;4100,3,2)))))))))))))</f>
        <v>7</v>
      </c>
      <c r="CT20" s="182">
        <f>IF(里程表!CT20&gt;136100,15,IF(里程表!CT20&gt;121100,14,IF(里程表!CT20&gt;106100,13,IF(里程表!CT20&gt;91100,12,IF(里程表!CT20&gt;76100,11,IF(里程表!CT20&gt;61100,10,IF(里程表!CT20&gt;48100,9,IF(里程表!CT20&gt;37100,8,IF(里程表!CT20&gt;28100,7,IF(里程表!CT20&gt;21100,6,IF(里程表!CT20&gt;14100,5,IF(里程表!CT20&gt;9100,4,IF(里程表!CT20&gt;4100,3,2)))))))))))))</f>
        <v>7</v>
      </c>
      <c r="CU20" s="182">
        <f>IF(里程表!CU20&gt;136100,15,IF(里程表!CU20&gt;121100,14,IF(里程表!CU20&gt;106100,13,IF(里程表!CU20&gt;91100,12,IF(里程表!CU20&gt;76100,11,IF(里程表!CU20&gt;61100,10,IF(里程表!CU20&gt;48100,9,IF(里程表!CU20&gt;37100,8,IF(里程表!CU20&gt;28100,7,IF(里程表!CU20&gt;21100,6,IF(里程表!CU20&gt;14100,5,IF(里程表!CU20&gt;9100,4,IF(里程表!CU20&gt;4100,3,2)))))))))))))</f>
        <v>7</v>
      </c>
      <c r="CV20" s="182">
        <f>IF(里程表!CV20&gt;136100,15,IF(里程表!CV20&gt;121100,14,IF(里程表!CV20&gt;106100,13,IF(里程表!CV20&gt;91100,12,IF(里程表!CV20&gt;76100,11,IF(里程表!CV20&gt;61100,10,IF(里程表!CV20&gt;48100,9,IF(里程表!CV20&gt;37100,8,IF(里程表!CV20&gt;28100,7,IF(里程表!CV20&gt;21100,6,IF(里程表!CV20&gt;14100,5,IF(里程表!CV20&gt;9100,4,IF(里程表!CV20&gt;4100,3,2)))))))))))))</f>
        <v>7</v>
      </c>
      <c r="CW20" s="182">
        <f>IF(里程表!CW20&gt;136100,15,IF(里程表!CW20&gt;121100,14,IF(里程表!CW20&gt;106100,13,IF(里程表!CW20&gt;91100,12,IF(里程表!CW20&gt;76100,11,IF(里程表!CW20&gt;61100,10,IF(里程表!CW20&gt;48100,9,IF(里程表!CW20&gt;37100,8,IF(里程表!CW20&gt;28100,7,IF(里程表!CW20&gt;21100,6,IF(里程表!CW20&gt;14100,5,IF(里程表!CW20&gt;9100,4,IF(里程表!CW20&gt;4100,3,2)))))))))))))</f>
        <v>7</v>
      </c>
      <c r="CX20" s="183">
        <f>IF(里程表!CX20&gt;136100,15,IF(里程表!CX20&gt;121100,14,IF(里程表!CX20&gt;106100,13,IF(里程表!CX20&gt;91100,12,IF(里程表!CX20&gt;76100,11,IF(里程表!CX20&gt;61100,10,IF(里程表!CX20&gt;48100,9,IF(里程表!CX20&gt;37100,8,IF(里程表!CX20&gt;28100,7,IF(里程表!CX20&gt;21100,6,IF(里程表!CX20&gt;14100,5,IF(里程表!CX20&gt;9100,4,IF(里程表!CX20&gt;4100,3,2)))))))))))))</f>
        <v>8</v>
      </c>
      <c r="CY20" s="184" t="s">
        <v>159</v>
      </c>
      <c r="CZ20" s="242"/>
    </row>
    <row r="21" spans="1:104" s="29" customFormat="1" x14ac:dyDescent="0.15">
      <c r="A21" s="266"/>
      <c r="B21" s="180" t="s">
        <v>160</v>
      </c>
      <c r="C21" s="181">
        <f>IF(里程表!C21&gt;136100,15,IF(里程表!C21&gt;121100,14,IF(里程表!C21&gt;106100,13,IF(里程表!C21&gt;91100,12,IF(里程表!C21&gt;76100,11,IF(里程表!C21&gt;61100,10,IF(里程表!C21&gt;48100,9,IF(里程表!C21&gt;37100,8,IF(里程表!C21&gt;28100,7,IF(里程表!C21&gt;21100,6,IF(里程表!C21&gt;14100,5,IF(里程表!C21&gt;9100,4,IF(里程表!C21&gt;4100,3,2)))))))))))))</f>
        <v>6</v>
      </c>
      <c r="D21" s="182">
        <f>IF(里程表!D21&gt;136100,15,IF(里程表!D21&gt;121100,14,IF(里程表!D21&gt;106100,13,IF(里程表!D21&gt;91100,12,IF(里程表!D21&gt;76100,11,IF(里程表!D21&gt;61100,10,IF(里程表!D21&gt;48100,9,IF(里程表!D21&gt;37100,8,IF(里程表!D21&gt;28100,7,IF(里程表!D21&gt;21100,6,IF(里程表!D21&gt;14100,5,IF(里程表!D21&gt;9100,4,IF(里程表!D21&gt;4100,3,2)))))))))))))</f>
        <v>6</v>
      </c>
      <c r="E21" s="182">
        <f>IF(里程表!E21&gt;136100,15,IF(里程表!E21&gt;121100,14,IF(里程表!E21&gt;106100,13,IF(里程表!E21&gt;91100,12,IF(里程表!E21&gt;76100,11,IF(里程表!E21&gt;61100,10,IF(里程表!E21&gt;48100,9,IF(里程表!E21&gt;37100,8,IF(里程表!E21&gt;28100,7,IF(里程表!E21&gt;21100,6,IF(里程表!E21&gt;14100,5,IF(里程表!E21&gt;9100,4,IF(里程表!E21&gt;4100,3,2)))))))))))))</f>
        <v>5</v>
      </c>
      <c r="F21" s="182">
        <f>IF(里程表!F21&gt;136100,15,IF(里程表!F21&gt;121100,14,IF(里程表!F21&gt;106100,13,IF(里程表!F21&gt;91100,12,IF(里程表!F21&gt;76100,11,IF(里程表!F21&gt;61100,10,IF(里程表!F21&gt;48100,9,IF(里程表!F21&gt;37100,8,IF(里程表!F21&gt;28100,7,IF(里程表!F21&gt;21100,6,IF(里程表!F21&gt;14100,5,IF(里程表!F21&gt;9100,4,IF(里程表!F21&gt;4100,3,2)))))))))))))</f>
        <v>5</v>
      </c>
      <c r="G21" s="182">
        <f>IF(里程表!G21&gt;136100,15,IF(里程表!G21&gt;121100,14,IF(里程表!G21&gt;106100,13,IF(里程表!G21&gt;91100,12,IF(里程表!G21&gt;76100,11,IF(里程表!G21&gt;61100,10,IF(里程表!G21&gt;48100,9,IF(里程表!G21&gt;37100,8,IF(里程表!G21&gt;28100,7,IF(里程表!G21&gt;21100,6,IF(里程表!G21&gt;14100,5,IF(里程表!G21&gt;9100,4,IF(里程表!G21&gt;4100,3,2)))))))))))))</f>
        <v>5</v>
      </c>
      <c r="H21" s="182">
        <f>IF(里程表!H21&gt;136100,15,IF(里程表!H21&gt;121100,14,IF(里程表!H21&gt;106100,13,IF(里程表!H21&gt;91100,12,IF(里程表!H21&gt;76100,11,IF(里程表!H21&gt;61100,10,IF(里程表!H21&gt;48100,9,IF(里程表!H21&gt;37100,8,IF(里程表!H21&gt;28100,7,IF(里程表!H21&gt;21100,6,IF(里程表!H21&gt;14100,5,IF(里程表!H21&gt;9100,4,IF(里程表!H21&gt;4100,3,2)))))))))))))</f>
        <v>5</v>
      </c>
      <c r="I21" s="182">
        <f>IF(里程表!I21&gt;136100,15,IF(里程表!I21&gt;121100,14,IF(里程表!I21&gt;106100,13,IF(里程表!I21&gt;91100,12,IF(里程表!I21&gt;76100,11,IF(里程表!I21&gt;61100,10,IF(里程表!I21&gt;48100,9,IF(里程表!I21&gt;37100,8,IF(里程表!I21&gt;28100,7,IF(里程表!I21&gt;21100,6,IF(里程表!I21&gt;14100,5,IF(里程表!I21&gt;9100,4,IF(里程表!I21&gt;4100,3,2)))))))))))))</f>
        <v>5</v>
      </c>
      <c r="J21" s="182">
        <f>IF(里程表!J21&gt;136100,15,IF(里程表!J21&gt;121100,14,IF(里程表!J21&gt;106100,13,IF(里程表!J21&gt;91100,12,IF(里程表!J21&gt;76100,11,IF(里程表!J21&gt;61100,10,IF(里程表!J21&gt;48100,9,IF(里程表!J21&gt;37100,8,IF(里程表!J21&gt;28100,7,IF(里程表!J21&gt;21100,6,IF(里程表!J21&gt;14100,5,IF(里程表!J21&gt;9100,4,IF(里程表!J21&gt;4100,3,2)))))))))))))</f>
        <v>5</v>
      </c>
      <c r="K21" s="182">
        <f>IF(里程表!K21&gt;136100,15,IF(里程表!K21&gt;121100,14,IF(里程表!K21&gt;106100,13,IF(里程表!K21&gt;91100,12,IF(里程表!K21&gt;76100,11,IF(里程表!K21&gt;61100,10,IF(里程表!K21&gt;48100,9,IF(里程表!K21&gt;37100,8,IF(里程表!K21&gt;28100,7,IF(里程表!K21&gt;21100,6,IF(里程表!K21&gt;14100,5,IF(里程表!K21&gt;9100,4,IF(里程表!K21&gt;4100,3,2)))))))))))))</f>
        <v>5</v>
      </c>
      <c r="L21" s="182">
        <f>IF(里程表!L21&gt;136100,15,IF(里程表!L21&gt;121100,14,IF(里程表!L21&gt;106100,13,IF(里程表!L21&gt;91100,12,IF(里程表!L21&gt;76100,11,IF(里程表!L21&gt;61100,10,IF(里程表!L21&gt;48100,9,IF(里程表!L21&gt;37100,8,IF(里程表!L21&gt;28100,7,IF(里程表!L21&gt;21100,6,IF(里程表!L21&gt;14100,5,IF(里程表!L21&gt;9100,4,IF(里程表!L21&gt;4100,3,2)))))))))))))</f>
        <v>5</v>
      </c>
      <c r="M21" s="182">
        <f>IF(里程表!M21&gt;136100,15,IF(里程表!M21&gt;121100,14,IF(里程表!M21&gt;106100,13,IF(里程表!M21&gt;91100,12,IF(里程表!M21&gt;76100,11,IF(里程表!M21&gt;61100,10,IF(里程表!M21&gt;48100,9,IF(里程表!M21&gt;37100,8,IF(里程表!M21&gt;28100,7,IF(里程表!M21&gt;21100,6,IF(里程表!M21&gt;14100,5,IF(里程表!M21&gt;9100,4,IF(里程表!M21&gt;4100,3,2)))))))))))))</f>
        <v>4</v>
      </c>
      <c r="N21" s="182">
        <f>IF(里程表!N21&gt;136100,15,IF(里程表!N21&gt;121100,14,IF(里程表!N21&gt;106100,13,IF(里程表!N21&gt;91100,12,IF(里程表!N21&gt;76100,11,IF(里程表!N21&gt;61100,10,IF(里程表!N21&gt;48100,9,IF(里程表!N21&gt;37100,8,IF(里程表!N21&gt;28100,7,IF(里程表!N21&gt;21100,6,IF(里程表!N21&gt;14100,5,IF(里程表!N21&gt;9100,4,IF(里程表!N21&gt;4100,3,2)))))))))))))</f>
        <v>4</v>
      </c>
      <c r="O21" s="182">
        <f>IF(里程表!O21&gt;136100,15,IF(里程表!O21&gt;121100,14,IF(里程表!O21&gt;106100,13,IF(里程表!O21&gt;91100,12,IF(里程表!O21&gt;76100,11,IF(里程表!O21&gt;61100,10,IF(里程表!O21&gt;48100,9,IF(里程表!O21&gt;37100,8,IF(里程表!O21&gt;28100,7,IF(里程表!O21&gt;21100,6,IF(里程表!O21&gt;14100,5,IF(里程表!O21&gt;9100,4,IF(里程表!O21&gt;4100,3,2)))))))))))))</f>
        <v>3</v>
      </c>
      <c r="P21" s="182">
        <f>IF(里程表!P21&gt;136100,15,IF(里程表!P21&gt;121100,14,IF(里程表!P21&gt;106100,13,IF(里程表!P21&gt;91100,12,IF(里程表!P21&gt;76100,11,IF(里程表!P21&gt;61100,10,IF(里程表!P21&gt;48100,9,IF(里程表!P21&gt;37100,8,IF(里程表!P21&gt;28100,7,IF(里程表!P21&gt;21100,6,IF(里程表!P21&gt;14100,5,IF(里程表!P21&gt;9100,4,IF(里程表!P21&gt;4100,3,2)))))))))))))</f>
        <v>3</v>
      </c>
      <c r="Q21" s="182">
        <f>IF(里程表!Q21&gt;136100,15,IF(里程表!Q21&gt;121100,14,IF(里程表!Q21&gt;106100,13,IF(里程表!Q21&gt;91100,12,IF(里程表!Q21&gt;76100,11,IF(里程表!Q21&gt;61100,10,IF(里程表!Q21&gt;48100,9,IF(里程表!Q21&gt;37100,8,IF(里程表!Q21&gt;28100,7,IF(里程表!Q21&gt;21100,6,IF(里程表!Q21&gt;14100,5,IF(里程表!Q21&gt;9100,4,IF(里程表!Q21&gt;4100,3,2)))))))))))))</f>
        <v>3</v>
      </c>
      <c r="R21" s="182">
        <f>IF(里程表!R21&gt;136100,15,IF(里程表!R21&gt;121100,14,IF(里程表!R21&gt;106100,13,IF(里程表!R21&gt;91100,12,IF(里程表!R21&gt;76100,11,IF(里程表!R21&gt;61100,10,IF(里程表!R21&gt;48100,9,IF(里程表!R21&gt;37100,8,IF(里程表!R21&gt;28100,7,IF(里程表!R21&gt;21100,6,IF(里程表!R21&gt;14100,5,IF(里程表!R21&gt;9100,4,IF(里程表!R21&gt;4100,3,2)))))))))))))</f>
        <v>3</v>
      </c>
      <c r="S21" s="182">
        <f>IF(里程表!S21&gt;136100,15,IF(里程表!S21&gt;121100,14,IF(里程表!S21&gt;106100,13,IF(里程表!S21&gt;91100,12,IF(里程表!S21&gt;76100,11,IF(里程表!S21&gt;61100,10,IF(里程表!S21&gt;48100,9,IF(里程表!S21&gt;37100,8,IF(里程表!S21&gt;28100,7,IF(里程表!S21&gt;21100,6,IF(里程表!S21&gt;14100,5,IF(里程表!S21&gt;9100,4,IF(里程表!S21&gt;4100,3,2)))))))))))))</f>
        <v>2</v>
      </c>
      <c r="T21" s="182">
        <f>IF(里程表!T21&gt;136100,15,IF(里程表!T21&gt;121100,14,IF(里程表!T21&gt;106100,13,IF(里程表!T21&gt;91100,12,IF(里程表!T21&gt;76100,11,IF(里程表!T21&gt;61100,10,IF(里程表!T21&gt;48100,9,IF(里程表!T21&gt;37100,8,IF(里程表!T21&gt;28100,7,IF(里程表!T21&gt;21100,6,IF(里程表!T21&gt;14100,5,IF(里程表!T21&gt;9100,4,IF(里程表!T21&gt;4100,3,2)))))))))))))</f>
        <v>2</v>
      </c>
      <c r="U21" s="182">
        <f>IF(里程表!U21&gt;136100,15,IF(里程表!U21&gt;121100,14,IF(里程表!U21&gt;106100,13,IF(里程表!U21&gt;91100,12,IF(里程表!U21&gt;76100,11,IF(里程表!U21&gt;61100,10,IF(里程表!U21&gt;48100,9,IF(里程表!U21&gt;37100,8,IF(里程表!U21&gt;28100,7,IF(里程表!U21&gt;21100,6,IF(里程表!U21&gt;14100,5,IF(里程表!U21&gt;9100,4,IF(里程表!U21&gt;4100,3,2)))))))))))))</f>
        <v>2</v>
      </c>
      <c r="V21" s="182">
        <f>IF(里程表!V21&gt;136100,15,IF(里程表!V21&gt;121100,14,IF(里程表!V21&gt;106100,13,IF(里程表!V21&gt;91100,12,IF(里程表!V21&gt;76100,11,IF(里程表!V21&gt;61100,10,IF(里程表!V21&gt;48100,9,IF(里程表!V21&gt;37100,8,IF(里程表!V21&gt;28100,7,IF(里程表!V21&gt;21100,6,IF(里程表!V21&gt;14100,5,IF(里程表!V21&gt;9100,4,IF(里程表!V21&gt;4100,3,2)))))))))))))</f>
        <v>2</v>
      </c>
      <c r="W21" s="182">
        <f>IF(里程表!W21&gt;136100,15,IF(里程表!W21&gt;121100,14,IF(里程表!W21&gt;106100,13,IF(里程表!W21&gt;91100,12,IF(里程表!W21&gt;76100,11,IF(里程表!W21&gt;61100,10,IF(里程表!W21&gt;48100,9,IF(里程表!W21&gt;37100,8,IF(里程表!W21&gt;28100,7,IF(里程表!W21&gt;21100,6,IF(里程表!W21&gt;14100,5,IF(里程表!W21&gt;9100,4,IF(里程表!W21&gt;4100,3,2)))))))))))))</f>
        <v>2</v>
      </c>
      <c r="X21" s="182">
        <f>IF(里程表!X21&gt;136100,15,IF(里程表!X21&gt;121100,14,IF(里程表!X21&gt;106100,13,IF(里程表!X21&gt;91100,12,IF(里程表!X21&gt;76100,11,IF(里程表!X21&gt;61100,10,IF(里程表!X21&gt;48100,9,IF(里程表!X21&gt;37100,8,IF(里程表!X21&gt;28100,7,IF(里程表!X21&gt;21100,6,IF(里程表!X21&gt;14100,5,IF(里程表!X21&gt;9100,4,IF(里程表!X21&gt;4100,3,2)))))))))))))</f>
        <v>2</v>
      </c>
      <c r="Y21" s="182">
        <f>IF(里程表!Y21&gt;136100,15,IF(里程表!Y21&gt;121100,14,IF(里程表!Y21&gt;106100,13,IF(里程表!Y21&gt;91100,12,IF(里程表!Y21&gt;76100,11,IF(里程表!Y21&gt;61100,10,IF(里程表!Y21&gt;48100,9,IF(里程表!Y21&gt;37100,8,IF(里程表!Y21&gt;28100,7,IF(里程表!Y21&gt;21100,6,IF(里程表!Y21&gt;14100,5,IF(里程表!Y21&gt;9100,4,IF(里程表!Y21&gt;4100,3,2)))))))))))))</f>
        <v>3</v>
      </c>
      <c r="Z21" s="182">
        <f>IF(里程表!Z21&gt;136100,15,IF(里程表!Z21&gt;121100,14,IF(里程表!Z21&gt;106100,13,IF(里程表!Z21&gt;91100,12,IF(里程表!Z21&gt;76100,11,IF(里程表!Z21&gt;61100,10,IF(里程表!Z21&gt;48100,9,IF(里程表!Z21&gt;37100,8,IF(里程表!Z21&gt;28100,7,IF(里程表!Z21&gt;21100,6,IF(里程表!Z21&gt;14100,5,IF(里程表!Z21&gt;9100,4,IF(里程表!Z21&gt;4100,3,2)))))))))))))</f>
        <v>3</v>
      </c>
      <c r="AA21" s="182">
        <f>IF(里程表!AA21&gt;136100,15,IF(里程表!AA21&gt;121100,14,IF(里程表!AA21&gt;106100,13,IF(里程表!AA21&gt;91100,12,IF(里程表!AA21&gt;76100,11,IF(里程表!AA21&gt;61100,10,IF(里程表!AA21&gt;48100,9,IF(里程表!AA21&gt;37100,8,IF(里程表!AA21&gt;28100,7,IF(里程表!AA21&gt;21100,6,IF(里程表!AA21&gt;14100,5,IF(里程表!AA21&gt;9100,4,IF(里程表!AA21&gt;4100,3,2)))))))))))))</f>
        <v>3</v>
      </c>
      <c r="AB21" s="182">
        <f>IF(里程表!AB21&gt;136100,15,IF(里程表!AB21&gt;121100,14,IF(里程表!AB21&gt;106100,13,IF(里程表!AB21&gt;91100,12,IF(里程表!AB21&gt;76100,11,IF(里程表!AB21&gt;61100,10,IF(里程表!AB21&gt;48100,9,IF(里程表!AB21&gt;37100,8,IF(里程表!AB21&gt;28100,7,IF(里程表!AB21&gt;21100,6,IF(里程表!AB21&gt;14100,5,IF(里程表!AB21&gt;9100,4,IF(里程表!AB21&gt;4100,3,2)))))))))))))</f>
        <v>4</v>
      </c>
      <c r="AC21" s="183">
        <f>IF(里程表!AC21&gt;136100,15,IF(里程表!AC21&gt;121100,14,IF(里程表!AC21&gt;106100,13,IF(里程表!AC21&gt;91100,12,IF(里程表!AC21&gt;76100,11,IF(里程表!AC21&gt;61100,10,IF(里程表!AC21&gt;48100,9,IF(里程表!AC21&gt;37100,8,IF(里程表!AC21&gt;28100,7,IF(里程表!AC21&gt;21100,6,IF(里程表!AC21&gt;14100,5,IF(里程表!AC21&gt;9100,4,IF(里程表!AC21&gt;4100,3,2)))))))))))))</f>
        <v>4</v>
      </c>
      <c r="AD21" s="181">
        <f>IF(里程表!AD21&gt;136100,15,IF(里程表!AD21&gt;121100,14,IF(里程表!AD21&gt;106100,13,IF(里程表!AD21&gt;91100,12,IF(里程表!AD21&gt;76100,11,IF(里程表!AD21&gt;61100,10,IF(里程表!AD21&gt;48100,9,IF(里程表!AD21&gt;37100,8,IF(里程表!AD21&gt;28100,7,IF(里程表!AD21&gt;21100,6,IF(里程表!AD21&gt;14100,5,IF(里程表!AD21&gt;9100,4,IF(里程表!AD21&gt;4100,3,2)))))))))))))</f>
        <v>4</v>
      </c>
      <c r="AE21" s="182">
        <f>IF(里程表!AE21&gt;136100,15,IF(里程表!AE21&gt;121100,14,IF(里程表!AE21&gt;106100,13,IF(里程表!AE21&gt;91100,12,IF(里程表!AE21&gt;76100,11,IF(里程表!AE21&gt;61100,10,IF(里程表!AE21&gt;48100,9,IF(里程表!AE21&gt;37100,8,IF(里程表!AE21&gt;28100,7,IF(里程表!AE21&gt;21100,6,IF(里程表!AE21&gt;14100,5,IF(里程表!AE21&gt;9100,4,IF(里程表!AE21&gt;4100,3,2)))))))))))))</f>
        <v>5</v>
      </c>
      <c r="AF21" s="182">
        <f>IF(里程表!AF21&gt;136100,15,IF(里程表!AF21&gt;121100,14,IF(里程表!AF21&gt;106100,13,IF(里程表!AF21&gt;91100,12,IF(里程表!AF21&gt;76100,11,IF(里程表!AF21&gt;61100,10,IF(里程表!AF21&gt;48100,9,IF(里程表!AF21&gt;37100,8,IF(里程表!AF21&gt;28100,7,IF(里程表!AF21&gt;21100,6,IF(里程表!AF21&gt;14100,5,IF(里程表!AF21&gt;9100,4,IF(里程表!AF21&gt;4100,3,2)))))))))))))</f>
        <v>5</v>
      </c>
      <c r="AG21" s="182">
        <f>IF(里程表!AG21&gt;136100,15,IF(里程表!AG21&gt;121100,14,IF(里程表!AG21&gt;106100,13,IF(里程表!AG21&gt;91100,12,IF(里程表!AG21&gt;76100,11,IF(里程表!AG21&gt;61100,10,IF(里程表!AG21&gt;48100,9,IF(里程表!AG21&gt;37100,8,IF(里程表!AG21&gt;28100,7,IF(里程表!AG21&gt;21100,6,IF(里程表!AG21&gt;14100,5,IF(里程表!AG21&gt;9100,4,IF(里程表!AG21&gt;4100,3,2)))))))))))))</f>
        <v>5</v>
      </c>
      <c r="AH21" s="182">
        <f>IF(里程表!AH21&gt;136100,15,IF(里程表!AH21&gt;121100,14,IF(里程表!AH21&gt;106100,13,IF(里程表!AH21&gt;91100,12,IF(里程表!AH21&gt;76100,11,IF(里程表!AH21&gt;61100,10,IF(里程表!AH21&gt;48100,9,IF(里程表!AH21&gt;37100,8,IF(里程表!AH21&gt;28100,7,IF(里程表!AH21&gt;21100,6,IF(里程表!AH21&gt;14100,5,IF(里程表!AH21&gt;9100,4,IF(里程表!AH21&gt;4100,3,2)))))))))))))</f>
        <v>5</v>
      </c>
      <c r="AI21" s="182">
        <f>IF(里程表!AI21&gt;136100,15,IF(里程表!AI21&gt;121100,14,IF(里程表!AI21&gt;106100,13,IF(里程表!AI21&gt;91100,12,IF(里程表!AI21&gt;76100,11,IF(里程表!AI21&gt;61100,10,IF(里程表!AI21&gt;48100,9,IF(里程表!AI21&gt;37100,8,IF(里程表!AI21&gt;28100,7,IF(里程表!AI21&gt;21100,6,IF(里程表!AI21&gt;14100,5,IF(里程表!AI21&gt;9100,4,IF(里程表!AI21&gt;4100,3,2)))))))))))))</f>
        <v>5</v>
      </c>
      <c r="AJ21" s="182">
        <f>IF(里程表!AJ21&gt;136100,15,IF(里程表!AJ21&gt;121100,14,IF(里程表!AJ21&gt;106100,13,IF(里程表!AJ21&gt;91100,12,IF(里程表!AJ21&gt;76100,11,IF(里程表!AJ21&gt;61100,10,IF(里程表!AJ21&gt;48100,9,IF(里程表!AJ21&gt;37100,8,IF(里程表!AJ21&gt;28100,7,IF(里程表!AJ21&gt;21100,6,IF(里程表!AJ21&gt;14100,5,IF(里程表!AJ21&gt;9100,4,IF(里程表!AJ21&gt;4100,3,2)))))))))))))</f>
        <v>5</v>
      </c>
      <c r="AK21" s="182">
        <f>IF(里程表!AK21&gt;136100,15,IF(里程表!AK21&gt;121100,14,IF(里程表!AK21&gt;106100,13,IF(里程表!AK21&gt;91100,12,IF(里程表!AK21&gt;76100,11,IF(里程表!AK21&gt;61100,10,IF(里程表!AK21&gt;48100,9,IF(里程表!AK21&gt;37100,8,IF(里程表!AK21&gt;28100,7,IF(里程表!AK21&gt;21100,6,IF(里程表!AK21&gt;14100,5,IF(里程表!AK21&gt;9100,4,IF(里程表!AK21&gt;4100,3,2)))))))))))))</f>
        <v>5</v>
      </c>
      <c r="AL21" s="182">
        <f>IF(里程表!AL21&gt;136100,15,IF(里程表!AL21&gt;121100,14,IF(里程表!AL21&gt;106100,13,IF(里程表!AL21&gt;91100,12,IF(里程表!AL21&gt;76100,11,IF(里程表!AL21&gt;61100,10,IF(里程表!AL21&gt;48100,9,IF(里程表!AL21&gt;37100,8,IF(里程表!AL21&gt;28100,7,IF(里程表!AL21&gt;21100,6,IF(里程表!AL21&gt;14100,5,IF(里程表!AL21&gt;9100,4,IF(里程表!AL21&gt;4100,3,2)))))))))))))</f>
        <v>5</v>
      </c>
      <c r="AM21" s="182">
        <f>IF(里程表!AM21&gt;136100,15,IF(里程表!AM21&gt;121100,14,IF(里程表!AM21&gt;106100,13,IF(里程表!AM21&gt;91100,12,IF(里程表!AM21&gt;76100,11,IF(里程表!AM21&gt;61100,10,IF(里程表!AM21&gt;48100,9,IF(里程表!AM21&gt;37100,8,IF(里程表!AM21&gt;28100,7,IF(里程表!AM21&gt;21100,6,IF(里程表!AM21&gt;14100,5,IF(里程表!AM21&gt;9100,4,IF(里程表!AM21&gt;4100,3,2)))))))))))))</f>
        <v>5</v>
      </c>
      <c r="AN21" s="182">
        <f>IF(里程表!AN21&gt;136100,15,IF(里程表!AN21&gt;121100,14,IF(里程表!AN21&gt;106100,13,IF(里程表!AN21&gt;91100,12,IF(里程表!AN21&gt;76100,11,IF(里程表!AN21&gt;61100,10,IF(里程表!AN21&gt;48100,9,IF(里程表!AN21&gt;37100,8,IF(里程表!AN21&gt;28100,7,IF(里程表!AN21&gt;21100,6,IF(里程表!AN21&gt;14100,5,IF(里程表!AN21&gt;9100,4,IF(里程表!AN21&gt;4100,3,2)))))))))))))</f>
        <v>5</v>
      </c>
      <c r="AO21" s="182">
        <f>IF(里程表!AO21&gt;136100,15,IF(里程表!AO21&gt;121100,14,IF(里程表!AO21&gt;106100,13,IF(里程表!AO21&gt;91100,12,IF(里程表!AO21&gt;76100,11,IF(里程表!AO21&gt;61100,10,IF(里程表!AO21&gt;48100,9,IF(里程表!AO21&gt;37100,8,IF(里程表!AO21&gt;28100,7,IF(里程表!AO21&gt;21100,6,IF(里程表!AO21&gt;14100,5,IF(里程表!AO21&gt;9100,4,IF(里程表!AO21&gt;4100,3,2)))))))))))))</f>
        <v>4</v>
      </c>
      <c r="AP21" s="182">
        <f>IF(里程表!AP21&gt;136100,15,IF(里程表!AP21&gt;121100,14,IF(里程表!AP21&gt;106100,13,IF(里程表!AP21&gt;91100,12,IF(里程表!AP21&gt;76100,11,IF(里程表!AP21&gt;61100,10,IF(里程表!AP21&gt;48100,9,IF(里程表!AP21&gt;37100,8,IF(里程表!AP21&gt;28100,7,IF(里程表!AP21&gt;21100,6,IF(里程表!AP21&gt;14100,5,IF(里程表!AP21&gt;9100,4,IF(里程表!AP21&gt;4100,3,2)))))))))))))</f>
        <v>5</v>
      </c>
      <c r="AQ21" s="182">
        <f>IF(里程表!AQ21&gt;136100,15,IF(里程表!AQ21&gt;121100,14,IF(里程表!AQ21&gt;106100,13,IF(里程表!AQ21&gt;91100,12,IF(里程表!AQ21&gt;76100,11,IF(里程表!AQ21&gt;61100,10,IF(里程表!AQ21&gt;48100,9,IF(里程表!AQ21&gt;37100,8,IF(里程表!AQ21&gt;28100,7,IF(里程表!AQ21&gt;21100,6,IF(里程表!AQ21&gt;14100,5,IF(里程表!AQ21&gt;9100,4,IF(里程表!AQ21&gt;4100,3,2)))))))))))))</f>
        <v>5</v>
      </c>
      <c r="AR21" s="182">
        <f>IF(里程表!AR21&gt;136100,15,IF(里程表!AR21&gt;121100,14,IF(里程表!AR21&gt;106100,13,IF(里程表!AR21&gt;91100,12,IF(里程表!AR21&gt;76100,11,IF(里程表!AR21&gt;61100,10,IF(里程表!AR21&gt;48100,9,IF(里程表!AR21&gt;37100,8,IF(里程表!AR21&gt;28100,7,IF(里程表!AR21&gt;21100,6,IF(里程表!AR21&gt;14100,5,IF(里程表!AR21&gt;9100,4,IF(里程表!AR21&gt;4100,3,2)))))))))))))</f>
        <v>5</v>
      </c>
      <c r="AS21" s="182">
        <f>IF(里程表!AS21&gt;136100,15,IF(里程表!AS21&gt;121100,14,IF(里程表!AS21&gt;106100,13,IF(里程表!AS21&gt;91100,12,IF(里程表!AS21&gt;76100,11,IF(里程表!AS21&gt;61100,10,IF(里程表!AS21&gt;48100,9,IF(里程表!AS21&gt;37100,8,IF(里程表!AS21&gt;28100,7,IF(里程表!AS21&gt;21100,6,IF(里程表!AS21&gt;14100,5,IF(里程表!AS21&gt;9100,4,IF(里程表!AS21&gt;4100,3,2)))))))))))))</f>
        <v>5</v>
      </c>
      <c r="AT21" s="182">
        <f>IF(里程表!AT21&gt;136100,15,IF(里程表!AT21&gt;121100,14,IF(里程表!AT21&gt;106100,13,IF(里程表!AT21&gt;91100,12,IF(里程表!AT21&gt;76100,11,IF(里程表!AT21&gt;61100,10,IF(里程表!AT21&gt;48100,9,IF(里程表!AT21&gt;37100,8,IF(里程表!AT21&gt;28100,7,IF(里程表!AT21&gt;21100,6,IF(里程表!AT21&gt;14100,5,IF(里程表!AT21&gt;9100,4,IF(里程表!AT21&gt;4100,3,2)))))))))))))</f>
        <v>5</v>
      </c>
      <c r="AU21" s="182">
        <f>IF(里程表!AU21&gt;136100,15,IF(里程表!AU21&gt;121100,14,IF(里程表!AU21&gt;106100,13,IF(里程表!AU21&gt;91100,12,IF(里程表!AU21&gt;76100,11,IF(里程表!AU21&gt;61100,10,IF(里程表!AU21&gt;48100,9,IF(里程表!AU21&gt;37100,8,IF(里程表!AU21&gt;28100,7,IF(里程表!AU21&gt;21100,6,IF(里程表!AU21&gt;14100,5,IF(里程表!AU21&gt;9100,4,IF(里程表!AU21&gt;4100,3,2)))))))))))))</f>
        <v>5</v>
      </c>
      <c r="AV21" s="182">
        <f>IF(里程表!AV21&gt;136100,15,IF(里程表!AV21&gt;121100,14,IF(里程表!AV21&gt;106100,13,IF(里程表!AV21&gt;91100,12,IF(里程表!AV21&gt;76100,11,IF(里程表!AV21&gt;61100,10,IF(里程表!AV21&gt;48100,9,IF(里程表!AV21&gt;37100,8,IF(里程表!AV21&gt;28100,7,IF(里程表!AV21&gt;21100,6,IF(里程表!AV21&gt;14100,5,IF(里程表!AV21&gt;9100,4,IF(里程表!AV21&gt;4100,3,2)))))))))))))</f>
        <v>6</v>
      </c>
      <c r="AW21" s="182">
        <f>IF(里程表!AW21&gt;136100,15,IF(里程表!AW21&gt;121100,14,IF(里程表!AW21&gt;106100,13,IF(里程表!AW21&gt;91100,12,IF(里程表!AW21&gt;76100,11,IF(里程表!AW21&gt;61100,10,IF(里程表!AW21&gt;48100,9,IF(里程表!AW21&gt;37100,8,IF(里程表!AW21&gt;28100,7,IF(里程表!AW21&gt;21100,6,IF(里程表!AW21&gt;14100,5,IF(里程表!AW21&gt;9100,4,IF(里程表!AW21&gt;4100,3,2)))))))))))))</f>
        <v>6</v>
      </c>
      <c r="AX21" s="182">
        <f>IF(里程表!AX21&gt;136100,15,IF(里程表!AX21&gt;121100,14,IF(里程表!AX21&gt;106100,13,IF(里程表!AX21&gt;91100,12,IF(里程表!AX21&gt;76100,11,IF(里程表!AX21&gt;61100,10,IF(里程表!AX21&gt;48100,9,IF(里程表!AX21&gt;37100,8,IF(里程表!AX21&gt;28100,7,IF(里程表!AX21&gt;21100,6,IF(里程表!AX21&gt;14100,5,IF(里程表!AX21&gt;9100,4,IF(里程表!AX21&gt;4100,3,2)))))))))))))</f>
        <v>7</v>
      </c>
      <c r="AY21" s="182">
        <f>IF(里程表!AY21&gt;136100,15,IF(里程表!AY21&gt;121100,14,IF(里程表!AY21&gt;106100,13,IF(里程表!AY21&gt;91100,12,IF(里程表!AY21&gt;76100,11,IF(里程表!AY21&gt;61100,10,IF(里程表!AY21&gt;48100,9,IF(里程表!AY21&gt;37100,8,IF(里程表!AY21&gt;28100,7,IF(里程表!AY21&gt;21100,6,IF(里程表!AY21&gt;14100,5,IF(里程表!AY21&gt;9100,4,IF(里程表!AY21&gt;4100,3,2)))))))))))))</f>
        <v>7</v>
      </c>
      <c r="AZ21" s="182">
        <f>IF(里程表!AZ21&gt;136100,15,IF(里程表!AZ21&gt;121100,14,IF(里程表!AZ21&gt;106100,13,IF(里程表!AZ21&gt;91100,12,IF(里程表!AZ21&gt;76100,11,IF(里程表!AZ21&gt;61100,10,IF(里程表!AZ21&gt;48100,9,IF(里程表!AZ21&gt;37100,8,IF(里程表!AZ21&gt;28100,7,IF(里程表!AZ21&gt;21100,6,IF(里程表!AZ21&gt;14100,5,IF(里程表!AZ21&gt;9100,4,IF(里程表!AZ21&gt;4100,3,2)))))))))))))</f>
        <v>7</v>
      </c>
      <c r="BA21" s="182">
        <f>IF(里程表!BA21&gt;136100,15,IF(里程表!BA21&gt;121100,14,IF(里程表!BA21&gt;106100,13,IF(里程表!BA21&gt;91100,12,IF(里程表!BA21&gt;76100,11,IF(里程表!BA21&gt;61100,10,IF(里程表!BA21&gt;48100,9,IF(里程表!BA21&gt;37100,8,IF(里程表!BA21&gt;28100,7,IF(里程表!BA21&gt;21100,6,IF(里程表!BA21&gt;14100,5,IF(里程表!BA21&gt;9100,4,IF(里程表!BA21&gt;4100,3,2)))))))))))))</f>
        <v>7</v>
      </c>
      <c r="BB21" s="182">
        <f>IF(里程表!BB21&gt;136100,15,IF(里程表!BB21&gt;121100,14,IF(里程表!BB21&gt;106100,13,IF(里程表!BB21&gt;91100,12,IF(里程表!BB21&gt;76100,11,IF(里程表!BB21&gt;61100,10,IF(里程表!BB21&gt;48100,9,IF(里程表!BB21&gt;37100,8,IF(里程表!BB21&gt;28100,7,IF(里程表!BB21&gt;21100,6,IF(里程表!BB21&gt;14100,5,IF(里程表!BB21&gt;9100,4,IF(里程表!BB21&gt;4100,3,2)))))))))))))</f>
        <v>7</v>
      </c>
      <c r="BC21" s="183">
        <f>IF(里程表!BC21&gt;136100,15,IF(里程表!BC21&gt;121100,14,IF(里程表!BC21&gt;106100,13,IF(里程表!BC21&gt;91100,12,IF(里程表!BC21&gt;76100,11,IF(里程表!BC21&gt;61100,10,IF(里程表!BC21&gt;48100,9,IF(里程表!BC21&gt;37100,8,IF(里程表!BC21&gt;28100,7,IF(里程表!BC21&gt;21100,6,IF(里程表!BC21&gt;14100,5,IF(里程表!BC21&gt;9100,4,IF(里程表!BC21&gt;4100,3,2)))))))))))))</f>
        <v>7</v>
      </c>
      <c r="BD21" s="181">
        <f>IF(里程表!BD21&gt;136100,15,IF(里程表!BD21&gt;121100,14,IF(里程表!BD21&gt;106100,13,IF(里程表!BD21&gt;91100,12,IF(里程表!BD21&gt;76100,11,IF(里程表!BD21&gt;61100,10,IF(里程表!BD21&gt;48100,9,IF(里程表!BD21&gt;37100,8,IF(里程表!BD21&gt;28100,7,IF(里程表!BD21&gt;21100,6,IF(里程表!BD21&gt;14100,5,IF(里程表!BD21&gt;9100,4,IF(里程表!BD21&gt;4100,3,2)))))))))))))</f>
        <v>7</v>
      </c>
      <c r="BE21" s="182">
        <f>IF(里程表!BE21&gt;136100,15,IF(里程表!BE21&gt;121100,14,IF(里程表!BE21&gt;106100,13,IF(里程表!BE21&gt;91100,12,IF(里程表!BE21&gt;76100,11,IF(里程表!BE21&gt;61100,10,IF(里程表!BE21&gt;48100,9,IF(里程表!BE21&gt;37100,8,IF(里程表!BE21&gt;28100,7,IF(里程表!BE21&gt;21100,6,IF(里程表!BE21&gt;14100,5,IF(里程表!BE21&gt;9100,4,IF(里程表!BE21&gt;4100,3,2)))))))))))))</f>
        <v>7</v>
      </c>
      <c r="BF21" s="182">
        <f>IF(里程表!BF21&gt;136100,15,IF(里程表!BF21&gt;121100,14,IF(里程表!BF21&gt;106100,13,IF(里程表!BF21&gt;91100,12,IF(里程表!BF21&gt;76100,11,IF(里程表!BF21&gt;61100,10,IF(里程表!BF21&gt;48100,9,IF(里程表!BF21&gt;37100,8,IF(里程表!BF21&gt;28100,7,IF(里程表!BF21&gt;21100,6,IF(里程表!BF21&gt;14100,5,IF(里程表!BF21&gt;9100,4,IF(里程表!BF21&gt;4100,3,2)))))))))))))</f>
        <v>7</v>
      </c>
      <c r="BG21" s="182">
        <f>IF(里程表!BG21&gt;136100,15,IF(里程表!BG21&gt;121100,14,IF(里程表!BG21&gt;106100,13,IF(里程表!BG21&gt;91100,12,IF(里程表!BG21&gt;76100,11,IF(里程表!BG21&gt;61100,10,IF(里程表!BG21&gt;48100,9,IF(里程表!BG21&gt;37100,8,IF(里程表!BG21&gt;28100,7,IF(里程表!BG21&gt;21100,6,IF(里程表!BG21&gt;14100,5,IF(里程表!BG21&gt;9100,4,IF(里程表!BG21&gt;4100,3,2)))))))))))))</f>
        <v>7</v>
      </c>
      <c r="BH21" s="182">
        <f>IF(里程表!BH21&gt;136100,15,IF(里程表!BH21&gt;121100,14,IF(里程表!BH21&gt;106100,13,IF(里程表!BH21&gt;91100,12,IF(里程表!BH21&gt;76100,11,IF(里程表!BH21&gt;61100,10,IF(里程表!BH21&gt;48100,9,IF(里程表!BH21&gt;37100,8,IF(里程表!BH21&gt;28100,7,IF(里程表!BH21&gt;21100,6,IF(里程表!BH21&gt;14100,5,IF(里程表!BH21&gt;9100,4,IF(里程表!BH21&gt;4100,3,2)))))))))))))</f>
        <v>7</v>
      </c>
      <c r="BI21" s="182">
        <f>IF(里程表!BI21&gt;136100,15,IF(里程表!BI21&gt;121100,14,IF(里程表!BI21&gt;106100,13,IF(里程表!BI21&gt;91100,12,IF(里程表!BI21&gt;76100,11,IF(里程表!BI21&gt;61100,10,IF(里程表!BI21&gt;48100,9,IF(里程表!BI21&gt;37100,8,IF(里程表!BI21&gt;28100,7,IF(里程表!BI21&gt;21100,6,IF(里程表!BI21&gt;14100,5,IF(里程表!BI21&gt;9100,4,IF(里程表!BI21&gt;4100,3,2)))))))))))))</f>
        <v>6</v>
      </c>
      <c r="BJ21" s="182">
        <f>IF(里程表!BJ21&gt;136100,15,IF(里程表!BJ21&gt;121100,14,IF(里程表!BJ21&gt;106100,13,IF(里程表!BJ21&gt;91100,12,IF(里程表!BJ21&gt;76100,11,IF(里程表!BJ21&gt;61100,10,IF(里程表!BJ21&gt;48100,9,IF(里程表!BJ21&gt;37100,8,IF(里程表!BJ21&gt;28100,7,IF(里程表!BJ21&gt;21100,6,IF(里程表!BJ21&gt;14100,5,IF(里程表!BJ21&gt;9100,4,IF(里程表!BJ21&gt;4100,3,2)))))))))))))</f>
        <v>6</v>
      </c>
      <c r="BK21" s="182">
        <f>IF(里程表!BK21&gt;136100,15,IF(里程表!BK21&gt;121100,14,IF(里程表!BK21&gt;106100,13,IF(里程表!BK21&gt;91100,12,IF(里程表!BK21&gt;76100,11,IF(里程表!BK21&gt;61100,10,IF(里程表!BK21&gt;48100,9,IF(里程表!BK21&gt;37100,8,IF(里程表!BK21&gt;28100,7,IF(里程表!BK21&gt;21100,6,IF(里程表!BK21&gt;14100,5,IF(里程表!BK21&gt;9100,4,IF(里程表!BK21&gt;4100,3,2)))))))))))))</f>
        <v>6</v>
      </c>
      <c r="BL21" s="182">
        <f>IF(里程表!BL21&gt;136100,15,IF(里程表!BL21&gt;121100,14,IF(里程表!BL21&gt;106100,13,IF(里程表!BL21&gt;91100,12,IF(里程表!BL21&gt;76100,11,IF(里程表!BL21&gt;61100,10,IF(里程表!BL21&gt;48100,9,IF(里程表!BL21&gt;37100,8,IF(里程表!BL21&gt;28100,7,IF(里程表!BL21&gt;21100,6,IF(里程表!BL21&gt;14100,5,IF(里程表!BL21&gt;9100,4,IF(里程表!BL21&gt;4100,3,2)))))))))))))</f>
        <v>6</v>
      </c>
      <c r="BM21" s="182">
        <f>IF(里程表!BM21&gt;136100,15,IF(里程表!BM21&gt;121100,14,IF(里程表!BM21&gt;106100,13,IF(里程表!BM21&gt;91100,12,IF(里程表!BM21&gt;76100,11,IF(里程表!BM21&gt;61100,10,IF(里程表!BM21&gt;48100,9,IF(里程表!BM21&gt;37100,8,IF(里程表!BM21&gt;28100,7,IF(里程表!BM21&gt;21100,6,IF(里程表!BM21&gt;14100,5,IF(里程表!BM21&gt;9100,4,IF(里程表!BM21&gt;4100,3,2)))))))))))))</f>
        <v>5</v>
      </c>
      <c r="BN21" s="182">
        <f>IF(里程表!BN21&gt;136100,15,IF(里程表!BN21&gt;121100,14,IF(里程表!BN21&gt;106100,13,IF(里程表!BN21&gt;91100,12,IF(里程表!BN21&gt;76100,11,IF(里程表!BN21&gt;61100,10,IF(里程表!BN21&gt;48100,9,IF(里程表!BN21&gt;37100,8,IF(里程表!BN21&gt;28100,7,IF(里程表!BN21&gt;21100,6,IF(里程表!BN21&gt;14100,5,IF(里程表!BN21&gt;9100,4,IF(里程表!BN21&gt;4100,3,2)))))))))))))</f>
        <v>5</v>
      </c>
      <c r="BO21" s="182">
        <f>IF(里程表!BO21&gt;136100,15,IF(里程表!BO21&gt;121100,14,IF(里程表!BO21&gt;106100,13,IF(里程表!BO21&gt;91100,12,IF(里程表!BO21&gt;76100,11,IF(里程表!BO21&gt;61100,10,IF(里程表!BO21&gt;48100,9,IF(里程表!BO21&gt;37100,8,IF(里程表!BO21&gt;28100,7,IF(里程表!BO21&gt;21100,6,IF(里程表!BO21&gt;14100,5,IF(里程表!BO21&gt;9100,4,IF(里程表!BO21&gt;4100,3,2)))))))))))))</f>
        <v>5</v>
      </c>
      <c r="BP21" s="182">
        <f>IF(里程表!BP21&gt;136100,15,IF(里程表!BP21&gt;121100,14,IF(里程表!BP21&gt;106100,13,IF(里程表!BP21&gt;91100,12,IF(里程表!BP21&gt;76100,11,IF(里程表!BP21&gt;61100,10,IF(里程表!BP21&gt;48100,9,IF(里程表!BP21&gt;37100,8,IF(里程表!BP21&gt;28100,7,IF(里程表!BP21&gt;21100,6,IF(里程表!BP21&gt;14100,5,IF(里程表!BP21&gt;9100,4,IF(里程表!BP21&gt;4100,3,2)))))))))))))</f>
        <v>5</v>
      </c>
      <c r="BQ21" s="182">
        <f>IF(里程表!BQ21&gt;136100,15,IF(里程表!BQ21&gt;121100,14,IF(里程表!BQ21&gt;106100,13,IF(里程表!BQ21&gt;91100,12,IF(里程表!BQ21&gt;76100,11,IF(里程表!BQ21&gt;61100,10,IF(里程表!BQ21&gt;48100,9,IF(里程表!BQ21&gt;37100,8,IF(里程表!BQ21&gt;28100,7,IF(里程表!BQ21&gt;21100,6,IF(里程表!BQ21&gt;14100,5,IF(里程表!BQ21&gt;9100,4,IF(里程表!BQ21&gt;4100,3,2)))))))))))))</f>
        <v>4</v>
      </c>
      <c r="BR21" s="182">
        <f>IF(里程表!BR21&gt;136100,15,IF(里程表!BR21&gt;121100,14,IF(里程表!BR21&gt;106100,13,IF(里程表!BR21&gt;91100,12,IF(里程表!BR21&gt;76100,11,IF(里程表!BR21&gt;61100,10,IF(里程表!BR21&gt;48100,9,IF(里程表!BR21&gt;37100,8,IF(里程表!BR21&gt;28100,7,IF(里程表!BR21&gt;21100,6,IF(里程表!BR21&gt;14100,5,IF(里程表!BR21&gt;9100,4,IF(里程表!BR21&gt;4100,3,2)))))))))))))</f>
        <v>4</v>
      </c>
      <c r="BS21" s="182">
        <f>IF(里程表!BS21&gt;136100,15,IF(里程表!BS21&gt;121100,14,IF(里程表!BS21&gt;106100,13,IF(里程表!BS21&gt;91100,12,IF(里程表!BS21&gt;76100,11,IF(里程表!BS21&gt;61100,10,IF(里程表!BS21&gt;48100,9,IF(里程表!BS21&gt;37100,8,IF(里程表!BS21&gt;28100,7,IF(里程表!BS21&gt;21100,6,IF(里程表!BS21&gt;14100,5,IF(里程表!BS21&gt;9100,4,IF(里程表!BS21&gt;4100,3,2)))))))))))))</f>
        <v>4</v>
      </c>
      <c r="BT21" s="182">
        <f>IF(里程表!BT21&gt;136100,15,IF(里程表!BT21&gt;121100,14,IF(里程表!BT21&gt;106100,13,IF(里程表!BT21&gt;91100,12,IF(里程表!BT21&gt;76100,11,IF(里程表!BT21&gt;61100,10,IF(里程表!BT21&gt;48100,9,IF(里程表!BT21&gt;37100,8,IF(里程表!BT21&gt;28100,7,IF(里程表!BT21&gt;21100,6,IF(里程表!BT21&gt;14100,5,IF(里程表!BT21&gt;9100,4,IF(里程表!BT21&gt;4100,3,2)))))))))))))</f>
        <v>4</v>
      </c>
      <c r="BU21" s="182">
        <f>IF(里程表!BU21&gt;136100,15,IF(里程表!BU21&gt;121100,14,IF(里程表!BU21&gt;106100,13,IF(里程表!BU21&gt;91100,12,IF(里程表!BU21&gt;76100,11,IF(里程表!BU21&gt;61100,10,IF(里程表!BU21&gt;48100,9,IF(里程表!BU21&gt;37100,8,IF(里程表!BU21&gt;28100,7,IF(里程表!BU21&gt;21100,6,IF(里程表!BU21&gt;14100,5,IF(里程表!BU21&gt;9100,4,IF(里程表!BU21&gt;4100,3,2)))))))))))))</f>
        <v>3</v>
      </c>
      <c r="BV21" s="182">
        <f>IF(里程表!BV21&gt;136100,15,IF(里程表!BV21&gt;121100,14,IF(里程表!BV21&gt;106100,13,IF(里程表!BV21&gt;91100,12,IF(里程表!BV21&gt;76100,11,IF(里程表!BV21&gt;61100,10,IF(里程表!BV21&gt;48100,9,IF(里程表!BV21&gt;37100,8,IF(里程表!BV21&gt;28100,7,IF(里程表!BV21&gt;21100,6,IF(里程表!BV21&gt;14100,5,IF(里程表!BV21&gt;9100,4,IF(里程表!BV21&gt;4100,3,2)))))))))))))</f>
        <v>3</v>
      </c>
      <c r="BW21" s="182">
        <f>IF(里程表!BW21&gt;136100,15,IF(里程表!BW21&gt;121100,14,IF(里程表!BW21&gt;106100,13,IF(里程表!BW21&gt;91100,12,IF(里程表!BW21&gt;76100,11,IF(里程表!BW21&gt;61100,10,IF(里程表!BW21&gt;48100,9,IF(里程表!BW21&gt;37100,8,IF(里程表!BW21&gt;28100,7,IF(里程表!BW21&gt;21100,6,IF(里程表!BW21&gt;14100,5,IF(里程表!BW21&gt;9100,4,IF(里程表!BW21&gt;4100,3,2)))))))))))))</f>
        <v>3</v>
      </c>
      <c r="BX21" s="182">
        <f>IF(里程表!BX21&gt;136100,15,IF(里程表!BX21&gt;121100,14,IF(里程表!BX21&gt;106100,13,IF(里程表!BX21&gt;91100,12,IF(里程表!BX21&gt;76100,11,IF(里程表!BX21&gt;61100,10,IF(里程表!BX21&gt;48100,9,IF(里程表!BX21&gt;37100,8,IF(里程表!BX21&gt;28100,7,IF(里程表!BX21&gt;21100,6,IF(里程表!BX21&gt;14100,5,IF(里程表!BX21&gt;9100,4,IF(里程表!BX21&gt;4100,3,2)))))))))))))</f>
        <v>3</v>
      </c>
      <c r="BY21" s="182">
        <f>IF(里程表!BY21&gt;136100,15,IF(里程表!BY21&gt;121100,14,IF(里程表!BY21&gt;106100,13,IF(里程表!BY21&gt;91100,12,IF(里程表!BY21&gt;76100,11,IF(里程表!BY21&gt;61100,10,IF(里程表!BY21&gt;48100,9,IF(里程表!BY21&gt;37100,8,IF(里程表!BY21&gt;28100,7,IF(里程表!BY21&gt;21100,6,IF(里程表!BY21&gt;14100,5,IF(里程表!BY21&gt;9100,4,IF(里程表!BY21&gt;4100,3,2)))))))))))))</f>
        <v>3</v>
      </c>
      <c r="BZ21" s="182">
        <f>IF(里程表!BZ21&gt;136100,15,IF(里程表!BZ21&gt;121100,14,IF(里程表!BZ21&gt;106100,13,IF(里程表!BZ21&gt;91100,12,IF(里程表!BZ21&gt;76100,11,IF(里程表!BZ21&gt;61100,10,IF(里程表!BZ21&gt;48100,9,IF(里程表!BZ21&gt;37100,8,IF(里程表!BZ21&gt;28100,7,IF(里程表!BZ21&gt;21100,6,IF(里程表!BZ21&gt;14100,5,IF(里程表!BZ21&gt;9100,4,IF(里程表!BZ21&gt;4100,3,2)))))))))))))</f>
        <v>3</v>
      </c>
      <c r="CA21" s="182">
        <f>IF(里程表!CA21&gt;136100,15,IF(里程表!CA21&gt;121100,14,IF(里程表!CA21&gt;106100,13,IF(里程表!CA21&gt;91100,12,IF(里程表!CA21&gt;76100,11,IF(里程表!CA21&gt;61100,10,IF(里程表!CA21&gt;48100,9,IF(里程表!CA21&gt;37100,8,IF(里程表!CA21&gt;28100,7,IF(里程表!CA21&gt;21100,6,IF(里程表!CA21&gt;14100,5,IF(里程表!CA21&gt;9100,4,IF(里程表!CA21&gt;4100,3,2)))))))))))))</f>
        <v>3</v>
      </c>
      <c r="CB21" s="182">
        <f>IF(里程表!CB21&gt;136100,15,IF(里程表!CB21&gt;121100,14,IF(里程表!CB21&gt;106100,13,IF(里程表!CB21&gt;91100,12,IF(里程表!CB21&gt;76100,11,IF(里程表!CB21&gt;61100,10,IF(里程表!CB21&gt;48100,9,IF(里程表!CB21&gt;37100,8,IF(里程表!CB21&gt;28100,7,IF(里程表!CB21&gt;21100,6,IF(里程表!CB21&gt;14100,5,IF(里程表!CB21&gt;9100,4,IF(里程表!CB21&gt;4100,3,2)))))))))))))</f>
        <v>4</v>
      </c>
      <c r="CC21" s="182">
        <f>IF(里程表!CC21&gt;136100,15,IF(里程表!CC21&gt;121100,14,IF(里程表!CC21&gt;106100,13,IF(里程表!CC21&gt;91100,12,IF(里程表!CC21&gt;76100,11,IF(里程表!CC21&gt;61100,10,IF(里程表!CC21&gt;48100,9,IF(里程表!CC21&gt;37100,8,IF(里程表!CC21&gt;28100,7,IF(里程表!CC21&gt;21100,6,IF(里程表!CC21&gt;14100,5,IF(里程表!CC21&gt;9100,4,IF(里程表!CC21&gt;4100,3,2)))))))))))))</f>
        <v>4</v>
      </c>
      <c r="CD21" s="182">
        <f>IF(里程表!CD21&gt;136100,15,IF(里程表!CD21&gt;121100,14,IF(里程表!CD21&gt;106100,13,IF(里程表!CD21&gt;91100,12,IF(里程表!CD21&gt;76100,11,IF(里程表!CD21&gt;61100,10,IF(里程表!CD21&gt;48100,9,IF(里程表!CD21&gt;37100,8,IF(里程表!CD21&gt;28100,7,IF(里程表!CD21&gt;21100,6,IF(里程表!CD21&gt;14100,5,IF(里程表!CD21&gt;9100,4,IF(里程表!CD21&gt;4100,3,2)))))))))))))</f>
        <v>4</v>
      </c>
      <c r="CE21" s="182">
        <f>IF(里程表!CE21&gt;136100,15,IF(里程表!CE21&gt;121100,14,IF(里程表!CE21&gt;106100,13,IF(里程表!CE21&gt;91100,12,IF(里程表!CE21&gt;76100,11,IF(里程表!CE21&gt;61100,10,IF(里程表!CE21&gt;48100,9,IF(里程表!CE21&gt;37100,8,IF(里程表!CE21&gt;28100,7,IF(里程表!CE21&gt;21100,6,IF(里程表!CE21&gt;14100,5,IF(里程表!CE21&gt;9100,4,IF(里程表!CE21&gt;4100,3,2)))))))))))))</f>
        <v>5</v>
      </c>
      <c r="CF21" s="183">
        <f>IF(里程表!CF21&gt;136100,15,IF(里程表!CF21&gt;121100,14,IF(里程表!CF21&gt;106100,13,IF(里程表!CF21&gt;91100,12,IF(里程表!CF21&gt;76100,11,IF(里程表!CF21&gt;61100,10,IF(里程表!CF21&gt;48100,9,IF(里程表!CF21&gt;37100,8,IF(里程表!CF21&gt;28100,7,IF(里程表!CF21&gt;21100,6,IF(里程表!CF21&gt;14100,5,IF(里程表!CF21&gt;9100,4,IF(里程表!CF21&gt;4100,3,2)))))))))))))</f>
        <v>5</v>
      </c>
      <c r="CG21" s="181">
        <f>IF(里程表!CG21&gt;136100,15,IF(里程表!CG21&gt;121100,14,IF(里程表!CG21&gt;106100,13,IF(里程表!CG21&gt;91100,12,IF(里程表!CG21&gt;76100,11,IF(里程表!CG21&gt;61100,10,IF(里程表!CG21&gt;48100,9,IF(里程表!CG21&gt;37100,8,IF(里程表!CG21&gt;28100,7,IF(里程表!CG21&gt;21100,6,IF(里程表!CG21&gt;14100,5,IF(里程表!CG21&gt;9100,4,IF(里程表!CG21&gt;4100,3,2)))))))))))))</f>
        <v>5</v>
      </c>
      <c r="CH21" s="182">
        <f>IF(里程表!CH21&gt;136100,15,IF(里程表!CH21&gt;121100,14,IF(里程表!CH21&gt;106100,13,IF(里程表!CH21&gt;91100,12,IF(里程表!CH21&gt;76100,11,IF(里程表!CH21&gt;61100,10,IF(里程表!CH21&gt;48100,9,IF(里程表!CH21&gt;37100,8,IF(里程表!CH21&gt;28100,7,IF(里程表!CH21&gt;21100,6,IF(里程表!CH21&gt;14100,5,IF(里程表!CH21&gt;9100,4,IF(里程表!CH21&gt;4100,3,2)))))))))))))</f>
        <v>5</v>
      </c>
      <c r="CI21" s="182">
        <f>IF(里程表!CI21&gt;136100,15,IF(里程表!CI21&gt;121100,14,IF(里程表!CI21&gt;106100,13,IF(里程表!CI21&gt;91100,12,IF(里程表!CI21&gt;76100,11,IF(里程表!CI21&gt;61100,10,IF(里程表!CI21&gt;48100,9,IF(里程表!CI21&gt;37100,8,IF(里程表!CI21&gt;28100,7,IF(里程表!CI21&gt;21100,6,IF(里程表!CI21&gt;14100,5,IF(里程表!CI21&gt;9100,4,IF(里程表!CI21&gt;4100,3,2)))))))))))))</f>
        <v>5</v>
      </c>
      <c r="CJ21" s="182">
        <f>IF(里程表!CJ21&gt;136100,15,IF(里程表!CJ21&gt;121100,14,IF(里程表!CJ21&gt;106100,13,IF(里程表!CJ21&gt;91100,12,IF(里程表!CJ21&gt;76100,11,IF(里程表!CJ21&gt;61100,10,IF(里程表!CJ21&gt;48100,9,IF(里程表!CJ21&gt;37100,8,IF(里程表!CJ21&gt;28100,7,IF(里程表!CJ21&gt;21100,6,IF(里程表!CJ21&gt;14100,5,IF(里程表!CJ21&gt;9100,4,IF(里程表!CJ21&gt;4100,3,2)))))))))))))</f>
        <v>5</v>
      </c>
      <c r="CK21" s="182">
        <f>IF(里程表!CK21&gt;136100,15,IF(里程表!CK21&gt;121100,14,IF(里程表!CK21&gt;106100,13,IF(里程表!CK21&gt;91100,12,IF(里程表!CK21&gt;76100,11,IF(里程表!CK21&gt;61100,10,IF(里程表!CK21&gt;48100,9,IF(里程表!CK21&gt;37100,8,IF(里程表!CK21&gt;28100,7,IF(里程表!CK21&gt;21100,6,IF(里程表!CK21&gt;14100,5,IF(里程表!CK21&gt;9100,4,IF(里程表!CK21&gt;4100,3,2)))))))))))))</f>
        <v>5</v>
      </c>
      <c r="CL21" s="182">
        <f>IF(里程表!CL21&gt;136100,15,IF(里程表!CL21&gt;121100,14,IF(里程表!CL21&gt;106100,13,IF(里程表!CL21&gt;91100,12,IF(里程表!CL21&gt;76100,11,IF(里程表!CL21&gt;61100,10,IF(里程表!CL21&gt;48100,9,IF(里程表!CL21&gt;37100,8,IF(里程表!CL21&gt;28100,7,IF(里程表!CL21&gt;21100,6,IF(里程表!CL21&gt;14100,5,IF(里程表!CL21&gt;9100,4,IF(里程表!CL21&gt;4100,3,2)))))))))))))</f>
        <v>5</v>
      </c>
      <c r="CM21" s="182">
        <f>IF(里程表!CM21&gt;136100,15,IF(里程表!CM21&gt;121100,14,IF(里程表!CM21&gt;106100,13,IF(里程表!CM21&gt;91100,12,IF(里程表!CM21&gt;76100,11,IF(里程表!CM21&gt;61100,10,IF(里程表!CM21&gt;48100,9,IF(里程表!CM21&gt;37100,8,IF(里程表!CM21&gt;28100,7,IF(里程表!CM21&gt;21100,6,IF(里程表!CM21&gt;14100,5,IF(里程表!CM21&gt;9100,4,IF(里程表!CM21&gt;4100,3,2)))))))))))))</f>
        <v>5</v>
      </c>
      <c r="CN21" s="182">
        <f>IF(里程表!CN21&gt;136100,15,IF(里程表!CN21&gt;121100,14,IF(里程表!CN21&gt;106100,13,IF(里程表!CN21&gt;91100,12,IF(里程表!CN21&gt;76100,11,IF(里程表!CN21&gt;61100,10,IF(里程表!CN21&gt;48100,9,IF(里程表!CN21&gt;37100,8,IF(里程表!CN21&gt;28100,7,IF(里程表!CN21&gt;21100,6,IF(里程表!CN21&gt;14100,5,IF(里程表!CN21&gt;9100,4,IF(里程表!CN21&gt;4100,3,2)))))))))))))</f>
        <v>5</v>
      </c>
      <c r="CO21" s="182">
        <f>IF(里程表!CO21&gt;136100,15,IF(里程表!CO21&gt;121100,14,IF(里程表!CO21&gt;106100,13,IF(里程表!CO21&gt;91100,12,IF(里程表!CO21&gt;76100,11,IF(里程表!CO21&gt;61100,10,IF(里程表!CO21&gt;48100,9,IF(里程表!CO21&gt;37100,8,IF(里程表!CO21&gt;28100,7,IF(里程表!CO21&gt;21100,6,IF(里程表!CO21&gt;14100,5,IF(里程表!CO21&gt;9100,4,IF(里程表!CO21&gt;4100,3,2)))))))))))))</f>
        <v>5</v>
      </c>
      <c r="CP21" s="182">
        <f>IF(里程表!CP21&gt;136100,15,IF(里程表!CP21&gt;121100,14,IF(里程表!CP21&gt;106100,13,IF(里程表!CP21&gt;91100,12,IF(里程表!CP21&gt;76100,11,IF(里程表!CP21&gt;61100,10,IF(里程表!CP21&gt;48100,9,IF(里程表!CP21&gt;37100,8,IF(里程表!CP21&gt;28100,7,IF(里程表!CP21&gt;21100,6,IF(里程表!CP21&gt;14100,5,IF(里程表!CP21&gt;9100,4,IF(里程表!CP21&gt;4100,3,2)))))))))))))</f>
        <v>6</v>
      </c>
      <c r="CQ21" s="182">
        <f>IF(里程表!CQ21&gt;136100,15,IF(里程表!CQ21&gt;121100,14,IF(里程表!CQ21&gt;106100,13,IF(里程表!CQ21&gt;91100,12,IF(里程表!CQ21&gt;76100,11,IF(里程表!CQ21&gt;61100,10,IF(里程表!CQ21&gt;48100,9,IF(里程表!CQ21&gt;37100,8,IF(里程表!CQ21&gt;28100,7,IF(里程表!CQ21&gt;21100,6,IF(里程表!CQ21&gt;14100,5,IF(里程表!CQ21&gt;9100,4,IF(里程表!CQ21&gt;4100,3,2)))))))))))))</f>
        <v>6</v>
      </c>
      <c r="CR21" s="182">
        <f>IF(里程表!CR21&gt;136100,15,IF(里程表!CR21&gt;121100,14,IF(里程表!CR21&gt;106100,13,IF(里程表!CR21&gt;91100,12,IF(里程表!CR21&gt;76100,11,IF(里程表!CR21&gt;61100,10,IF(里程表!CR21&gt;48100,9,IF(里程表!CR21&gt;37100,8,IF(里程表!CR21&gt;28100,7,IF(里程表!CR21&gt;21100,6,IF(里程表!CR21&gt;14100,5,IF(里程表!CR21&gt;9100,4,IF(里程表!CR21&gt;4100,3,2)))))))))))))</f>
        <v>6</v>
      </c>
      <c r="CS21" s="182">
        <f>IF(里程表!CS21&gt;136100,15,IF(里程表!CS21&gt;121100,14,IF(里程表!CS21&gt;106100,13,IF(里程表!CS21&gt;91100,12,IF(里程表!CS21&gt;76100,11,IF(里程表!CS21&gt;61100,10,IF(里程表!CS21&gt;48100,9,IF(里程表!CS21&gt;37100,8,IF(里程表!CS21&gt;28100,7,IF(里程表!CS21&gt;21100,6,IF(里程表!CS21&gt;14100,5,IF(里程表!CS21&gt;9100,4,IF(里程表!CS21&gt;4100,3,2)))))))))))))</f>
        <v>7</v>
      </c>
      <c r="CT21" s="182">
        <f>IF(里程表!CT21&gt;136100,15,IF(里程表!CT21&gt;121100,14,IF(里程表!CT21&gt;106100,13,IF(里程表!CT21&gt;91100,12,IF(里程表!CT21&gt;76100,11,IF(里程表!CT21&gt;61100,10,IF(里程表!CT21&gt;48100,9,IF(里程表!CT21&gt;37100,8,IF(里程表!CT21&gt;28100,7,IF(里程表!CT21&gt;21100,6,IF(里程表!CT21&gt;14100,5,IF(里程表!CT21&gt;9100,4,IF(里程表!CT21&gt;4100,3,2)))))))))))))</f>
        <v>7</v>
      </c>
      <c r="CU21" s="182">
        <f>IF(里程表!CU21&gt;136100,15,IF(里程表!CU21&gt;121100,14,IF(里程表!CU21&gt;106100,13,IF(里程表!CU21&gt;91100,12,IF(里程表!CU21&gt;76100,11,IF(里程表!CU21&gt;61100,10,IF(里程表!CU21&gt;48100,9,IF(里程表!CU21&gt;37100,8,IF(里程表!CU21&gt;28100,7,IF(里程表!CU21&gt;21100,6,IF(里程表!CU21&gt;14100,5,IF(里程表!CU21&gt;9100,4,IF(里程表!CU21&gt;4100,3,2)))))))))))))</f>
        <v>7</v>
      </c>
      <c r="CV21" s="182">
        <f>IF(里程表!CV21&gt;136100,15,IF(里程表!CV21&gt;121100,14,IF(里程表!CV21&gt;106100,13,IF(里程表!CV21&gt;91100,12,IF(里程表!CV21&gt;76100,11,IF(里程表!CV21&gt;61100,10,IF(里程表!CV21&gt;48100,9,IF(里程表!CV21&gt;37100,8,IF(里程表!CV21&gt;28100,7,IF(里程表!CV21&gt;21100,6,IF(里程表!CV21&gt;14100,5,IF(里程表!CV21&gt;9100,4,IF(里程表!CV21&gt;4100,3,2)))))))))))))</f>
        <v>7</v>
      </c>
      <c r="CW21" s="182">
        <f>IF(里程表!CW21&gt;136100,15,IF(里程表!CW21&gt;121100,14,IF(里程表!CW21&gt;106100,13,IF(里程表!CW21&gt;91100,12,IF(里程表!CW21&gt;76100,11,IF(里程表!CW21&gt;61100,10,IF(里程表!CW21&gt;48100,9,IF(里程表!CW21&gt;37100,8,IF(里程表!CW21&gt;28100,7,IF(里程表!CW21&gt;21100,6,IF(里程表!CW21&gt;14100,5,IF(里程表!CW21&gt;9100,4,IF(里程表!CW21&gt;4100,3,2)))))))))))))</f>
        <v>8</v>
      </c>
      <c r="CX21" s="183">
        <f>IF(里程表!CX21&gt;136100,15,IF(里程表!CX21&gt;121100,14,IF(里程表!CX21&gt;106100,13,IF(里程表!CX21&gt;91100,12,IF(里程表!CX21&gt;76100,11,IF(里程表!CX21&gt;61100,10,IF(里程表!CX21&gt;48100,9,IF(里程表!CX21&gt;37100,8,IF(里程表!CX21&gt;28100,7,IF(里程表!CX21&gt;21100,6,IF(里程表!CX21&gt;14100,5,IF(里程表!CX21&gt;9100,4,IF(里程表!CX21&gt;4100,3,2)))))))))))))</f>
        <v>8</v>
      </c>
      <c r="CY21" s="184" t="s">
        <v>160</v>
      </c>
      <c r="CZ21" s="242"/>
    </row>
    <row r="22" spans="1:104" s="29" customFormat="1" x14ac:dyDescent="0.15">
      <c r="A22" s="266"/>
      <c r="B22" s="180" t="s">
        <v>161</v>
      </c>
      <c r="C22" s="181">
        <f>IF(里程表!C22&gt;136100,15,IF(里程表!C22&gt;121100,14,IF(里程表!C22&gt;106100,13,IF(里程表!C22&gt;91100,12,IF(里程表!C22&gt;76100,11,IF(里程表!C22&gt;61100,10,IF(里程表!C22&gt;48100,9,IF(里程表!C22&gt;37100,8,IF(里程表!C22&gt;28100,7,IF(里程表!C22&gt;21100,6,IF(里程表!C22&gt;14100,5,IF(里程表!C22&gt;9100,4,IF(里程表!C22&gt;4100,3,2)))))))))))))</f>
        <v>6</v>
      </c>
      <c r="D22" s="182">
        <f>IF(里程表!D22&gt;136100,15,IF(里程表!D22&gt;121100,14,IF(里程表!D22&gt;106100,13,IF(里程表!D22&gt;91100,12,IF(里程表!D22&gt;76100,11,IF(里程表!D22&gt;61100,10,IF(里程表!D22&gt;48100,9,IF(里程表!D22&gt;37100,8,IF(里程表!D22&gt;28100,7,IF(里程表!D22&gt;21100,6,IF(里程表!D22&gt;14100,5,IF(里程表!D22&gt;9100,4,IF(里程表!D22&gt;4100,3,2)))))))))))))</f>
        <v>6</v>
      </c>
      <c r="E22" s="182">
        <f>IF(里程表!E22&gt;136100,15,IF(里程表!E22&gt;121100,14,IF(里程表!E22&gt;106100,13,IF(里程表!E22&gt;91100,12,IF(里程表!E22&gt;76100,11,IF(里程表!E22&gt;61100,10,IF(里程表!E22&gt;48100,9,IF(里程表!E22&gt;37100,8,IF(里程表!E22&gt;28100,7,IF(里程表!E22&gt;21100,6,IF(里程表!E22&gt;14100,5,IF(里程表!E22&gt;9100,4,IF(里程表!E22&gt;4100,3,2)))))))))))))</f>
        <v>6</v>
      </c>
      <c r="F22" s="182">
        <f>IF(里程表!F22&gt;136100,15,IF(里程表!F22&gt;121100,14,IF(里程表!F22&gt;106100,13,IF(里程表!F22&gt;91100,12,IF(里程表!F22&gt;76100,11,IF(里程表!F22&gt;61100,10,IF(里程表!F22&gt;48100,9,IF(里程表!F22&gt;37100,8,IF(里程表!F22&gt;28100,7,IF(里程表!F22&gt;21100,6,IF(里程表!F22&gt;14100,5,IF(里程表!F22&gt;9100,4,IF(里程表!F22&gt;4100,3,2)))))))))))))</f>
        <v>5</v>
      </c>
      <c r="G22" s="182">
        <f>IF(里程表!G22&gt;136100,15,IF(里程表!G22&gt;121100,14,IF(里程表!G22&gt;106100,13,IF(里程表!G22&gt;91100,12,IF(里程表!G22&gt;76100,11,IF(里程表!G22&gt;61100,10,IF(里程表!G22&gt;48100,9,IF(里程表!G22&gt;37100,8,IF(里程表!G22&gt;28100,7,IF(里程表!G22&gt;21100,6,IF(里程表!G22&gt;14100,5,IF(里程表!G22&gt;9100,4,IF(里程表!G22&gt;4100,3,2)))))))))))))</f>
        <v>5</v>
      </c>
      <c r="H22" s="182">
        <f>IF(里程表!H22&gt;136100,15,IF(里程表!H22&gt;121100,14,IF(里程表!H22&gt;106100,13,IF(里程表!H22&gt;91100,12,IF(里程表!H22&gt;76100,11,IF(里程表!H22&gt;61100,10,IF(里程表!H22&gt;48100,9,IF(里程表!H22&gt;37100,8,IF(里程表!H22&gt;28100,7,IF(里程表!H22&gt;21100,6,IF(里程表!H22&gt;14100,5,IF(里程表!H22&gt;9100,4,IF(里程表!H22&gt;4100,3,2)))))))))))))</f>
        <v>5</v>
      </c>
      <c r="I22" s="182">
        <f>IF(里程表!I22&gt;136100,15,IF(里程表!I22&gt;121100,14,IF(里程表!I22&gt;106100,13,IF(里程表!I22&gt;91100,12,IF(里程表!I22&gt;76100,11,IF(里程表!I22&gt;61100,10,IF(里程表!I22&gt;48100,9,IF(里程表!I22&gt;37100,8,IF(里程表!I22&gt;28100,7,IF(里程表!I22&gt;21100,6,IF(里程表!I22&gt;14100,5,IF(里程表!I22&gt;9100,4,IF(里程表!I22&gt;4100,3,2)))))))))))))</f>
        <v>5</v>
      </c>
      <c r="J22" s="182">
        <f>IF(里程表!J22&gt;136100,15,IF(里程表!J22&gt;121100,14,IF(里程表!J22&gt;106100,13,IF(里程表!J22&gt;91100,12,IF(里程表!J22&gt;76100,11,IF(里程表!J22&gt;61100,10,IF(里程表!J22&gt;48100,9,IF(里程表!J22&gt;37100,8,IF(里程表!J22&gt;28100,7,IF(里程表!J22&gt;21100,6,IF(里程表!J22&gt;14100,5,IF(里程表!J22&gt;9100,4,IF(里程表!J22&gt;4100,3,2)))))))))))))</f>
        <v>5</v>
      </c>
      <c r="K22" s="182">
        <f>IF(里程表!K22&gt;136100,15,IF(里程表!K22&gt;121100,14,IF(里程表!K22&gt;106100,13,IF(里程表!K22&gt;91100,12,IF(里程表!K22&gt;76100,11,IF(里程表!K22&gt;61100,10,IF(里程表!K22&gt;48100,9,IF(里程表!K22&gt;37100,8,IF(里程表!K22&gt;28100,7,IF(里程表!K22&gt;21100,6,IF(里程表!K22&gt;14100,5,IF(里程表!K22&gt;9100,4,IF(里程表!K22&gt;4100,3,2)))))))))))))</f>
        <v>5</v>
      </c>
      <c r="L22" s="182">
        <f>IF(里程表!L22&gt;136100,15,IF(里程表!L22&gt;121100,14,IF(里程表!L22&gt;106100,13,IF(里程表!L22&gt;91100,12,IF(里程表!L22&gt;76100,11,IF(里程表!L22&gt;61100,10,IF(里程表!L22&gt;48100,9,IF(里程表!L22&gt;37100,8,IF(里程表!L22&gt;28100,7,IF(里程表!L22&gt;21100,6,IF(里程表!L22&gt;14100,5,IF(里程表!L22&gt;9100,4,IF(里程表!L22&gt;4100,3,2)))))))))))))</f>
        <v>5</v>
      </c>
      <c r="M22" s="182">
        <f>IF(里程表!M22&gt;136100,15,IF(里程表!M22&gt;121100,14,IF(里程表!M22&gt;106100,13,IF(里程表!M22&gt;91100,12,IF(里程表!M22&gt;76100,11,IF(里程表!M22&gt;61100,10,IF(里程表!M22&gt;48100,9,IF(里程表!M22&gt;37100,8,IF(里程表!M22&gt;28100,7,IF(里程表!M22&gt;21100,6,IF(里程表!M22&gt;14100,5,IF(里程表!M22&gt;9100,4,IF(里程表!M22&gt;4100,3,2)))))))))))))</f>
        <v>4</v>
      </c>
      <c r="N22" s="182">
        <f>IF(里程表!N22&gt;136100,15,IF(里程表!N22&gt;121100,14,IF(里程表!N22&gt;106100,13,IF(里程表!N22&gt;91100,12,IF(里程表!N22&gt;76100,11,IF(里程表!N22&gt;61100,10,IF(里程表!N22&gt;48100,9,IF(里程表!N22&gt;37100,8,IF(里程表!N22&gt;28100,7,IF(里程表!N22&gt;21100,6,IF(里程表!N22&gt;14100,5,IF(里程表!N22&gt;9100,4,IF(里程表!N22&gt;4100,3,2)))))))))))))</f>
        <v>4</v>
      </c>
      <c r="O22" s="182">
        <f>IF(里程表!O22&gt;136100,15,IF(里程表!O22&gt;121100,14,IF(里程表!O22&gt;106100,13,IF(里程表!O22&gt;91100,12,IF(里程表!O22&gt;76100,11,IF(里程表!O22&gt;61100,10,IF(里程表!O22&gt;48100,9,IF(里程表!O22&gt;37100,8,IF(里程表!O22&gt;28100,7,IF(里程表!O22&gt;21100,6,IF(里程表!O22&gt;14100,5,IF(里程表!O22&gt;9100,4,IF(里程表!O22&gt;4100,3,2)))))))))))))</f>
        <v>4</v>
      </c>
      <c r="P22" s="182">
        <f>IF(里程表!P22&gt;136100,15,IF(里程表!P22&gt;121100,14,IF(里程表!P22&gt;106100,13,IF(里程表!P22&gt;91100,12,IF(里程表!P22&gt;76100,11,IF(里程表!P22&gt;61100,10,IF(里程表!P22&gt;48100,9,IF(里程表!P22&gt;37100,8,IF(里程表!P22&gt;28100,7,IF(里程表!P22&gt;21100,6,IF(里程表!P22&gt;14100,5,IF(里程表!P22&gt;9100,4,IF(里程表!P22&gt;4100,3,2)))))))))))))</f>
        <v>3</v>
      </c>
      <c r="Q22" s="182">
        <f>IF(里程表!Q22&gt;136100,15,IF(里程表!Q22&gt;121100,14,IF(里程表!Q22&gt;106100,13,IF(里程表!Q22&gt;91100,12,IF(里程表!Q22&gt;76100,11,IF(里程表!Q22&gt;61100,10,IF(里程表!Q22&gt;48100,9,IF(里程表!Q22&gt;37100,8,IF(里程表!Q22&gt;28100,7,IF(里程表!Q22&gt;21100,6,IF(里程表!Q22&gt;14100,5,IF(里程表!Q22&gt;9100,4,IF(里程表!Q22&gt;4100,3,2)))))))))))))</f>
        <v>3</v>
      </c>
      <c r="R22" s="182">
        <f>IF(里程表!R22&gt;136100,15,IF(里程表!R22&gt;121100,14,IF(里程表!R22&gt;106100,13,IF(里程表!R22&gt;91100,12,IF(里程表!R22&gt;76100,11,IF(里程表!R22&gt;61100,10,IF(里程表!R22&gt;48100,9,IF(里程表!R22&gt;37100,8,IF(里程表!R22&gt;28100,7,IF(里程表!R22&gt;21100,6,IF(里程表!R22&gt;14100,5,IF(里程表!R22&gt;9100,4,IF(里程表!R22&gt;4100,3,2)))))))))))))</f>
        <v>3</v>
      </c>
      <c r="S22" s="182">
        <f>IF(里程表!S22&gt;136100,15,IF(里程表!S22&gt;121100,14,IF(里程表!S22&gt;106100,13,IF(里程表!S22&gt;91100,12,IF(里程表!S22&gt;76100,11,IF(里程表!S22&gt;61100,10,IF(里程表!S22&gt;48100,9,IF(里程表!S22&gt;37100,8,IF(里程表!S22&gt;28100,7,IF(里程表!S22&gt;21100,6,IF(里程表!S22&gt;14100,5,IF(里程表!S22&gt;9100,4,IF(里程表!S22&gt;4100,3,2)))))))))))))</f>
        <v>2</v>
      </c>
      <c r="T22" s="182">
        <f>IF(里程表!T22&gt;136100,15,IF(里程表!T22&gt;121100,14,IF(里程表!T22&gt;106100,13,IF(里程表!T22&gt;91100,12,IF(里程表!T22&gt;76100,11,IF(里程表!T22&gt;61100,10,IF(里程表!T22&gt;48100,9,IF(里程表!T22&gt;37100,8,IF(里程表!T22&gt;28100,7,IF(里程表!T22&gt;21100,6,IF(里程表!T22&gt;14100,5,IF(里程表!T22&gt;9100,4,IF(里程表!T22&gt;4100,3,2)))))))))))))</f>
        <v>2</v>
      </c>
      <c r="U22" s="182">
        <f>IF(里程表!U22&gt;136100,15,IF(里程表!U22&gt;121100,14,IF(里程表!U22&gt;106100,13,IF(里程表!U22&gt;91100,12,IF(里程表!U22&gt;76100,11,IF(里程表!U22&gt;61100,10,IF(里程表!U22&gt;48100,9,IF(里程表!U22&gt;37100,8,IF(里程表!U22&gt;28100,7,IF(里程表!U22&gt;21100,6,IF(里程表!U22&gt;14100,5,IF(里程表!U22&gt;9100,4,IF(里程表!U22&gt;4100,3,2)))))))))))))</f>
        <v>2</v>
      </c>
      <c r="V22" s="182">
        <f>IF(里程表!V22&gt;136100,15,IF(里程表!V22&gt;121100,14,IF(里程表!V22&gt;106100,13,IF(里程表!V22&gt;91100,12,IF(里程表!V22&gt;76100,11,IF(里程表!V22&gt;61100,10,IF(里程表!V22&gt;48100,9,IF(里程表!V22&gt;37100,8,IF(里程表!V22&gt;28100,7,IF(里程表!V22&gt;21100,6,IF(里程表!V22&gt;14100,5,IF(里程表!V22&gt;9100,4,IF(里程表!V22&gt;4100,3,2)))))))))))))</f>
        <v>2</v>
      </c>
      <c r="W22" s="182">
        <f>IF(里程表!W22&gt;136100,15,IF(里程表!W22&gt;121100,14,IF(里程表!W22&gt;106100,13,IF(里程表!W22&gt;91100,12,IF(里程表!W22&gt;76100,11,IF(里程表!W22&gt;61100,10,IF(里程表!W22&gt;48100,9,IF(里程表!W22&gt;37100,8,IF(里程表!W22&gt;28100,7,IF(里程表!W22&gt;21100,6,IF(里程表!W22&gt;14100,5,IF(里程表!W22&gt;9100,4,IF(里程表!W22&gt;4100,3,2)))))))))))))</f>
        <v>2</v>
      </c>
      <c r="X22" s="182">
        <f>IF(里程表!X22&gt;136100,15,IF(里程表!X22&gt;121100,14,IF(里程表!X22&gt;106100,13,IF(里程表!X22&gt;91100,12,IF(里程表!X22&gt;76100,11,IF(里程表!X22&gt;61100,10,IF(里程表!X22&gt;48100,9,IF(里程表!X22&gt;37100,8,IF(里程表!X22&gt;28100,7,IF(里程表!X22&gt;21100,6,IF(里程表!X22&gt;14100,5,IF(里程表!X22&gt;9100,4,IF(里程表!X22&gt;4100,3,2)))))))))))))</f>
        <v>2</v>
      </c>
      <c r="Y22" s="182">
        <f>IF(里程表!Y22&gt;136100,15,IF(里程表!Y22&gt;121100,14,IF(里程表!Y22&gt;106100,13,IF(里程表!Y22&gt;91100,12,IF(里程表!Y22&gt;76100,11,IF(里程表!Y22&gt;61100,10,IF(里程表!Y22&gt;48100,9,IF(里程表!Y22&gt;37100,8,IF(里程表!Y22&gt;28100,7,IF(里程表!Y22&gt;21100,6,IF(里程表!Y22&gt;14100,5,IF(里程表!Y22&gt;9100,4,IF(里程表!Y22&gt;4100,3,2)))))))))))))</f>
        <v>3</v>
      </c>
      <c r="Z22" s="182">
        <f>IF(里程表!Z22&gt;136100,15,IF(里程表!Z22&gt;121100,14,IF(里程表!Z22&gt;106100,13,IF(里程表!Z22&gt;91100,12,IF(里程表!Z22&gt;76100,11,IF(里程表!Z22&gt;61100,10,IF(里程表!Z22&gt;48100,9,IF(里程表!Z22&gt;37100,8,IF(里程表!Z22&gt;28100,7,IF(里程表!Z22&gt;21100,6,IF(里程表!Z22&gt;14100,5,IF(里程表!Z22&gt;9100,4,IF(里程表!Z22&gt;4100,3,2)))))))))))))</f>
        <v>3</v>
      </c>
      <c r="AA22" s="182">
        <f>IF(里程表!AA22&gt;136100,15,IF(里程表!AA22&gt;121100,14,IF(里程表!AA22&gt;106100,13,IF(里程表!AA22&gt;91100,12,IF(里程表!AA22&gt;76100,11,IF(里程表!AA22&gt;61100,10,IF(里程表!AA22&gt;48100,9,IF(里程表!AA22&gt;37100,8,IF(里程表!AA22&gt;28100,7,IF(里程表!AA22&gt;21100,6,IF(里程表!AA22&gt;14100,5,IF(里程表!AA22&gt;9100,4,IF(里程表!AA22&gt;4100,3,2)))))))))))))</f>
        <v>3</v>
      </c>
      <c r="AB22" s="182">
        <f>IF(里程表!AB22&gt;136100,15,IF(里程表!AB22&gt;121100,14,IF(里程表!AB22&gt;106100,13,IF(里程表!AB22&gt;91100,12,IF(里程表!AB22&gt;76100,11,IF(里程表!AB22&gt;61100,10,IF(里程表!AB22&gt;48100,9,IF(里程表!AB22&gt;37100,8,IF(里程表!AB22&gt;28100,7,IF(里程表!AB22&gt;21100,6,IF(里程表!AB22&gt;14100,5,IF(里程表!AB22&gt;9100,4,IF(里程表!AB22&gt;4100,3,2)))))))))))))</f>
        <v>4</v>
      </c>
      <c r="AC22" s="183">
        <f>IF(里程表!AC22&gt;136100,15,IF(里程表!AC22&gt;121100,14,IF(里程表!AC22&gt;106100,13,IF(里程表!AC22&gt;91100,12,IF(里程表!AC22&gt;76100,11,IF(里程表!AC22&gt;61100,10,IF(里程表!AC22&gt;48100,9,IF(里程表!AC22&gt;37100,8,IF(里程表!AC22&gt;28100,7,IF(里程表!AC22&gt;21100,6,IF(里程表!AC22&gt;14100,5,IF(里程表!AC22&gt;9100,4,IF(里程表!AC22&gt;4100,3,2)))))))))))))</f>
        <v>4</v>
      </c>
      <c r="AD22" s="181">
        <f>IF(里程表!AD22&gt;136100,15,IF(里程表!AD22&gt;121100,14,IF(里程表!AD22&gt;106100,13,IF(里程表!AD22&gt;91100,12,IF(里程表!AD22&gt;76100,11,IF(里程表!AD22&gt;61100,10,IF(里程表!AD22&gt;48100,9,IF(里程表!AD22&gt;37100,8,IF(里程表!AD22&gt;28100,7,IF(里程表!AD22&gt;21100,6,IF(里程表!AD22&gt;14100,5,IF(里程表!AD22&gt;9100,4,IF(里程表!AD22&gt;4100,3,2)))))))))))))</f>
        <v>4</v>
      </c>
      <c r="AE22" s="182">
        <f>IF(里程表!AE22&gt;136100,15,IF(里程表!AE22&gt;121100,14,IF(里程表!AE22&gt;106100,13,IF(里程表!AE22&gt;91100,12,IF(里程表!AE22&gt;76100,11,IF(里程表!AE22&gt;61100,10,IF(里程表!AE22&gt;48100,9,IF(里程表!AE22&gt;37100,8,IF(里程表!AE22&gt;28100,7,IF(里程表!AE22&gt;21100,6,IF(里程表!AE22&gt;14100,5,IF(里程表!AE22&gt;9100,4,IF(里程表!AE22&gt;4100,3,2)))))))))))))</f>
        <v>5</v>
      </c>
      <c r="AF22" s="182">
        <f>IF(里程表!AF22&gt;136100,15,IF(里程表!AF22&gt;121100,14,IF(里程表!AF22&gt;106100,13,IF(里程表!AF22&gt;91100,12,IF(里程表!AF22&gt;76100,11,IF(里程表!AF22&gt;61100,10,IF(里程表!AF22&gt;48100,9,IF(里程表!AF22&gt;37100,8,IF(里程表!AF22&gt;28100,7,IF(里程表!AF22&gt;21100,6,IF(里程表!AF22&gt;14100,5,IF(里程表!AF22&gt;9100,4,IF(里程表!AF22&gt;4100,3,2)))))))))))))</f>
        <v>5</v>
      </c>
      <c r="AG22" s="182">
        <f>IF(里程表!AG22&gt;136100,15,IF(里程表!AG22&gt;121100,14,IF(里程表!AG22&gt;106100,13,IF(里程表!AG22&gt;91100,12,IF(里程表!AG22&gt;76100,11,IF(里程表!AG22&gt;61100,10,IF(里程表!AG22&gt;48100,9,IF(里程表!AG22&gt;37100,8,IF(里程表!AG22&gt;28100,7,IF(里程表!AG22&gt;21100,6,IF(里程表!AG22&gt;14100,5,IF(里程表!AG22&gt;9100,4,IF(里程表!AG22&gt;4100,3,2)))))))))))))</f>
        <v>5</v>
      </c>
      <c r="AH22" s="182">
        <f>IF(里程表!AH22&gt;136100,15,IF(里程表!AH22&gt;121100,14,IF(里程表!AH22&gt;106100,13,IF(里程表!AH22&gt;91100,12,IF(里程表!AH22&gt;76100,11,IF(里程表!AH22&gt;61100,10,IF(里程表!AH22&gt;48100,9,IF(里程表!AH22&gt;37100,8,IF(里程表!AH22&gt;28100,7,IF(里程表!AH22&gt;21100,6,IF(里程表!AH22&gt;14100,5,IF(里程表!AH22&gt;9100,4,IF(里程表!AH22&gt;4100,3,2)))))))))))))</f>
        <v>5</v>
      </c>
      <c r="AI22" s="182">
        <f>IF(里程表!AI22&gt;136100,15,IF(里程表!AI22&gt;121100,14,IF(里程表!AI22&gt;106100,13,IF(里程表!AI22&gt;91100,12,IF(里程表!AI22&gt;76100,11,IF(里程表!AI22&gt;61100,10,IF(里程表!AI22&gt;48100,9,IF(里程表!AI22&gt;37100,8,IF(里程表!AI22&gt;28100,7,IF(里程表!AI22&gt;21100,6,IF(里程表!AI22&gt;14100,5,IF(里程表!AI22&gt;9100,4,IF(里程表!AI22&gt;4100,3,2)))))))))))))</f>
        <v>5</v>
      </c>
      <c r="AJ22" s="182">
        <f>IF(里程表!AJ22&gt;136100,15,IF(里程表!AJ22&gt;121100,14,IF(里程表!AJ22&gt;106100,13,IF(里程表!AJ22&gt;91100,12,IF(里程表!AJ22&gt;76100,11,IF(里程表!AJ22&gt;61100,10,IF(里程表!AJ22&gt;48100,9,IF(里程表!AJ22&gt;37100,8,IF(里程表!AJ22&gt;28100,7,IF(里程表!AJ22&gt;21100,6,IF(里程表!AJ22&gt;14100,5,IF(里程表!AJ22&gt;9100,4,IF(里程表!AJ22&gt;4100,3,2)))))))))))))</f>
        <v>5</v>
      </c>
      <c r="AK22" s="182">
        <f>IF(里程表!AK22&gt;136100,15,IF(里程表!AK22&gt;121100,14,IF(里程表!AK22&gt;106100,13,IF(里程表!AK22&gt;91100,12,IF(里程表!AK22&gt;76100,11,IF(里程表!AK22&gt;61100,10,IF(里程表!AK22&gt;48100,9,IF(里程表!AK22&gt;37100,8,IF(里程表!AK22&gt;28100,7,IF(里程表!AK22&gt;21100,6,IF(里程表!AK22&gt;14100,5,IF(里程表!AK22&gt;9100,4,IF(里程表!AK22&gt;4100,3,2)))))))))))))</f>
        <v>5</v>
      </c>
      <c r="AL22" s="182">
        <f>IF(里程表!AL22&gt;136100,15,IF(里程表!AL22&gt;121100,14,IF(里程表!AL22&gt;106100,13,IF(里程表!AL22&gt;91100,12,IF(里程表!AL22&gt;76100,11,IF(里程表!AL22&gt;61100,10,IF(里程表!AL22&gt;48100,9,IF(里程表!AL22&gt;37100,8,IF(里程表!AL22&gt;28100,7,IF(里程表!AL22&gt;21100,6,IF(里程表!AL22&gt;14100,5,IF(里程表!AL22&gt;9100,4,IF(里程表!AL22&gt;4100,3,2)))))))))))))</f>
        <v>5</v>
      </c>
      <c r="AM22" s="182">
        <f>IF(里程表!AM22&gt;136100,15,IF(里程表!AM22&gt;121100,14,IF(里程表!AM22&gt;106100,13,IF(里程表!AM22&gt;91100,12,IF(里程表!AM22&gt;76100,11,IF(里程表!AM22&gt;61100,10,IF(里程表!AM22&gt;48100,9,IF(里程表!AM22&gt;37100,8,IF(里程表!AM22&gt;28100,7,IF(里程表!AM22&gt;21100,6,IF(里程表!AM22&gt;14100,5,IF(里程表!AM22&gt;9100,4,IF(里程表!AM22&gt;4100,3,2)))))))))))))</f>
        <v>5</v>
      </c>
      <c r="AN22" s="182">
        <f>IF(里程表!AN22&gt;136100,15,IF(里程表!AN22&gt;121100,14,IF(里程表!AN22&gt;106100,13,IF(里程表!AN22&gt;91100,12,IF(里程表!AN22&gt;76100,11,IF(里程表!AN22&gt;61100,10,IF(里程表!AN22&gt;48100,9,IF(里程表!AN22&gt;37100,8,IF(里程表!AN22&gt;28100,7,IF(里程表!AN22&gt;21100,6,IF(里程表!AN22&gt;14100,5,IF(里程表!AN22&gt;9100,4,IF(里程表!AN22&gt;4100,3,2)))))))))))))</f>
        <v>5</v>
      </c>
      <c r="AO22" s="182">
        <f>IF(里程表!AO22&gt;136100,15,IF(里程表!AO22&gt;121100,14,IF(里程表!AO22&gt;106100,13,IF(里程表!AO22&gt;91100,12,IF(里程表!AO22&gt;76100,11,IF(里程表!AO22&gt;61100,10,IF(里程表!AO22&gt;48100,9,IF(里程表!AO22&gt;37100,8,IF(里程表!AO22&gt;28100,7,IF(里程表!AO22&gt;21100,6,IF(里程表!AO22&gt;14100,5,IF(里程表!AO22&gt;9100,4,IF(里程表!AO22&gt;4100,3,2)))))))))))))</f>
        <v>5</v>
      </c>
      <c r="AP22" s="182">
        <f>IF(里程表!AP22&gt;136100,15,IF(里程表!AP22&gt;121100,14,IF(里程表!AP22&gt;106100,13,IF(里程表!AP22&gt;91100,12,IF(里程表!AP22&gt;76100,11,IF(里程表!AP22&gt;61100,10,IF(里程表!AP22&gt;48100,9,IF(里程表!AP22&gt;37100,8,IF(里程表!AP22&gt;28100,7,IF(里程表!AP22&gt;21100,6,IF(里程表!AP22&gt;14100,5,IF(里程表!AP22&gt;9100,4,IF(里程表!AP22&gt;4100,3,2)))))))))))))</f>
        <v>5</v>
      </c>
      <c r="AQ22" s="182">
        <f>IF(里程表!AQ22&gt;136100,15,IF(里程表!AQ22&gt;121100,14,IF(里程表!AQ22&gt;106100,13,IF(里程表!AQ22&gt;91100,12,IF(里程表!AQ22&gt;76100,11,IF(里程表!AQ22&gt;61100,10,IF(里程表!AQ22&gt;48100,9,IF(里程表!AQ22&gt;37100,8,IF(里程表!AQ22&gt;28100,7,IF(里程表!AQ22&gt;21100,6,IF(里程表!AQ22&gt;14100,5,IF(里程表!AQ22&gt;9100,4,IF(里程表!AQ22&gt;4100,3,2)))))))))))))</f>
        <v>5</v>
      </c>
      <c r="AR22" s="182">
        <f>IF(里程表!AR22&gt;136100,15,IF(里程表!AR22&gt;121100,14,IF(里程表!AR22&gt;106100,13,IF(里程表!AR22&gt;91100,12,IF(里程表!AR22&gt;76100,11,IF(里程表!AR22&gt;61100,10,IF(里程表!AR22&gt;48100,9,IF(里程表!AR22&gt;37100,8,IF(里程表!AR22&gt;28100,7,IF(里程表!AR22&gt;21100,6,IF(里程表!AR22&gt;14100,5,IF(里程表!AR22&gt;9100,4,IF(里程表!AR22&gt;4100,3,2)))))))))))))</f>
        <v>5</v>
      </c>
      <c r="AS22" s="182">
        <f>IF(里程表!AS22&gt;136100,15,IF(里程表!AS22&gt;121100,14,IF(里程表!AS22&gt;106100,13,IF(里程表!AS22&gt;91100,12,IF(里程表!AS22&gt;76100,11,IF(里程表!AS22&gt;61100,10,IF(里程表!AS22&gt;48100,9,IF(里程表!AS22&gt;37100,8,IF(里程表!AS22&gt;28100,7,IF(里程表!AS22&gt;21100,6,IF(里程表!AS22&gt;14100,5,IF(里程表!AS22&gt;9100,4,IF(里程表!AS22&gt;4100,3,2)))))))))))))</f>
        <v>5</v>
      </c>
      <c r="AT22" s="182">
        <f>IF(里程表!AT22&gt;136100,15,IF(里程表!AT22&gt;121100,14,IF(里程表!AT22&gt;106100,13,IF(里程表!AT22&gt;91100,12,IF(里程表!AT22&gt;76100,11,IF(里程表!AT22&gt;61100,10,IF(里程表!AT22&gt;48100,9,IF(里程表!AT22&gt;37100,8,IF(里程表!AT22&gt;28100,7,IF(里程表!AT22&gt;21100,6,IF(里程表!AT22&gt;14100,5,IF(里程表!AT22&gt;9100,4,IF(里程表!AT22&gt;4100,3,2)))))))))))))</f>
        <v>5</v>
      </c>
      <c r="AU22" s="182">
        <f>IF(里程表!AU22&gt;136100,15,IF(里程表!AU22&gt;121100,14,IF(里程表!AU22&gt;106100,13,IF(里程表!AU22&gt;91100,12,IF(里程表!AU22&gt;76100,11,IF(里程表!AU22&gt;61100,10,IF(里程表!AU22&gt;48100,9,IF(里程表!AU22&gt;37100,8,IF(里程表!AU22&gt;28100,7,IF(里程表!AU22&gt;21100,6,IF(里程表!AU22&gt;14100,5,IF(里程表!AU22&gt;9100,4,IF(里程表!AU22&gt;4100,3,2)))))))))))))</f>
        <v>6</v>
      </c>
      <c r="AV22" s="182">
        <f>IF(里程表!AV22&gt;136100,15,IF(里程表!AV22&gt;121100,14,IF(里程表!AV22&gt;106100,13,IF(里程表!AV22&gt;91100,12,IF(里程表!AV22&gt;76100,11,IF(里程表!AV22&gt;61100,10,IF(里程表!AV22&gt;48100,9,IF(里程表!AV22&gt;37100,8,IF(里程表!AV22&gt;28100,7,IF(里程表!AV22&gt;21100,6,IF(里程表!AV22&gt;14100,5,IF(里程表!AV22&gt;9100,4,IF(里程表!AV22&gt;4100,3,2)))))))))))))</f>
        <v>6</v>
      </c>
      <c r="AW22" s="182">
        <f>IF(里程表!AW22&gt;136100,15,IF(里程表!AW22&gt;121100,14,IF(里程表!AW22&gt;106100,13,IF(里程表!AW22&gt;91100,12,IF(里程表!AW22&gt;76100,11,IF(里程表!AW22&gt;61100,10,IF(里程表!AW22&gt;48100,9,IF(里程表!AW22&gt;37100,8,IF(里程表!AW22&gt;28100,7,IF(里程表!AW22&gt;21100,6,IF(里程表!AW22&gt;14100,5,IF(里程表!AW22&gt;9100,4,IF(里程表!AW22&gt;4100,3,2)))))))))))))</f>
        <v>6</v>
      </c>
      <c r="AX22" s="182">
        <f>IF(里程表!AX22&gt;136100,15,IF(里程表!AX22&gt;121100,14,IF(里程表!AX22&gt;106100,13,IF(里程表!AX22&gt;91100,12,IF(里程表!AX22&gt;76100,11,IF(里程表!AX22&gt;61100,10,IF(里程表!AX22&gt;48100,9,IF(里程表!AX22&gt;37100,8,IF(里程表!AX22&gt;28100,7,IF(里程表!AX22&gt;21100,6,IF(里程表!AX22&gt;14100,5,IF(里程表!AX22&gt;9100,4,IF(里程表!AX22&gt;4100,3,2)))))))))))))</f>
        <v>7</v>
      </c>
      <c r="AY22" s="182">
        <f>IF(里程表!AY22&gt;136100,15,IF(里程表!AY22&gt;121100,14,IF(里程表!AY22&gt;106100,13,IF(里程表!AY22&gt;91100,12,IF(里程表!AY22&gt;76100,11,IF(里程表!AY22&gt;61100,10,IF(里程表!AY22&gt;48100,9,IF(里程表!AY22&gt;37100,8,IF(里程表!AY22&gt;28100,7,IF(里程表!AY22&gt;21100,6,IF(里程表!AY22&gt;14100,5,IF(里程表!AY22&gt;9100,4,IF(里程表!AY22&gt;4100,3,2)))))))))))))</f>
        <v>7</v>
      </c>
      <c r="AZ22" s="182">
        <f>IF(里程表!AZ22&gt;136100,15,IF(里程表!AZ22&gt;121100,14,IF(里程表!AZ22&gt;106100,13,IF(里程表!AZ22&gt;91100,12,IF(里程表!AZ22&gt;76100,11,IF(里程表!AZ22&gt;61100,10,IF(里程表!AZ22&gt;48100,9,IF(里程表!AZ22&gt;37100,8,IF(里程表!AZ22&gt;28100,7,IF(里程表!AZ22&gt;21100,6,IF(里程表!AZ22&gt;14100,5,IF(里程表!AZ22&gt;9100,4,IF(里程表!AZ22&gt;4100,3,2)))))))))))))</f>
        <v>7</v>
      </c>
      <c r="BA22" s="182">
        <f>IF(里程表!BA22&gt;136100,15,IF(里程表!BA22&gt;121100,14,IF(里程表!BA22&gt;106100,13,IF(里程表!BA22&gt;91100,12,IF(里程表!BA22&gt;76100,11,IF(里程表!BA22&gt;61100,10,IF(里程表!BA22&gt;48100,9,IF(里程表!BA22&gt;37100,8,IF(里程表!BA22&gt;28100,7,IF(里程表!BA22&gt;21100,6,IF(里程表!BA22&gt;14100,5,IF(里程表!BA22&gt;9100,4,IF(里程表!BA22&gt;4100,3,2)))))))))))))</f>
        <v>7</v>
      </c>
      <c r="BB22" s="182">
        <f>IF(里程表!BB22&gt;136100,15,IF(里程表!BB22&gt;121100,14,IF(里程表!BB22&gt;106100,13,IF(里程表!BB22&gt;91100,12,IF(里程表!BB22&gt;76100,11,IF(里程表!BB22&gt;61100,10,IF(里程表!BB22&gt;48100,9,IF(里程表!BB22&gt;37100,8,IF(里程表!BB22&gt;28100,7,IF(里程表!BB22&gt;21100,6,IF(里程表!BB22&gt;14100,5,IF(里程表!BB22&gt;9100,4,IF(里程表!BB22&gt;4100,3,2)))))))))))))</f>
        <v>7</v>
      </c>
      <c r="BC22" s="183">
        <f>IF(里程表!BC22&gt;136100,15,IF(里程表!BC22&gt;121100,14,IF(里程表!BC22&gt;106100,13,IF(里程表!BC22&gt;91100,12,IF(里程表!BC22&gt;76100,11,IF(里程表!BC22&gt;61100,10,IF(里程表!BC22&gt;48100,9,IF(里程表!BC22&gt;37100,8,IF(里程表!BC22&gt;28100,7,IF(里程表!BC22&gt;21100,6,IF(里程表!BC22&gt;14100,5,IF(里程表!BC22&gt;9100,4,IF(里程表!BC22&gt;4100,3,2)))))))))))))</f>
        <v>8</v>
      </c>
      <c r="BD22" s="181">
        <f>IF(里程表!BD22&gt;136100,15,IF(里程表!BD22&gt;121100,14,IF(里程表!BD22&gt;106100,13,IF(里程表!BD22&gt;91100,12,IF(里程表!BD22&gt;76100,11,IF(里程表!BD22&gt;61100,10,IF(里程表!BD22&gt;48100,9,IF(里程表!BD22&gt;37100,8,IF(里程表!BD22&gt;28100,7,IF(里程表!BD22&gt;21100,6,IF(里程表!BD22&gt;14100,5,IF(里程表!BD22&gt;9100,4,IF(里程表!BD22&gt;4100,3,2)))))))))))))</f>
        <v>7</v>
      </c>
      <c r="BE22" s="182">
        <f>IF(里程表!BE22&gt;136100,15,IF(里程表!BE22&gt;121100,14,IF(里程表!BE22&gt;106100,13,IF(里程表!BE22&gt;91100,12,IF(里程表!BE22&gt;76100,11,IF(里程表!BE22&gt;61100,10,IF(里程表!BE22&gt;48100,9,IF(里程表!BE22&gt;37100,8,IF(里程表!BE22&gt;28100,7,IF(里程表!BE22&gt;21100,6,IF(里程表!BE22&gt;14100,5,IF(里程表!BE22&gt;9100,4,IF(里程表!BE22&gt;4100,3,2)))))))))))))</f>
        <v>7</v>
      </c>
      <c r="BF22" s="182">
        <f>IF(里程表!BF22&gt;136100,15,IF(里程表!BF22&gt;121100,14,IF(里程表!BF22&gt;106100,13,IF(里程表!BF22&gt;91100,12,IF(里程表!BF22&gt;76100,11,IF(里程表!BF22&gt;61100,10,IF(里程表!BF22&gt;48100,9,IF(里程表!BF22&gt;37100,8,IF(里程表!BF22&gt;28100,7,IF(里程表!BF22&gt;21100,6,IF(里程表!BF22&gt;14100,5,IF(里程表!BF22&gt;9100,4,IF(里程表!BF22&gt;4100,3,2)))))))))))))</f>
        <v>7</v>
      </c>
      <c r="BG22" s="182">
        <f>IF(里程表!BG22&gt;136100,15,IF(里程表!BG22&gt;121100,14,IF(里程表!BG22&gt;106100,13,IF(里程表!BG22&gt;91100,12,IF(里程表!BG22&gt;76100,11,IF(里程表!BG22&gt;61100,10,IF(里程表!BG22&gt;48100,9,IF(里程表!BG22&gt;37100,8,IF(里程表!BG22&gt;28100,7,IF(里程表!BG22&gt;21100,6,IF(里程表!BG22&gt;14100,5,IF(里程表!BG22&gt;9100,4,IF(里程表!BG22&gt;4100,3,2)))))))))))))</f>
        <v>7</v>
      </c>
      <c r="BH22" s="182">
        <f>IF(里程表!BH22&gt;136100,15,IF(里程表!BH22&gt;121100,14,IF(里程表!BH22&gt;106100,13,IF(里程表!BH22&gt;91100,12,IF(里程表!BH22&gt;76100,11,IF(里程表!BH22&gt;61100,10,IF(里程表!BH22&gt;48100,9,IF(里程表!BH22&gt;37100,8,IF(里程表!BH22&gt;28100,7,IF(里程表!BH22&gt;21100,6,IF(里程表!BH22&gt;14100,5,IF(里程表!BH22&gt;9100,4,IF(里程表!BH22&gt;4100,3,2)))))))))))))</f>
        <v>7</v>
      </c>
      <c r="BI22" s="182">
        <f>IF(里程表!BI22&gt;136100,15,IF(里程表!BI22&gt;121100,14,IF(里程表!BI22&gt;106100,13,IF(里程表!BI22&gt;91100,12,IF(里程表!BI22&gt;76100,11,IF(里程表!BI22&gt;61100,10,IF(里程表!BI22&gt;48100,9,IF(里程表!BI22&gt;37100,8,IF(里程表!BI22&gt;28100,7,IF(里程表!BI22&gt;21100,6,IF(里程表!BI22&gt;14100,5,IF(里程表!BI22&gt;9100,4,IF(里程表!BI22&gt;4100,3,2)))))))))))))</f>
        <v>7</v>
      </c>
      <c r="BJ22" s="182">
        <f>IF(里程表!BJ22&gt;136100,15,IF(里程表!BJ22&gt;121100,14,IF(里程表!BJ22&gt;106100,13,IF(里程表!BJ22&gt;91100,12,IF(里程表!BJ22&gt;76100,11,IF(里程表!BJ22&gt;61100,10,IF(里程表!BJ22&gt;48100,9,IF(里程表!BJ22&gt;37100,8,IF(里程表!BJ22&gt;28100,7,IF(里程表!BJ22&gt;21100,6,IF(里程表!BJ22&gt;14100,5,IF(里程表!BJ22&gt;9100,4,IF(里程表!BJ22&gt;4100,3,2)))))))))))))</f>
        <v>6</v>
      </c>
      <c r="BK22" s="182">
        <f>IF(里程表!BK22&gt;136100,15,IF(里程表!BK22&gt;121100,14,IF(里程表!BK22&gt;106100,13,IF(里程表!BK22&gt;91100,12,IF(里程表!BK22&gt;76100,11,IF(里程表!BK22&gt;61100,10,IF(里程表!BK22&gt;48100,9,IF(里程表!BK22&gt;37100,8,IF(里程表!BK22&gt;28100,7,IF(里程表!BK22&gt;21100,6,IF(里程表!BK22&gt;14100,5,IF(里程表!BK22&gt;9100,4,IF(里程表!BK22&gt;4100,3,2)))))))))))))</f>
        <v>6</v>
      </c>
      <c r="BL22" s="182">
        <f>IF(里程表!BL22&gt;136100,15,IF(里程表!BL22&gt;121100,14,IF(里程表!BL22&gt;106100,13,IF(里程表!BL22&gt;91100,12,IF(里程表!BL22&gt;76100,11,IF(里程表!BL22&gt;61100,10,IF(里程表!BL22&gt;48100,9,IF(里程表!BL22&gt;37100,8,IF(里程表!BL22&gt;28100,7,IF(里程表!BL22&gt;21100,6,IF(里程表!BL22&gt;14100,5,IF(里程表!BL22&gt;9100,4,IF(里程表!BL22&gt;4100,3,2)))))))))))))</f>
        <v>6</v>
      </c>
      <c r="BM22" s="182">
        <f>IF(里程表!BM22&gt;136100,15,IF(里程表!BM22&gt;121100,14,IF(里程表!BM22&gt;106100,13,IF(里程表!BM22&gt;91100,12,IF(里程表!BM22&gt;76100,11,IF(里程表!BM22&gt;61100,10,IF(里程表!BM22&gt;48100,9,IF(里程表!BM22&gt;37100,8,IF(里程表!BM22&gt;28100,7,IF(里程表!BM22&gt;21100,6,IF(里程表!BM22&gt;14100,5,IF(里程表!BM22&gt;9100,4,IF(里程表!BM22&gt;4100,3,2)))))))))))))</f>
        <v>6</v>
      </c>
      <c r="BN22" s="182">
        <f>IF(里程表!BN22&gt;136100,15,IF(里程表!BN22&gt;121100,14,IF(里程表!BN22&gt;106100,13,IF(里程表!BN22&gt;91100,12,IF(里程表!BN22&gt;76100,11,IF(里程表!BN22&gt;61100,10,IF(里程表!BN22&gt;48100,9,IF(里程表!BN22&gt;37100,8,IF(里程表!BN22&gt;28100,7,IF(里程表!BN22&gt;21100,6,IF(里程表!BN22&gt;14100,5,IF(里程表!BN22&gt;9100,4,IF(里程表!BN22&gt;4100,3,2)))))))))))))</f>
        <v>5</v>
      </c>
      <c r="BO22" s="182">
        <f>IF(里程表!BO22&gt;136100,15,IF(里程表!BO22&gt;121100,14,IF(里程表!BO22&gt;106100,13,IF(里程表!BO22&gt;91100,12,IF(里程表!BO22&gt;76100,11,IF(里程表!BO22&gt;61100,10,IF(里程表!BO22&gt;48100,9,IF(里程表!BO22&gt;37100,8,IF(里程表!BO22&gt;28100,7,IF(里程表!BO22&gt;21100,6,IF(里程表!BO22&gt;14100,5,IF(里程表!BO22&gt;9100,4,IF(里程表!BO22&gt;4100,3,2)))))))))))))</f>
        <v>5</v>
      </c>
      <c r="BP22" s="182">
        <f>IF(里程表!BP22&gt;136100,15,IF(里程表!BP22&gt;121100,14,IF(里程表!BP22&gt;106100,13,IF(里程表!BP22&gt;91100,12,IF(里程表!BP22&gt;76100,11,IF(里程表!BP22&gt;61100,10,IF(里程表!BP22&gt;48100,9,IF(里程表!BP22&gt;37100,8,IF(里程表!BP22&gt;28100,7,IF(里程表!BP22&gt;21100,6,IF(里程表!BP22&gt;14100,5,IF(里程表!BP22&gt;9100,4,IF(里程表!BP22&gt;4100,3,2)))))))))))))</f>
        <v>5</v>
      </c>
      <c r="BQ22" s="182">
        <f>IF(里程表!BQ22&gt;136100,15,IF(里程表!BQ22&gt;121100,14,IF(里程表!BQ22&gt;106100,13,IF(里程表!BQ22&gt;91100,12,IF(里程表!BQ22&gt;76100,11,IF(里程表!BQ22&gt;61100,10,IF(里程表!BQ22&gt;48100,9,IF(里程表!BQ22&gt;37100,8,IF(里程表!BQ22&gt;28100,7,IF(里程表!BQ22&gt;21100,6,IF(里程表!BQ22&gt;14100,5,IF(里程表!BQ22&gt;9100,4,IF(里程表!BQ22&gt;4100,3,2)))))))))))))</f>
        <v>5</v>
      </c>
      <c r="BR22" s="182">
        <f>IF(里程表!BR22&gt;136100,15,IF(里程表!BR22&gt;121100,14,IF(里程表!BR22&gt;106100,13,IF(里程表!BR22&gt;91100,12,IF(里程表!BR22&gt;76100,11,IF(里程表!BR22&gt;61100,10,IF(里程表!BR22&gt;48100,9,IF(里程表!BR22&gt;37100,8,IF(里程表!BR22&gt;28100,7,IF(里程表!BR22&gt;21100,6,IF(里程表!BR22&gt;14100,5,IF(里程表!BR22&gt;9100,4,IF(里程表!BR22&gt;4100,3,2)))))))))))))</f>
        <v>4</v>
      </c>
      <c r="BS22" s="182">
        <f>IF(里程表!BS22&gt;136100,15,IF(里程表!BS22&gt;121100,14,IF(里程表!BS22&gt;106100,13,IF(里程表!BS22&gt;91100,12,IF(里程表!BS22&gt;76100,11,IF(里程表!BS22&gt;61100,10,IF(里程表!BS22&gt;48100,9,IF(里程表!BS22&gt;37100,8,IF(里程表!BS22&gt;28100,7,IF(里程表!BS22&gt;21100,6,IF(里程表!BS22&gt;14100,5,IF(里程表!BS22&gt;9100,4,IF(里程表!BS22&gt;4100,3,2)))))))))))))</f>
        <v>4</v>
      </c>
      <c r="BT22" s="182">
        <f>IF(里程表!BT22&gt;136100,15,IF(里程表!BT22&gt;121100,14,IF(里程表!BT22&gt;106100,13,IF(里程表!BT22&gt;91100,12,IF(里程表!BT22&gt;76100,11,IF(里程表!BT22&gt;61100,10,IF(里程表!BT22&gt;48100,9,IF(里程表!BT22&gt;37100,8,IF(里程表!BT22&gt;28100,7,IF(里程表!BT22&gt;21100,6,IF(里程表!BT22&gt;14100,5,IF(里程表!BT22&gt;9100,4,IF(里程表!BT22&gt;4100,3,2)))))))))))))</f>
        <v>4</v>
      </c>
      <c r="BU22" s="182">
        <f>IF(里程表!BU22&gt;136100,15,IF(里程表!BU22&gt;121100,14,IF(里程表!BU22&gt;106100,13,IF(里程表!BU22&gt;91100,12,IF(里程表!BU22&gt;76100,11,IF(里程表!BU22&gt;61100,10,IF(里程表!BU22&gt;48100,9,IF(里程表!BU22&gt;37100,8,IF(里程表!BU22&gt;28100,7,IF(里程表!BU22&gt;21100,6,IF(里程表!BU22&gt;14100,5,IF(里程表!BU22&gt;9100,4,IF(里程表!BU22&gt;4100,3,2)))))))))))))</f>
        <v>4</v>
      </c>
      <c r="BV22" s="182">
        <f>IF(里程表!BV22&gt;136100,15,IF(里程表!BV22&gt;121100,14,IF(里程表!BV22&gt;106100,13,IF(里程表!BV22&gt;91100,12,IF(里程表!BV22&gt;76100,11,IF(里程表!BV22&gt;61100,10,IF(里程表!BV22&gt;48100,9,IF(里程表!BV22&gt;37100,8,IF(里程表!BV22&gt;28100,7,IF(里程表!BV22&gt;21100,6,IF(里程表!BV22&gt;14100,5,IF(里程表!BV22&gt;9100,4,IF(里程表!BV22&gt;4100,3,2)))))))))))))</f>
        <v>4</v>
      </c>
      <c r="BW22" s="182">
        <f>IF(里程表!BW22&gt;136100,15,IF(里程表!BW22&gt;121100,14,IF(里程表!BW22&gt;106100,13,IF(里程表!BW22&gt;91100,12,IF(里程表!BW22&gt;76100,11,IF(里程表!BW22&gt;61100,10,IF(里程表!BW22&gt;48100,9,IF(里程表!BW22&gt;37100,8,IF(里程表!BW22&gt;28100,7,IF(里程表!BW22&gt;21100,6,IF(里程表!BW22&gt;14100,5,IF(里程表!BW22&gt;9100,4,IF(里程表!BW22&gt;4100,3,2)))))))))))))</f>
        <v>3</v>
      </c>
      <c r="BX22" s="182">
        <f>IF(里程表!BX22&gt;136100,15,IF(里程表!BX22&gt;121100,14,IF(里程表!BX22&gt;106100,13,IF(里程表!BX22&gt;91100,12,IF(里程表!BX22&gt;76100,11,IF(里程表!BX22&gt;61100,10,IF(里程表!BX22&gt;48100,9,IF(里程表!BX22&gt;37100,8,IF(里程表!BX22&gt;28100,7,IF(里程表!BX22&gt;21100,6,IF(里程表!BX22&gt;14100,5,IF(里程表!BX22&gt;9100,4,IF(里程表!BX22&gt;4100,3,2)))))))))))))</f>
        <v>3</v>
      </c>
      <c r="BY22" s="182">
        <f>IF(里程表!BY22&gt;136100,15,IF(里程表!BY22&gt;121100,14,IF(里程表!BY22&gt;106100,13,IF(里程表!BY22&gt;91100,12,IF(里程表!BY22&gt;76100,11,IF(里程表!BY22&gt;61100,10,IF(里程表!BY22&gt;48100,9,IF(里程表!BY22&gt;37100,8,IF(里程表!BY22&gt;28100,7,IF(里程表!BY22&gt;21100,6,IF(里程表!BY22&gt;14100,5,IF(里程表!BY22&gt;9100,4,IF(里程表!BY22&gt;4100,3,2)))))))))))))</f>
        <v>3</v>
      </c>
      <c r="BZ22" s="182">
        <f>IF(里程表!BZ22&gt;136100,15,IF(里程表!BZ22&gt;121100,14,IF(里程表!BZ22&gt;106100,13,IF(里程表!BZ22&gt;91100,12,IF(里程表!BZ22&gt;76100,11,IF(里程表!BZ22&gt;61100,10,IF(里程表!BZ22&gt;48100,9,IF(里程表!BZ22&gt;37100,8,IF(里程表!BZ22&gt;28100,7,IF(里程表!BZ22&gt;21100,6,IF(里程表!BZ22&gt;14100,5,IF(里程表!BZ22&gt;9100,4,IF(里程表!BZ22&gt;4100,3,2)))))))))))))</f>
        <v>3</v>
      </c>
      <c r="CA22" s="182">
        <f>IF(里程表!CA22&gt;136100,15,IF(里程表!CA22&gt;121100,14,IF(里程表!CA22&gt;106100,13,IF(里程表!CA22&gt;91100,12,IF(里程表!CA22&gt;76100,11,IF(里程表!CA22&gt;61100,10,IF(里程表!CA22&gt;48100,9,IF(里程表!CA22&gt;37100,8,IF(里程表!CA22&gt;28100,7,IF(里程表!CA22&gt;21100,6,IF(里程表!CA22&gt;14100,5,IF(里程表!CA22&gt;9100,4,IF(里程表!CA22&gt;4100,3,2)))))))))))))</f>
        <v>3</v>
      </c>
      <c r="CB22" s="182">
        <f>IF(里程表!CB22&gt;136100,15,IF(里程表!CB22&gt;121100,14,IF(里程表!CB22&gt;106100,13,IF(里程表!CB22&gt;91100,12,IF(里程表!CB22&gt;76100,11,IF(里程表!CB22&gt;61100,10,IF(里程表!CB22&gt;48100,9,IF(里程表!CB22&gt;37100,8,IF(里程表!CB22&gt;28100,7,IF(里程表!CB22&gt;21100,6,IF(里程表!CB22&gt;14100,5,IF(里程表!CB22&gt;9100,4,IF(里程表!CB22&gt;4100,3,2)))))))))))))</f>
        <v>4</v>
      </c>
      <c r="CC22" s="182">
        <f>IF(里程表!CC22&gt;136100,15,IF(里程表!CC22&gt;121100,14,IF(里程表!CC22&gt;106100,13,IF(里程表!CC22&gt;91100,12,IF(里程表!CC22&gt;76100,11,IF(里程表!CC22&gt;61100,10,IF(里程表!CC22&gt;48100,9,IF(里程表!CC22&gt;37100,8,IF(里程表!CC22&gt;28100,7,IF(里程表!CC22&gt;21100,6,IF(里程表!CC22&gt;14100,5,IF(里程表!CC22&gt;9100,4,IF(里程表!CC22&gt;4100,3,2)))))))))))))</f>
        <v>4</v>
      </c>
      <c r="CD22" s="182">
        <f>IF(里程表!CD22&gt;136100,15,IF(里程表!CD22&gt;121100,14,IF(里程表!CD22&gt;106100,13,IF(里程表!CD22&gt;91100,12,IF(里程表!CD22&gt;76100,11,IF(里程表!CD22&gt;61100,10,IF(里程表!CD22&gt;48100,9,IF(里程表!CD22&gt;37100,8,IF(里程表!CD22&gt;28100,7,IF(里程表!CD22&gt;21100,6,IF(里程表!CD22&gt;14100,5,IF(里程表!CD22&gt;9100,4,IF(里程表!CD22&gt;4100,3,2)))))))))))))</f>
        <v>5</v>
      </c>
      <c r="CE22" s="182">
        <f>IF(里程表!CE22&gt;136100,15,IF(里程表!CE22&gt;121100,14,IF(里程表!CE22&gt;106100,13,IF(里程表!CE22&gt;91100,12,IF(里程表!CE22&gt;76100,11,IF(里程表!CE22&gt;61100,10,IF(里程表!CE22&gt;48100,9,IF(里程表!CE22&gt;37100,8,IF(里程表!CE22&gt;28100,7,IF(里程表!CE22&gt;21100,6,IF(里程表!CE22&gt;14100,5,IF(里程表!CE22&gt;9100,4,IF(里程表!CE22&gt;4100,3,2)))))))))))))</f>
        <v>5</v>
      </c>
      <c r="CF22" s="183">
        <f>IF(里程表!CF22&gt;136100,15,IF(里程表!CF22&gt;121100,14,IF(里程表!CF22&gt;106100,13,IF(里程表!CF22&gt;91100,12,IF(里程表!CF22&gt;76100,11,IF(里程表!CF22&gt;61100,10,IF(里程表!CF22&gt;48100,9,IF(里程表!CF22&gt;37100,8,IF(里程表!CF22&gt;28100,7,IF(里程表!CF22&gt;21100,6,IF(里程表!CF22&gt;14100,5,IF(里程表!CF22&gt;9100,4,IF(里程表!CF22&gt;4100,3,2)))))))))))))</f>
        <v>5</v>
      </c>
      <c r="CG22" s="181">
        <f>IF(里程表!CG22&gt;136100,15,IF(里程表!CG22&gt;121100,14,IF(里程表!CG22&gt;106100,13,IF(里程表!CG22&gt;91100,12,IF(里程表!CG22&gt;76100,11,IF(里程表!CG22&gt;61100,10,IF(里程表!CG22&gt;48100,9,IF(里程表!CG22&gt;37100,8,IF(里程表!CG22&gt;28100,7,IF(里程表!CG22&gt;21100,6,IF(里程表!CG22&gt;14100,5,IF(里程表!CG22&gt;9100,4,IF(里程表!CG22&gt;4100,3,2)))))))))))))</f>
        <v>6</v>
      </c>
      <c r="CH22" s="182">
        <f>IF(里程表!CH22&gt;136100,15,IF(里程表!CH22&gt;121100,14,IF(里程表!CH22&gt;106100,13,IF(里程表!CH22&gt;91100,12,IF(里程表!CH22&gt;76100,11,IF(里程表!CH22&gt;61100,10,IF(里程表!CH22&gt;48100,9,IF(里程表!CH22&gt;37100,8,IF(里程表!CH22&gt;28100,7,IF(里程表!CH22&gt;21100,6,IF(里程表!CH22&gt;14100,5,IF(里程表!CH22&gt;9100,4,IF(里程表!CH22&gt;4100,3,2)))))))))))))</f>
        <v>5</v>
      </c>
      <c r="CI22" s="182">
        <f>IF(里程表!CI22&gt;136100,15,IF(里程表!CI22&gt;121100,14,IF(里程表!CI22&gt;106100,13,IF(里程表!CI22&gt;91100,12,IF(里程表!CI22&gt;76100,11,IF(里程表!CI22&gt;61100,10,IF(里程表!CI22&gt;48100,9,IF(里程表!CI22&gt;37100,8,IF(里程表!CI22&gt;28100,7,IF(里程表!CI22&gt;21100,6,IF(里程表!CI22&gt;14100,5,IF(里程表!CI22&gt;9100,4,IF(里程表!CI22&gt;4100,3,2)))))))))))))</f>
        <v>5</v>
      </c>
      <c r="CJ22" s="182">
        <f>IF(里程表!CJ22&gt;136100,15,IF(里程表!CJ22&gt;121100,14,IF(里程表!CJ22&gt;106100,13,IF(里程表!CJ22&gt;91100,12,IF(里程表!CJ22&gt;76100,11,IF(里程表!CJ22&gt;61100,10,IF(里程表!CJ22&gt;48100,9,IF(里程表!CJ22&gt;37100,8,IF(里程表!CJ22&gt;28100,7,IF(里程表!CJ22&gt;21100,6,IF(里程表!CJ22&gt;14100,5,IF(里程表!CJ22&gt;9100,4,IF(里程表!CJ22&gt;4100,3,2)))))))))))))</f>
        <v>5</v>
      </c>
      <c r="CK22" s="182">
        <f>IF(里程表!CK22&gt;136100,15,IF(里程表!CK22&gt;121100,14,IF(里程表!CK22&gt;106100,13,IF(里程表!CK22&gt;91100,12,IF(里程表!CK22&gt;76100,11,IF(里程表!CK22&gt;61100,10,IF(里程表!CK22&gt;48100,9,IF(里程表!CK22&gt;37100,8,IF(里程表!CK22&gt;28100,7,IF(里程表!CK22&gt;21100,6,IF(里程表!CK22&gt;14100,5,IF(里程表!CK22&gt;9100,4,IF(里程表!CK22&gt;4100,3,2)))))))))))))</f>
        <v>5</v>
      </c>
      <c r="CL22" s="182">
        <f>IF(里程表!CL22&gt;136100,15,IF(里程表!CL22&gt;121100,14,IF(里程表!CL22&gt;106100,13,IF(里程表!CL22&gt;91100,12,IF(里程表!CL22&gt;76100,11,IF(里程表!CL22&gt;61100,10,IF(里程表!CL22&gt;48100,9,IF(里程表!CL22&gt;37100,8,IF(里程表!CL22&gt;28100,7,IF(里程表!CL22&gt;21100,6,IF(里程表!CL22&gt;14100,5,IF(里程表!CL22&gt;9100,4,IF(里程表!CL22&gt;4100,3,2)))))))))))))</f>
        <v>5</v>
      </c>
      <c r="CM22" s="182">
        <f>IF(里程表!CM22&gt;136100,15,IF(里程表!CM22&gt;121100,14,IF(里程表!CM22&gt;106100,13,IF(里程表!CM22&gt;91100,12,IF(里程表!CM22&gt;76100,11,IF(里程表!CM22&gt;61100,10,IF(里程表!CM22&gt;48100,9,IF(里程表!CM22&gt;37100,8,IF(里程表!CM22&gt;28100,7,IF(里程表!CM22&gt;21100,6,IF(里程表!CM22&gt;14100,5,IF(里程表!CM22&gt;9100,4,IF(里程表!CM22&gt;4100,3,2)))))))))))))</f>
        <v>5</v>
      </c>
      <c r="CN22" s="182">
        <f>IF(里程表!CN22&gt;136100,15,IF(里程表!CN22&gt;121100,14,IF(里程表!CN22&gt;106100,13,IF(里程表!CN22&gt;91100,12,IF(里程表!CN22&gt;76100,11,IF(里程表!CN22&gt;61100,10,IF(里程表!CN22&gt;48100,9,IF(里程表!CN22&gt;37100,8,IF(里程表!CN22&gt;28100,7,IF(里程表!CN22&gt;21100,6,IF(里程表!CN22&gt;14100,5,IF(里程表!CN22&gt;9100,4,IF(里程表!CN22&gt;4100,3,2)))))))))))))</f>
        <v>5</v>
      </c>
      <c r="CO22" s="182">
        <f>IF(里程表!CO22&gt;136100,15,IF(里程表!CO22&gt;121100,14,IF(里程表!CO22&gt;106100,13,IF(里程表!CO22&gt;91100,12,IF(里程表!CO22&gt;76100,11,IF(里程表!CO22&gt;61100,10,IF(里程表!CO22&gt;48100,9,IF(里程表!CO22&gt;37100,8,IF(里程表!CO22&gt;28100,7,IF(里程表!CO22&gt;21100,6,IF(里程表!CO22&gt;14100,5,IF(里程表!CO22&gt;9100,4,IF(里程表!CO22&gt;4100,3,2)))))))))))))</f>
        <v>6</v>
      </c>
      <c r="CP22" s="182">
        <f>IF(里程表!CP22&gt;136100,15,IF(里程表!CP22&gt;121100,14,IF(里程表!CP22&gt;106100,13,IF(里程表!CP22&gt;91100,12,IF(里程表!CP22&gt;76100,11,IF(里程表!CP22&gt;61100,10,IF(里程表!CP22&gt;48100,9,IF(里程表!CP22&gt;37100,8,IF(里程表!CP22&gt;28100,7,IF(里程表!CP22&gt;21100,6,IF(里程表!CP22&gt;14100,5,IF(里程表!CP22&gt;9100,4,IF(里程表!CP22&gt;4100,3,2)))))))))))))</f>
        <v>6</v>
      </c>
      <c r="CQ22" s="182">
        <f>IF(里程表!CQ22&gt;136100,15,IF(里程表!CQ22&gt;121100,14,IF(里程表!CQ22&gt;106100,13,IF(里程表!CQ22&gt;91100,12,IF(里程表!CQ22&gt;76100,11,IF(里程表!CQ22&gt;61100,10,IF(里程表!CQ22&gt;48100,9,IF(里程表!CQ22&gt;37100,8,IF(里程表!CQ22&gt;28100,7,IF(里程表!CQ22&gt;21100,6,IF(里程表!CQ22&gt;14100,5,IF(里程表!CQ22&gt;9100,4,IF(里程表!CQ22&gt;4100,3,2)))))))))))))</f>
        <v>6</v>
      </c>
      <c r="CR22" s="182">
        <f>IF(里程表!CR22&gt;136100,15,IF(里程表!CR22&gt;121100,14,IF(里程表!CR22&gt;106100,13,IF(里程表!CR22&gt;91100,12,IF(里程表!CR22&gt;76100,11,IF(里程表!CR22&gt;61100,10,IF(里程表!CR22&gt;48100,9,IF(里程表!CR22&gt;37100,8,IF(里程表!CR22&gt;28100,7,IF(里程表!CR22&gt;21100,6,IF(里程表!CR22&gt;14100,5,IF(里程表!CR22&gt;9100,4,IF(里程表!CR22&gt;4100,3,2)))))))))))))</f>
        <v>6</v>
      </c>
      <c r="CS22" s="182">
        <f>IF(里程表!CS22&gt;136100,15,IF(里程表!CS22&gt;121100,14,IF(里程表!CS22&gt;106100,13,IF(里程表!CS22&gt;91100,12,IF(里程表!CS22&gt;76100,11,IF(里程表!CS22&gt;61100,10,IF(里程表!CS22&gt;48100,9,IF(里程表!CS22&gt;37100,8,IF(里程表!CS22&gt;28100,7,IF(里程表!CS22&gt;21100,6,IF(里程表!CS22&gt;14100,5,IF(里程表!CS22&gt;9100,4,IF(里程表!CS22&gt;4100,3,2)))))))))))))</f>
        <v>7</v>
      </c>
      <c r="CT22" s="182">
        <f>IF(里程表!CT22&gt;136100,15,IF(里程表!CT22&gt;121100,14,IF(里程表!CT22&gt;106100,13,IF(里程表!CT22&gt;91100,12,IF(里程表!CT22&gt;76100,11,IF(里程表!CT22&gt;61100,10,IF(里程表!CT22&gt;48100,9,IF(里程表!CT22&gt;37100,8,IF(里程表!CT22&gt;28100,7,IF(里程表!CT22&gt;21100,6,IF(里程表!CT22&gt;14100,5,IF(里程表!CT22&gt;9100,4,IF(里程表!CT22&gt;4100,3,2)))))))))))))</f>
        <v>7</v>
      </c>
      <c r="CU22" s="182">
        <f>IF(里程表!CU22&gt;136100,15,IF(里程表!CU22&gt;121100,14,IF(里程表!CU22&gt;106100,13,IF(里程表!CU22&gt;91100,12,IF(里程表!CU22&gt;76100,11,IF(里程表!CU22&gt;61100,10,IF(里程表!CU22&gt;48100,9,IF(里程表!CU22&gt;37100,8,IF(里程表!CU22&gt;28100,7,IF(里程表!CU22&gt;21100,6,IF(里程表!CU22&gt;14100,5,IF(里程表!CU22&gt;9100,4,IF(里程表!CU22&gt;4100,3,2)))))))))))))</f>
        <v>7</v>
      </c>
      <c r="CV22" s="182">
        <f>IF(里程表!CV22&gt;136100,15,IF(里程表!CV22&gt;121100,14,IF(里程表!CV22&gt;106100,13,IF(里程表!CV22&gt;91100,12,IF(里程表!CV22&gt;76100,11,IF(里程表!CV22&gt;61100,10,IF(里程表!CV22&gt;48100,9,IF(里程表!CV22&gt;37100,8,IF(里程表!CV22&gt;28100,7,IF(里程表!CV22&gt;21100,6,IF(里程表!CV22&gt;14100,5,IF(里程表!CV22&gt;9100,4,IF(里程表!CV22&gt;4100,3,2)))))))))))))</f>
        <v>7</v>
      </c>
      <c r="CW22" s="182">
        <f>IF(里程表!CW22&gt;136100,15,IF(里程表!CW22&gt;121100,14,IF(里程表!CW22&gt;106100,13,IF(里程表!CW22&gt;91100,12,IF(里程表!CW22&gt;76100,11,IF(里程表!CW22&gt;61100,10,IF(里程表!CW22&gt;48100,9,IF(里程表!CW22&gt;37100,8,IF(里程表!CW22&gt;28100,7,IF(里程表!CW22&gt;21100,6,IF(里程表!CW22&gt;14100,5,IF(里程表!CW22&gt;9100,4,IF(里程表!CW22&gt;4100,3,2)))))))))))))</f>
        <v>8</v>
      </c>
      <c r="CX22" s="183">
        <f>IF(里程表!CX22&gt;136100,15,IF(里程表!CX22&gt;121100,14,IF(里程表!CX22&gt;106100,13,IF(里程表!CX22&gt;91100,12,IF(里程表!CX22&gt;76100,11,IF(里程表!CX22&gt;61100,10,IF(里程表!CX22&gt;48100,9,IF(里程表!CX22&gt;37100,8,IF(里程表!CX22&gt;28100,7,IF(里程表!CX22&gt;21100,6,IF(里程表!CX22&gt;14100,5,IF(里程表!CX22&gt;9100,4,IF(里程表!CX22&gt;4100,3,2)))))))))))))</f>
        <v>8</v>
      </c>
      <c r="CY22" s="184" t="s">
        <v>161</v>
      </c>
      <c r="CZ22" s="242"/>
    </row>
    <row r="23" spans="1:104" s="29" customFormat="1" x14ac:dyDescent="0.15">
      <c r="A23" s="266"/>
      <c r="B23" s="180" t="s">
        <v>20</v>
      </c>
      <c r="C23" s="181">
        <f>IF(里程表!C23&gt;136100,15,IF(里程表!C23&gt;121100,14,IF(里程表!C23&gt;106100,13,IF(里程表!C23&gt;91100,12,IF(里程表!C23&gt;76100,11,IF(里程表!C23&gt;61100,10,IF(里程表!C23&gt;48100,9,IF(里程表!C23&gt;37100,8,IF(里程表!C23&gt;28100,7,IF(里程表!C23&gt;21100,6,IF(里程表!C23&gt;14100,5,IF(里程表!C23&gt;9100,4,IF(里程表!C23&gt;4100,3,2)))))))))))))</f>
        <v>6</v>
      </c>
      <c r="D23" s="182">
        <f>IF(里程表!D23&gt;136100,15,IF(里程表!D23&gt;121100,14,IF(里程表!D23&gt;106100,13,IF(里程表!D23&gt;91100,12,IF(里程表!D23&gt;76100,11,IF(里程表!D23&gt;61100,10,IF(里程表!D23&gt;48100,9,IF(里程表!D23&gt;37100,8,IF(里程表!D23&gt;28100,7,IF(里程表!D23&gt;21100,6,IF(里程表!D23&gt;14100,5,IF(里程表!D23&gt;9100,4,IF(里程表!D23&gt;4100,3,2)))))))))))))</f>
        <v>6</v>
      </c>
      <c r="E23" s="182">
        <f>IF(里程表!E23&gt;136100,15,IF(里程表!E23&gt;121100,14,IF(里程表!E23&gt;106100,13,IF(里程表!E23&gt;91100,12,IF(里程表!E23&gt;76100,11,IF(里程表!E23&gt;61100,10,IF(里程表!E23&gt;48100,9,IF(里程表!E23&gt;37100,8,IF(里程表!E23&gt;28100,7,IF(里程表!E23&gt;21100,6,IF(里程表!E23&gt;14100,5,IF(里程表!E23&gt;9100,4,IF(里程表!E23&gt;4100,3,2)))))))))))))</f>
        <v>6</v>
      </c>
      <c r="F23" s="182">
        <f>IF(里程表!F23&gt;136100,15,IF(里程表!F23&gt;121100,14,IF(里程表!F23&gt;106100,13,IF(里程表!F23&gt;91100,12,IF(里程表!F23&gt;76100,11,IF(里程表!F23&gt;61100,10,IF(里程表!F23&gt;48100,9,IF(里程表!F23&gt;37100,8,IF(里程表!F23&gt;28100,7,IF(里程表!F23&gt;21100,6,IF(里程表!F23&gt;14100,5,IF(里程表!F23&gt;9100,4,IF(里程表!F23&gt;4100,3,2)))))))))))))</f>
        <v>6</v>
      </c>
      <c r="G23" s="182">
        <f>IF(里程表!G23&gt;136100,15,IF(里程表!G23&gt;121100,14,IF(里程表!G23&gt;106100,13,IF(里程表!G23&gt;91100,12,IF(里程表!G23&gt;76100,11,IF(里程表!G23&gt;61100,10,IF(里程表!G23&gt;48100,9,IF(里程表!G23&gt;37100,8,IF(里程表!G23&gt;28100,7,IF(里程表!G23&gt;21100,6,IF(里程表!G23&gt;14100,5,IF(里程表!G23&gt;9100,4,IF(里程表!G23&gt;4100,3,2)))))))))))))</f>
        <v>5</v>
      </c>
      <c r="H23" s="182">
        <f>IF(里程表!H23&gt;136100,15,IF(里程表!H23&gt;121100,14,IF(里程表!H23&gt;106100,13,IF(里程表!H23&gt;91100,12,IF(里程表!H23&gt;76100,11,IF(里程表!H23&gt;61100,10,IF(里程表!H23&gt;48100,9,IF(里程表!H23&gt;37100,8,IF(里程表!H23&gt;28100,7,IF(里程表!H23&gt;21100,6,IF(里程表!H23&gt;14100,5,IF(里程表!H23&gt;9100,4,IF(里程表!H23&gt;4100,3,2)))))))))))))</f>
        <v>5</v>
      </c>
      <c r="I23" s="182">
        <f>IF(里程表!I23&gt;136100,15,IF(里程表!I23&gt;121100,14,IF(里程表!I23&gt;106100,13,IF(里程表!I23&gt;91100,12,IF(里程表!I23&gt;76100,11,IF(里程表!I23&gt;61100,10,IF(里程表!I23&gt;48100,9,IF(里程表!I23&gt;37100,8,IF(里程表!I23&gt;28100,7,IF(里程表!I23&gt;21100,6,IF(里程表!I23&gt;14100,5,IF(里程表!I23&gt;9100,4,IF(里程表!I23&gt;4100,3,2)))))))))))))</f>
        <v>5</v>
      </c>
      <c r="J23" s="182">
        <f>IF(里程表!J23&gt;136100,15,IF(里程表!J23&gt;121100,14,IF(里程表!J23&gt;106100,13,IF(里程表!J23&gt;91100,12,IF(里程表!J23&gt;76100,11,IF(里程表!J23&gt;61100,10,IF(里程表!J23&gt;48100,9,IF(里程表!J23&gt;37100,8,IF(里程表!J23&gt;28100,7,IF(里程表!J23&gt;21100,6,IF(里程表!J23&gt;14100,5,IF(里程表!J23&gt;9100,4,IF(里程表!J23&gt;4100,3,2)))))))))))))</f>
        <v>5</v>
      </c>
      <c r="K23" s="182">
        <f>IF(里程表!K23&gt;136100,15,IF(里程表!K23&gt;121100,14,IF(里程表!K23&gt;106100,13,IF(里程表!K23&gt;91100,12,IF(里程表!K23&gt;76100,11,IF(里程表!K23&gt;61100,10,IF(里程表!K23&gt;48100,9,IF(里程表!K23&gt;37100,8,IF(里程表!K23&gt;28100,7,IF(里程表!K23&gt;21100,6,IF(里程表!K23&gt;14100,5,IF(里程表!K23&gt;9100,4,IF(里程表!K23&gt;4100,3,2)))))))))))))</f>
        <v>5</v>
      </c>
      <c r="L23" s="182">
        <f>IF(里程表!L23&gt;136100,15,IF(里程表!L23&gt;121100,14,IF(里程表!L23&gt;106100,13,IF(里程表!L23&gt;91100,12,IF(里程表!L23&gt;76100,11,IF(里程表!L23&gt;61100,10,IF(里程表!L23&gt;48100,9,IF(里程表!L23&gt;37100,8,IF(里程表!L23&gt;28100,7,IF(里程表!L23&gt;21100,6,IF(里程表!L23&gt;14100,5,IF(里程表!L23&gt;9100,4,IF(里程表!L23&gt;4100,3,2)))))))))))))</f>
        <v>5</v>
      </c>
      <c r="M23" s="182">
        <f>IF(里程表!M23&gt;136100,15,IF(里程表!M23&gt;121100,14,IF(里程表!M23&gt;106100,13,IF(里程表!M23&gt;91100,12,IF(里程表!M23&gt;76100,11,IF(里程表!M23&gt;61100,10,IF(里程表!M23&gt;48100,9,IF(里程表!M23&gt;37100,8,IF(里程表!M23&gt;28100,7,IF(里程表!M23&gt;21100,6,IF(里程表!M23&gt;14100,5,IF(里程表!M23&gt;9100,4,IF(里程表!M23&gt;4100,3,2)))))))))))))</f>
        <v>5</v>
      </c>
      <c r="N23" s="182">
        <f>IF(里程表!N23&gt;136100,15,IF(里程表!N23&gt;121100,14,IF(里程表!N23&gt;106100,13,IF(里程表!N23&gt;91100,12,IF(里程表!N23&gt;76100,11,IF(里程表!N23&gt;61100,10,IF(里程表!N23&gt;48100,9,IF(里程表!N23&gt;37100,8,IF(里程表!N23&gt;28100,7,IF(里程表!N23&gt;21100,6,IF(里程表!N23&gt;14100,5,IF(里程表!N23&gt;9100,4,IF(里程表!N23&gt;4100,3,2)))))))))))))</f>
        <v>4</v>
      </c>
      <c r="O23" s="182">
        <f>IF(里程表!O23&gt;136100,15,IF(里程表!O23&gt;121100,14,IF(里程表!O23&gt;106100,13,IF(里程表!O23&gt;91100,12,IF(里程表!O23&gt;76100,11,IF(里程表!O23&gt;61100,10,IF(里程表!O23&gt;48100,9,IF(里程表!O23&gt;37100,8,IF(里程表!O23&gt;28100,7,IF(里程表!O23&gt;21100,6,IF(里程表!O23&gt;14100,5,IF(里程表!O23&gt;9100,4,IF(里程表!O23&gt;4100,3,2)))))))))))))</f>
        <v>4</v>
      </c>
      <c r="P23" s="182">
        <f>IF(里程表!P23&gt;136100,15,IF(里程表!P23&gt;121100,14,IF(里程表!P23&gt;106100,13,IF(里程表!P23&gt;91100,12,IF(里程表!P23&gt;76100,11,IF(里程表!P23&gt;61100,10,IF(里程表!P23&gt;48100,9,IF(里程表!P23&gt;37100,8,IF(里程表!P23&gt;28100,7,IF(里程表!P23&gt;21100,6,IF(里程表!P23&gt;14100,5,IF(里程表!P23&gt;9100,4,IF(里程表!P23&gt;4100,3,2)))))))))))))</f>
        <v>4</v>
      </c>
      <c r="Q23" s="182">
        <f>IF(里程表!Q23&gt;136100,15,IF(里程表!Q23&gt;121100,14,IF(里程表!Q23&gt;106100,13,IF(里程表!Q23&gt;91100,12,IF(里程表!Q23&gt;76100,11,IF(里程表!Q23&gt;61100,10,IF(里程表!Q23&gt;48100,9,IF(里程表!Q23&gt;37100,8,IF(里程表!Q23&gt;28100,7,IF(里程表!Q23&gt;21100,6,IF(里程表!Q23&gt;14100,5,IF(里程表!Q23&gt;9100,4,IF(里程表!Q23&gt;4100,3,2)))))))))))))</f>
        <v>4</v>
      </c>
      <c r="R23" s="182">
        <f>IF(里程表!R23&gt;136100,15,IF(里程表!R23&gt;121100,14,IF(里程表!R23&gt;106100,13,IF(里程表!R23&gt;91100,12,IF(里程表!R23&gt;76100,11,IF(里程表!R23&gt;61100,10,IF(里程表!R23&gt;48100,9,IF(里程表!R23&gt;37100,8,IF(里程表!R23&gt;28100,7,IF(里程表!R23&gt;21100,6,IF(里程表!R23&gt;14100,5,IF(里程表!R23&gt;9100,4,IF(里程表!R23&gt;4100,3,2)))))))))))))</f>
        <v>3</v>
      </c>
      <c r="S23" s="182">
        <f>IF(里程表!S23&gt;136100,15,IF(里程表!S23&gt;121100,14,IF(里程表!S23&gt;106100,13,IF(里程表!S23&gt;91100,12,IF(里程表!S23&gt;76100,11,IF(里程表!S23&gt;61100,10,IF(里程表!S23&gt;48100,9,IF(里程表!S23&gt;37100,8,IF(里程表!S23&gt;28100,7,IF(里程表!S23&gt;21100,6,IF(里程表!S23&gt;14100,5,IF(里程表!S23&gt;9100,4,IF(里程表!S23&gt;4100,3,2)))))))))))))</f>
        <v>3</v>
      </c>
      <c r="T23" s="182">
        <f>IF(里程表!T23&gt;136100,15,IF(里程表!T23&gt;121100,14,IF(里程表!T23&gt;106100,13,IF(里程表!T23&gt;91100,12,IF(里程表!T23&gt;76100,11,IF(里程表!T23&gt;61100,10,IF(里程表!T23&gt;48100,9,IF(里程表!T23&gt;37100,8,IF(里程表!T23&gt;28100,7,IF(里程表!T23&gt;21100,6,IF(里程表!T23&gt;14100,5,IF(里程表!T23&gt;9100,4,IF(里程表!T23&gt;4100,3,2)))))))))))))</f>
        <v>2</v>
      </c>
      <c r="U23" s="182">
        <f>IF(里程表!U23&gt;136100,15,IF(里程表!U23&gt;121100,14,IF(里程表!U23&gt;106100,13,IF(里程表!U23&gt;91100,12,IF(里程表!U23&gt;76100,11,IF(里程表!U23&gt;61100,10,IF(里程表!U23&gt;48100,9,IF(里程表!U23&gt;37100,8,IF(里程表!U23&gt;28100,7,IF(里程表!U23&gt;21100,6,IF(里程表!U23&gt;14100,5,IF(里程表!U23&gt;9100,4,IF(里程表!U23&gt;4100,3,2)))))))))))))</f>
        <v>2</v>
      </c>
      <c r="V23" s="182">
        <f>IF(里程表!V23&gt;136100,15,IF(里程表!V23&gt;121100,14,IF(里程表!V23&gt;106100,13,IF(里程表!V23&gt;91100,12,IF(里程表!V23&gt;76100,11,IF(里程表!V23&gt;61100,10,IF(里程表!V23&gt;48100,9,IF(里程表!V23&gt;37100,8,IF(里程表!V23&gt;28100,7,IF(里程表!V23&gt;21100,6,IF(里程表!V23&gt;14100,5,IF(里程表!V23&gt;9100,4,IF(里程表!V23&gt;4100,3,2)))))))))))))</f>
        <v>2</v>
      </c>
      <c r="W23" s="182">
        <f>IF(里程表!W23&gt;136100,15,IF(里程表!W23&gt;121100,14,IF(里程表!W23&gt;106100,13,IF(里程表!W23&gt;91100,12,IF(里程表!W23&gt;76100,11,IF(里程表!W23&gt;61100,10,IF(里程表!W23&gt;48100,9,IF(里程表!W23&gt;37100,8,IF(里程表!W23&gt;28100,7,IF(里程表!W23&gt;21100,6,IF(里程表!W23&gt;14100,5,IF(里程表!W23&gt;9100,4,IF(里程表!W23&gt;4100,3,2)))))))))))))</f>
        <v>2</v>
      </c>
      <c r="X23" s="182">
        <f>IF(里程表!X23&gt;136100,15,IF(里程表!X23&gt;121100,14,IF(里程表!X23&gt;106100,13,IF(里程表!X23&gt;91100,12,IF(里程表!X23&gt;76100,11,IF(里程表!X23&gt;61100,10,IF(里程表!X23&gt;48100,9,IF(里程表!X23&gt;37100,8,IF(里程表!X23&gt;28100,7,IF(里程表!X23&gt;21100,6,IF(里程表!X23&gt;14100,5,IF(里程表!X23&gt;9100,4,IF(里程表!X23&gt;4100,3,2)))))))))))))</f>
        <v>2</v>
      </c>
      <c r="Y23" s="182">
        <f>IF(里程表!Y23&gt;136100,15,IF(里程表!Y23&gt;121100,14,IF(里程表!Y23&gt;106100,13,IF(里程表!Y23&gt;91100,12,IF(里程表!Y23&gt;76100,11,IF(里程表!Y23&gt;61100,10,IF(里程表!Y23&gt;48100,9,IF(里程表!Y23&gt;37100,8,IF(里程表!Y23&gt;28100,7,IF(里程表!Y23&gt;21100,6,IF(里程表!Y23&gt;14100,5,IF(里程表!Y23&gt;9100,4,IF(里程表!Y23&gt;4100,3,2)))))))))))))</f>
        <v>2</v>
      </c>
      <c r="Z23" s="182">
        <f>IF(里程表!Z23&gt;136100,15,IF(里程表!Z23&gt;121100,14,IF(里程表!Z23&gt;106100,13,IF(里程表!Z23&gt;91100,12,IF(里程表!Z23&gt;76100,11,IF(里程表!Z23&gt;61100,10,IF(里程表!Z23&gt;48100,9,IF(里程表!Z23&gt;37100,8,IF(里程表!Z23&gt;28100,7,IF(里程表!Z23&gt;21100,6,IF(里程表!Z23&gt;14100,5,IF(里程表!Z23&gt;9100,4,IF(里程表!Z23&gt;4100,3,2)))))))))))))</f>
        <v>3</v>
      </c>
      <c r="AA23" s="182">
        <f>IF(里程表!AA23&gt;136100,15,IF(里程表!AA23&gt;121100,14,IF(里程表!AA23&gt;106100,13,IF(里程表!AA23&gt;91100,12,IF(里程表!AA23&gt;76100,11,IF(里程表!AA23&gt;61100,10,IF(里程表!AA23&gt;48100,9,IF(里程表!AA23&gt;37100,8,IF(里程表!AA23&gt;28100,7,IF(里程表!AA23&gt;21100,6,IF(里程表!AA23&gt;14100,5,IF(里程表!AA23&gt;9100,4,IF(里程表!AA23&gt;4100,3,2)))))))))))))</f>
        <v>3</v>
      </c>
      <c r="AB23" s="182">
        <f>IF(里程表!AB23&gt;136100,15,IF(里程表!AB23&gt;121100,14,IF(里程表!AB23&gt;106100,13,IF(里程表!AB23&gt;91100,12,IF(里程表!AB23&gt;76100,11,IF(里程表!AB23&gt;61100,10,IF(里程表!AB23&gt;48100,9,IF(里程表!AB23&gt;37100,8,IF(里程表!AB23&gt;28100,7,IF(里程表!AB23&gt;21100,6,IF(里程表!AB23&gt;14100,5,IF(里程表!AB23&gt;9100,4,IF(里程表!AB23&gt;4100,3,2)))))))))))))</f>
        <v>3</v>
      </c>
      <c r="AC23" s="183">
        <f>IF(里程表!AC23&gt;136100,15,IF(里程表!AC23&gt;121100,14,IF(里程表!AC23&gt;106100,13,IF(里程表!AC23&gt;91100,12,IF(里程表!AC23&gt;76100,11,IF(里程表!AC23&gt;61100,10,IF(里程表!AC23&gt;48100,9,IF(里程表!AC23&gt;37100,8,IF(里程表!AC23&gt;28100,7,IF(里程表!AC23&gt;21100,6,IF(里程表!AC23&gt;14100,5,IF(里程表!AC23&gt;9100,4,IF(里程表!AC23&gt;4100,3,2)))))))))))))</f>
        <v>4</v>
      </c>
      <c r="AD23" s="181">
        <f>IF(里程表!AD23&gt;136100,15,IF(里程表!AD23&gt;121100,14,IF(里程表!AD23&gt;106100,13,IF(里程表!AD23&gt;91100,12,IF(里程表!AD23&gt;76100,11,IF(里程表!AD23&gt;61100,10,IF(里程表!AD23&gt;48100,9,IF(里程表!AD23&gt;37100,8,IF(里程表!AD23&gt;28100,7,IF(里程表!AD23&gt;21100,6,IF(里程表!AD23&gt;14100,5,IF(里程表!AD23&gt;9100,4,IF(里程表!AD23&gt;4100,3,2)))))))))))))</f>
        <v>5</v>
      </c>
      <c r="AE23" s="182">
        <f>IF(里程表!AE23&gt;136100,15,IF(里程表!AE23&gt;121100,14,IF(里程表!AE23&gt;106100,13,IF(里程表!AE23&gt;91100,12,IF(里程表!AE23&gt;76100,11,IF(里程表!AE23&gt;61100,10,IF(里程表!AE23&gt;48100,9,IF(里程表!AE23&gt;37100,8,IF(里程表!AE23&gt;28100,7,IF(里程表!AE23&gt;21100,6,IF(里程表!AE23&gt;14100,5,IF(里程表!AE23&gt;9100,4,IF(里程表!AE23&gt;4100,3,2)))))))))))))</f>
        <v>5</v>
      </c>
      <c r="AF23" s="182">
        <f>IF(里程表!AF23&gt;136100,15,IF(里程表!AF23&gt;121100,14,IF(里程表!AF23&gt;106100,13,IF(里程表!AF23&gt;91100,12,IF(里程表!AF23&gt;76100,11,IF(里程表!AF23&gt;61100,10,IF(里程表!AF23&gt;48100,9,IF(里程表!AF23&gt;37100,8,IF(里程表!AF23&gt;28100,7,IF(里程表!AF23&gt;21100,6,IF(里程表!AF23&gt;14100,5,IF(里程表!AF23&gt;9100,4,IF(里程表!AF23&gt;4100,3,2)))))))))))))</f>
        <v>5</v>
      </c>
      <c r="AG23" s="182">
        <f>IF(里程表!AG23&gt;136100,15,IF(里程表!AG23&gt;121100,14,IF(里程表!AG23&gt;106100,13,IF(里程表!AG23&gt;91100,12,IF(里程表!AG23&gt;76100,11,IF(里程表!AG23&gt;61100,10,IF(里程表!AG23&gt;48100,9,IF(里程表!AG23&gt;37100,8,IF(里程表!AG23&gt;28100,7,IF(里程表!AG23&gt;21100,6,IF(里程表!AG23&gt;14100,5,IF(里程表!AG23&gt;9100,4,IF(里程表!AG23&gt;4100,3,2)))))))))))))</f>
        <v>5</v>
      </c>
      <c r="AH23" s="182">
        <f>IF(里程表!AH23&gt;136100,15,IF(里程表!AH23&gt;121100,14,IF(里程表!AH23&gt;106100,13,IF(里程表!AH23&gt;91100,12,IF(里程表!AH23&gt;76100,11,IF(里程表!AH23&gt;61100,10,IF(里程表!AH23&gt;48100,9,IF(里程表!AH23&gt;37100,8,IF(里程表!AH23&gt;28100,7,IF(里程表!AH23&gt;21100,6,IF(里程表!AH23&gt;14100,5,IF(里程表!AH23&gt;9100,4,IF(里程表!AH23&gt;4100,3,2)))))))))))))</f>
        <v>5</v>
      </c>
      <c r="AI23" s="182">
        <f>IF(里程表!AI23&gt;136100,15,IF(里程表!AI23&gt;121100,14,IF(里程表!AI23&gt;106100,13,IF(里程表!AI23&gt;91100,12,IF(里程表!AI23&gt;76100,11,IF(里程表!AI23&gt;61100,10,IF(里程表!AI23&gt;48100,9,IF(里程表!AI23&gt;37100,8,IF(里程表!AI23&gt;28100,7,IF(里程表!AI23&gt;21100,6,IF(里程表!AI23&gt;14100,5,IF(里程表!AI23&gt;9100,4,IF(里程表!AI23&gt;4100,3,2)))))))))))))</f>
        <v>6</v>
      </c>
      <c r="AJ23" s="182">
        <f>IF(里程表!AJ23&gt;136100,15,IF(里程表!AJ23&gt;121100,14,IF(里程表!AJ23&gt;106100,13,IF(里程表!AJ23&gt;91100,12,IF(里程表!AJ23&gt;76100,11,IF(里程表!AJ23&gt;61100,10,IF(里程表!AJ23&gt;48100,9,IF(里程表!AJ23&gt;37100,8,IF(里程表!AJ23&gt;28100,7,IF(里程表!AJ23&gt;21100,6,IF(里程表!AJ23&gt;14100,5,IF(里程表!AJ23&gt;9100,4,IF(里程表!AJ23&gt;4100,3,2)))))))))))))</f>
        <v>6</v>
      </c>
      <c r="AK23" s="182">
        <f>IF(里程表!AK23&gt;136100,15,IF(里程表!AK23&gt;121100,14,IF(里程表!AK23&gt;106100,13,IF(里程表!AK23&gt;91100,12,IF(里程表!AK23&gt;76100,11,IF(里程表!AK23&gt;61100,10,IF(里程表!AK23&gt;48100,9,IF(里程表!AK23&gt;37100,8,IF(里程表!AK23&gt;28100,7,IF(里程表!AK23&gt;21100,6,IF(里程表!AK23&gt;14100,5,IF(里程表!AK23&gt;9100,4,IF(里程表!AK23&gt;4100,3,2)))))))))))))</f>
        <v>5</v>
      </c>
      <c r="AL23" s="182">
        <f>IF(里程表!AL23&gt;136100,15,IF(里程表!AL23&gt;121100,14,IF(里程表!AL23&gt;106100,13,IF(里程表!AL23&gt;91100,12,IF(里程表!AL23&gt;76100,11,IF(里程表!AL23&gt;61100,10,IF(里程表!AL23&gt;48100,9,IF(里程表!AL23&gt;37100,8,IF(里程表!AL23&gt;28100,7,IF(里程表!AL23&gt;21100,6,IF(里程表!AL23&gt;14100,5,IF(里程表!AL23&gt;9100,4,IF(里程表!AL23&gt;4100,3,2)))))))))))))</f>
        <v>5</v>
      </c>
      <c r="AM23" s="182">
        <f>IF(里程表!AM23&gt;136100,15,IF(里程表!AM23&gt;121100,14,IF(里程表!AM23&gt;106100,13,IF(里程表!AM23&gt;91100,12,IF(里程表!AM23&gt;76100,11,IF(里程表!AM23&gt;61100,10,IF(里程表!AM23&gt;48100,9,IF(里程表!AM23&gt;37100,8,IF(里程表!AM23&gt;28100,7,IF(里程表!AM23&gt;21100,6,IF(里程表!AM23&gt;14100,5,IF(里程表!AM23&gt;9100,4,IF(里程表!AM23&gt;4100,3,2)))))))))))))</f>
        <v>5</v>
      </c>
      <c r="AN23" s="182">
        <f>IF(里程表!AN23&gt;136100,15,IF(里程表!AN23&gt;121100,14,IF(里程表!AN23&gt;106100,13,IF(里程表!AN23&gt;91100,12,IF(里程表!AN23&gt;76100,11,IF(里程表!AN23&gt;61100,10,IF(里程表!AN23&gt;48100,9,IF(里程表!AN23&gt;37100,8,IF(里程表!AN23&gt;28100,7,IF(里程表!AN23&gt;21100,6,IF(里程表!AN23&gt;14100,5,IF(里程表!AN23&gt;9100,4,IF(里程表!AN23&gt;4100,3,2)))))))))))))</f>
        <v>5</v>
      </c>
      <c r="AO23" s="182">
        <f>IF(里程表!AO23&gt;136100,15,IF(里程表!AO23&gt;121100,14,IF(里程表!AO23&gt;106100,13,IF(里程表!AO23&gt;91100,12,IF(里程表!AO23&gt;76100,11,IF(里程表!AO23&gt;61100,10,IF(里程表!AO23&gt;48100,9,IF(里程表!AO23&gt;37100,8,IF(里程表!AO23&gt;28100,7,IF(里程表!AO23&gt;21100,6,IF(里程表!AO23&gt;14100,5,IF(里程表!AO23&gt;9100,4,IF(里程表!AO23&gt;4100,3,2)))))))))))))</f>
        <v>5</v>
      </c>
      <c r="AP23" s="182">
        <f>IF(里程表!AP23&gt;136100,15,IF(里程表!AP23&gt;121100,14,IF(里程表!AP23&gt;106100,13,IF(里程表!AP23&gt;91100,12,IF(里程表!AP23&gt;76100,11,IF(里程表!AP23&gt;61100,10,IF(里程表!AP23&gt;48100,9,IF(里程表!AP23&gt;37100,8,IF(里程表!AP23&gt;28100,7,IF(里程表!AP23&gt;21100,6,IF(里程表!AP23&gt;14100,5,IF(里程表!AP23&gt;9100,4,IF(里程表!AP23&gt;4100,3,2)))))))))))))</f>
        <v>5</v>
      </c>
      <c r="AQ23" s="182">
        <f>IF(里程表!AQ23&gt;136100,15,IF(里程表!AQ23&gt;121100,14,IF(里程表!AQ23&gt;106100,13,IF(里程表!AQ23&gt;91100,12,IF(里程表!AQ23&gt;76100,11,IF(里程表!AQ23&gt;61100,10,IF(里程表!AQ23&gt;48100,9,IF(里程表!AQ23&gt;37100,8,IF(里程表!AQ23&gt;28100,7,IF(里程表!AQ23&gt;21100,6,IF(里程表!AQ23&gt;14100,5,IF(里程表!AQ23&gt;9100,4,IF(里程表!AQ23&gt;4100,3,2)))))))))))))</f>
        <v>5</v>
      </c>
      <c r="AR23" s="182">
        <f>IF(里程表!AR23&gt;136100,15,IF(里程表!AR23&gt;121100,14,IF(里程表!AR23&gt;106100,13,IF(里程表!AR23&gt;91100,12,IF(里程表!AR23&gt;76100,11,IF(里程表!AR23&gt;61100,10,IF(里程表!AR23&gt;48100,9,IF(里程表!AR23&gt;37100,8,IF(里程表!AR23&gt;28100,7,IF(里程表!AR23&gt;21100,6,IF(里程表!AR23&gt;14100,5,IF(里程表!AR23&gt;9100,4,IF(里程表!AR23&gt;4100,3,2)))))))))))))</f>
        <v>5</v>
      </c>
      <c r="AS23" s="182">
        <f>IF(里程表!AS23&gt;136100,15,IF(里程表!AS23&gt;121100,14,IF(里程表!AS23&gt;106100,13,IF(里程表!AS23&gt;91100,12,IF(里程表!AS23&gt;76100,11,IF(里程表!AS23&gt;61100,10,IF(里程表!AS23&gt;48100,9,IF(里程表!AS23&gt;37100,8,IF(里程表!AS23&gt;28100,7,IF(里程表!AS23&gt;21100,6,IF(里程表!AS23&gt;14100,5,IF(里程表!AS23&gt;9100,4,IF(里程表!AS23&gt;4100,3,2)))))))))))))</f>
        <v>6</v>
      </c>
      <c r="AT23" s="182">
        <f>IF(里程表!AT23&gt;136100,15,IF(里程表!AT23&gt;121100,14,IF(里程表!AT23&gt;106100,13,IF(里程表!AT23&gt;91100,12,IF(里程表!AT23&gt;76100,11,IF(里程表!AT23&gt;61100,10,IF(里程表!AT23&gt;48100,9,IF(里程表!AT23&gt;37100,8,IF(里程表!AT23&gt;28100,7,IF(里程表!AT23&gt;21100,6,IF(里程表!AT23&gt;14100,5,IF(里程表!AT23&gt;9100,4,IF(里程表!AT23&gt;4100,3,2)))))))))))))</f>
        <v>6</v>
      </c>
      <c r="AU23" s="182">
        <f>IF(里程表!AU23&gt;136100,15,IF(里程表!AU23&gt;121100,14,IF(里程表!AU23&gt;106100,13,IF(里程表!AU23&gt;91100,12,IF(里程表!AU23&gt;76100,11,IF(里程表!AU23&gt;61100,10,IF(里程表!AU23&gt;48100,9,IF(里程表!AU23&gt;37100,8,IF(里程表!AU23&gt;28100,7,IF(里程表!AU23&gt;21100,6,IF(里程表!AU23&gt;14100,5,IF(里程表!AU23&gt;9100,4,IF(里程表!AU23&gt;4100,3,2)))))))))))))</f>
        <v>6</v>
      </c>
      <c r="AV23" s="182">
        <f>IF(里程表!AV23&gt;136100,15,IF(里程表!AV23&gt;121100,14,IF(里程表!AV23&gt;106100,13,IF(里程表!AV23&gt;91100,12,IF(里程表!AV23&gt;76100,11,IF(里程表!AV23&gt;61100,10,IF(里程表!AV23&gt;48100,9,IF(里程表!AV23&gt;37100,8,IF(里程表!AV23&gt;28100,7,IF(里程表!AV23&gt;21100,6,IF(里程表!AV23&gt;14100,5,IF(里程表!AV23&gt;9100,4,IF(里程表!AV23&gt;4100,3,2)))))))))))))</f>
        <v>6</v>
      </c>
      <c r="AW23" s="182">
        <f>IF(里程表!AW23&gt;136100,15,IF(里程表!AW23&gt;121100,14,IF(里程表!AW23&gt;106100,13,IF(里程表!AW23&gt;91100,12,IF(里程表!AW23&gt;76100,11,IF(里程表!AW23&gt;61100,10,IF(里程表!AW23&gt;48100,9,IF(里程表!AW23&gt;37100,8,IF(里程表!AW23&gt;28100,7,IF(里程表!AW23&gt;21100,6,IF(里程表!AW23&gt;14100,5,IF(里程表!AW23&gt;9100,4,IF(里程表!AW23&gt;4100,3,2)))))))))))))</f>
        <v>7</v>
      </c>
      <c r="AX23" s="182">
        <f>IF(里程表!AX23&gt;136100,15,IF(里程表!AX23&gt;121100,14,IF(里程表!AX23&gt;106100,13,IF(里程表!AX23&gt;91100,12,IF(里程表!AX23&gt;76100,11,IF(里程表!AX23&gt;61100,10,IF(里程表!AX23&gt;48100,9,IF(里程表!AX23&gt;37100,8,IF(里程表!AX23&gt;28100,7,IF(里程表!AX23&gt;21100,6,IF(里程表!AX23&gt;14100,5,IF(里程表!AX23&gt;9100,4,IF(里程表!AX23&gt;4100,3,2)))))))))))))</f>
        <v>7</v>
      </c>
      <c r="AY23" s="182">
        <f>IF(里程表!AY23&gt;136100,15,IF(里程表!AY23&gt;121100,14,IF(里程表!AY23&gt;106100,13,IF(里程表!AY23&gt;91100,12,IF(里程表!AY23&gt;76100,11,IF(里程表!AY23&gt;61100,10,IF(里程表!AY23&gt;48100,9,IF(里程表!AY23&gt;37100,8,IF(里程表!AY23&gt;28100,7,IF(里程表!AY23&gt;21100,6,IF(里程表!AY23&gt;14100,5,IF(里程表!AY23&gt;9100,4,IF(里程表!AY23&gt;4100,3,2)))))))))))))</f>
        <v>7</v>
      </c>
      <c r="AZ23" s="182">
        <f>IF(里程表!AZ23&gt;136100,15,IF(里程表!AZ23&gt;121100,14,IF(里程表!AZ23&gt;106100,13,IF(里程表!AZ23&gt;91100,12,IF(里程表!AZ23&gt;76100,11,IF(里程表!AZ23&gt;61100,10,IF(里程表!AZ23&gt;48100,9,IF(里程表!AZ23&gt;37100,8,IF(里程表!AZ23&gt;28100,7,IF(里程表!AZ23&gt;21100,6,IF(里程表!AZ23&gt;14100,5,IF(里程表!AZ23&gt;9100,4,IF(里程表!AZ23&gt;4100,3,2)))))))))))))</f>
        <v>7</v>
      </c>
      <c r="BA23" s="182">
        <f>IF(里程表!BA23&gt;136100,15,IF(里程表!BA23&gt;121100,14,IF(里程表!BA23&gt;106100,13,IF(里程表!BA23&gt;91100,12,IF(里程表!BA23&gt;76100,11,IF(里程表!BA23&gt;61100,10,IF(里程表!BA23&gt;48100,9,IF(里程表!BA23&gt;37100,8,IF(里程表!BA23&gt;28100,7,IF(里程表!BA23&gt;21100,6,IF(里程表!BA23&gt;14100,5,IF(里程表!BA23&gt;9100,4,IF(里程表!BA23&gt;4100,3,2)))))))))))))</f>
        <v>7</v>
      </c>
      <c r="BB23" s="182">
        <f>IF(里程表!BB23&gt;136100,15,IF(里程表!BB23&gt;121100,14,IF(里程表!BB23&gt;106100,13,IF(里程表!BB23&gt;91100,12,IF(里程表!BB23&gt;76100,11,IF(里程表!BB23&gt;61100,10,IF(里程表!BB23&gt;48100,9,IF(里程表!BB23&gt;37100,8,IF(里程表!BB23&gt;28100,7,IF(里程表!BB23&gt;21100,6,IF(里程表!BB23&gt;14100,5,IF(里程表!BB23&gt;9100,4,IF(里程表!BB23&gt;4100,3,2)))))))))))))</f>
        <v>7</v>
      </c>
      <c r="BC23" s="183">
        <f>IF(里程表!BC23&gt;136100,15,IF(里程表!BC23&gt;121100,14,IF(里程表!BC23&gt;106100,13,IF(里程表!BC23&gt;91100,12,IF(里程表!BC23&gt;76100,11,IF(里程表!BC23&gt;61100,10,IF(里程表!BC23&gt;48100,9,IF(里程表!BC23&gt;37100,8,IF(里程表!BC23&gt;28100,7,IF(里程表!BC23&gt;21100,6,IF(里程表!BC23&gt;14100,5,IF(里程表!BC23&gt;9100,4,IF(里程表!BC23&gt;4100,3,2)))))))))))))</f>
        <v>8</v>
      </c>
      <c r="BD23" s="181">
        <f>IF(里程表!BD23&gt;136100,15,IF(里程表!BD23&gt;121100,14,IF(里程表!BD23&gt;106100,13,IF(里程表!BD23&gt;91100,12,IF(里程表!BD23&gt;76100,11,IF(里程表!BD23&gt;61100,10,IF(里程表!BD23&gt;48100,9,IF(里程表!BD23&gt;37100,8,IF(里程表!BD23&gt;28100,7,IF(里程表!BD23&gt;21100,6,IF(里程表!BD23&gt;14100,5,IF(里程表!BD23&gt;9100,4,IF(里程表!BD23&gt;4100,3,2)))))))))))))</f>
        <v>8</v>
      </c>
      <c r="BE23" s="182">
        <f>IF(里程表!BE23&gt;136100,15,IF(里程表!BE23&gt;121100,14,IF(里程表!BE23&gt;106100,13,IF(里程表!BE23&gt;91100,12,IF(里程表!BE23&gt;76100,11,IF(里程表!BE23&gt;61100,10,IF(里程表!BE23&gt;48100,9,IF(里程表!BE23&gt;37100,8,IF(里程表!BE23&gt;28100,7,IF(里程表!BE23&gt;21100,6,IF(里程表!BE23&gt;14100,5,IF(里程表!BE23&gt;9100,4,IF(里程表!BE23&gt;4100,3,2)))))))))))))</f>
        <v>7</v>
      </c>
      <c r="BF23" s="182">
        <f>IF(里程表!BF23&gt;136100,15,IF(里程表!BF23&gt;121100,14,IF(里程表!BF23&gt;106100,13,IF(里程表!BF23&gt;91100,12,IF(里程表!BF23&gt;76100,11,IF(里程表!BF23&gt;61100,10,IF(里程表!BF23&gt;48100,9,IF(里程表!BF23&gt;37100,8,IF(里程表!BF23&gt;28100,7,IF(里程表!BF23&gt;21100,6,IF(里程表!BF23&gt;14100,5,IF(里程表!BF23&gt;9100,4,IF(里程表!BF23&gt;4100,3,2)))))))))))))</f>
        <v>7</v>
      </c>
      <c r="BG23" s="182">
        <f>IF(里程表!BG23&gt;136100,15,IF(里程表!BG23&gt;121100,14,IF(里程表!BG23&gt;106100,13,IF(里程表!BG23&gt;91100,12,IF(里程表!BG23&gt;76100,11,IF(里程表!BG23&gt;61100,10,IF(里程表!BG23&gt;48100,9,IF(里程表!BG23&gt;37100,8,IF(里程表!BG23&gt;28100,7,IF(里程表!BG23&gt;21100,6,IF(里程表!BG23&gt;14100,5,IF(里程表!BG23&gt;9100,4,IF(里程表!BG23&gt;4100,3,2)))))))))))))</f>
        <v>7</v>
      </c>
      <c r="BH23" s="182">
        <f>IF(里程表!BH23&gt;136100,15,IF(里程表!BH23&gt;121100,14,IF(里程表!BH23&gt;106100,13,IF(里程表!BH23&gt;91100,12,IF(里程表!BH23&gt;76100,11,IF(里程表!BH23&gt;61100,10,IF(里程表!BH23&gt;48100,9,IF(里程表!BH23&gt;37100,8,IF(里程表!BH23&gt;28100,7,IF(里程表!BH23&gt;21100,6,IF(里程表!BH23&gt;14100,5,IF(里程表!BH23&gt;9100,4,IF(里程表!BH23&gt;4100,3,2)))))))))))))</f>
        <v>7</v>
      </c>
      <c r="BI23" s="182">
        <f>IF(里程表!BI23&gt;136100,15,IF(里程表!BI23&gt;121100,14,IF(里程表!BI23&gt;106100,13,IF(里程表!BI23&gt;91100,12,IF(里程表!BI23&gt;76100,11,IF(里程表!BI23&gt;61100,10,IF(里程表!BI23&gt;48100,9,IF(里程表!BI23&gt;37100,8,IF(里程表!BI23&gt;28100,7,IF(里程表!BI23&gt;21100,6,IF(里程表!BI23&gt;14100,5,IF(里程表!BI23&gt;9100,4,IF(里程表!BI23&gt;4100,3,2)))))))))))))</f>
        <v>7</v>
      </c>
      <c r="BJ23" s="182">
        <f>IF(里程表!BJ23&gt;136100,15,IF(里程表!BJ23&gt;121100,14,IF(里程表!BJ23&gt;106100,13,IF(里程表!BJ23&gt;91100,12,IF(里程表!BJ23&gt;76100,11,IF(里程表!BJ23&gt;61100,10,IF(里程表!BJ23&gt;48100,9,IF(里程表!BJ23&gt;37100,8,IF(里程表!BJ23&gt;28100,7,IF(里程表!BJ23&gt;21100,6,IF(里程表!BJ23&gt;14100,5,IF(里程表!BJ23&gt;9100,4,IF(里程表!BJ23&gt;4100,3,2)))))))))))))</f>
        <v>6</v>
      </c>
      <c r="BK23" s="182">
        <f>IF(里程表!BK23&gt;136100,15,IF(里程表!BK23&gt;121100,14,IF(里程表!BK23&gt;106100,13,IF(里程表!BK23&gt;91100,12,IF(里程表!BK23&gt;76100,11,IF(里程表!BK23&gt;61100,10,IF(里程表!BK23&gt;48100,9,IF(里程表!BK23&gt;37100,8,IF(里程表!BK23&gt;28100,7,IF(里程表!BK23&gt;21100,6,IF(里程表!BK23&gt;14100,5,IF(里程表!BK23&gt;9100,4,IF(里程表!BK23&gt;4100,3,2)))))))))))))</f>
        <v>6</v>
      </c>
      <c r="BL23" s="182">
        <f>IF(里程表!BL23&gt;136100,15,IF(里程表!BL23&gt;121100,14,IF(里程表!BL23&gt;106100,13,IF(里程表!BL23&gt;91100,12,IF(里程表!BL23&gt;76100,11,IF(里程表!BL23&gt;61100,10,IF(里程表!BL23&gt;48100,9,IF(里程表!BL23&gt;37100,8,IF(里程表!BL23&gt;28100,7,IF(里程表!BL23&gt;21100,6,IF(里程表!BL23&gt;14100,5,IF(里程表!BL23&gt;9100,4,IF(里程表!BL23&gt;4100,3,2)))))))))))))</f>
        <v>6</v>
      </c>
      <c r="BM23" s="182">
        <f>IF(里程表!BM23&gt;136100,15,IF(里程表!BM23&gt;121100,14,IF(里程表!BM23&gt;106100,13,IF(里程表!BM23&gt;91100,12,IF(里程表!BM23&gt;76100,11,IF(里程表!BM23&gt;61100,10,IF(里程表!BM23&gt;48100,9,IF(里程表!BM23&gt;37100,8,IF(里程表!BM23&gt;28100,7,IF(里程表!BM23&gt;21100,6,IF(里程表!BM23&gt;14100,5,IF(里程表!BM23&gt;9100,4,IF(里程表!BM23&gt;4100,3,2)))))))))))))</f>
        <v>6</v>
      </c>
      <c r="BN23" s="182">
        <f>IF(里程表!BN23&gt;136100,15,IF(里程表!BN23&gt;121100,14,IF(里程表!BN23&gt;106100,13,IF(里程表!BN23&gt;91100,12,IF(里程表!BN23&gt;76100,11,IF(里程表!BN23&gt;61100,10,IF(里程表!BN23&gt;48100,9,IF(里程表!BN23&gt;37100,8,IF(里程表!BN23&gt;28100,7,IF(里程表!BN23&gt;21100,6,IF(里程表!BN23&gt;14100,5,IF(里程表!BN23&gt;9100,4,IF(里程表!BN23&gt;4100,3,2)))))))))))))</f>
        <v>5</v>
      </c>
      <c r="BO23" s="182">
        <f>IF(里程表!BO23&gt;136100,15,IF(里程表!BO23&gt;121100,14,IF(里程表!BO23&gt;106100,13,IF(里程表!BO23&gt;91100,12,IF(里程表!BO23&gt;76100,11,IF(里程表!BO23&gt;61100,10,IF(里程表!BO23&gt;48100,9,IF(里程表!BO23&gt;37100,8,IF(里程表!BO23&gt;28100,7,IF(里程表!BO23&gt;21100,6,IF(里程表!BO23&gt;14100,5,IF(里程表!BO23&gt;9100,4,IF(里程表!BO23&gt;4100,3,2)))))))))))))</f>
        <v>5</v>
      </c>
      <c r="BP23" s="182">
        <f>IF(里程表!BP23&gt;136100,15,IF(里程表!BP23&gt;121100,14,IF(里程表!BP23&gt;106100,13,IF(里程表!BP23&gt;91100,12,IF(里程表!BP23&gt;76100,11,IF(里程表!BP23&gt;61100,10,IF(里程表!BP23&gt;48100,9,IF(里程表!BP23&gt;37100,8,IF(里程表!BP23&gt;28100,7,IF(里程表!BP23&gt;21100,6,IF(里程表!BP23&gt;14100,5,IF(里程表!BP23&gt;9100,4,IF(里程表!BP23&gt;4100,3,2)))))))))))))</f>
        <v>5</v>
      </c>
      <c r="BQ23" s="182">
        <f>IF(里程表!BQ23&gt;136100,15,IF(里程表!BQ23&gt;121100,14,IF(里程表!BQ23&gt;106100,13,IF(里程表!BQ23&gt;91100,12,IF(里程表!BQ23&gt;76100,11,IF(里程表!BQ23&gt;61100,10,IF(里程表!BQ23&gt;48100,9,IF(里程表!BQ23&gt;37100,8,IF(里程表!BQ23&gt;28100,7,IF(里程表!BQ23&gt;21100,6,IF(里程表!BQ23&gt;14100,5,IF(里程表!BQ23&gt;9100,4,IF(里程表!BQ23&gt;4100,3,2)))))))))))))</f>
        <v>5</v>
      </c>
      <c r="BR23" s="182">
        <f>IF(里程表!BR23&gt;136100,15,IF(里程表!BR23&gt;121100,14,IF(里程表!BR23&gt;106100,13,IF(里程表!BR23&gt;91100,12,IF(里程表!BR23&gt;76100,11,IF(里程表!BR23&gt;61100,10,IF(里程表!BR23&gt;48100,9,IF(里程表!BR23&gt;37100,8,IF(里程表!BR23&gt;28100,7,IF(里程表!BR23&gt;21100,6,IF(里程表!BR23&gt;14100,5,IF(里程表!BR23&gt;9100,4,IF(里程表!BR23&gt;4100,3,2)))))))))))))</f>
        <v>5</v>
      </c>
      <c r="BS23" s="182">
        <f>IF(里程表!BS23&gt;136100,15,IF(里程表!BS23&gt;121100,14,IF(里程表!BS23&gt;106100,13,IF(里程表!BS23&gt;91100,12,IF(里程表!BS23&gt;76100,11,IF(里程表!BS23&gt;61100,10,IF(里程表!BS23&gt;48100,9,IF(里程表!BS23&gt;37100,8,IF(里程表!BS23&gt;28100,7,IF(里程表!BS23&gt;21100,6,IF(里程表!BS23&gt;14100,5,IF(里程表!BS23&gt;9100,4,IF(里程表!BS23&gt;4100,3,2)))))))))))))</f>
        <v>5</v>
      </c>
      <c r="BT23" s="182">
        <f>IF(里程表!BT23&gt;136100,15,IF(里程表!BT23&gt;121100,14,IF(里程表!BT23&gt;106100,13,IF(里程表!BT23&gt;91100,12,IF(里程表!BT23&gt;76100,11,IF(里程表!BT23&gt;61100,10,IF(里程表!BT23&gt;48100,9,IF(里程表!BT23&gt;37100,8,IF(里程表!BT23&gt;28100,7,IF(里程表!BT23&gt;21100,6,IF(里程表!BT23&gt;14100,5,IF(里程表!BT23&gt;9100,4,IF(里程表!BT23&gt;4100,3,2)))))))))))))</f>
        <v>4</v>
      </c>
      <c r="BU23" s="182">
        <f>IF(里程表!BU23&gt;136100,15,IF(里程表!BU23&gt;121100,14,IF(里程表!BU23&gt;106100,13,IF(里程表!BU23&gt;91100,12,IF(里程表!BU23&gt;76100,11,IF(里程表!BU23&gt;61100,10,IF(里程表!BU23&gt;48100,9,IF(里程表!BU23&gt;37100,8,IF(里程表!BU23&gt;28100,7,IF(里程表!BU23&gt;21100,6,IF(里程表!BU23&gt;14100,5,IF(里程表!BU23&gt;9100,4,IF(里程表!BU23&gt;4100,3,2)))))))))))))</f>
        <v>4</v>
      </c>
      <c r="BV23" s="182">
        <f>IF(里程表!BV23&gt;136100,15,IF(里程表!BV23&gt;121100,14,IF(里程表!BV23&gt;106100,13,IF(里程表!BV23&gt;91100,12,IF(里程表!BV23&gt;76100,11,IF(里程表!BV23&gt;61100,10,IF(里程表!BV23&gt;48100,9,IF(里程表!BV23&gt;37100,8,IF(里程表!BV23&gt;28100,7,IF(里程表!BV23&gt;21100,6,IF(里程表!BV23&gt;14100,5,IF(里程表!BV23&gt;9100,4,IF(里程表!BV23&gt;4100,3,2)))))))))))))</f>
        <v>4</v>
      </c>
      <c r="BW23" s="182">
        <f>IF(里程表!BW23&gt;136100,15,IF(里程表!BW23&gt;121100,14,IF(里程表!BW23&gt;106100,13,IF(里程表!BW23&gt;91100,12,IF(里程表!BW23&gt;76100,11,IF(里程表!BW23&gt;61100,10,IF(里程表!BW23&gt;48100,9,IF(里程表!BW23&gt;37100,8,IF(里程表!BW23&gt;28100,7,IF(里程表!BW23&gt;21100,6,IF(里程表!BW23&gt;14100,5,IF(里程表!BW23&gt;9100,4,IF(里程表!BW23&gt;4100,3,2)))))))))))))</f>
        <v>4</v>
      </c>
      <c r="BX23" s="182">
        <f>IF(里程表!BX23&gt;136100,15,IF(里程表!BX23&gt;121100,14,IF(里程表!BX23&gt;106100,13,IF(里程表!BX23&gt;91100,12,IF(里程表!BX23&gt;76100,11,IF(里程表!BX23&gt;61100,10,IF(里程表!BX23&gt;48100,9,IF(里程表!BX23&gt;37100,8,IF(里程表!BX23&gt;28100,7,IF(里程表!BX23&gt;21100,6,IF(里程表!BX23&gt;14100,5,IF(里程表!BX23&gt;9100,4,IF(里程表!BX23&gt;4100,3,2)))))))))))))</f>
        <v>3</v>
      </c>
      <c r="BY23" s="182">
        <f>IF(里程表!BY23&gt;136100,15,IF(里程表!BY23&gt;121100,14,IF(里程表!BY23&gt;106100,13,IF(里程表!BY23&gt;91100,12,IF(里程表!BY23&gt;76100,11,IF(里程表!BY23&gt;61100,10,IF(里程表!BY23&gt;48100,9,IF(里程表!BY23&gt;37100,8,IF(里程表!BY23&gt;28100,7,IF(里程表!BY23&gt;21100,6,IF(里程表!BY23&gt;14100,5,IF(里程表!BY23&gt;9100,4,IF(里程表!BY23&gt;4100,3,2)))))))))))))</f>
        <v>3</v>
      </c>
      <c r="BZ23" s="182">
        <f>IF(里程表!BZ23&gt;136100,15,IF(里程表!BZ23&gt;121100,14,IF(里程表!BZ23&gt;106100,13,IF(里程表!BZ23&gt;91100,12,IF(里程表!BZ23&gt;76100,11,IF(里程表!BZ23&gt;61100,10,IF(里程表!BZ23&gt;48100,9,IF(里程表!BZ23&gt;37100,8,IF(里程表!BZ23&gt;28100,7,IF(里程表!BZ23&gt;21100,6,IF(里程表!BZ23&gt;14100,5,IF(里程表!BZ23&gt;9100,4,IF(里程表!BZ23&gt;4100,3,2)))))))))))))</f>
        <v>3</v>
      </c>
      <c r="CA23" s="182">
        <f>IF(里程表!CA23&gt;136100,15,IF(里程表!CA23&gt;121100,14,IF(里程表!CA23&gt;106100,13,IF(里程表!CA23&gt;91100,12,IF(里程表!CA23&gt;76100,11,IF(里程表!CA23&gt;61100,10,IF(里程表!CA23&gt;48100,9,IF(里程表!CA23&gt;37100,8,IF(里程表!CA23&gt;28100,7,IF(里程表!CA23&gt;21100,6,IF(里程表!CA23&gt;14100,5,IF(里程表!CA23&gt;9100,4,IF(里程表!CA23&gt;4100,3,2)))))))))))))</f>
        <v>4</v>
      </c>
      <c r="CB23" s="182">
        <f>IF(里程表!CB23&gt;136100,15,IF(里程表!CB23&gt;121100,14,IF(里程表!CB23&gt;106100,13,IF(里程表!CB23&gt;91100,12,IF(里程表!CB23&gt;76100,11,IF(里程表!CB23&gt;61100,10,IF(里程表!CB23&gt;48100,9,IF(里程表!CB23&gt;37100,8,IF(里程表!CB23&gt;28100,7,IF(里程表!CB23&gt;21100,6,IF(里程表!CB23&gt;14100,5,IF(里程表!CB23&gt;9100,4,IF(里程表!CB23&gt;4100,3,2)))))))))))))</f>
        <v>4</v>
      </c>
      <c r="CC23" s="182">
        <f>IF(里程表!CC23&gt;136100,15,IF(里程表!CC23&gt;121100,14,IF(里程表!CC23&gt;106100,13,IF(里程表!CC23&gt;91100,12,IF(里程表!CC23&gt;76100,11,IF(里程表!CC23&gt;61100,10,IF(里程表!CC23&gt;48100,9,IF(里程表!CC23&gt;37100,8,IF(里程表!CC23&gt;28100,7,IF(里程表!CC23&gt;21100,6,IF(里程表!CC23&gt;14100,5,IF(里程表!CC23&gt;9100,4,IF(里程表!CC23&gt;4100,3,2)))))))))))))</f>
        <v>5</v>
      </c>
      <c r="CD23" s="182">
        <f>IF(里程表!CD23&gt;136100,15,IF(里程表!CD23&gt;121100,14,IF(里程表!CD23&gt;106100,13,IF(里程表!CD23&gt;91100,12,IF(里程表!CD23&gt;76100,11,IF(里程表!CD23&gt;61100,10,IF(里程表!CD23&gt;48100,9,IF(里程表!CD23&gt;37100,8,IF(里程表!CD23&gt;28100,7,IF(里程表!CD23&gt;21100,6,IF(里程表!CD23&gt;14100,5,IF(里程表!CD23&gt;9100,4,IF(里程表!CD23&gt;4100,3,2)))))))))))))</f>
        <v>5</v>
      </c>
      <c r="CE23" s="182">
        <f>IF(里程表!CE23&gt;136100,15,IF(里程表!CE23&gt;121100,14,IF(里程表!CE23&gt;106100,13,IF(里程表!CE23&gt;91100,12,IF(里程表!CE23&gt;76100,11,IF(里程表!CE23&gt;61100,10,IF(里程表!CE23&gt;48100,9,IF(里程表!CE23&gt;37100,8,IF(里程表!CE23&gt;28100,7,IF(里程表!CE23&gt;21100,6,IF(里程表!CE23&gt;14100,5,IF(里程表!CE23&gt;9100,4,IF(里程表!CE23&gt;4100,3,2)))))))))))))</f>
        <v>5</v>
      </c>
      <c r="CF23" s="183">
        <f>IF(里程表!CF23&gt;136100,15,IF(里程表!CF23&gt;121100,14,IF(里程表!CF23&gt;106100,13,IF(里程表!CF23&gt;91100,12,IF(里程表!CF23&gt;76100,11,IF(里程表!CF23&gt;61100,10,IF(里程表!CF23&gt;48100,9,IF(里程表!CF23&gt;37100,8,IF(里程表!CF23&gt;28100,7,IF(里程表!CF23&gt;21100,6,IF(里程表!CF23&gt;14100,5,IF(里程表!CF23&gt;9100,4,IF(里程表!CF23&gt;4100,3,2)))))))))))))</f>
        <v>5</v>
      </c>
      <c r="CG23" s="181">
        <f>IF(里程表!CG23&gt;136100,15,IF(里程表!CG23&gt;121100,14,IF(里程表!CG23&gt;106100,13,IF(里程表!CG23&gt;91100,12,IF(里程表!CG23&gt;76100,11,IF(里程表!CG23&gt;61100,10,IF(里程表!CG23&gt;48100,9,IF(里程表!CG23&gt;37100,8,IF(里程表!CG23&gt;28100,7,IF(里程表!CG23&gt;21100,6,IF(里程表!CG23&gt;14100,5,IF(里程表!CG23&gt;9100,4,IF(里程表!CG23&gt;4100,3,2)))))))))))))</f>
        <v>6</v>
      </c>
      <c r="CH23" s="182">
        <f>IF(里程表!CH23&gt;136100,15,IF(里程表!CH23&gt;121100,14,IF(里程表!CH23&gt;106100,13,IF(里程表!CH23&gt;91100,12,IF(里程表!CH23&gt;76100,11,IF(里程表!CH23&gt;61100,10,IF(里程表!CH23&gt;48100,9,IF(里程表!CH23&gt;37100,8,IF(里程表!CH23&gt;28100,7,IF(里程表!CH23&gt;21100,6,IF(里程表!CH23&gt;14100,5,IF(里程表!CH23&gt;9100,4,IF(里程表!CH23&gt;4100,3,2)))))))))))))</f>
        <v>6</v>
      </c>
      <c r="CI23" s="182">
        <f>IF(里程表!CI23&gt;136100,15,IF(里程表!CI23&gt;121100,14,IF(里程表!CI23&gt;106100,13,IF(里程表!CI23&gt;91100,12,IF(里程表!CI23&gt;76100,11,IF(里程表!CI23&gt;61100,10,IF(里程表!CI23&gt;48100,9,IF(里程表!CI23&gt;37100,8,IF(里程表!CI23&gt;28100,7,IF(里程表!CI23&gt;21100,6,IF(里程表!CI23&gt;14100,5,IF(里程表!CI23&gt;9100,4,IF(里程表!CI23&gt;4100,3,2)))))))))))))</f>
        <v>5</v>
      </c>
      <c r="CJ23" s="182">
        <f>IF(里程表!CJ23&gt;136100,15,IF(里程表!CJ23&gt;121100,14,IF(里程表!CJ23&gt;106100,13,IF(里程表!CJ23&gt;91100,12,IF(里程表!CJ23&gt;76100,11,IF(里程表!CJ23&gt;61100,10,IF(里程表!CJ23&gt;48100,9,IF(里程表!CJ23&gt;37100,8,IF(里程表!CJ23&gt;28100,7,IF(里程表!CJ23&gt;21100,6,IF(里程表!CJ23&gt;14100,5,IF(里程表!CJ23&gt;9100,4,IF(里程表!CJ23&gt;4100,3,2)))))))))))))</f>
        <v>5</v>
      </c>
      <c r="CK23" s="182">
        <f>IF(里程表!CK23&gt;136100,15,IF(里程表!CK23&gt;121100,14,IF(里程表!CK23&gt;106100,13,IF(里程表!CK23&gt;91100,12,IF(里程表!CK23&gt;76100,11,IF(里程表!CK23&gt;61100,10,IF(里程表!CK23&gt;48100,9,IF(里程表!CK23&gt;37100,8,IF(里程表!CK23&gt;28100,7,IF(里程表!CK23&gt;21100,6,IF(里程表!CK23&gt;14100,5,IF(里程表!CK23&gt;9100,4,IF(里程表!CK23&gt;4100,3,2)))))))))))))</f>
        <v>5</v>
      </c>
      <c r="CL23" s="182">
        <f>IF(里程表!CL23&gt;136100,15,IF(里程表!CL23&gt;121100,14,IF(里程表!CL23&gt;106100,13,IF(里程表!CL23&gt;91100,12,IF(里程表!CL23&gt;76100,11,IF(里程表!CL23&gt;61100,10,IF(里程表!CL23&gt;48100,9,IF(里程表!CL23&gt;37100,8,IF(里程表!CL23&gt;28100,7,IF(里程表!CL23&gt;21100,6,IF(里程表!CL23&gt;14100,5,IF(里程表!CL23&gt;9100,4,IF(里程表!CL23&gt;4100,3,2)))))))))))))</f>
        <v>5</v>
      </c>
      <c r="CM23" s="182">
        <f>IF(里程表!CM23&gt;136100,15,IF(里程表!CM23&gt;121100,14,IF(里程表!CM23&gt;106100,13,IF(里程表!CM23&gt;91100,12,IF(里程表!CM23&gt;76100,11,IF(里程表!CM23&gt;61100,10,IF(里程表!CM23&gt;48100,9,IF(里程表!CM23&gt;37100,8,IF(里程表!CM23&gt;28100,7,IF(里程表!CM23&gt;21100,6,IF(里程表!CM23&gt;14100,5,IF(里程表!CM23&gt;9100,4,IF(里程表!CM23&gt;4100,3,2)))))))))))))</f>
        <v>5</v>
      </c>
      <c r="CN23" s="182">
        <f>IF(里程表!CN23&gt;136100,15,IF(里程表!CN23&gt;121100,14,IF(里程表!CN23&gt;106100,13,IF(里程表!CN23&gt;91100,12,IF(里程表!CN23&gt;76100,11,IF(里程表!CN23&gt;61100,10,IF(里程表!CN23&gt;48100,9,IF(里程表!CN23&gt;37100,8,IF(里程表!CN23&gt;28100,7,IF(里程表!CN23&gt;21100,6,IF(里程表!CN23&gt;14100,5,IF(里程表!CN23&gt;9100,4,IF(里程表!CN23&gt;4100,3,2)))))))))))))</f>
        <v>6</v>
      </c>
      <c r="CO23" s="182">
        <f>IF(里程表!CO23&gt;136100,15,IF(里程表!CO23&gt;121100,14,IF(里程表!CO23&gt;106100,13,IF(里程表!CO23&gt;91100,12,IF(里程表!CO23&gt;76100,11,IF(里程表!CO23&gt;61100,10,IF(里程表!CO23&gt;48100,9,IF(里程表!CO23&gt;37100,8,IF(里程表!CO23&gt;28100,7,IF(里程表!CO23&gt;21100,6,IF(里程表!CO23&gt;14100,5,IF(里程表!CO23&gt;9100,4,IF(里程表!CO23&gt;4100,3,2)))))))))))))</f>
        <v>6</v>
      </c>
      <c r="CP23" s="182">
        <f>IF(里程表!CP23&gt;136100,15,IF(里程表!CP23&gt;121100,14,IF(里程表!CP23&gt;106100,13,IF(里程表!CP23&gt;91100,12,IF(里程表!CP23&gt;76100,11,IF(里程表!CP23&gt;61100,10,IF(里程表!CP23&gt;48100,9,IF(里程表!CP23&gt;37100,8,IF(里程表!CP23&gt;28100,7,IF(里程表!CP23&gt;21100,6,IF(里程表!CP23&gt;14100,5,IF(里程表!CP23&gt;9100,4,IF(里程表!CP23&gt;4100,3,2)))))))))))))</f>
        <v>6</v>
      </c>
      <c r="CQ23" s="182">
        <f>IF(里程表!CQ23&gt;136100,15,IF(里程表!CQ23&gt;121100,14,IF(里程表!CQ23&gt;106100,13,IF(里程表!CQ23&gt;91100,12,IF(里程表!CQ23&gt;76100,11,IF(里程表!CQ23&gt;61100,10,IF(里程表!CQ23&gt;48100,9,IF(里程表!CQ23&gt;37100,8,IF(里程表!CQ23&gt;28100,7,IF(里程表!CQ23&gt;21100,6,IF(里程表!CQ23&gt;14100,5,IF(里程表!CQ23&gt;9100,4,IF(里程表!CQ23&gt;4100,3,2)))))))))))))</f>
        <v>7</v>
      </c>
      <c r="CR23" s="182">
        <f>IF(里程表!CR23&gt;136100,15,IF(里程表!CR23&gt;121100,14,IF(里程表!CR23&gt;106100,13,IF(里程表!CR23&gt;91100,12,IF(里程表!CR23&gt;76100,11,IF(里程表!CR23&gt;61100,10,IF(里程表!CR23&gt;48100,9,IF(里程表!CR23&gt;37100,8,IF(里程表!CR23&gt;28100,7,IF(里程表!CR23&gt;21100,6,IF(里程表!CR23&gt;14100,5,IF(里程表!CR23&gt;9100,4,IF(里程表!CR23&gt;4100,3,2)))))))))))))</f>
        <v>7</v>
      </c>
      <c r="CS23" s="182">
        <f>IF(里程表!CS23&gt;136100,15,IF(里程表!CS23&gt;121100,14,IF(里程表!CS23&gt;106100,13,IF(里程表!CS23&gt;91100,12,IF(里程表!CS23&gt;76100,11,IF(里程表!CS23&gt;61100,10,IF(里程表!CS23&gt;48100,9,IF(里程表!CS23&gt;37100,8,IF(里程表!CS23&gt;28100,7,IF(里程表!CS23&gt;21100,6,IF(里程表!CS23&gt;14100,5,IF(里程表!CS23&gt;9100,4,IF(里程表!CS23&gt;4100,3,2)))))))))))))</f>
        <v>7</v>
      </c>
      <c r="CT23" s="182">
        <f>IF(里程表!CT23&gt;136100,15,IF(里程表!CT23&gt;121100,14,IF(里程表!CT23&gt;106100,13,IF(里程表!CT23&gt;91100,12,IF(里程表!CT23&gt;76100,11,IF(里程表!CT23&gt;61100,10,IF(里程表!CT23&gt;48100,9,IF(里程表!CT23&gt;37100,8,IF(里程表!CT23&gt;28100,7,IF(里程表!CT23&gt;21100,6,IF(里程表!CT23&gt;14100,5,IF(里程表!CT23&gt;9100,4,IF(里程表!CT23&gt;4100,3,2)))))))))))))</f>
        <v>7</v>
      </c>
      <c r="CU23" s="182">
        <f>IF(里程表!CU23&gt;136100,15,IF(里程表!CU23&gt;121100,14,IF(里程表!CU23&gt;106100,13,IF(里程表!CU23&gt;91100,12,IF(里程表!CU23&gt;76100,11,IF(里程表!CU23&gt;61100,10,IF(里程表!CU23&gt;48100,9,IF(里程表!CU23&gt;37100,8,IF(里程表!CU23&gt;28100,7,IF(里程表!CU23&gt;21100,6,IF(里程表!CU23&gt;14100,5,IF(里程表!CU23&gt;9100,4,IF(里程表!CU23&gt;4100,3,2)))))))))))))</f>
        <v>7</v>
      </c>
      <c r="CV23" s="182">
        <f>IF(里程表!CV23&gt;136100,15,IF(里程表!CV23&gt;121100,14,IF(里程表!CV23&gt;106100,13,IF(里程表!CV23&gt;91100,12,IF(里程表!CV23&gt;76100,11,IF(里程表!CV23&gt;61100,10,IF(里程表!CV23&gt;48100,9,IF(里程表!CV23&gt;37100,8,IF(里程表!CV23&gt;28100,7,IF(里程表!CV23&gt;21100,6,IF(里程表!CV23&gt;14100,5,IF(里程表!CV23&gt;9100,4,IF(里程表!CV23&gt;4100,3,2)))))))))))))</f>
        <v>8</v>
      </c>
      <c r="CW23" s="182">
        <f>IF(里程表!CW23&gt;136100,15,IF(里程表!CW23&gt;121100,14,IF(里程表!CW23&gt;106100,13,IF(里程表!CW23&gt;91100,12,IF(里程表!CW23&gt;76100,11,IF(里程表!CW23&gt;61100,10,IF(里程表!CW23&gt;48100,9,IF(里程表!CW23&gt;37100,8,IF(里程表!CW23&gt;28100,7,IF(里程表!CW23&gt;21100,6,IF(里程表!CW23&gt;14100,5,IF(里程表!CW23&gt;9100,4,IF(里程表!CW23&gt;4100,3,2)))))))))))))</f>
        <v>8</v>
      </c>
      <c r="CX23" s="183">
        <f>IF(里程表!CX23&gt;136100,15,IF(里程表!CX23&gt;121100,14,IF(里程表!CX23&gt;106100,13,IF(里程表!CX23&gt;91100,12,IF(里程表!CX23&gt;76100,11,IF(里程表!CX23&gt;61100,10,IF(里程表!CX23&gt;48100,9,IF(里程表!CX23&gt;37100,8,IF(里程表!CX23&gt;28100,7,IF(里程表!CX23&gt;21100,6,IF(里程表!CX23&gt;14100,5,IF(里程表!CX23&gt;9100,4,IF(里程表!CX23&gt;4100,3,2)))))))))))))</f>
        <v>8</v>
      </c>
      <c r="CY23" s="184" t="s">
        <v>162</v>
      </c>
      <c r="CZ23" s="242"/>
    </row>
    <row r="24" spans="1:104" s="29" customFormat="1" x14ac:dyDescent="0.15">
      <c r="A24" s="266"/>
      <c r="B24" s="180" t="s">
        <v>21</v>
      </c>
      <c r="C24" s="181">
        <f>IF(里程表!C24&gt;136100,15,IF(里程表!C24&gt;121100,14,IF(里程表!C24&gt;106100,13,IF(里程表!C24&gt;91100,12,IF(里程表!C24&gt;76100,11,IF(里程表!C24&gt;61100,10,IF(里程表!C24&gt;48100,9,IF(里程表!C24&gt;37100,8,IF(里程表!C24&gt;28100,7,IF(里程表!C24&gt;21100,6,IF(里程表!C24&gt;14100,5,IF(里程表!C24&gt;9100,4,IF(里程表!C24&gt;4100,3,2)))))))))))))</f>
        <v>6</v>
      </c>
      <c r="D24" s="182">
        <f>IF(里程表!D24&gt;136100,15,IF(里程表!D24&gt;121100,14,IF(里程表!D24&gt;106100,13,IF(里程表!D24&gt;91100,12,IF(里程表!D24&gt;76100,11,IF(里程表!D24&gt;61100,10,IF(里程表!D24&gt;48100,9,IF(里程表!D24&gt;37100,8,IF(里程表!D24&gt;28100,7,IF(里程表!D24&gt;21100,6,IF(里程表!D24&gt;14100,5,IF(里程表!D24&gt;9100,4,IF(里程表!D24&gt;4100,3,2)))))))))))))</f>
        <v>6</v>
      </c>
      <c r="E24" s="182">
        <f>IF(里程表!E24&gt;136100,15,IF(里程表!E24&gt;121100,14,IF(里程表!E24&gt;106100,13,IF(里程表!E24&gt;91100,12,IF(里程表!E24&gt;76100,11,IF(里程表!E24&gt;61100,10,IF(里程表!E24&gt;48100,9,IF(里程表!E24&gt;37100,8,IF(里程表!E24&gt;28100,7,IF(里程表!E24&gt;21100,6,IF(里程表!E24&gt;14100,5,IF(里程表!E24&gt;9100,4,IF(里程表!E24&gt;4100,3,2)))))))))))))</f>
        <v>6</v>
      </c>
      <c r="F24" s="182">
        <f>IF(里程表!F24&gt;136100,15,IF(里程表!F24&gt;121100,14,IF(里程表!F24&gt;106100,13,IF(里程表!F24&gt;91100,12,IF(里程表!F24&gt;76100,11,IF(里程表!F24&gt;61100,10,IF(里程表!F24&gt;48100,9,IF(里程表!F24&gt;37100,8,IF(里程表!F24&gt;28100,7,IF(里程表!F24&gt;21100,6,IF(里程表!F24&gt;14100,5,IF(里程表!F24&gt;9100,4,IF(里程表!F24&gt;4100,3,2)))))))))))))</f>
        <v>6</v>
      </c>
      <c r="G24" s="182">
        <f>IF(里程表!G24&gt;136100,15,IF(里程表!G24&gt;121100,14,IF(里程表!G24&gt;106100,13,IF(里程表!G24&gt;91100,12,IF(里程表!G24&gt;76100,11,IF(里程表!G24&gt;61100,10,IF(里程表!G24&gt;48100,9,IF(里程表!G24&gt;37100,8,IF(里程表!G24&gt;28100,7,IF(里程表!G24&gt;21100,6,IF(里程表!G24&gt;14100,5,IF(里程表!G24&gt;9100,4,IF(里程表!G24&gt;4100,3,2)))))))))))))</f>
        <v>6</v>
      </c>
      <c r="H24" s="182">
        <f>IF(里程表!H24&gt;136100,15,IF(里程表!H24&gt;121100,14,IF(里程表!H24&gt;106100,13,IF(里程表!H24&gt;91100,12,IF(里程表!H24&gt;76100,11,IF(里程表!H24&gt;61100,10,IF(里程表!H24&gt;48100,9,IF(里程表!H24&gt;37100,8,IF(里程表!H24&gt;28100,7,IF(里程表!H24&gt;21100,6,IF(里程表!H24&gt;14100,5,IF(里程表!H24&gt;9100,4,IF(里程表!H24&gt;4100,3,2)))))))))))))</f>
        <v>5</v>
      </c>
      <c r="I24" s="182">
        <f>IF(里程表!I24&gt;136100,15,IF(里程表!I24&gt;121100,14,IF(里程表!I24&gt;106100,13,IF(里程表!I24&gt;91100,12,IF(里程表!I24&gt;76100,11,IF(里程表!I24&gt;61100,10,IF(里程表!I24&gt;48100,9,IF(里程表!I24&gt;37100,8,IF(里程表!I24&gt;28100,7,IF(里程表!I24&gt;21100,6,IF(里程表!I24&gt;14100,5,IF(里程表!I24&gt;9100,4,IF(里程表!I24&gt;4100,3,2)))))))))))))</f>
        <v>5</v>
      </c>
      <c r="J24" s="182">
        <f>IF(里程表!J24&gt;136100,15,IF(里程表!J24&gt;121100,14,IF(里程表!J24&gt;106100,13,IF(里程表!J24&gt;91100,12,IF(里程表!J24&gt;76100,11,IF(里程表!J24&gt;61100,10,IF(里程表!J24&gt;48100,9,IF(里程表!J24&gt;37100,8,IF(里程表!J24&gt;28100,7,IF(里程表!J24&gt;21100,6,IF(里程表!J24&gt;14100,5,IF(里程表!J24&gt;9100,4,IF(里程表!J24&gt;4100,3,2)))))))))))))</f>
        <v>5</v>
      </c>
      <c r="K24" s="182">
        <f>IF(里程表!K24&gt;136100,15,IF(里程表!K24&gt;121100,14,IF(里程表!K24&gt;106100,13,IF(里程表!K24&gt;91100,12,IF(里程表!K24&gt;76100,11,IF(里程表!K24&gt;61100,10,IF(里程表!K24&gt;48100,9,IF(里程表!K24&gt;37100,8,IF(里程表!K24&gt;28100,7,IF(里程表!K24&gt;21100,6,IF(里程表!K24&gt;14100,5,IF(里程表!K24&gt;9100,4,IF(里程表!K24&gt;4100,3,2)))))))))))))</f>
        <v>5</v>
      </c>
      <c r="L24" s="182">
        <f>IF(里程表!L24&gt;136100,15,IF(里程表!L24&gt;121100,14,IF(里程表!L24&gt;106100,13,IF(里程表!L24&gt;91100,12,IF(里程表!L24&gt;76100,11,IF(里程表!L24&gt;61100,10,IF(里程表!L24&gt;48100,9,IF(里程表!L24&gt;37100,8,IF(里程表!L24&gt;28100,7,IF(里程表!L24&gt;21100,6,IF(里程表!L24&gt;14100,5,IF(里程表!L24&gt;9100,4,IF(里程表!L24&gt;4100,3,2)))))))))))))</f>
        <v>5</v>
      </c>
      <c r="M24" s="182">
        <f>IF(里程表!M24&gt;136100,15,IF(里程表!M24&gt;121100,14,IF(里程表!M24&gt;106100,13,IF(里程表!M24&gt;91100,12,IF(里程表!M24&gt;76100,11,IF(里程表!M24&gt;61100,10,IF(里程表!M24&gt;48100,9,IF(里程表!M24&gt;37100,8,IF(里程表!M24&gt;28100,7,IF(里程表!M24&gt;21100,6,IF(里程表!M24&gt;14100,5,IF(里程表!M24&gt;9100,4,IF(里程表!M24&gt;4100,3,2)))))))))))))</f>
        <v>5</v>
      </c>
      <c r="N24" s="182">
        <f>IF(里程表!N24&gt;136100,15,IF(里程表!N24&gt;121100,14,IF(里程表!N24&gt;106100,13,IF(里程表!N24&gt;91100,12,IF(里程表!N24&gt;76100,11,IF(里程表!N24&gt;61100,10,IF(里程表!N24&gt;48100,9,IF(里程表!N24&gt;37100,8,IF(里程表!N24&gt;28100,7,IF(里程表!N24&gt;21100,6,IF(里程表!N24&gt;14100,5,IF(里程表!N24&gt;9100,4,IF(里程表!N24&gt;4100,3,2)))))))))))))</f>
        <v>5</v>
      </c>
      <c r="O24" s="182">
        <f>IF(里程表!O24&gt;136100,15,IF(里程表!O24&gt;121100,14,IF(里程表!O24&gt;106100,13,IF(里程表!O24&gt;91100,12,IF(里程表!O24&gt;76100,11,IF(里程表!O24&gt;61100,10,IF(里程表!O24&gt;48100,9,IF(里程表!O24&gt;37100,8,IF(里程表!O24&gt;28100,7,IF(里程表!O24&gt;21100,6,IF(里程表!O24&gt;14100,5,IF(里程表!O24&gt;9100,4,IF(里程表!O24&gt;4100,3,2)))))))))))))</f>
        <v>4</v>
      </c>
      <c r="P24" s="182">
        <f>IF(里程表!P24&gt;136100,15,IF(里程表!P24&gt;121100,14,IF(里程表!P24&gt;106100,13,IF(里程表!P24&gt;91100,12,IF(里程表!P24&gt;76100,11,IF(里程表!P24&gt;61100,10,IF(里程表!P24&gt;48100,9,IF(里程表!P24&gt;37100,8,IF(里程表!P24&gt;28100,7,IF(里程表!P24&gt;21100,6,IF(里程表!P24&gt;14100,5,IF(里程表!P24&gt;9100,4,IF(里程表!P24&gt;4100,3,2)))))))))))))</f>
        <v>4</v>
      </c>
      <c r="Q24" s="182">
        <f>IF(里程表!Q24&gt;136100,15,IF(里程表!Q24&gt;121100,14,IF(里程表!Q24&gt;106100,13,IF(里程表!Q24&gt;91100,12,IF(里程表!Q24&gt;76100,11,IF(里程表!Q24&gt;61100,10,IF(里程表!Q24&gt;48100,9,IF(里程表!Q24&gt;37100,8,IF(里程表!Q24&gt;28100,7,IF(里程表!Q24&gt;21100,6,IF(里程表!Q24&gt;14100,5,IF(里程表!Q24&gt;9100,4,IF(里程表!Q24&gt;4100,3,2)))))))))))))</f>
        <v>4</v>
      </c>
      <c r="R24" s="182">
        <f>IF(里程表!R24&gt;136100,15,IF(里程表!R24&gt;121100,14,IF(里程表!R24&gt;106100,13,IF(里程表!R24&gt;91100,12,IF(里程表!R24&gt;76100,11,IF(里程表!R24&gt;61100,10,IF(里程表!R24&gt;48100,9,IF(里程表!R24&gt;37100,8,IF(里程表!R24&gt;28100,7,IF(里程表!R24&gt;21100,6,IF(里程表!R24&gt;14100,5,IF(里程表!R24&gt;9100,4,IF(里程表!R24&gt;4100,3,2)))))))))))))</f>
        <v>3</v>
      </c>
      <c r="S24" s="182">
        <f>IF(里程表!S24&gt;136100,15,IF(里程表!S24&gt;121100,14,IF(里程表!S24&gt;106100,13,IF(里程表!S24&gt;91100,12,IF(里程表!S24&gt;76100,11,IF(里程表!S24&gt;61100,10,IF(里程表!S24&gt;48100,9,IF(里程表!S24&gt;37100,8,IF(里程表!S24&gt;28100,7,IF(里程表!S24&gt;21100,6,IF(里程表!S24&gt;14100,5,IF(里程表!S24&gt;9100,4,IF(里程表!S24&gt;4100,3,2)))))))))))))</f>
        <v>3</v>
      </c>
      <c r="T24" s="182">
        <f>IF(里程表!T24&gt;136100,15,IF(里程表!T24&gt;121100,14,IF(里程表!T24&gt;106100,13,IF(里程表!T24&gt;91100,12,IF(里程表!T24&gt;76100,11,IF(里程表!T24&gt;61100,10,IF(里程表!T24&gt;48100,9,IF(里程表!T24&gt;37100,8,IF(里程表!T24&gt;28100,7,IF(里程表!T24&gt;21100,6,IF(里程表!T24&gt;14100,5,IF(里程表!T24&gt;9100,4,IF(里程表!T24&gt;4100,3,2)))))))))))))</f>
        <v>3</v>
      </c>
      <c r="U24" s="182">
        <f>IF(里程表!U24&gt;136100,15,IF(里程表!U24&gt;121100,14,IF(里程表!U24&gt;106100,13,IF(里程表!U24&gt;91100,12,IF(里程表!U24&gt;76100,11,IF(里程表!U24&gt;61100,10,IF(里程表!U24&gt;48100,9,IF(里程表!U24&gt;37100,8,IF(里程表!U24&gt;28100,7,IF(里程表!U24&gt;21100,6,IF(里程表!U24&gt;14100,5,IF(里程表!U24&gt;9100,4,IF(里程表!U24&gt;4100,3,2)))))))))))))</f>
        <v>2</v>
      </c>
      <c r="V24" s="182">
        <f>IF(里程表!V24&gt;136100,15,IF(里程表!V24&gt;121100,14,IF(里程表!V24&gt;106100,13,IF(里程表!V24&gt;91100,12,IF(里程表!V24&gt;76100,11,IF(里程表!V24&gt;61100,10,IF(里程表!V24&gt;48100,9,IF(里程表!V24&gt;37100,8,IF(里程表!V24&gt;28100,7,IF(里程表!V24&gt;21100,6,IF(里程表!V24&gt;14100,5,IF(里程表!V24&gt;9100,4,IF(里程表!V24&gt;4100,3,2)))))))))))))</f>
        <v>2</v>
      </c>
      <c r="W24" s="182">
        <f>IF(里程表!W24&gt;136100,15,IF(里程表!W24&gt;121100,14,IF(里程表!W24&gt;106100,13,IF(里程表!W24&gt;91100,12,IF(里程表!W24&gt;76100,11,IF(里程表!W24&gt;61100,10,IF(里程表!W24&gt;48100,9,IF(里程表!W24&gt;37100,8,IF(里程表!W24&gt;28100,7,IF(里程表!W24&gt;21100,6,IF(里程表!W24&gt;14100,5,IF(里程表!W24&gt;9100,4,IF(里程表!W24&gt;4100,3,2)))))))))))))</f>
        <v>2</v>
      </c>
      <c r="X24" s="182">
        <f>IF(里程表!X24&gt;136100,15,IF(里程表!X24&gt;121100,14,IF(里程表!X24&gt;106100,13,IF(里程表!X24&gt;91100,12,IF(里程表!X24&gt;76100,11,IF(里程表!X24&gt;61100,10,IF(里程表!X24&gt;48100,9,IF(里程表!X24&gt;37100,8,IF(里程表!X24&gt;28100,7,IF(里程表!X24&gt;21100,6,IF(里程表!X24&gt;14100,5,IF(里程表!X24&gt;9100,4,IF(里程表!X24&gt;4100,3,2)))))))))))))</f>
        <v>2</v>
      </c>
      <c r="Y24" s="182">
        <f>IF(里程表!Y24&gt;136100,15,IF(里程表!Y24&gt;121100,14,IF(里程表!Y24&gt;106100,13,IF(里程表!Y24&gt;91100,12,IF(里程表!Y24&gt;76100,11,IF(里程表!Y24&gt;61100,10,IF(里程表!Y24&gt;48100,9,IF(里程表!Y24&gt;37100,8,IF(里程表!Y24&gt;28100,7,IF(里程表!Y24&gt;21100,6,IF(里程表!Y24&gt;14100,5,IF(里程表!Y24&gt;9100,4,IF(里程表!Y24&gt;4100,3,2)))))))))))))</f>
        <v>2</v>
      </c>
      <c r="Z24" s="182">
        <f>IF(里程表!Z24&gt;136100,15,IF(里程表!Z24&gt;121100,14,IF(里程表!Z24&gt;106100,13,IF(里程表!Z24&gt;91100,12,IF(里程表!Z24&gt;76100,11,IF(里程表!Z24&gt;61100,10,IF(里程表!Z24&gt;48100,9,IF(里程表!Z24&gt;37100,8,IF(里程表!Z24&gt;28100,7,IF(里程表!Z24&gt;21100,6,IF(里程表!Z24&gt;14100,5,IF(里程表!Z24&gt;9100,4,IF(里程表!Z24&gt;4100,3,2)))))))))))))</f>
        <v>2</v>
      </c>
      <c r="AA24" s="182">
        <f>IF(里程表!AA24&gt;136100,15,IF(里程表!AA24&gt;121100,14,IF(里程表!AA24&gt;106100,13,IF(里程表!AA24&gt;91100,12,IF(里程表!AA24&gt;76100,11,IF(里程表!AA24&gt;61100,10,IF(里程表!AA24&gt;48100,9,IF(里程表!AA24&gt;37100,8,IF(里程表!AA24&gt;28100,7,IF(里程表!AA24&gt;21100,6,IF(里程表!AA24&gt;14100,5,IF(里程表!AA24&gt;9100,4,IF(里程表!AA24&gt;4100,3,2)))))))))))))</f>
        <v>3</v>
      </c>
      <c r="AB24" s="182">
        <f>IF(里程表!AB24&gt;136100,15,IF(里程表!AB24&gt;121100,14,IF(里程表!AB24&gt;106100,13,IF(里程表!AB24&gt;91100,12,IF(里程表!AB24&gt;76100,11,IF(里程表!AB24&gt;61100,10,IF(里程表!AB24&gt;48100,9,IF(里程表!AB24&gt;37100,8,IF(里程表!AB24&gt;28100,7,IF(里程表!AB24&gt;21100,6,IF(里程表!AB24&gt;14100,5,IF(里程表!AB24&gt;9100,4,IF(里程表!AB24&gt;4100,3,2)))))))))))))</f>
        <v>3</v>
      </c>
      <c r="AC24" s="183">
        <f>IF(里程表!AC24&gt;136100,15,IF(里程表!AC24&gt;121100,14,IF(里程表!AC24&gt;106100,13,IF(里程表!AC24&gt;91100,12,IF(里程表!AC24&gt;76100,11,IF(里程表!AC24&gt;61100,10,IF(里程表!AC24&gt;48100,9,IF(里程表!AC24&gt;37100,8,IF(里程表!AC24&gt;28100,7,IF(里程表!AC24&gt;21100,6,IF(里程表!AC24&gt;14100,5,IF(里程表!AC24&gt;9100,4,IF(里程表!AC24&gt;4100,3,2)))))))))))))</f>
        <v>4</v>
      </c>
      <c r="AD24" s="181">
        <f>IF(里程表!AD24&gt;136100,15,IF(里程表!AD24&gt;121100,14,IF(里程表!AD24&gt;106100,13,IF(里程表!AD24&gt;91100,12,IF(里程表!AD24&gt;76100,11,IF(里程表!AD24&gt;61100,10,IF(里程表!AD24&gt;48100,9,IF(里程表!AD24&gt;37100,8,IF(里程表!AD24&gt;28100,7,IF(里程表!AD24&gt;21100,6,IF(里程表!AD24&gt;14100,5,IF(里程表!AD24&gt;9100,4,IF(里程表!AD24&gt;4100,3,2)))))))))))))</f>
        <v>5</v>
      </c>
      <c r="AE24" s="182">
        <f>IF(里程表!AE24&gt;136100,15,IF(里程表!AE24&gt;121100,14,IF(里程表!AE24&gt;106100,13,IF(里程表!AE24&gt;91100,12,IF(里程表!AE24&gt;76100,11,IF(里程表!AE24&gt;61100,10,IF(里程表!AE24&gt;48100,9,IF(里程表!AE24&gt;37100,8,IF(里程表!AE24&gt;28100,7,IF(里程表!AE24&gt;21100,6,IF(里程表!AE24&gt;14100,5,IF(里程表!AE24&gt;9100,4,IF(里程表!AE24&gt;4100,3,2)))))))))))))</f>
        <v>5</v>
      </c>
      <c r="AF24" s="182">
        <f>IF(里程表!AF24&gt;136100,15,IF(里程表!AF24&gt;121100,14,IF(里程表!AF24&gt;106100,13,IF(里程表!AF24&gt;91100,12,IF(里程表!AF24&gt;76100,11,IF(里程表!AF24&gt;61100,10,IF(里程表!AF24&gt;48100,9,IF(里程表!AF24&gt;37100,8,IF(里程表!AF24&gt;28100,7,IF(里程表!AF24&gt;21100,6,IF(里程表!AF24&gt;14100,5,IF(里程表!AF24&gt;9100,4,IF(里程表!AF24&gt;4100,3,2)))))))))))))</f>
        <v>5</v>
      </c>
      <c r="AG24" s="182">
        <f>IF(里程表!AG24&gt;136100,15,IF(里程表!AG24&gt;121100,14,IF(里程表!AG24&gt;106100,13,IF(里程表!AG24&gt;91100,12,IF(里程表!AG24&gt;76100,11,IF(里程表!AG24&gt;61100,10,IF(里程表!AG24&gt;48100,9,IF(里程表!AG24&gt;37100,8,IF(里程表!AG24&gt;28100,7,IF(里程表!AG24&gt;21100,6,IF(里程表!AG24&gt;14100,5,IF(里程表!AG24&gt;9100,4,IF(里程表!AG24&gt;4100,3,2)))))))))))))</f>
        <v>5</v>
      </c>
      <c r="AH24" s="182">
        <f>IF(里程表!AH24&gt;136100,15,IF(里程表!AH24&gt;121100,14,IF(里程表!AH24&gt;106100,13,IF(里程表!AH24&gt;91100,12,IF(里程表!AH24&gt;76100,11,IF(里程表!AH24&gt;61100,10,IF(里程表!AH24&gt;48100,9,IF(里程表!AH24&gt;37100,8,IF(里程表!AH24&gt;28100,7,IF(里程表!AH24&gt;21100,6,IF(里程表!AH24&gt;14100,5,IF(里程表!AH24&gt;9100,4,IF(里程表!AH24&gt;4100,3,2)))))))))))))</f>
        <v>6</v>
      </c>
      <c r="AI24" s="182">
        <f>IF(里程表!AI24&gt;136100,15,IF(里程表!AI24&gt;121100,14,IF(里程表!AI24&gt;106100,13,IF(里程表!AI24&gt;91100,12,IF(里程表!AI24&gt;76100,11,IF(里程表!AI24&gt;61100,10,IF(里程表!AI24&gt;48100,9,IF(里程表!AI24&gt;37100,8,IF(里程表!AI24&gt;28100,7,IF(里程表!AI24&gt;21100,6,IF(里程表!AI24&gt;14100,5,IF(里程表!AI24&gt;9100,4,IF(里程表!AI24&gt;4100,3,2)))))))))))))</f>
        <v>6</v>
      </c>
      <c r="AJ24" s="182">
        <f>IF(里程表!AJ24&gt;136100,15,IF(里程表!AJ24&gt;121100,14,IF(里程表!AJ24&gt;106100,13,IF(里程表!AJ24&gt;91100,12,IF(里程表!AJ24&gt;76100,11,IF(里程表!AJ24&gt;61100,10,IF(里程表!AJ24&gt;48100,9,IF(里程表!AJ24&gt;37100,8,IF(里程表!AJ24&gt;28100,7,IF(里程表!AJ24&gt;21100,6,IF(里程表!AJ24&gt;14100,5,IF(里程表!AJ24&gt;9100,4,IF(里程表!AJ24&gt;4100,3,2)))))))))))))</f>
        <v>6</v>
      </c>
      <c r="AK24" s="182">
        <f>IF(里程表!AK24&gt;136100,15,IF(里程表!AK24&gt;121100,14,IF(里程表!AK24&gt;106100,13,IF(里程表!AK24&gt;91100,12,IF(里程表!AK24&gt;76100,11,IF(里程表!AK24&gt;61100,10,IF(里程表!AK24&gt;48100,9,IF(里程表!AK24&gt;37100,8,IF(里程表!AK24&gt;28100,7,IF(里程表!AK24&gt;21100,6,IF(里程表!AK24&gt;14100,5,IF(里程表!AK24&gt;9100,4,IF(里程表!AK24&gt;4100,3,2)))))))))))))</f>
        <v>5</v>
      </c>
      <c r="AL24" s="182">
        <f>IF(里程表!AL24&gt;136100,15,IF(里程表!AL24&gt;121100,14,IF(里程表!AL24&gt;106100,13,IF(里程表!AL24&gt;91100,12,IF(里程表!AL24&gt;76100,11,IF(里程表!AL24&gt;61100,10,IF(里程表!AL24&gt;48100,9,IF(里程表!AL24&gt;37100,8,IF(里程表!AL24&gt;28100,7,IF(里程表!AL24&gt;21100,6,IF(里程表!AL24&gt;14100,5,IF(里程表!AL24&gt;9100,4,IF(里程表!AL24&gt;4100,3,2)))))))))))))</f>
        <v>5</v>
      </c>
      <c r="AM24" s="182">
        <f>IF(里程表!AM24&gt;136100,15,IF(里程表!AM24&gt;121100,14,IF(里程表!AM24&gt;106100,13,IF(里程表!AM24&gt;91100,12,IF(里程表!AM24&gt;76100,11,IF(里程表!AM24&gt;61100,10,IF(里程表!AM24&gt;48100,9,IF(里程表!AM24&gt;37100,8,IF(里程表!AM24&gt;28100,7,IF(里程表!AM24&gt;21100,6,IF(里程表!AM24&gt;14100,5,IF(里程表!AM24&gt;9100,4,IF(里程表!AM24&gt;4100,3,2)))))))))))))</f>
        <v>5</v>
      </c>
      <c r="AN24" s="182">
        <f>IF(里程表!AN24&gt;136100,15,IF(里程表!AN24&gt;121100,14,IF(里程表!AN24&gt;106100,13,IF(里程表!AN24&gt;91100,12,IF(里程表!AN24&gt;76100,11,IF(里程表!AN24&gt;61100,10,IF(里程表!AN24&gt;48100,9,IF(里程表!AN24&gt;37100,8,IF(里程表!AN24&gt;28100,7,IF(里程表!AN24&gt;21100,6,IF(里程表!AN24&gt;14100,5,IF(里程表!AN24&gt;9100,4,IF(里程表!AN24&gt;4100,3,2)))))))))))))</f>
        <v>5</v>
      </c>
      <c r="AO24" s="182">
        <f>IF(里程表!AO24&gt;136100,15,IF(里程表!AO24&gt;121100,14,IF(里程表!AO24&gt;106100,13,IF(里程表!AO24&gt;91100,12,IF(里程表!AO24&gt;76100,11,IF(里程表!AO24&gt;61100,10,IF(里程表!AO24&gt;48100,9,IF(里程表!AO24&gt;37100,8,IF(里程表!AO24&gt;28100,7,IF(里程表!AO24&gt;21100,6,IF(里程表!AO24&gt;14100,5,IF(里程表!AO24&gt;9100,4,IF(里程表!AO24&gt;4100,3,2)))))))))))))</f>
        <v>5</v>
      </c>
      <c r="AP24" s="182">
        <f>IF(里程表!AP24&gt;136100,15,IF(里程表!AP24&gt;121100,14,IF(里程表!AP24&gt;106100,13,IF(里程表!AP24&gt;91100,12,IF(里程表!AP24&gt;76100,11,IF(里程表!AP24&gt;61100,10,IF(里程表!AP24&gt;48100,9,IF(里程表!AP24&gt;37100,8,IF(里程表!AP24&gt;28100,7,IF(里程表!AP24&gt;21100,6,IF(里程表!AP24&gt;14100,5,IF(里程表!AP24&gt;9100,4,IF(里程表!AP24&gt;4100,3,2)))))))))))))</f>
        <v>5</v>
      </c>
      <c r="AQ24" s="182">
        <f>IF(里程表!AQ24&gt;136100,15,IF(里程表!AQ24&gt;121100,14,IF(里程表!AQ24&gt;106100,13,IF(里程表!AQ24&gt;91100,12,IF(里程表!AQ24&gt;76100,11,IF(里程表!AQ24&gt;61100,10,IF(里程表!AQ24&gt;48100,9,IF(里程表!AQ24&gt;37100,8,IF(里程表!AQ24&gt;28100,7,IF(里程表!AQ24&gt;21100,6,IF(里程表!AQ24&gt;14100,5,IF(里程表!AQ24&gt;9100,4,IF(里程表!AQ24&gt;4100,3,2)))))))))))))</f>
        <v>5</v>
      </c>
      <c r="AR24" s="182">
        <f>IF(里程表!AR24&gt;136100,15,IF(里程表!AR24&gt;121100,14,IF(里程表!AR24&gt;106100,13,IF(里程表!AR24&gt;91100,12,IF(里程表!AR24&gt;76100,11,IF(里程表!AR24&gt;61100,10,IF(里程表!AR24&gt;48100,9,IF(里程表!AR24&gt;37100,8,IF(里程表!AR24&gt;28100,7,IF(里程表!AR24&gt;21100,6,IF(里程表!AR24&gt;14100,5,IF(里程表!AR24&gt;9100,4,IF(里程表!AR24&gt;4100,3,2)))))))))))))</f>
        <v>6</v>
      </c>
      <c r="AS24" s="182">
        <f>IF(里程表!AS24&gt;136100,15,IF(里程表!AS24&gt;121100,14,IF(里程表!AS24&gt;106100,13,IF(里程表!AS24&gt;91100,12,IF(里程表!AS24&gt;76100,11,IF(里程表!AS24&gt;61100,10,IF(里程表!AS24&gt;48100,9,IF(里程表!AS24&gt;37100,8,IF(里程表!AS24&gt;28100,7,IF(里程表!AS24&gt;21100,6,IF(里程表!AS24&gt;14100,5,IF(里程表!AS24&gt;9100,4,IF(里程表!AS24&gt;4100,3,2)))))))))))))</f>
        <v>6</v>
      </c>
      <c r="AT24" s="182">
        <f>IF(里程表!AT24&gt;136100,15,IF(里程表!AT24&gt;121100,14,IF(里程表!AT24&gt;106100,13,IF(里程表!AT24&gt;91100,12,IF(里程表!AT24&gt;76100,11,IF(里程表!AT24&gt;61100,10,IF(里程表!AT24&gt;48100,9,IF(里程表!AT24&gt;37100,8,IF(里程表!AT24&gt;28100,7,IF(里程表!AT24&gt;21100,6,IF(里程表!AT24&gt;14100,5,IF(里程表!AT24&gt;9100,4,IF(里程表!AT24&gt;4100,3,2)))))))))))))</f>
        <v>6</v>
      </c>
      <c r="AU24" s="182">
        <f>IF(里程表!AU24&gt;136100,15,IF(里程表!AU24&gt;121100,14,IF(里程表!AU24&gt;106100,13,IF(里程表!AU24&gt;91100,12,IF(里程表!AU24&gt;76100,11,IF(里程表!AU24&gt;61100,10,IF(里程表!AU24&gt;48100,9,IF(里程表!AU24&gt;37100,8,IF(里程表!AU24&gt;28100,7,IF(里程表!AU24&gt;21100,6,IF(里程表!AU24&gt;14100,5,IF(里程表!AU24&gt;9100,4,IF(里程表!AU24&gt;4100,3,2)))))))))))))</f>
        <v>6</v>
      </c>
      <c r="AV24" s="182">
        <f>IF(里程表!AV24&gt;136100,15,IF(里程表!AV24&gt;121100,14,IF(里程表!AV24&gt;106100,13,IF(里程表!AV24&gt;91100,12,IF(里程表!AV24&gt;76100,11,IF(里程表!AV24&gt;61100,10,IF(里程表!AV24&gt;48100,9,IF(里程表!AV24&gt;37100,8,IF(里程表!AV24&gt;28100,7,IF(里程表!AV24&gt;21100,6,IF(里程表!AV24&gt;14100,5,IF(里程表!AV24&gt;9100,4,IF(里程表!AV24&gt;4100,3,2)))))))))))))</f>
        <v>6</v>
      </c>
      <c r="AW24" s="182">
        <f>IF(里程表!AW24&gt;136100,15,IF(里程表!AW24&gt;121100,14,IF(里程表!AW24&gt;106100,13,IF(里程表!AW24&gt;91100,12,IF(里程表!AW24&gt;76100,11,IF(里程表!AW24&gt;61100,10,IF(里程表!AW24&gt;48100,9,IF(里程表!AW24&gt;37100,8,IF(里程表!AW24&gt;28100,7,IF(里程表!AW24&gt;21100,6,IF(里程表!AW24&gt;14100,5,IF(里程表!AW24&gt;9100,4,IF(里程表!AW24&gt;4100,3,2)))))))))))))</f>
        <v>7</v>
      </c>
      <c r="AX24" s="182">
        <f>IF(里程表!AX24&gt;136100,15,IF(里程表!AX24&gt;121100,14,IF(里程表!AX24&gt;106100,13,IF(里程表!AX24&gt;91100,12,IF(里程表!AX24&gt;76100,11,IF(里程表!AX24&gt;61100,10,IF(里程表!AX24&gt;48100,9,IF(里程表!AX24&gt;37100,8,IF(里程表!AX24&gt;28100,7,IF(里程表!AX24&gt;21100,6,IF(里程表!AX24&gt;14100,5,IF(里程表!AX24&gt;9100,4,IF(里程表!AX24&gt;4100,3,2)))))))))))))</f>
        <v>7</v>
      </c>
      <c r="AY24" s="182">
        <f>IF(里程表!AY24&gt;136100,15,IF(里程表!AY24&gt;121100,14,IF(里程表!AY24&gt;106100,13,IF(里程表!AY24&gt;91100,12,IF(里程表!AY24&gt;76100,11,IF(里程表!AY24&gt;61100,10,IF(里程表!AY24&gt;48100,9,IF(里程表!AY24&gt;37100,8,IF(里程表!AY24&gt;28100,7,IF(里程表!AY24&gt;21100,6,IF(里程表!AY24&gt;14100,5,IF(里程表!AY24&gt;9100,4,IF(里程表!AY24&gt;4100,3,2)))))))))))))</f>
        <v>7</v>
      </c>
      <c r="AZ24" s="182">
        <f>IF(里程表!AZ24&gt;136100,15,IF(里程表!AZ24&gt;121100,14,IF(里程表!AZ24&gt;106100,13,IF(里程表!AZ24&gt;91100,12,IF(里程表!AZ24&gt;76100,11,IF(里程表!AZ24&gt;61100,10,IF(里程表!AZ24&gt;48100,9,IF(里程表!AZ24&gt;37100,8,IF(里程表!AZ24&gt;28100,7,IF(里程表!AZ24&gt;21100,6,IF(里程表!AZ24&gt;14100,5,IF(里程表!AZ24&gt;9100,4,IF(里程表!AZ24&gt;4100,3,2)))))))))))))</f>
        <v>7</v>
      </c>
      <c r="BA24" s="182">
        <f>IF(里程表!BA24&gt;136100,15,IF(里程表!BA24&gt;121100,14,IF(里程表!BA24&gt;106100,13,IF(里程表!BA24&gt;91100,12,IF(里程表!BA24&gt;76100,11,IF(里程表!BA24&gt;61100,10,IF(里程表!BA24&gt;48100,9,IF(里程表!BA24&gt;37100,8,IF(里程表!BA24&gt;28100,7,IF(里程表!BA24&gt;21100,6,IF(里程表!BA24&gt;14100,5,IF(里程表!BA24&gt;9100,4,IF(里程表!BA24&gt;4100,3,2)))))))))))))</f>
        <v>7</v>
      </c>
      <c r="BB24" s="182">
        <f>IF(里程表!BB24&gt;136100,15,IF(里程表!BB24&gt;121100,14,IF(里程表!BB24&gt;106100,13,IF(里程表!BB24&gt;91100,12,IF(里程表!BB24&gt;76100,11,IF(里程表!BB24&gt;61100,10,IF(里程表!BB24&gt;48100,9,IF(里程表!BB24&gt;37100,8,IF(里程表!BB24&gt;28100,7,IF(里程表!BB24&gt;21100,6,IF(里程表!BB24&gt;14100,5,IF(里程表!BB24&gt;9100,4,IF(里程表!BB24&gt;4100,3,2)))))))))))))</f>
        <v>8</v>
      </c>
      <c r="BC24" s="183">
        <f>IF(里程表!BC24&gt;136100,15,IF(里程表!BC24&gt;121100,14,IF(里程表!BC24&gt;106100,13,IF(里程表!BC24&gt;91100,12,IF(里程表!BC24&gt;76100,11,IF(里程表!BC24&gt;61100,10,IF(里程表!BC24&gt;48100,9,IF(里程表!BC24&gt;37100,8,IF(里程表!BC24&gt;28100,7,IF(里程表!BC24&gt;21100,6,IF(里程表!BC24&gt;14100,5,IF(里程表!BC24&gt;9100,4,IF(里程表!BC24&gt;4100,3,2)))))))))))))</f>
        <v>8</v>
      </c>
      <c r="BD24" s="181">
        <f>IF(里程表!BD24&gt;136100,15,IF(里程表!BD24&gt;121100,14,IF(里程表!BD24&gt;106100,13,IF(里程表!BD24&gt;91100,12,IF(里程表!BD24&gt;76100,11,IF(里程表!BD24&gt;61100,10,IF(里程表!BD24&gt;48100,9,IF(里程表!BD24&gt;37100,8,IF(里程表!BD24&gt;28100,7,IF(里程表!BD24&gt;21100,6,IF(里程表!BD24&gt;14100,5,IF(里程表!BD24&gt;9100,4,IF(里程表!BD24&gt;4100,3,2)))))))))))))</f>
        <v>8</v>
      </c>
      <c r="BE24" s="182">
        <f>IF(里程表!BE24&gt;136100,15,IF(里程表!BE24&gt;121100,14,IF(里程表!BE24&gt;106100,13,IF(里程表!BE24&gt;91100,12,IF(里程表!BE24&gt;76100,11,IF(里程表!BE24&gt;61100,10,IF(里程表!BE24&gt;48100,9,IF(里程表!BE24&gt;37100,8,IF(里程表!BE24&gt;28100,7,IF(里程表!BE24&gt;21100,6,IF(里程表!BE24&gt;14100,5,IF(里程表!BE24&gt;9100,4,IF(里程表!BE24&gt;4100,3,2)))))))))))))</f>
        <v>8</v>
      </c>
      <c r="BF24" s="182">
        <f>IF(里程表!BF24&gt;136100,15,IF(里程表!BF24&gt;121100,14,IF(里程表!BF24&gt;106100,13,IF(里程表!BF24&gt;91100,12,IF(里程表!BF24&gt;76100,11,IF(里程表!BF24&gt;61100,10,IF(里程表!BF24&gt;48100,9,IF(里程表!BF24&gt;37100,8,IF(里程表!BF24&gt;28100,7,IF(里程表!BF24&gt;21100,6,IF(里程表!BF24&gt;14100,5,IF(里程表!BF24&gt;9100,4,IF(里程表!BF24&gt;4100,3,2)))))))))))))</f>
        <v>7</v>
      </c>
      <c r="BG24" s="182">
        <f>IF(里程表!BG24&gt;136100,15,IF(里程表!BG24&gt;121100,14,IF(里程表!BG24&gt;106100,13,IF(里程表!BG24&gt;91100,12,IF(里程表!BG24&gt;76100,11,IF(里程表!BG24&gt;61100,10,IF(里程表!BG24&gt;48100,9,IF(里程表!BG24&gt;37100,8,IF(里程表!BG24&gt;28100,7,IF(里程表!BG24&gt;21100,6,IF(里程表!BG24&gt;14100,5,IF(里程表!BG24&gt;9100,4,IF(里程表!BG24&gt;4100,3,2)))))))))))))</f>
        <v>7</v>
      </c>
      <c r="BH24" s="182">
        <f>IF(里程表!BH24&gt;136100,15,IF(里程表!BH24&gt;121100,14,IF(里程表!BH24&gt;106100,13,IF(里程表!BH24&gt;91100,12,IF(里程表!BH24&gt;76100,11,IF(里程表!BH24&gt;61100,10,IF(里程表!BH24&gt;48100,9,IF(里程表!BH24&gt;37100,8,IF(里程表!BH24&gt;28100,7,IF(里程表!BH24&gt;21100,6,IF(里程表!BH24&gt;14100,5,IF(里程表!BH24&gt;9100,4,IF(里程表!BH24&gt;4100,3,2)))))))))))))</f>
        <v>7</v>
      </c>
      <c r="BI24" s="182">
        <f>IF(里程表!BI24&gt;136100,15,IF(里程表!BI24&gt;121100,14,IF(里程表!BI24&gt;106100,13,IF(里程表!BI24&gt;91100,12,IF(里程表!BI24&gt;76100,11,IF(里程表!BI24&gt;61100,10,IF(里程表!BI24&gt;48100,9,IF(里程表!BI24&gt;37100,8,IF(里程表!BI24&gt;28100,7,IF(里程表!BI24&gt;21100,6,IF(里程表!BI24&gt;14100,5,IF(里程表!BI24&gt;9100,4,IF(里程表!BI24&gt;4100,3,2)))))))))))))</f>
        <v>7</v>
      </c>
      <c r="BJ24" s="182">
        <f>IF(里程表!BJ24&gt;136100,15,IF(里程表!BJ24&gt;121100,14,IF(里程表!BJ24&gt;106100,13,IF(里程表!BJ24&gt;91100,12,IF(里程表!BJ24&gt;76100,11,IF(里程表!BJ24&gt;61100,10,IF(里程表!BJ24&gt;48100,9,IF(里程表!BJ24&gt;37100,8,IF(里程表!BJ24&gt;28100,7,IF(里程表!BJ24&gt;21100,6,IF(里程表!BJ24&gt;14100,5,IF(里程表!BJ24&gt;9100,4,IF(里程表!BJ24&gt;4100,3,2)))))))))))))</f>
        <v>7</v>
      </c>
      <c r="BK24" s="182">
        <f>IF(里程表!BK24&gt;136100,15,IF(里程表!BK24&gt;121100,14,IF(里程表!BK24&gt;106100,13,IF(里程表!BK24&gt;91100,12,IF(里程表!BK24&gt;76100,11,IF(里程表!BK24&gt;61100,10,IF(里程表!BK24&gt;48100,9,IF(里程表!BK24&gt;37100,8,IF(里程表!BK24&gt;28100,7,IF(里程表!BK24&gt;21100,6,IF(里程表!BK24&gt;14100,5,IF(里程表!BK24&gt;9100,4,IF(里程表!BK24&gt;4100,3,2)))))))))))))</f>
        <v>6</v>
      </c>
      <c r="BL24" s="182">
        <f>IF(里程表!BL24&gt;136100,15,IF(里程表!BL24&gt;121100,14,IF(里程表!BL24&gt;106100,13,IF(里程表!BL24&gt;91100,12,IF(里程表!BL24&gt;76100,11,IF(里程表!BL24&gt;61100,10,IF(里程表!BL24&gt;48100,9,IF(里程表!BL24&gt;37100,8,IF(里程表!BL24&gt;28100,7,IF(里程表!BL24&gt;21100,6,IF(里程表!BL24&gt;14100,5,IF(里程表!BL24&gt;9100,4,IF(里程表!BL24&gt;4100,3,2)))))))))))))</f>
        <v>6</v>
      </c>
      <c r="BM24" s="182">
        <f>IF(里程表!BM24&gt;136100,15,IF(里程表!BM24&gt;121100,14,IF(里程表!BM24&gt;106100,13,IF(里程表!BM24&gt;91100,12,IF(里程表!BM24&gt;76100,11,IF(里程表!BM24&gt;61100,10,IF(里程表!BM24&gt;48100,9,IF(里程表!BM24&gt;37100,8,IF(里程表!BM24&gt;28100,7,IF(里程表!BM24&gt;21100,6,IF(里程表!BM24&gt;14100,5,IF(里程表!BM24&gt;9100,4,IF(里程表!BM24&gt;4100,3,2)))))))))))))</f>
        <v>6</v>
      </c>
      <c r="BN24" s="182">
        <f>IF(里程表!BN24&gt;136100,15,IF(里程表!BN24&gt;121100,14,IF(里程表!BN24&gt;106100,13,IF(里程表!BN24&gt;91100,12,IF(里程表!BN24&gt;76100,11,IF(里程表!BN24&gt;61100,10,IF(里程表!BN24&gt;48100,9,IF(里程表!BN24&gt;37100,8,IF(里程表!BN24&gt;28100,7,IF(里程表!BN24&gt;21100,6,IF(里程表!BN24&gt;14100,5,IF(里程表!BN24&gt;9100,4,IF(里程表!BN24&gt;4100,3,2)))))))))))))</f>
        <v>6</v>
      </c>
      <c r="BO24" s="182">
        <f>IF(里程表!BO24&gt;136100,15,IF(里程表!BO24&gt;121100,14,IF(里程表!BO24&gt;106100,13,IF(里程表!BO24&gt;91100,12,IF(里程表!BO24&gt;76100,11,IF(里程表!BO24&gt;61100,10,IF(里程表!BO24&gt;48100,9,IF(里程表!BO24&gt;37100,8,IF(里程表!BO24&gt;28100,7,IF(里程表!BO24&gt;21100,6,IF(里程表!BO24&gt;14100,5,IF(里程表!BO24&gt;9100,4,IF(里程表!BO24&gt;4100,3,2)))))))))))))</f>
        <v>5</v>
      </c>
      <c r="BP24" s="182">
        <f>IF(里程表!BP24&gt;136100,15,IF(里程表!BP24&gt;121100,14,IF(里程表!BP24&gt;106100,13,IF(里程表!BP24&gt;91100,12,IF(里程表!BP24&gt;76100,11,IF(里程表!BP24&gt;61100,10,IF(里程表!BP24&gt;48100,9,IF(里程表!BP24&gt;37100,8,IF(里程表!BP24&gt;28100,7,IF(里程表!BP24&gt;21100,6,IF(里程表!BP24&gt;14100,5,IF(里程表!BP24&gt;9100,4,IF(里程表!BP24&gt;4100,3,2)))))))))))))</f>
        <v>5</v>
      </c>
      <c r="BQ24" s="182">
        <f>IF(里程表!BQ24&gt;136100,15,IF(里程表!BQ24&gt;121100,14,IF(里程表!BQ24&gt;106100,13,IF(里程表!BQ24&gt;91100,12,IF(里程表!BQ24&gt;76100,11,IF(里程表!BQ24&gt;61100,10,IF(里程表!BQ24&gt;48100,9,IF(里程表!BQ24&gt;37100,8,IF(里程表!BQ24&gt;28100,7,IF(里程表!BQ24&gt;21100,6,IF(里程表!BQ24&gt;14100,5,IF(里程表!BQ24&gt;9100,4,IF(里程表!BQ24&gt;4100,3,2)))))))))))))</f>
        <v>5</v>
      </c>
      <c r="BR24" s="182">
        <f>IF(里程表!BR24&gt;136100,15,IF(里程表!BR24&gt;121100,14,IF(里程表!BR24&gt;106100,13,IF(里程表!BR24&gt;91100,12,IF(里程表!BR24&gt;76100,11,IF(里程表!BR24&gt;61100,10,IF(里程表!BR24&gt;48100,9,IF(里程表!BR24&gt;37100,8,IF(里程表!BR24&gt;28100,7,IF(里程表!BR24&gt;21100,6,IF(里程表!BR24&gt;14100,5,IF(里程表!BR24&gt;9100,4,IF(里程表!BR24&gt;4100,3,2)))))))))))))</f>
        <v>5</v>
      </c>
      <c r="BS24" s="182">
        <f>IF(里程表!BS24&gt;136100,15,IF(里程表!BS24&gt;121100,14,IF(里程表!BS24&gt;106100,13,IF(里程表!BS24&gt;91100,12,IF(里程表!BS24&gt;76100,11,IF(里程表!BS24&gt;61100,10,IF(里程表!BS24&gt;48100,9,IF(里程表!BS24&gt;37100,8,IF(里程表!BS24&gt;28100,7,IF(里程表!BS24&gt;21100,6,IF(里程表!BS24&gt;14100,5,IF(里程表!BS24&gt;9100,4,IF(里程表!BS24&gt;4100,3,2)))))))))))))</f>
        <v>5</v>
      </c>
      <c r="BT24" s="182">
        <f>IF(里程表!BT24&gt;136100,15,IF(里程表!BT24&gt;121100,14,IF(里程表!BT24&gt;106100,13,IF(里程表!BT24&gt;91100,12,IF(里程表!BT24&gt;76100,11,IF(里程表!BT24&gt;61100,10,IF(里程表!BT24&gt;48100,9,IF(里程表!BT24&gt;37100,8,IF(里程表!BT24&gt;28100,7,IF(里程表!BT24&gt;21100,6,IF(里程表!BT24&gt;14100,5,IF(里程表!BT24&gt;9100,4,IF(里程表!BT24&gt;4100,3,2)))))))))))))</f>
        <v>4</v>
      </c>
      <c r="BU24" s="182">
        <f>IF(里程表!BU24&gt;136100,15,IF(里程表!BU24&gt;121100,14,IF(里程表!BU24&gt;106100,13,IF(里程表!BU24&gt;91100,12,IF(里程表!BU24&gt;76100,11,IF(里程表!BU24&gt;61100,10,IF(里程表!BU24&gt;48100,9,IF(里程表!BU24&gt;37100,8,IF(里程表!BU24&gt;28100,7,IF(里程表!BU24&gt;21100,6,IF(里程表!BU24&gt;14100,5,IF(里程表!BU24&gt;9100,4,IF(里程表!BU24&gt;4100,3,2)))))))))))))</f>
        <v>4</v>
      </c>
      <c r="BV24" s="182">
        <f>IF(里程表!BV24&gt;136100,15,IF(里程表!BV24&gt;121100,14,IF(里程表!BV24&gt;106100,13,IF(里程表!BV24&gt;91100,12,IF(里程表!BV24&gt;76100,11,IF(里程表!BV24&gt;61100,10,IF(里程表!BV24&gt;48100,9,IF(里程表!BV24&gt;37100,8,IF(里程表!BV24&gt;28100,7,IF(里程表!BV24&gt;21100,6,IF(里程表!BV24&gt;14100,5,IF(里程表!BV24&gt;9100,4,IF(里程表!BV24&gt;4100,3,2)))))))))))))</f>
        <v>4</v>
      </c>
      <c r="BW24" s="182">
        <f>IF(里程表!BW24&gt;136100,15,IF(里程表!BW24&gt;121100,14,IF(里程表!BW24&gt;106100,13,IF(里程表!BW24&gt;91100,12,IF(里程表!BW24&gt;76100,11,IF(里程表!BW24&gt;61100,10,IF(里程表!BW24&gt;48100,9,IF(里程表!BW24&gt;37100,8,IF(里程表!BW24&gt;28100,7,IF(里程表!BW24&gt;21100,6,IF(里程表!BW24&gt;14100,5,IF(里程表!BW24&gt;9100,4,IF(里程表!BW24&gt;4100,3,2)))))))))))))</f>
        <v>4</v>
      </c>
      <c r="BX24" s="182">
        <f>IF(里程表!BX24&gt;136100,15,IF(里程表!BX24&gt;121100,14,IF(里程表!BX24&gt;106100,13,IF(里程表!BX24&gt;91100,12,IF(里程表!BX24&gt;76100,11,IF(里程表!BX24&gt;61100,10,IF(里程表!BX24&gt;48100,9,IF(里程表!BX24&gt;37100,8,IF(里程表!BX24&gt;28100,7,IF(里程表!BX24&gt;21100,6,IF(里程表!BX24&gt;14100,5,IF(里程表!BX24&gt;9100,4,IF(里程表!BX24&gt;4100,3,2)))))))))))))</f>
        <v>4</v>
      </c>
      <c r="BY24" s="182">
        <f>IF(里程表!BY24&gt;136100,15,IF(里程表!BY24&gt;121100,14,IF(里程表!BY24&gt;106100,13,IF(里程表!BY24&gt;91100,12,IF(里程表!BY24&gt;76100,11,IF(里程表!BY24&gt;61100,10,IF(里程表!BY24&gt;48100,9,IF(里程表!BY24&gt;37100,8,IF(里程表!BY24&gt;28100,7,IF(里程表!BY24&gt;21100,6,IF(里程表!BY24&gt;14100,5,IF(里程表!BY24&gt;9100,4,IF(里程表!BY24&gt;4100,3,2)))))))))))))</f>
        <v>3</v>
      </c>
      <c r="BZ24" s="182">
        <f>IF(里程表!BZ24&gt;136100,15,IF(里程表!BZ24&gt;121100,14,IF(里程表!BZ24&gt;106100,13,IF(里程表!BZ24&gt;91100,12,IF(里程表!BZ24&gt;76100,11,IF(里程表!BZ24&gt;61100,10,IF(里程表!BZ24&gt;48100,9,IF(里程表!BZ24&gt;37100,8,IF(里程表!BZ24&gt;28100,7,IF(里程表!BZ24&gt;21100,6,IF(里程表!BZ24&gt;14100,5,IF(里程表!BZ24&gt;9100,4,IF(里程表!BZ24&gt;4100,3,2)))))))))))))</f>
        <v>4</v>
      </c>
      <c r="CA24" s="182">
        <f>IF(里程表!CA24&gt;136100,15,IF(里程表!CA24&gt;121100,14,IF(里程表!CA24&gt;106100,13,IF(里程表!CA24&gt;91100,12,IF(里程表!CA24&gt;76100,11,IF(里程表!CA24&gt;61100,10,IF(里程表!CA24&gt;48100,9,IF(里程表!CA24&gt;37100,8,IF(里程表!CA24&gt;28100,7,IF(里程表!CA24&gt;21100,6,IF(里程表!CA24&gt;14100,5,IF(里程表!CA24&gt;9100,4,IF(里程表!CA24&gt;4100,3,2)))))))))))))</f>
        <v>4</v>
      </c>
      <c r="CB24" s="182">
        <f>IF(里程表!CB24&gt;136100,15,IF(里程表!CB24&gt;121100,14,IF(里程表!CB24&gt;106100,13,IF(里程表!CB24&gt;91100,12,IF(里程表!CB24&gt;76100,11,IF(里程表!CB24&gt;61100,10,IF(里程表!CB24&gt;48100,9,IF(里程表!CB24&gt;37100,8,IF(里程表!CB24&gt;28100,7,IF(里程表!CB24&gt;21100,6,IF(里程表!CB24&gt;14100,5,IF(里程表!CB24&gt;9100,4,IF(里程表!CB24&gt;4100,3,2)))))))))))))</f>
        <v>4</v>
      </c>
      <c r="CC24" s="182">
        <f>IF(里程表!CC24&gt;136100,15,IF(里程表!CC24&gt;121100,14,IF(里程表!CC24&gt;106100,13,IF(里程表!CC24&gt;91100,12,IF(里程表!CC24&gt;76100,11,IF(里程表!CC24&gt;61100,10,IF(里程表!CC24&gt;48100,9,IF(里程表!CC24&gt;37100,8,IF(里程表!CC24&gt;28100,7,IF(里程表!CC24&gt;21100,6,IF(里程表!CC24&gt;14100,5,IF(里程表!CC24&gt;9100,4,IF(里程表!CC24&gt;4100,3,2)))))))))))))</f>
        <v>5</v>
      </c>
      <c r="CD24" s="182">
        <f>IF(里程表!CD24&gt;136100,15,IF(里程表!CD24&gt;121100,14,IF(里程表!CD24&gt;106100,13,IF(里程表!CD24&gt;91100,12,IF(里程表!CD24&gt;76100,11,IF(里程表!CD24&gt;61100,10,IF(里程表!CD24&gt;48100,9,IF(里程表!CD24&gt;37100,8,IF(里程表!CD24&gt;28100,7,IF(里程表!CD24&gt;21100,6,IF(里程表!CD24&gt;14100,5,IF(里程表!CD24&gt;9100,4,IF(里程表!CD24&gt;4100,3,2)))))))))))))</f>
        <v>5</v>
      </c>
      <c r="CE24" s="182">
        <f>IF(里程表!CE24&gt;136100,15,IF(里程表!CE24&gt;121100,14,IF(里程表!CE24&gt;106100,13,IF(里程表!CE24&gt;91100,12,IF(里程表!CE24&gt;76100,11,IF(里程表!CE24&gt;61100,10,IF(里程表!CE24&gt;48100,9,IF(里程表!CE24&gt;37100,8,IF(里程表!CE24&gt;28100,7,IF(里程表!CE24&gt;21100,6,IF(里程表!CE24&gt;14100,5,IF(里程表!CE24&gt;9100,4,IF(里程表!CE24&gt;4100,3,2)))))))))))))</f>
        <v>5</v>
      </c>
      <c r="CF24" s="183">
        <f>IF(里程表!CF24&gt;136100,15,IF(里程表!CF24&gt;121100,14,IF(里程表!CF24&gt;106100,13,IF(里程表!CF24&gt;91100,12,IF(里程表!CF24&gt;76100,11,IF(里程表!CF24&gt;61100,10,IF(里程表!CF24&gt;48100,9,IF(里程表!CF24&gt;37100,8,IF(里程表!CF24&gt;28100,7,IF(里程表!CF24&gt;21100,6,IF(里程表!CF24&gt;14100,5,IF(里程表!CF24&gt;9100,4,IF(里程表!CF24&gt;4100,3,2)))))))))))))</f>
        <v>6</v>
      </c>
      <c r="CG24" s="181">
        <f>IF(里程表!CG24&gt;136100,15,IF(里程表!CG24&gt;121100,14,IF(里程表!CG24&gt;106100,13,IF(里程表!CG24&gt;91100,12,IF(里程表!CG24&gt;76100,11,IF(里程表!CG24&gt;61100,10,IF(里程表!CG24&gt;48100,9,IF(里程表!CG24&gt;37100,8,IF(里程表!CG24&gt;28100,7,IF(里程表!CG24&gt;21100,6,IF(里程表!CG24&gt;14100,5,IF(里程表!CG24&gt;9100,4,IF(里程表!CG24&gt;4100,3,2)))))))))))))</f>
        <v>6</v>
      </c>
      <c r="CH24" s="182">
        <f>IF(里程表!CH24&gt;136100,15,IF(里程表!CH24&gt;121100,14,IF(里程表!CH24&gt;106100,13,IF(里程表!CH24&gt;91100,12,IF(里程表!CH24&gt;76100,11,IF(里程表!CH24&gt;61100,10,IF(里程表!CH24&gt;48100,9,IF(里程表!CH24&gt;37100,8,IF(里程表!CH24&gt;28100,7,IF(里程表!CH24&gt;21100,6,IF(里程表!CH24&gt;14100,5,IF(里程表!CH24&gt;9100,4,IF(里程表!CH24&gt;4100,3,2)))))))))))))</f>
        <v>6</v>
      </c>
      <c r="CI24" s="182">
        <f>IF(里程表!CI24&gt;136100,15,IF(里程表!CI24&gt;121100,14,IF(里程表!CI24&gt;106100,13,IF(里程表!CI24&gt;91100,12,IF(里程表!CI24&gt;76100,11,IF(里程表!CI24&gt;61100,10,IF(里程表!CI24&gt;48100,9,IF(里程表!CI24&gt;37100,8,IF(里程表!CI24&gt;28100,7,IF(里程表!CI24&gt;21100,6,IF(里程表!CI24&gt;14100,5,IF(里程表!CI24&gt;9100,4,IF(里程表!CI24&gt;4100,3,2)))))))))))))</f>
        <v>6</v>
      </c>
      <c r="CJ24" s="182">
        <f>IF(里程表!CJ24&gt;136100,15,IF(里程表!CJ24&gt;121100,14,IF(里程表!CJ24&gt;106100,13,IF(里程表!CJ24&gt;91100,12,IF(里程表!CJ24&gt;76100,11,IF(里程表!CJ24&gt;61100,10,IF(里程表!CJ24&gt;48100,9,IF(里程表!CJ24&gt;37100,8,IF(里程表!CJ24&gt;28100,7,IF(里程表!CJ24&gt;21100,6,IF(里程表!CJ24&gt;14100,5,IF(里程表!CJ24&gt;9100,4,IF(里程表!CJ24&gt;4100,3,2)))))))))))))</f>
        <v>5</v>
      </c>
      <c r="CK24" s="182">
        <f>IF(里程表!CK24&gt;136100,15,IF(里程表!CK24&gt;121100,14,IF(里程表!CK24&gt;106100,13,IF(里程表!CK24&gt;91100,12,IF(里程表!CK24&gt;76100,11,IF(里程表!CK24&gt;61100,10,IF(里程表!CK24&gt;48100,9,IF(里程表!CK24&gt;37100,8,IF(里程表!CK24&gt;28100,7,IF(里程表!CK24&gt;21100,6,IF(里程表!CK24&gt;14100,5,IF(里程表!CK24&gt;9100,4,IF(里程表!CK24&gt;4100,3,2)))))))))))))</f>
        <v>5</v>
      </c>
      <c r="CL24" s="182">
        <f>IF(里程表!CL24&gt;136100,15,IF(里程表!CL24&gt;121100,14,IF(里程表!CL24&gt;106100,13,IF(里程表!CL24&gt;91100,12,IF(里程表!CL24&gt;76100,11,IF(里程表!CL24&gt;61100,10,IF(里程表!CL24&gt;48100,9,IF(里程表!CL24&gt;37100,8,IF(里程表!CL24&gt;28100,7,IF(里程表!CL24&gt;21100,6,IF(里程表!CL24&gt;14100,5,IF(里程表!CL24&gt;9100,4,IF(里程表!CL24&gt;4100,3,2)))))))))))))</f>
        <v>5</v>
      </c>
      <c r="CM24" s="182">
        <f>IF(里程表!CM24&gt;136100,15,IF(里程表!CM24&gt;121100,14,IF(里程表!CM24&gt;106100,13,IF(里程表!CM24&gt;91100,12,IF(里程表!CM24&gt;76100,11,IF(里程表!CM24&gt;61100,10,IF(里程表!CM24&gt;48100,9,IF(里程表!CM24&gt;37100,8,IF(里程表!CM24&gt;28100,7,IF(里程表!CM24&gt;21100,6,IF(里程表!CM24&gt;14100,5,IF(里程表!CM24&gt;9100,4,IF(里程表!CM24&gt;4100,3,2)))))))))))))</f>
        <v>6</v>
      </c>
      <c r="CN24" s="182">
        <f>IF(里程表!CN24&gt;136100,15,IF(里程表!CN24&gt;121100,14,IF(里程表!CN24&gt;106100,13,IF(里程表!CN24&gt;91100,12,IF(里程表!CN24&gt;76100,11,IF(里程表!CN24&gt;61100,10,IF(里程表!CN24&gt;48100,9,IF(里程表!CN24&gt;37100,8,IF(里程表!CN24&gt;28100,7,IF(里程表!CN24&gt;21100,6,IF(里程表!CN24&gt;14100,5,IF(里程表!CN24&gt;9100,4,IF(里程表!CN24&gt;4100,3,2)))))))))))))</f>
        <v>6</v>
      </c>
      <c r="CO24" s="182">
        <f>IF(里程表!CO24&gt;136100,15,IF(里程表!CO24&gt;121100,14,IF(里程表!CO24&gt;106100,13,IF(里程表!CO24&gt;91100,12,IF(里程表!CO24&gt;76100,11,IF(里程表!CO24&gt;61100,10,IF(里程表!CO24&gt;48100,9,IF(里程表!CO24&gt;37100,8,IF(里程表!CO24&gt;28100,7,IF(里程表!CO24&gt;21100,6,IF(里程表!CO24&gt;14100,5,IF(里程表!CO24&gt;9100,4,IF(里程表!CO24&gt;4100,3,2)))))))))))))</f>
        <v>6</v>
      </c>
      <c r="CP24" s="182">
        <f>IF(里程表!CP24&gt;136100,15,IF(里程表!CP24&gt;121100,14,IF(里程表!CP24&gt;106100,13,IF(里程表!CP24&gt;91100,12,IF(里程表!CP24&gt;76100,11,IF(里程表!CP24&gt;61100,10,IF(里程表!CP24&gt;48100,9,IF(里程表!CP24&gt;37100,8,IF(里程表!CP24&gt;28100,7,IF(里程表!CP24&gt;21100,6,IF(里程表!CP24&gt;14100,5,IF(里程表!CP24&gt;9100,4,IF(里程表!CP24&gt;4100,3,2)))))))))))))</f>
        <v>6</v>
      </c>
      <c r="CQ24" s="182">
        <f>IF(里程表!CQ24&gt;136100,15,IF(里程表!CQ24&gt;121100,14,IF(里程表!CQ24&gt;106100,13,IF(里程表!CQ24&gt;91100,12,IF(里程表!CQ24&gt;76100,11,IF(里程表!CQ24&gt;61100,10,IF(里程表!CQ24&gt;48100,9,IF(里程表!CQ24&gt;37100,8,IF(里程表!CQ24&gt;28100,7,IF(里程表!CQ24&gt;21100,6,IF(里程表!CQ24&gt;14100,5,IF(里程表!CQ24&gt;9100,4,IF(里程表!CQ24&gt;4100,3,2)))))))))))))</f>
        <v>7</v>
      </c>
      <c r="CR24" s="182">
        <f>IF(里程表!CR24&gt;136100,15,IF(里程表!CR24&gt;121100,14,IF(里程表!CR24&gt;106100,13,IF(里程表!CR24&gt;91100,12,IF(里程表!CR24&gt;76100,11,IF(里程表!CR24&gt;61100,10,IF(里程表!CR24&gt;48100,9,IF(里程表!CR24&gt;37100,8,IF(里程表!CR24&gt;28100,7,IF(里程表!CR24&gt;21100,6,IF(里程表!CR24&gt;14100,5,IF(里程表!CR24&gt;9100,4,IF(里程表!CR24&gt;4100,3,2)))))))))))))</f>
        <v>7</v>
      </c>
      <c r="CS24" s="182">
        <f>IF(里程表!CS24&gt;136100,15,IF(里程表!CS24&gt;121100,14,IF(里程表!CS24&gt;106100,13,IF(里程表!CS24&gt;91100,12,IF(里程表!CS24&gt;76100,11,IF(里程表!CS24&gt;61100,10,IF(里程表!CS24&gt;48100,9,IF(里程表!CS24&gt;37100,8,IF(里程表!CS24&gt;28100,7,IF(里程表!CS24&gt;21100,6,IF(里程表!CS24&gt;14100,5,IF(里程表!CS24&gt;9100,4,IF(里程表!CS24&gt;4100,3,2)))))))))))))</f>
        <v>7</v>
      </c>
      <c r="CT24" s="182">
        <f>IF(里程表!CT24&gt;136100,15,IF(里程表!CT24&gt;121100,14,IF(里程表!CT24&gt;106100,13,IF(里程表!CT24&gt;91100,12,IF(里程表!CT24&gt;76100,11,IF(里程表!CT24&gt;61100,10,IF(里程表!CT24&gt;48100,9,IF(里程表!CT24&gt;37100,8,IF(里程表!CT24&gt;28100,7,IF(里程表!CT24&gt;21100,6,IF(里程表!CT24&gt;14100,5,IF(里程表!CT24&gt;9100,4,IF(里程表!CT24&gt;4100,3,2)))))))))))))</f>
        <v>7</v>
      </c>
      <c r="CU24" s="182">
        <f>IF(里程表!CU24&gt;136100,15,IF(里程表!CU24&gt;121100,14,IF(里程表!CU24&gt;106100,13,IF(里程表!CU24&gt;91100,12,IF(里程表!CU24&gt;76100,11,IF(里程表!CU24&gt;61100,10,IF(里程表!CU24&gt;48100,9,IF(里程表!CU24&gt;37100,8,IF(里程表!CU24&gt;28100,7,IF(里程表!CU24&gt;21100,6,IF(里程表!CU24&gt;14100,5,IF(里程表!CU24&gt;9100,4,IF(里程表!CU24&gt;4100,3,2)))))))))))))</f>
        <v>7</v>
      </c>
      <c r="CV24" s="182">
        <f>IF(里程表!CV24&gt;136100,15,IF(里程表!CV24&gt;121100,14,IF(里程表!CV24&gt;106100,13,IF(里程表!CV24&gt;91100,12,IF(里程表!CV24&gt;76100,11,IF(里程表!CV24&gt;61100,10,IF(里程表!CV24&gt;48100,9,IF(里程表!CV24&gt;37100,8,IF(里程表!CV24&gt;28100,7,IF(里程表!CV24&gt;21100,6,IF(里程表!CV24&gt;14100,5,IF(里程表!CV24&gt;9100,4,IF(里程表!CV24&gt;4100,3,2)))))))))))))</f>
        <v>8</v>
      </c>
      <c r="CW24" s="182">
        <f>IF(里程表!CW24&gt;136100,15,IF(里程表!CW24&gt;121100,14,IF(里程表!CW24&gt;106100,13,IF(里程表!CW24&gt;91100,12,IF(里程表!CW24&gt;76100,11,IF(里程表!CW24&gt;61100,10,IF(里程表!CW24&gt;48100,9,IF(里程表!CW24&gt;37100,8,IF(里程表!CW24&gt;28100,7,IF(里程表!CW24&gt;21100,6,IF(里程表!CW24&gt;14100,5,IF(里程表!CW24&gt;9100,4,IF(里程表!CW24&gt;4100,3,2)))))))))))))</f>
        <v>8</v>
      </c>
      <c r="CX24" s="183">
        <f>IF(里程表!CX24&gt;136100,15,IF(里程表!CX24&gt;121100,14,IF(里程表!CX24&gt;106100,13,IF(里程表!CX24&gt;91100,12,IF(里程表!CX24&gt;76100,11,IF(里程表!CX24&gt;61100,10,IF(里程表!CX24&gt;48100,9,IF(里程表!CX24&gt;37100,8,IF(里程表!CX24&gt;28100,7,IF(里程表!CX24&gt;21100,6,IF(里程表!CX24&gt;14100,5,IF(里程表!CX24&gt;9100,4,IF(里程表!CX24&gt;4100,3,2)))))))))))))</f>
        <v>8</v>
      </c>
      <c r="CY24" s="184" t="s">
        <v>163</v>
      </c>
      <c r="CZ24" s="242"/>
    </row>
    <row r="25" spans="1:104" s="29" customFormat="1" x14ac:dyDescent="0.15">
      <c r="A25" s="266"/>
      <c r="B25" s="180" t="s">
        <v>164</v>
      </c>
      <c r="C25" s="181">
        <f>IF(里程表!C25&gt;136100,15,IF(里程表!C25&gt;121100,14,IF(里程表!C25&gt;106100,13,IF(里程表!C25&gt;91100,12,IF(里程表!C25&gt;76100,11,IF(里程表!C25&gt;61100,10,IF(里程表!C25&gt;48100,9,IF(里程表!C25&gt;37100,8,IF(里程表!C25&gt;28100,7,IF(里程表!C25&gt;21100,6,IF(里程表!C25&gt;14100,5,IF(里程表!C25&gt;9100,4,IF(里程表!C25&gt;4100,3,2)))))))))))))</f>
        <v>7</v>
      </c>
      <c r="D25" s="182">
        <f>IF(里程表!D25&gt;136100,15,IF(里程表!D25&gt;121100,14,IF(里程表!D25&gt;106100,13,IF(里程表!D25&gt;91100,12,IF(里程表!D25&gt;76100,11,IF(里程表!D25&gt;61100,10,IF(里程表!D25&gt;48100,9,IF(里程表!D25&gt;37100,8,IF(里程表!D25&gt;28100,7,IF(里程表!D25&gt;21100,6,IF(里程表!D25&gt;14100,5,IF(里程表!D25&gt;9100,4,IF(里程表!D25&gt;4100,3,2)))))))))))))</f>
        <v>6</v>
      </c>
      <c r="E25" s="182">
        <f>IF(里程表!E25&gt;136100,15,IF(里程表!E25&gt;121100,14,IF(里程表!E25&gt;106100,13,IF(里程表!E25&gt;91100,12,IF(里程表!E25&gt;76100,11,IF(里程表!E25&gt;61100,10,IF(里程表!E25&gt;48100,9,IF(里程表!E25&gt;37100,8,IF(里程表!E25&gt;28100,7,IF(里程表!E25&gt;21100,6,IF(里程表!E25&gt;14100,5,IF(里程表!E25&gt;9100,4,IF(里程表!E25&gt;4100,3,2)))))))))))))</f>
        <v>6</v>
      </c>
      <c r="F25" s="182">
        <f>IF(里程表!F25&gt;136100,15,IF(里程表!F25&gt;121100,14,IF(里程表!F25&gt;106100,13,IF(里程表!F25&gt;91100,12,IF(里程表!F25&gt;76100,11,IF(里程表!F25&gt;61100,10,IF(里程表!F25&gt;48100,9,IF(里程表!F25&gt;37100,8,IF(里程表!F25&gt;28100,7,IF(里程表!F25&gt;21100,6,IF(里程表!F25&gt;14100,5,IF(里程表!F25&gt;9100,4,IF(里程表!F25&gt;4100,3,2)))))))))))))</f>
        <v>6</v>
      </c>
      <c r="G25" s="182">
        <f>IF(里程表!G25&gt;136100,15,IF(里程表!G25&gt;121100,14,IF(里程表!G25&gt;106100,13,IF(里程表!G25&gt;91100,12,IF(里程表!G25&gt;76100,11,IF(里程表!G25&gt;61100,10,IF(里程表!G25&gt;48100,9,IF(里程表!G25&gt;37100,8,IF(里程表!G25&gt;28100,7,IF(里程表!G25&gt;21100,6,IF(里程表!G25&gt;14100,5,IF(里程表!G25&gt;9100,4,IF(里程表!G25&gt;4100,3,2)))))))))))))</f>
        <v>6</v>
      </c>
      <c r="H25" s="182">
        <f>IF(里程表!H25&gt;136100,15,IF(里程表!H25&gt;121100,14,IF(里程表!H25&gt;106100,13,IF(里程表!H25&gt;91100,12,IF(里程表!H25&gt;76100,11,IF(里程表!H25&gt;61100,10,IF(里程表!H25&gt;48100,9,IF(里程表!H25&gt;37100,8,IF(里程表!H25&gt;28100,7,IF(里程表!H25&gt;21100,6,IF(里程表!H25&gt;14100,5,IF(里程表!H25&gt;9100,4,IF(里程表!H25&gt;4100,3,2)))))))))))))</f>
        <v>6</v>
      </c>
      <c r="I25" s="182">
        <f>IF(里程表!I25&gt;136100,15,IF(里程表!I25&gt;121100,14,IF(里程表!I25&gt;106100,13,IF(里程表!I25&gt;91100,12,IF(里程表!I25&gt;76100,11,IF(里程表!I25&gt;61100,10,IF(里程表!I25&gt;48100,9,IF(里程表!I25&gt;37100,8,IF(里程表!I25&gt;28100,7,IF(里程表!I25&gt;21100,6,IF(里程表!I25&gt;14100,5,IF(里程表!I25&gt;9100,4,IF(里程表!I25&gt;4100,3,2)))))))))))))</f>
        <v>6</v>
      </c>
      <c r="J25" s="182">
        <f>IF(里程表!J25&gt;136100,15,IF(里程表!J25&gt;121100,14,IF(里程表!J25&gt;106100,13,IF(里程表!J25&gt;91100,12,IF(里程表!J25&gt;76100,11,IF(里程表!J25&gt;61100,10,IF(里程表!J25&gt;48100,9,IF(里程表!J25&gt;37100,8,IF(里程表!J25&gt;28100,7,IF(里程表!J25&gt;21100,6,IF(里程表!J25&gt;14100,5,IF(里程表!J25&gt;9100,4,IF(里程表!J25&gt;4100,3,2)))))))))))))</f>
        <v>5</v>
      </c>
      <c r="K25" s="182">
        <f>IF(里程表!K25&gt;136100,15,IF(里程表!K25&gt;121100,14,IF(里程表!K25&gt;106100,13,IF(里程表!K25&gt;91100,12,IF(里程表!K25&gt;76100,11,IF(里程表!K25&gt;61100,10,IF(里程表!K25&gt;48100,9,IF(里程表!K25&gt;37100,8,IF(里程表!K25&gt;28100,7,IF(里程表!K25&gt;21100,6,IF(里程表!K25&gt;14100,5,IF(里程表!K25&gt;9100,4,IF(里程表!K25&gt;4100,3,2)))))))))))))</f>
        <v>5</v>
      </c>
      <c r="L25" s="182">
        <f>IF(里程表!L25&gt;136100,15,IF(里程表!L25&gt;121100,14,IF(里程表!L25&gt;106100,13,IF(里程表!L25&gt;91100,12,IF(里程表!L25&gt;76100,11,IF(里程表!L25&gt;61100,10,IF(里程表!L25&gt;48100,9,IF(里程表!L25&gt;37100,8,IF(里程表!L25&gt;28100,7,IF(里程表!L25&gt;21100,6,IF(里程表!L25&gt;14100,5,IF(里程表!L25&gt;9100,4,IF(里程表!L25&gt;4100,3,2)))))))))))))</f>
        <v>5</v>
      </c>
      <c r="M25" s="182">
        <f>IF(里程表!M25&gt;136100,15,IF(里程表!M25&gt;121100,14,IF(里程表!M25&gt;106100,13,IF(里程表!M25&gt;91100,12,IF(里程表!M25&gt;76100,11,IF(里程表!M25&gt;61100,10,IF(里程表!M25&gt;48100,9,IF(里程表!M25&gt;37100,8,IF(里程表!M25&gt;28100,7,IF(里程表!M25&gt;21100,6,IF(里程表!M25&gt;14100,5,IF(里程表!M25&gt;9100,4,IF(里程表!M25&gt;4100,3,2)))))))))))))</f>
        <v>5</v>
      </c>
      <c r="N25" s="182">
        <f>IF(里程表!N25&gt;136100,15,IF(里程表!N25&gt;121100,14,IF(里程表!N25&gt;106100,13,IF(里程表!N25&gt;91100,12,IF(里程表!N25&gt;76100,11,IF(里程表!N25&gt;61100,10,IF(里程表!N25&gt;48100,9,IF(里程表!N25&gt;37100,8,IF(里程表!N25&gt;28100,7,IF(里程表!N25&gt;21100,6,IF(里程表!N25&gt;14100,5,IF(里程表!N25&gt;9100,4,IF(里程表!N25&gt;4100,3,2)))))))))))))</f>
        <v>5</v>
      </c>
      <c r="O25" s="182">
        <f>IF(里程表!O25&gt;136100,15,IF(里程表!O25&gt;121100,14,IF(里程表!O25&gt;106100,13,IF(里程表!O25&gt;91100,12,IF(里程表!O25&gt;76100,11,IF(里程表!O25&gt;61100,10,IF(里程表!O25&gt;48100,9,IF(里程表!O25&gt;37100,8,IF(里程表!O25&gt;28100,7,IF(里程表!O25&gt;21100,6,IF(里程表!O25&gt;14100,5,IF(里程表!O25&gt;9100,4,IF(里程表!O25&gt;4100,3,2)))))))))))))</f>
        <v>5</v>
      </c>
      <c r="P25" s="182">
        <f>IF(里程表!P25&gt;136100,15,IF(里程表!P25&gt;121100,14,IF(里程表!P25&gt;106100,13,IF(里程表!P25&gt;91100,12,IF(里程表!P25&gt;76100,11,IF(里程表!P25&gt;61100,10,IF(里程表!P25&gt;48100,9,IF(里程表!P25&gt;37100,8,IF(里程表!P25&gt;28100,7,IF(里程表!P25&gt;21100,6,IF(里程表!P25&gt;14100,5,IF(里程表!P25&gt;9100,4,IF(里程表!P25&gt;4100,3,2)))))))))))))</f>
        <v>4</v>
      </c>
      <c r="Q25" s="182">
        <f>IF(里程表!Q25&gt;136100,15,IF(里程表!Q25&gt;121100,14,IF(里程表!Q25&gt;106100,13,IF(里程表!Q25&gt;91100,12,IF(里程表!Q25&gt;76100,11,IF(里程表!Q25&gt;61100,10,IF(里程表!Q25&gt;48100,9,IF(里程表!Q25&gt;37100,8,IF(里程表!Q25&gt;28100,7,IF(里程表!Q25&gt;21100,6,IF(里程表!Q25&gt;14100,5,IF(里程表!Q25&gt;9100,4,IF(里程表!Q25&gt;4100,3,2)))))))))))))</f>
        <v>4</v>
      </c>
      <c r="R25" s="182">
        <f>IF(里程表!R25&gt;136100,15,IF(里程表!R25&gt;121100,14,IF(里程表!R25&gt;106100,13,IF(里程表!R25&gt;91100,12,IF(里程表!R25&gt;76100,11,IF(里程表!R25&gt;61100,10,IF(里程表!R25&gt;48100,9,IF(里程表!R25&gt;37100,8,IF(里程表!R25&gt;28100,7,IF(里程表!R25&gt;21100,6,IF(里程表!R25&gt;14100,5,IF(里程表!R25&gt;9100,4,IF(里程表!R25&gt;4100,3,2)))))))))))))</f>
        <v>4</v>
      </c>
      <c r="S25" s="182">
        <f>IF(里程表!S25&gt;136100,15,IF(里程表!S25&gt;121100,14,IF(里程表!S25&gt;106100,13,IF(里程表!S25&gt;91100,12,IF(里程表!S25&gt;76100,11,IF(里程表!S25&gt;61100,10,IF(里程表!S25&gt;48100,9,IF(里程表!S25&gt;37100,8,IF(里程表!S25&gt;28100,7,IF(里程表!S25&gt;21100,6,IF(里程表!S25&gt;14100,5,IF(里程表!S25&gt;9100,4,IF(里程表!S25&gt;4100,3,2)))))))))))))</f>
        <v>3</v>
      </c>
      <c r="T25" s="182">
        <f>IF(里程表!T25&gt;136100,15,IF(里程表!T25&gt;121100,14,IF(里程表!T25&gt;106100,13,IF(里程表!T25&gt;91100,12,IF(里程表!T25&gt;76100,11,IF(里程表!T25&gt;61100,10,IF(里程表!T25&gt;48100,9,IF(里程表!T25&gt;37100,8,IF(里程表!T25&gt;28100,7,IF(里程表!T25&gt;21100,6,IF(里程表!T25&gt;14100,5,IF(里程表!T25&gt;9100,4,IF(里程表!T25&gt;4100,3,2)))))))))))))</f>
        <v>3</v>
      </c>
      <c r="U25" s="182">
        <f>IF(里程表!U25&gt;136100,15,IF(里程表!U25&gt;121100,14,IF(里程表!U25&gt;106100,13,IF(里程表!U25&gt;91100,12,IF(里程表!U25&gt;76100,11,IF(里程表!U25&gt;61100,10,IF(里程表!U25&gt;48100,9,IF(里程表!U25&gt;37100,8,IF(里程表!U25&gt;28100,7,IF(里程表!U25&gt;21100,6,IF(里程表!U25&gt;14100,5,IF(里程表!U25&gt;9100,4,IF(里程表!U25&gt;4100,3,2)))))))))))))</f>
        <v>3</v>
      </c>
      <c r="V25" s="182">
        <f>IF(里程表!V25&gt;136100,15,IF(里程表!V25&gt;121100,14,IF(里程表!V25&gt;106100,13,IF(里程表!V25&gt;91100,12,IF(里程表!V25&gt;76100,11,IF(里程表!V25&gt;61100,10,IF(里程表!V25&gt;48100,9,IF(里程表!V25&gt;37100,8,IF(里程表!V25&gt;28100,7,IF(里程表!V25&gt;21100,6,IF(里程表!V25&gt;14100,5,IF(里程表!V25&gt;9100,4,IF(里程表!V25&gt;4100,3,2)))))))))))))</f>
        <v>3</v>
      </c>
      <c r="W25" s="182">
        <f>IF(里程表!W25&gt;136100,15,IF(里程表!W25&gt;121100,14,IF(里程表!W25&gt;106100,13,IF(里程表!W25&gt;91100,12,IF(里程表!W25&gt;76100,11,IF(里程表!W25&gt;61100,10,IF(里程表!W25&gt;48100,9,IF(里程表!W25&gt;37100,8,IF(里程表!W25&gt;28100,7,IF(里程表!W25&gt;21100,6,IF(里程表!W25&gt;14100,5,IF(里程表!W25&gt;9100,4,IF(里程表!W25&gt;4100,3,2)))))))))))))</f>
        <v>2</v>
      </c>
      <c r="X25" s="182">
        <f>IF(里程表!X25&gt;136100,15,IF(里程表!X25&gt;121100,14,IF(里程表!X25&gt;106100,13,IF(里程表!X25&gt;91100,12,IF(里程表!X25&gt;76100,11,IF(里程表!X25&gt;61100,10,IF(里程表!X25&gt;48100,9,IF(里程表!X25&gt;37100,8,IF(里程表!X25&gt;28100,7,IF(里程表!X25&gt;21100,6,IF(里程表!X25&gt;14100,5,IF(里程表!X25&gt;9100,4,IF(里程表!X25&gt;4100,3,2)))))))))))))</f>
        <v>2</v>
      </c>
      <c r="Y25" s="182">
        <f>IF(里程表!Y25&gt;136100,15,IF(里程表!Y25&gt;121100,14,IF(里程表!Y25&gt;106100,13,IF(里程表!Y25&gt;91100,12,IF(里程表!Y25&gt;76100,11,IF(里程表!Y25&gt;61100,10,IF(里程表!Y25&gt;48100,9,IF(里程表!Y25&gt;37100,8,IF(里程表!Y25&gt;28100,7,IF(里程表!Y25&gt;21100,6,IF(里程表!Y25&gt;14100,5,IF(里程表!Y25&gt;9100,4,IF(里程表!Y25&gt;4100,3,2)))))))))))))</f>
        <v>2</v>
      </c>
      <c r="Z25" s="182">
        <f>IF(里程表!Z25&gt;136100,15,IF(里程表!Z25&gt;121100,14,IF(里程表!Z25&gt;106100,13,IF(里程表!Z25&gt;91100,12,IF(里程表!Z25&gt;76100,11,IF(里程表!Z25&gt;61100,10,IF(里程表!Z25&gt;48100,9,IF(里程表!Z25&gt;37100,8,IF(里程表!Z25&gt;28100,7,IF(里程表!Z25&gt;21100,6,IF(里程表!Z25&gt;14100,5,IF(里程表!Z25&gt;9100,4,IF(里程表!Z25&gt;4100,3,2)))))))))))))</f>
        <v>2</v>
      </c>
      <c r="AA25" s="182">
        <f>IF(里程表!AA25&gt;136100,15,IF(里程表!AA25&gt;121100,14,IF(里程表!AA25&gt;106100,13,IF(里程表!AA25&gt;91100,12,IF(里程表!AA25&gt;76100,11,IF(里程表!AA25&gt;61100,10,IF(里程表!AA25&gt;48100,9,IF(里程表!AA25&gt;37100,8,IF(里程表!AA25&gt;28100,7,IF(里程表!AA25&gt;21100,6,IF(里程表!AA25&gt;14100,5,IF(里程表!AA25&gt;9100,4,IF(里程表!AA25&gt;4100,3,2)))))))))))))</f>
        <v>2</v>
      </c>
      <c r="AB25" s="182">
        <f>IF(里程表!AB25&gt;136100,15,IF(里程表!AB25&gt;121100,14,IF(里程表!AB25&gt;106100,13,IF(里程表!AB25&gt;91100,12,IF(里程表!AB25&gt;76100,11,IF(里程表!AB25&gt;61100,10,IF(里程表!AB25&gt;48100,9,IF(里程表!AB25&gt;37100,8,IF(里程表!AB25&gt;28100,7,IF(里程表!AB25&gt;21100,6,IF(里程表!AB25&gt;14100,5,IF(里程表!AB25&gt;9100,4,IF(里程表!AB25&gt;4100,3,2)))))))))))))</f>
        <v>3</v>
      </c>
      <c r="AC25" s="183">
        <f>IF(里程表!AC25&gt;136100,15,IF(里程表!AC25&gt;121100,14,IF(里程表!AC25&gt;106100,13,IF(里程表!AC25&gt;91100,12,IF(里程表!AC25&gt;76100,11,IF(里程表!AC25&gt;61100,10,IF(里程表!AC25&gt;48100,9,IF(里程表!AC25&gt;37100,8,IF(里程表!AC25&gt;28100,7,IF(里程表!AC25&gt;21100,6,IF(里程表!AC25&gt;14100,5,IF(里程表!AC25&gt;9100,4,IF(里程表!AC25&gt;4100,3,2)))))))))))))</f>
        <v>3</v>
      </c>
      <c r="AD25" s="181">
        <f>IF(里程表!AD25&gt;136100,15,IF(里程表!AD25&gt;121100,14,IF(里程表!AD25&gt;106100,13,IF(里程表!AD25&gt;91100,12,IF(里程表!AD25&gt;76100,11,IF(里程表!AD25&gt;61100,10,IF(里程表!AD25&gt;48100,9,IF(里程表!AD25&gt;37100,8,IF(里程表!AD25&gt;28100,7,IF(里程表!AD25&gt;21100,6,IF(里程表!AD25&gt;14100,5,IF(里程表!AD25&gt;9100,4,IF(里程表!AD25&gt;4100,3,2)))))))))))))</f>
        <v>5</v>
      </c>
      <c r="AE25" s="182">
        <f>IF(里程表!AE25&gt;136100,15,IF(里程表!AE25&gt;121100,14,IF(里程表!AE25&gt;106100,13,IF(里程表!AE25&gt;91100,12,IF(里程表!AE25&gt;76100,11,IF(里程表!AE25&gt;61100,10,IF(里程表!AE25&gt;48100,9,IF(里程表!AE25&gt;37100,8,IF(里程表!AE25&gt;28100,7,IF(里程表!AE25&gt;21100,6,IF(里程表!AE25&gt;14100,5,IF(里程表!AE25&gt;9100,4,IF(里程表!AE25&gt;4100,3,2)))))))))))))</f>
        <v>5</v>
      </c>
      <c r="AF25" s="182">
        <f>IF(里程表!AF25&gt;136100,15,IF(里程表!AF25&gt;121100,14,IF(里程表!AF25&gt;106100,13,IF(里程表!AF25&gt;91100,12,IF(里程表!AF25&gt;76100,11,IF(里程表!AF25&gt;61100,10,IF(里程表!AF25&gt;48100,9,IF(里程表!AF25&gt;37100,8,IF(里程表!AF25&gt;28100,7,IF(里程表!AF25&gt;21100,6,IF(里程表!AF25&gt;14100,5,IF(里程表!AF25&gt;9100,4,IF(里程表!AF25&gt;4100,3,2)))))))))))))</f>
        <v>5</v>
      </c>
      <c r="AG25" s="182">
        <f>IF(里程表!AG25&gt;136100,15,IF(里程表!AG25&gt;121100,14,IF(里程表!AG25&gt;106100,13,IF(里程表!AG25&gt;91100,12,IF(里程表!AG25&gt;76100,11,IF(里程表!AG25&gt;61100,10,IF(里程表!AG25&gt;48100,9,IF(里程表!AG25&gt;37100,8,IF(里程表!AG25&gt;28100,7,IF(里程表!AG25&gt;21100,6,IF(里程表!AG25&gt;14100,5,IF(里程表!AG25&gt;9100,4,IF(里程表!AG25&gt;4100,3,2)))))))))))))</f>
        <v>6</v>
      </c>
      <c r="AH25" s="182">
        <f>IF(里程表!AH25&gt;136100,15,IF(里程表!AH25&gt;121100,14,IF(里程表!AH25&gt;106100,13,IF(里程表!AH25&gt;91100,12,IF(里程表!AH25&gt;76100,11,IF(里程表!AH25&gt;61100,10,IF(里程表!AH25&gt;48100,9,IF(里程表!AH25&gt;37100,8,IF(里程表!AH25&gt;28100,7,IF(里程表!AH25&gt;21100,6,IF(里程表!AH25&gt;14100,5,IF(里程表!AH25&gt;9100,4,IF(里程表!AH25&gt;4100,3,2)))))))))))))</f>
        <v>6</v>
      </c>
      <c r="AI25" s="182">
        <f>IF(里程表!AI25&gt;136100,15,IF(里程表!AI25&gt;121100,14,IF(里程表!AI25&gt;106100,13,IF(里程表!AI25&gt;91100,12,IF(里程表!AI25&gt;76100,11,IF(里程表!AI25&gt;61100,10,IF(里程表!AI25&gt;48100,9,IF(里程表!AI25&gt;37100,8,IF(里程表!AI25&gt;28100,7,IF(里程表!AI25&gt;21100,6,IF(里程表!AI25&gt;14100,5,IF(里程表!AI25&gt;9100,4,IF(里程表!AI25&gt;4100,3,2)))))))))))))</f>
        <v>6</v>
      </c>
      <c r="AJ25" s="182">
        <f>IF(里程表!AJ25&gt;136100,15,IF(里程表!AJ25&gt;121100,14,IF(里程表!AJ25&gt;106100,13,IF(里程表!AJ25&gt;91100,12,IF(里程表!AJ25&gt;76100,11,IF(里程表!AJ25&gt;61100,10,IF(里程表!AJ25&gt;48100,9,IF(里程表!AJ25&gt;37100,8,IF(里程表!AJ25&gt;28100,7,IF(里程表!AJ25&gt;21100,6,IF(里程表!AJ25&gt;14100,5,IF(里程表!AJ25&gt;9100,4,IF(里程表!AJ25&gt;4100,3,2)))))))))))))</f>
        <v>6</v>
      </c>
      <c r="AK25" s="182">
        <f>IF(里程表!AK25&gt;136100,15,IF(里程表!AK25&gt;121100,14,IF(里程表!AK25&gt;106100,13,IF(里程表!AK25&gt;91100,12,IF(里程表!AK25&gt;76100,11,IF(里程表!AK25&gt;61100,10,IF(里程表!AK25&gt;48100,9,IF(里程表!AK25&gt;37100,8,IF(里程表!AK25&gt;28100,7,IF(里程表!AK25&gt;21100,6,IF(里程表!AK25&gt;14100,5,IF(里程表!AK25&gt;9100,4,IF(里程表!AK25&gt;4100,3,2)))))))))))))</f>
        <v>6</v>
      </c>
      <c r="AL25" s="182">
        <f>IF(里程表!AL25&gt;136100,15,IF(里程表!AL25&gt;121100,14,IF(里程表!AL25&gt;106100,13,IF(里程表!AL25&gt;91100,12,IF(里程表!AL25&gt;76100,11,IF(里程表!AL25&gt;61100,10,IF(里程表!AL25&gt;48100,9,IF(里程表!AL25&gt;37100,8,IF(里程表!AL25&gt;28100,7,IF(里程表!AL25&gt;21100,6,IF(里程表!AL25&gt;14100,5,IF(里程表!AL25&gt;9100,4,IF(里程表!AL25&gt;4100,3,2)))))))))))))</f>
        <v>6</v>
      </c>
      <c r="AM25" s="182">
        <f>IF(里程表!AM25&gt;136100,15,IF(里程表!AM25&gt;121100,14,IF(里程表!AM25&gt;106100,13,IF(里程表!AM25&gt;91100,12,IF(里程表!AM25&gt;76100,11,IF(里程表!AM25&gt;61100,10,IF(里程表!AM25&gt;48100,9,IF(里程表!AM25&gt;37100,8,IF(里程表!AM25&gt;28100,7,IF(里程表!AM25&gt;21100,6,IF(里程表!AM25&gt;14100,5,IF(里程表!AM25&gt;9100,4,IF(里程表!AM25&gt;4100,3,2)))))))))))))</f>
        <v>5</v>
      </c>
      <c r="AN25" s="182">
        <f>IF(里程表!AN25&gt;136100,15,IF(里程表!AN25&gt;121100,14,IF(里程表!AN25&gt;106100,13,IF(里程表!AN25&gt;91100,12,IF(里程表!AN25&gt;76100,11,IF(里程表!AN25&gt;61100,10,IF(里程表!AN25&gt;48100,9,IF(里程表!AN25&gt;37100,8,IF(里程表!AN25&gt;28100,7,IF(里程表!AN25&gt;21100,6,IF(里程表!AN25&gt;14100,5,IF(里程表!AN25&gt;9100,4,IF(里程表!AN25&gt;4100,3,2)))))))))))))</f>
        <v>5</v>
      </c>
      <c r="AO25" s="182">
        <f>IF(里程表!AO25&gt;136100,15,IF(里程表!AO25&gt;121100,14,IF(里程表!AO25&gt;106100,13,IF(里程表!AO25&gt;91100,12,IF(里程表!AO25&gt;76100,11,IF(里程表!AO25&gt;61100,10,IF(里程表!AO25&gt;48100,9,IF(里程表!AO25&gt;37100,8,IF(里程表!AO25&gt;28100,7,IF(里程表!AO25&gt;21100,6,IF(里程表!AO25&gt;14100,5,IF(里程表!AO25&gt;9100,4,IF(里程表!AO25&gt;4100,3,2)))))))))))))</f>
        <v>5</v>
      </c>
      <c r="AP25" s="182">
        <f>IF(里程表!AP25&gt;136100,15,IF(里程表!AP25&gt;121100,14,IF(里程表!AP25&gt;106100,13,IF(里程表!AP25&gt;91100,12,IF(里程表!AP25&gt;76100,11,IF(里程表!AP25&gt;61100,10,IF(里程表!AP25&gt;48100,9,IF(里程表!AP25&gt;37100,8,IF(里程表!AP25&gt;28100,7,IF(里程表!AP25&gt;21100,6,IF(里程表!AP25&gt;14100,5,IF(里程表!AP25&gt;9100,4,IF(里程表!AP25&gt;4100,3,2)))))))))))))</f>
        <v>5</v>
      </c>
      <c r="AQ25" s="182">
        <f>IF(里程表!AQ25&gt;136100,15,IF(里程表!AQ25&gt;121100,14,IF(里程表!AQ25&gt;106100,13,IF(里程表!AQ25&gt;91100,12,IF(里程表!AQ25&gt;76100,11,IF(里程表!AQ25&gt;61100,10,IF(里程表!AQ25&gt;48100,9,IF(里程表!AQ25&gt;37100,8,IF(里程表!AQ25&gt;28100,7,IF(里程表!AQ25&gt;21100,6,IF(里程表!AQ25&gt;14100,5,IF(里程表!AQ25&gt;9100,4,IF(里程表!AQ25&gt;4100,3,2)))))))))))))</f>
        <v>6</v>
      </c>
      <c r="AR25" s="182">
        <f>IF(里程表!AR25&gt;136100,15,IF(里程表!AR25&gt;121100,14,IF(里程表!AR25&gt;106100,13,IF(里程表!AR25&gt;91100,12,IF(里程表!AR25&gt;76100,11,IF(里程表!AR25&gt;61100,10,IF(里程表!AR25&gt;48100,9,IF(里程表!AR25&gt;37100,8,IF(里程表!AR25&gt;28100,7,IF(里程表!AR25&gt;21100,6,IF(里程表!AR25&gt;14100,5,IF(里程表!AR25&gt;9100,4,IF(里程表!AR25&gt;4100,3,2)))))))))))))</f>
        <v>6</v>
      </c>
      <c r="AS25" s="182">
        <f>IF(里程表!AS25&gt;136100,15,IF(里程表!AS25&gt;121100,14,IF(里程表!AS25&gt;106100,13,IF(里程表!AS25&gt;91100,12,IF(里程表!AS25&gt;76100,11,IF(里程表!AS25&gt;61100,10,IF(里程表!AS25&gt;48100,9,IF(里程表!AS25&gt;37100,8,IF(里程表!AS25&gt;28100,7,IF(里程表!AS25&gt;21100,6,IF(里程表!AS25&gt;14100,5,IF(里程表!AS25&gt;9100,4,IF(里程表!AS25&gt;4100,3,2)))))))))))))</f>
        <v>6</v>
      </c>
      <c r="AT25" s="182">
        <f>IF(里程表!AT25&gt;136100,15,IF(里程表!AT25&gt;121100,14,IF(里程表!AT25&gt;106100,13,IF(里程表!AT25&gt;91100,12,IF(里程表!AT25&gt;76100,11,IF(里程表!AT25&gt;61100,10,IF(里程表!AT25&gt;48100,9,IF(里程表!AT25&gt;37100,8,IF(里程表!AT25&gt;28100,7,IF(里程表!AT25&gt;21100,6,IF(里程表!AT25&gt;14100,5,IF(里程表!AT25&gt;9100,4,IF(里程表!AT25&gt;4100,3,2)))))))))))))</f>
        <v>6</v>
      </c>
      <c r="AU25" s="182">
        <f>IF(里程表!AU25&gt;136100,15,IF(里程表!AU25&gt;121100,14,IF(里程表!AU25&gt;106100,13,IF(里程表!AU25&gt;91100,12,IF(里程表!AU25&gt;76100,11,IF(里程表!AU25&gt;61100,10,IF(里程表!AU25&gt;48100,9,IF(里程表!AU25&gt;37100,8,IF(里程表!AU25&gt;28100,7,IF(里程表!AU25&gt;21100,6,IF(里程表!AU25&gt;14100,5,IF(里程表!AU25&gt;9100,4,IF(里程表!AU25&gt;4100,3,2)))))))))))))</f>
        <v>6</v>
      </c>
      <c r="AV25" s="182">
        <f>IF(里程表!AV25&gt;136100,15,IF(里程表!AV25&gt;121100,14,IF(里程表!AV25&gt;106100,13,IF(里程表!AV25&gt;91100,12,IF(里程表!AV25&gt;76100,11,IF(里程表!AV25&gt;61100,10,IF(里程表!AV25&gt;48100,9,IF(里程表!AV25&gt;37100,8,IF(里程表!AV25&gt;28100,7,IF(里程表!AV25&gt;21100,6,IF(里程表!AV25&gt;14100,5,IF(里程表!AV25&gt;9100,4,IF(里程表!AV25&gt;4100,3,2)))))))))))))</f>
        <v>7</v>
      </c>
      <c r="AW25" s="182">
        <f>IF(里程表!AW25&gt;136100,15,IF(里程表!AW25&gt;121100,14,IF(里程表!AW25&gt;106100,13,IF(里程表!AW25&gt;91100,12,IF(里程表!AW25&gt;76100,11,IF(里程表!AW25&gt;61100,10,IF(里程表!AW25&gt;48100,9,IF(里程表!AW25&gt;37100,8,IF(里程表!AW25&gt;28100,7,IF(里程表!AW25&gt;21100,6,IF(里程表!AW25&gt;14100,5,IF(里程表!AW25&gt;9100,4,IF(里程表!AW25&gt;4100,3,2)))))))))))))</f>
        <v>7</v>
      </c>
      <c r="AX25" s="182">
        <f>IF(里程表!AX25&gt;136100,15,IF(里程表!AX25&gt;121100,14,IF(里程表!AX25&gt;106100,13,IF(里程表!AX25&gt;91100,12,IF(里程表!AX25&gt;76100,11,IF(里程表!AX25&gt;61100,10,IF(里程表!AX25&gt;48100,9,IF(里程表!AX25&gt;37100,8,IF(里程表!AX25&gt;28100,7,IF(里程表!AX25&gt;21100,6,IF(里程表!AX25&gt;14100,5,IF(里程表!AX25&gt;9100,4,IF(里程表!AX25&gt;4100,3,2)))))))))))))</f>
        <v>7</v>
      </c>
      <c r="AY25" s="182">
        <f>IF(里程表!AY25&gt;136100,15,IF(里程表!AY25&gt;121100,14,IF(里程表!AY25&gt;106100,13,IF(里程表!AY25&gt;91100,12,IF(里程表!AY25&gt;76100,11,IF(里程表!AY25&gt;61100,10,IF(里程表!AY25&gt;48100,9,IF(里程表!AY25&gt;37100,8,IF(里程表!AY25&gt;28100,7,IF(里程表!AY25&gt;21100,6,IF(里程表!AY25&gt;14100,5,IF(里程表!AY25&gt;9100,4,IF(里程表!AY25&gt;4100,3,2)))))))))))))</f>
        <v>7</v>
      </c>
      <c r="AZ25" s="182">
        <f>IF(里程表!AZ25&gt;136100,15,IF(里程表!AZ25&gt;121100,14,IF(里程表!AZ25&gt;106100,13,IF(里程表!AZ25&gt;91100,12,IF(里程表!AZ25&gt;76100,11,IF(里程表!AZ25&gt;61100,10,IF(里程表!AZ25&gt;48100,9,IF(里程表!AZ25&gt;37100,8,IF(里程表!AZ25&gt;28100,7,IF(里程表!AZ25&gt;21100,6,IF(里程表!AZ25&gt;14100,5,IF(里程表!AZ25&gt;9100,4,IF(里程表!AZ25&gt;4100,3,2)))))))))))))</f>
        <v>7</v>
      </c>
      <c r="BA25" s="182">
        <f>IF(里程表!BA25&gt;136100,15,IF(里程表!BA25&gt;121100,14,IF(里程表!BA25&gt;106100,13,IF(里程表!BA25&gt;91100,12,IF(里程表!BA25&gt;76100,11,IF(里程表!BA25&gt;61100,10,IF(里程表!BA25&gt;48100,9,IF(里程表!BA25&gt;37100,8,IF(里程表!BA25&gt;28100,7,IF(里程表!BA25&gt;21100,6,IF(里程表!BA25&gt;14100,5,IF(里程表!BA25&gt;9100,4,IF(里程表!BA25&gt;4100,3,2)))))))))))))</f>
        <v>8</v>
      </c>
      <c r="BB25" s="182">
        <f>IF(里程表!BB25&gt;136100,15,IF(里程表!BB25&gt;121100,14,IF(里程表!BB25&gt;106100,13,IF(里程表!BB25&gt;91100,12,IF(里程表!BB25&gt;76100,11,IF(里程表!BB25&gt;61100,10,IF(里程表!BB25&gt;48100,9,IF(里程表!BB25&gt;37100,8,IF(里程表!BB25&gt;28100,7,IF(里程表!BB25&gt;21100,6,IF(里程表!BB25&gt;14100,5,IF(里程表!BB25&gt;9100,4,IF(里程表!BB25&gt;4100,3,2)))))))))))))</f>
        <v>8</v>
      </c>
      <c r="BC25" s="183">
        <f>IF(里程表!BC25&gt;136100,15,IF(里程表!BC25&gt;121100,14,IF(里程表!BC25&gt;106100,13,IF(里程表!BC25&gt;91100,12,IF(里程表!BC25&gt;76100,11,IF(里程表!BC25&gt;61100,10,IF(里程表!BC25&gt;48100,9,IF(里程表!BC25&gt;37100,8,IF(里程表!BC25&gt;28100,7,IF(里程表!BC25&gt;21100,6,IF(里程表!BC25&gt;14100,5,IF(里程表!BC25&gt;9100,4,IF(里程表!BC25&gt;4100,3,2)))))))))))))</f>
        <v>8</v>
      </c>
      <c r="BD25" s="181">
        <f>IF(里程表!BD25&gt;136100,15,IF(里程表!BD25&gt;121100,14,IF(里程表!BD25&gt;106100,13,IF(里程表!BD25&gt;91100,12,IF(里程表!BD25&gt;76100,11,IF(里程表!BD25&gt;61100,10,IF(里程表!BD25&gt;48100,9,IF(里程表!BD25&gt;37100,8,IF(里程表!BD25&gt;28100,7,IF(里程表!BD25&gt;21100,6,IF(里程表!BD25&gt;14100,5,IF(里程表!BD25&gt;9100,4,IF(里程表!BD25&gt;4100,3,2)))))))))))))</f>
        <v>8</v>
      </c>
      <c r="BE25" s="182">
        <f>IF(里程表!BE25&gt;136100,15,IF(里程表!BE25&gt;121100,14,IF(里程表!BE25&gt;106100,13,IF(里程表!BE25&gt;91100,12,IF(里程表!BE25&gt;76100,11,IF(里程表!BE25&gt;61100,10,IF(里程表!BE25&gt;48100,9,IF(里程表!BE25&gt;37100,8,IF(里程表!BE25&gt;28100,7,IF(里程表!BE25&gt;21100,6,IF(里程表!BE25&gt;14100,5,IF(里程表!BE25&gt;9100,4,IF(里程表!BE25&gt;4100,3,2)))))))))))))</f>
        <v>8</v>
      </c>
      <c r="BF25" s="182">
        <f>IF(里程表!BF25&gt;136100,15,IF(里程表!BF25&gt;121100,14,IF(里程表!BF25&gt;106100,13,IF(里程表!BF25&gt;91100,12,IF(里程表!BF25&gt;76100,11,IF(里程表!BF25&gt;61100,10,IF(里程表!BF25&gt;48100,9,IF(里程表!BF25&gt;37100,8,IF(里程表!BF25&gt;28100,7,IF(里程表!BF25&gt;21100,6,IF(里程表!BF25&gt;14100,5,IF(里程表!BF25&gt;9100,4,IF(里程表!BF25&gt;4100,3,2)))))))))))))</f>
        <v>8</v>
      </c>
      <c r="BG25" s="182">
        <f>IF(里程表!BG25&gt;136100,15,IF(里程表!BG25&gt;121100,14,IF(里程表!BG25&gt;106100,13,IF(里程表!BG25&gt;91100,12,IF(里程表!BG25&gt;76100,11,IF(里程表!BG25&gt;61100,10,IF(里程表!BG25&gt;48100,9,IF(里程表!BG25&gt;37100,8,IF(里程表!BG25&gt;28100,7,IF(里程表!BG25&gt;21100,6,IF(里程表!BG25&gt;14100,5,IF(里程表!BG25&gt;9100,4,IF(里程表!BG25&gt;4100,3,2)))))))))))))</f>
        <v>7</v>
      </c>
      <c r="BH25" s="182">
        <f>IF(里程表!BH25&gt;136100,15,IF(里程表!BH25&gt;121100,14,IF(里程表!BH25&gt;106100,13,IF(里程表!BH25&gt;91100,12,IF(里程表!BH25&gt;76100,11,IF(里程表!BH25&gt;61100,10,IF(里程表!BH25&gt;48100,9,IF(里程表!BH25&gt;37100,8,IF(里程表!BH25&gt;28100,7,IF(里程表!BH25&gt;21100,6,IF(里程表!BH25&gt;14100,5,IF(里程表!BH25&gt;9100,4,IF(里程表!BH25&gt;4100,3,2)))))))))))))</f>
        <v>7</v>
      </c>
      <c r="BI25" s="182">
        <f>IF(里程表!BI25&gt;136100,15,IF(里程表!BI25&gt;121100,14,IF(里程表!BI25&gt;106100,13,IF(里程表!BI25&gt;91100,12,IF(里程表!BI25&gt;76100,11,IF(里程表!BI25&gt;61100,10,IF(里程表!BI25&gt;48100,9,IF(里程表!BI25&gt;37100,8,IF(里程表!BI25&gt;28100,7,IF(里程表!BI25&gt;21100,6,IF(里程表!BI25&gt;14100,5,IF(里程表!BI25&gt;9100,4,IF(里程表!BI25&gt;4100,3,2)))))))))))))</f>
        <v>7</v>
      </c>
      <c r="BJ25" s="182">
        <f>IF(里程表!BJ25&gt;136100,15,IF(里程表!BJ25&gt;121100,14,IF(里程表!BJ25&gt;106100,13,IF(里程表!BJ25&gt;91100,12,IF(里程表!BJ25&gt;76100,11,IF(里程表!BJ25&gt;61100,10,IF(里程表!BJ25&gt;48100,9,IF(里程表!BJ25&gt;37100,8,IF(里程表!BJ25&gt;28100,7,IF(里程表!BJ25&gt;21100,6,IF(里程表!BJ25&gt;14100,5,IF(里程表!BJ25&gt;9100,4,IF(里程表!BJ25&gt;4100,3,2)))))))))))))</f>
        <v>7</v>
      </c>
      <c r="BK25" s="182">
        <f>IF(里程表!BK25&gt;136100,15,IF(里程表!BK25&gt;121100,14,IF(里程表!BK25&gt;106100,13,IF(里程表!BK25&gt;91100,12,IF(里程表!BK25&gt;76100,11,IF(里程表!BK25&gt;61100,10,IF(里程表!BK25&gt;48100,9,IF(里程表!BK25&gt;37100,8,IF(里程表!BK25&gt;28100,7,IF(里程表!BK25&gt;21100,6,IF(里程表!BK25&gt;14100,5,IF(里程表!BK25&gt;9100,4,IF(里程表!BK25&gt;4100,3,2)))))))))))))</f>
        <v>7</v>
      </c>
      <c r="BL25" s="182">
        <f>IF(里程表!BL25&gt;136100,15,IF(里程表!BL25&gt;121100,14,IF(里程表!BL25&gt;106100,13,IF(里程表!BL25&gt;91100,12,IF(里程表!BL25&gt;76100,11,IF(里程表!BL25&gt;61100,10,IF(里程表!BL25&gt;48100,9,IF(里程表!BL25&gt;37100,8,IF(里程表!BL25&gt;28100,7,IF(里程表!BL25&gt;21100,6,IF(里程表!BL25&gt;14100,5,IF(里程表!BL25&gt;9100,4,IF(里程表!BL25&gt;4100,3,2)))))))))))))</f>
        <v>6</v>
      </c>
      <c r="BM25" s="182">
        <f>IF(里程表!BM25&gt;136100,15,IF(里程表!BM25&gt;121100,14,IF(里程表!BM25&gt;106100,13,IF(里程表!BM25&gt;91100,12,IF(里程表!BM25&gt;76100,11,IF(里程表!BM25&gt;61100,10,IF(里程表!BM25&gt;48100,9,IF(里程表!BM25&gt;37100,8,IF(里程表!BM25&gt;28100,7,IF(里程表!BM25&gt;21100,6,IF(里程表!BM25&gt;14100,5,IF(里程表!BM25&gt;9100,4,IF(里程表!BM25&gt;4100,3,2)))))))))))))</f>
        <v>6</v>
      </c>
      <c r="BN25" s="182">
        <f>IF(里程表!BN25&gt;136100,15,IF(里程表!BN25&gt;121100,14,IF(里程表!BN25&gt;106100,13,IF(里程表!BN25&gt;91100,12,IF(里程表!BN25&gt;76100,11,IF(里程表!BN25&gt;61100,10,IF(里程表!BN25&gt;48100,9,IF(里程表!BN25&gt;37100,8,IF(里程表!BN25&gt;28100,7,IF(里程表!BN25&gt;21100,6,IF(里程表!BN25&gt;14100,5,IF(里程表!BN25&gt;9100,4,IF(里程表!BN25&gt;4100,3,2)))))))))))))</f>
        <v>6</v>
      </c>
      <c r="BO25" s="182">
        <f>IF(里程表!BO25&gt;136100,15,IF(里程表!BO25&gt;121100,14,IF(里程表!BO25&gt;106100,13,IF(里程表!BO25&gt;91100,12,IF(里程表!BO25&gt;76100,11,IF(里程表!BO25&gt;61100,10,IF(里程表!BO25&gt;48100,9,IF(里程表!BO25&gt;37100,8,IF(里程表!BO25&gt;28100,7,IF(里程表!BO25&gt;21100,6,IF(里程表!BO25&gt;14100,5,IF(里程表!BO25&gt;9100,4,IF(里程表!BO25&gt;4100,3,2)))))))))))))</f>
        <v>5</v>
      </c>
      <c r="BP25" s="182">
        <f>IF(里程表!BP25&gt;136100,15,IF(里程表!BP25&gt;121100,14,IF(里程表!BP25&gt;106100,13,IF(里程表!BP25&gt;91100,12,IF(里程表!BP25&gt;76100,11,IF(里程表!BP25&gt;61100,10,IF(里程表!BP25&gt;48100,9,IF(里程表!BP25&gt;37100,8,IF(里程表!BP25&gt;28100,7,IF(里程表!BP25&gt;21100,6,IF(里程表!BP25&gt;14100,5,IF(里程表!BP25&gt;9100,4,IF(里程表!BP25&gt;4100,3,2)))))))))))))</f>
        <v>5</v>
      </c>
      <c r="BQ25" s="182">
        <f>IF(里程表!BQ25&gt;136100,15,IF(里程表!BQ25&gt;121100,14,IF(里程表!BQ25&gt;106100,13,IF(里程表!BQ25&gt;91100,12,IF(里程表!BQ25&gt;76100,11,IF(里程表!BQ25&gt;61100,10,IF(里程表!BQ25&gt;48100,9,IF(里程表!BQ25&gt;37100,8,IF(里程表!BQ25&gt;28100,7,IF(里程表!BQ25&gt;21100,6,IF(里程表!BQ25&gt;14100,5,IF(里程表!BQ25&gt;9100,4,IF(里程表!BQ25&gt;4100,3,2)))))))))))))</f>
        <v>5</v>
      </c>
      <c r="BR25" s="182">
        <f>IF(里程表!BR25&gt;136100,15,IF(里程表!BR25&gt;121100,14,IF(里程表!BR25&gt;106100,13,IF(里程表!BR25&gt;91100,12,IF(里程表!BR25&gt;76100,11,IF(里程表!BR25&gt;61100,10,IF(里程表!BR25&gt;48100,9,IF(里程表!BR25&gt;37100,8,IF(里程表!BR25&gt;28100,7,IF(里程表!BR25&gt;21100,6,IF(里程表!BR25&gt;14100,5,IF(里程表!BR25&gt;9100,4,IF(里程表!BR25&gt;4100,3,2)))))))))))))</f>
        <v>5</v>
      </c>
      <c r="BS25" s="182">
        <f>IF(里程表!BS25&gt;136100,15,IF(里程表!BS25&gt;121100,14,IF(里程表!BS25&gt;106100,13,IF(里程表!BS25&gt;91100,12,IF(里程表!BS25&gt;76100,11,IF(里程表!BS25&gt;61100,10,IF(里程表!BS25&gt;48100,9,IF(里程表!BS25&gt;37100,8,IF(里程表!BS25&gt;28100,7,IF(里程表!BS25&gt;21100,6,IF(里程表!BS25&gt;14100,5,IF(里程表!BS25&gt;9100,4,IF(里程表!BS25&gt;4100,3,2)))))))))))))</f>
        <v>5</v>
      </c>
      <c r="BT25" s="182">
        <f>IF(里程表!BT25&gt;136100,15,IF(里程表!BT25&gt;121100,14,IF(里程表!BT25&gt;106100,13,IF(里程表!BT25&gt;91100,12,IF(里程表!BT25&gt;76100,11,IF(里程表!BT25&gt;61100,10,IF(里程表!BT25&gt;48100,9,IF(里程表!BT25&gt;37100,8,IF(里程表!BT25&gt;28100,7,IF(里程表!BT25&gt;21100,6,IF(里程表!BT25&gt;14100,5,IF(里程表!BT25&gt;9100,4,IF(里程表!BT25&gt;4100,3,2)))))))))))))</f>
        <v>5</v>
      </c>
      <c r="BU25" s="182">
        <f>IF(里程表!BU25&gt;136100,15,IF(里程表!BU25&gt;121100,14,IF(里程表!BU25&gt;106100,13,IF(里程表!BU25&gt;91100,12,IF(里程表!BU25&gt;76100,11,IF(里程表!BU25&gt;61100,10,IF(里程表!BU25&gt;48100,9,IF(里程表!BU25&gt;37100,8,IF(里程表!BU25&gt;28100,7,IF(里程表!BU25&gt;21100,6,IF(里程表!BU25&gt;14100,5,IF(里程表!BU25&gt;9100,4,IF(里程表!BU25&gt;4100,3,2)))))))))))))</f>
        <v>5</v>
      </c>
      <c r="BV25" s="182">
        <f>IF(里程表!BV25&gt;136100,15,IF(里程表!BV25&gt;121100,14,IF(里程表!BV25&gt;106100,13,IF(里程表!BV25&gt;91100,12,IF(里程表!BV25&gt;76100,11,IF(里程表!BV25&gt;61100,10,IF(里程表!BV25&gt;48100,9,IF(里程表!BV25&gt;37100,8,IF(里程表!BV25&gt;28100,7,IF(里程表!BV25&gt;21100,6,IF(里程表!BV25&gt;14100,5,IF(里程表!BV25&gt;9100,4,IF(里程表!BV25&gt;4100,3,2)))))))))))))</f>
        <v>4</v>
      </c>
      <c r="BW25" s="182">
        <f>IF(里程表!BW25&gt;136100,15,IF(里程表!BW25&gt;121100,14,IF(里程表!BW25&gt;106100,13,IF(里程表!BW25&gt;91100,12,IF(里程表!BW25&gt;76100,11,IF(里程表!BW25&gt;61100,10,IF(里程表!BW25&gt;48100,9,IF(里程表!BW25&gt;37100,8,IF(里程表!BW25&gt;28100,7,IF(里程表!BW25&gt;21100,6,IF(里程表!BW25&gt;14100,5,IF(里程表!BW25&gt;9100,4,IF(里程表!BW25&gt;4100,3,2)))))))))))))</f>
        <v>4</v>
      </c>
      <c r="BX25" s="182">
        <f>IF(里程表!BX25&gt;136100,15,IF(里程表!BX25&gt;121100,14,IF(里程表!BX25&gt;106100,13,IF(里程表!BX25&gt;91100,12,IF(里程表!BX25&gt;76100,11,IF(里程表!BX25&gt;61100,10,IF(里程表!BX25&gt;48100,9,IF(里程表!BX25&gt;37100,8,IF(里程表!BX25&gt;28100,7,IF(里程表!BX25&gt;21100,6,IF(里程表!BX25&gt;14100,5,IF(里程表!BX25&gt;9100,4,IF(里程表!BX25&gt;4100,3,2)))))))))))))</f>
        <v>4</v>
      </c>
      <c r="BY25" s="182">
        <f>IF(里程表!BY25&gt;136100,15,IF(里程表!BY25&gt;121100,14,IF(里程表!BY25&gt;106100,13,IF(里程表!BY25&gt;91100,12,IF(里程表!BY25&gt;76100,11,IF(里程表!BY25&gt;61100,10,IF(里程表!BY25&gt;48100,9,IF(里程表!BY25&gt;37100,8,IF(里程表!BY25&gt;28100,7,IF(里程表!BY25&gt;21100,6,IF(里程表!BY25&gt;14100,5,IF(里程表!BY25&gt;9100,4,IF(里程表!BY25&gt;4100,3,2)))))))))))))</f>
        <v>4</v>
      </c>
      <c r="BZ25" s="182">
        <f>IF(里程表!BZ25&gt;136100,15,IF(里程表!BZ25&gt;121100,14,IF(里程表!BZ25&gt;106100,13,IF(里程表!BZ25&gt;91100,12,IF(里程表!BZ25&gt;76100,11,IF(里程表!BZ25&gt;61100,10,IF(里程表!BZ25&gt;48100,9,IF(里程表!BZ25&gt;37100,8,IF(里程表!BZ25&gt;28100,7,IF(里程表!BZ25&gt;21100,6,IF(里程表!BZ25&gt;14100,5,IF(里程表!BZ25&gt;9100,4,IF(里程表!BZ25&gt;4100,3,2)))))))))))))</f>
        <v>4</v>
      </c>
      <c r="CA25" s="182">
        <f>IF(里程表!CA25&gt;136100,15,IF(里程表!CA25&gt;121100,14,IF(里程表!CA25&gt;106100,13,IF(里程表!CA25&gt;91100,12,IF(里程表!CA25&gt;76100,11,IF(里程表!CA25&gt;61100,10,IF(里程表!CA25&gt;48100,9,IF(里程表!CA25&gt;37100,8,IF(里程表!CA25&gt;28100,7,IF(里程表!CA25&gt;21100,6,IF(里程表!CA25&gt;14100,5,IF(里程表!CA25&gt;9100,4,IF(里程表!CA25&gt;4100,3,2)))))))))))))</f>
        <v>4</v>
      </c>
      <c r="CB25" s="182">
        <f>IF(里程表!CB25&gt;136100,15,IF(里程表!CB25&gt;121100,14,IF(里程表!CB25&gt;106100,13,IF(里程表!CB25&gt;91100,12,IF(里程表!CB25&gt;76100,11,IF(里程表!CB25&gt;61100,10,IF(里程表!CB25&gt;48100,9,IF(里程表!CB25&gt;37100,8,IF(里程表!CB25&gt;28100,7,IF(里程表!CB25&gt;21100,6,IF(里程表!CB25&gt;14100,5,IF(里程表!CB25&gt;9100,4,IF(里程表!CB25&gt;4100,3,2)))))))))))))</f>
        <v>5</v>
      </c>
      <c r="CC25" s="182">
        <f>IF(里程表!CC25&gt;136100,15,IF(里程表!CC25&gt;121100,14,IF(里程表!CC25&gt;106100,13,IF(里程表!CC25&gt;91100,12,IF(里程表!CC25&gt;76100,11,IF(里程表!CC25&gt;61100,10,IF(里程表!CC25&gt;48100,9,IF(里程表!CC25&gt;37100,8,IF(里程表!CC25&gt;28100,7,IF(里程表!CC25&gt;21100,6,IF(里程表!CC25&gt;14100,5,IF(里程表!CC25&gt;9100,4,IF(里程表!CC25&gt;4100,3,2)))))))))))))</f>
        <v>5</v>
      </c>
      <c r="CD25" s="182">
        <f>IF(里程表!CD25&gt;136100,15,IF(里程表!CD25&gt;121100,14,IF(里程表!CD25&gt;106100,13,IF(里程表!CD25&gt;91100,12,IF(里程表!CD25&gt;76100,11,IF(里程表!CD25&gt;61100,10,IF(里程表!CD25&gt;48100,9,IF(里程表!CD25&gt;37100,8,IF(里程表!CD25&gt;28100,7,IF(里程表!CD25&gt;21100,6,IF(里程表!CD25&gt;14100,5,IF(里程表!CD25&gt;9100,4,IF(里程表!CD25&gt;4100,3,2)))))))))))))</f>
        <v>5</v>
      </c>
      <c r="CE25" s="182">
        <f>IF(里程表!CE25&gt;136100,15,IF(里程表!CE25&gt;121100,14,IF(里程表!CE25&gt;106100,13,IF(里程表!CE25&gt;91100,12,IF(里程表!CE25&gt;76100,11,IF(里程表!CE25&gt;61100,10,IF(里程表!CE25&gt;48100,9,IF(里程表!CE25&gt;37100,8,IF(里程表!CE25&gt;28100,7,IF(里程表!CE25&gt;21100,6,IF(里程表!CE25&gt;14100,5,IF(里程表!CE25&gt;9100,4,IF(里程表!CE25&gt;4100,3,2)))))))))))))</f>
        <v>5</v>
      </c>
      <c r="CF25" s="183">
        <f>IF(里程表!CF25&gt;136100,15,IF(里程表!CF25&gt;121100,14,IF(里程表!CF25&gt;106100,13,IF(里程表!CF25&gt;91100,12,IF(里程表!CF25&gt;76100,11,IF(里程表!CF25&gt;61100,10,IF(里程表!CF25&gt;48100,9,IF(里程表!CF25&gt;37100,8,IF(里程表!CF25&gt;28100,7,IF(里程表!CF25&gt;21100,6,IF(里程表!CF25&gt;14100,5,IF(里程表!CF25&gt;9100,4,IF(里程表!CF25&gt;4100,3,2)))))))))))))</f>
        <v>6</v>
      </c>
      <c r="CG25" s="181">
        <f>IF(里程表!CG25&gt;136100,15,IF(里程表!CG25&gt;121100,14,IF(里程表!CG25&gt;106100,13,IF(里程表!CG25&gt;91100,12,IF(里程表!CG25&gt;76100,11,IF(里程表!CG25&gt;61100,10,IF(里程表!CG25&gt;48100,9,IF(里程表!CG25&gt;37100,8,IF(里程表!CG25&gt;28100,7,IF(里程表!CG25&gt;21100,6,IF(里程表!CG25&gt;14100,5,IF(里程表!CG25&gt;9100,4,IF(里程表!CG25&gt;4100,3,2)))))))))))))</f>
        <v>6</v>
      </c>
      <c r="CH25" s="182">
        <f>IF(里程表!CH25&gt;136100,15,IF(里程表!CH25&gt;121100,14,IF(里程表!CH25&gt;106100,13,IF(里程表!CH25&gt;91100,12,IF(里程表!CH25&gt;76100,11,IF(里程表!CH25&gt;61100,10,IF(里程表!CH25&gt;48100,9,IF(里程表!CH25&gt;37100,8,IF(里程表!CH25&gt;28100,7,IF(里程表!CH25&gt;21100,6,IF(里程表!CH25&gt;14100,5,IF(里程表!CH25&gt;9100,4,IF(里程表!CH25&gt;4100,3,2)))))))))))))</f>
        <v>6</v>
      </c>
      <c r="CI25" s="182">
        <f>IF(里程表!CI25&gt;136100,15,IF(里程表!CI25&gt;121100,14,IF(里程表!CI25&gt;106100,13,IF(里程表!CI25&gt;91100,12,IF(里程表!CI25&gt;76100,11,IF(里程表!CI25&gt;61100,10,IF(里程表!CI25&gt;48100,9,IF(里程表!CI25&gt;37100,8,IF(里程表!CI25&gt;28100,7,IF(里程表!CI25&gt;21100,6,IF(里程表!CI25&gt;14100,5,IF(里程表!CI25&gt;9100,4,IF(里程表!CI25&gt;4100,3,2)))))))))))))</f>
        <v>6</v>
      </c>
      <c r="CJ25" s="182">
        <f>IF(里程表!CJ25&gt;136100,15,IF(里程表!CJ25&gt;121100,14,IF(里程表!CJ25&gt;106100,13,IF(里程表!CJ25&gt;91100,12,IF(里程表!CJ25&gt;76100,11,IF(里程表!CJ25&gt;61100,10,IF(里程表!CJ25&gt;48100,9,IF(里程表!CJ25&gt;37100,8,IF(里程表!CJ25&gt;28100,7,IF(里程表!CJ25&gt;21100,6,IF(里程表!CJ25&gt;14100,5,IF(里程表!CJ25&gt;9100,4,IF(里程表!CJ25&gt;4100,3,2)))))))))))))</f>
        <v>6</v>
      </c>
      <c r="CK25" s="182">
        <f>IF(里程表!CK25&gt;136100,15,IF(里程表!CK25&gt;121100,14,IF(里程表!CK25&gt;106100,13,IF(里程表!CK25&gt;91100,12,IF(里程表!CK25&gt;76100,11,IF(里程表!CK25&gt;61100,10,IF(里程表!CK25&gt;48100,9,IF(里程表!CK25&gt;37100,8,IF(里程表!CK25&gt;28100,7,IF(里程表!CK25&gt;21100,6,IF(里程表!CK25&gt;14100,5,IF(里程表!CK25&gt;9100,4,IF(里程表!CK25&gt;4100,3,2)))))))))))))</f>
        <v>5</v>
      </c>
      <c r="CL25" s="182">
        <f>IF(里程表!CL25&gt;136100,15,IF(里程表!CL25&gt;121100,14,IF(里程表!CL25&gt;106100,13,IF(里程表!CL25&gt;91100,12,IF(里程表!CL25&gt;76100,11,IF(里程表!CL25&gt;61100,10,IF(里程表!CL25&gt;48100,9,IF(里程表!CL25&gt;37100,8,IF(里程表!CL25&gt;28100,7,IF(里程表!CL25&gt;21100,6,IF(里程表!CL25&gt;14100,5,IF(里程表!CL25&gt;9100,4,IF(里程表!CL25&gt;4100,3,2)))))))))))))</f>
        <v>6</v>
      </c>
      <c r="CM25" s="182">
        <f>IF(里程表!CM25&gt;136100,15,IF(里程表!CM25&gt;121100,14,IF(里程表!CM25&gt;106100,13,IF(里程表!CM25&gt;91100,12,IF(里程表!CM25&gt;76100,11,IF(里程表!CM25&gt;61100,10,IF(里程表!CM25&gt;48100,9,IF(里程表!CM25&gt;37100,8,IF(里程表!CM25&gt;28100,7,IF(里程表!CM25&gt;21100,6,IF(里程表!CM25&gt;14100,5,IF(里程表!CM25&gt;9100,4,IF(里程表!CM25&gt;4100,3,2)))))))))))))</f>
        <v>6</v>
      </c>
      <c r="CN25" s="182">
        <f>IF(里程表!CN25&gt;136100,15,IF(里程表!CN25&gt;121100,14,IF(里程表!CN25&gt;106100,13,IF(里程表!CN25&gt;91100,12,IF(里程表!CN25&gt;76100,11,IF(里程表!CN25&gt;61100,10,IF(里程表!CN25&gt;48100,9,IF(里程表!CN25&gt;37100,8,IF(里程表!CN25&gt;28100,7,IF(里程表!CN25&gt;21100,6,IF(里程表!CN25&gt;14100,5,IF(里程表!CN25&gt;9100,4,IF(里程表!CN25&gt;4100,3,2)))))))))))))</f>
        <v>6</v>
      </c>
      <c r="CO25" s="182">
        <f>IF(里程表!CO25&gt;136100,15,IF(里程表!CO25&gt;121100,14,IF(里程表!CO25&gt;106100,13,IF(里程表!CO25&gt;91100,12,IF(里程表!CO25&gt;76100,11,IF(里程表!CO25&gt;61100,10,IF(里程表!CO25&gt;48100,9,IF(里程表!CO25&gt;37100,8,IF(里程表!CO25&gt;28100,7,IF(里程表!CO25&gt;21100,6,IF(里程表!CO25&gt;14100,5,IF(里程表!CO25&gt;9100,4,IF(里程表!CO25&gt;4100,3,2)))))))))))))</f>
        <v>6</v>
      </c>
      <c r="CP25" s="182">
        <f>IF(里程表!CP25&gt;136100,15,IF(里程表!CP25&gt;121100,14,IF(里程表!CP25&gt;106100,13,IF(里程表!CP25&gt;91100,12,IF(里程表!CP25&gt;76100,11,IF(里程表!CP25&gt;61100,10,IF(里程表!CP25&gt;48100,9,IF(里程表!CP25&gt;37100,8,IF(里程表!CP25&gt;28100,7,IF(里程表!CP25&gt;21100,6,IF(里程表!CP25&gt;14100,5,IF(里程表!CP25&gt;9100,4,IF(里程表!CP25&gt;4100,3,2)))))))))))))</f>
        <v>7</v>
      </c>
      <c r="CQ25" s="182">
        <f>IF(里程表!CQ25&gt;136100,15,IF(里程表!CQ25&gt;121100,14,IF(里程表!CQ25&gt;106100,13,IF(里程表!CQ25&gt;91100,12,IF(里程表!CQ25&gt;76100,11,IF(里程表!CQ25&gt;61100,10,IF(里程表!CQ25&gt;48100,9,IF(里程表!CQ25&gt;37100,8,IF(里程表!CQ25&gt;28100,7,IF(里程表!CQ25&gt;21100,6,IF(里程表!CQ25&gt;14100,5,IF(里程表!CQ25&gt;9100,4,IF(里程表!CQ25&gt;4100,3,2)))))))))))))</f>
        <v>7</v>
      </c>
      <c r="CR25" s="182">
        <f>IF(里程表!CR25&gt;136100,15,IF(里程表!CR25&gt;121100,14,IF(里程表!CR25&gt;106100,13,IF(里程表!CR25&gt;91100,12,IF(里程表!CR25&gt;76100,11,IF(里程表!CR25&gt;61100,10,IF(里程表!CR25&gt;48100,9,IF(里程表!CR25&gt;37100,8,IF(里程表!CR25&gt;28100,7,IF(里程表!CR25&gt;21100,6,IF(里程表!CR25&gt;14100,5,IF(里程表!CR25&gt;9100,4,IF(里程表!CR25&gt;4100,3,2)))))))))))))</f>
        <v>7</v>
      </c>
      <c r="CS25" s="182">
        <f>IF(里程表!CS25&gt;136100,15,IF(里程表!CS25&gt;121100,14,IF(里程表!CS25&gt;106100,13,IF(里程表!CS25&gt;91100,12,IF(里程表!CS25&gt;76100,11,IF(里程表!CS25&gt;61100,10,IF(里程表!CS25&gt;48100,9,IF(里程表!CS25&gt;37100,8,IF(里程表!CS25&gt;28100,7,IF(里程表!CS25&gt;21100,6,IF(里程表!CS25&gt;14100,5,IF(里程表!CS25&gt;9100,4,IF(里程表!CS25&gt;4100,3,2)))))))))))))</f>
        <v>7</v>
      </c>
      <c r="CT25" s="182">
        <f>IF(里程表!CT25&gt;136100,15,IF(里程表!CT25&gt;121100,14,IF(里程表!CT25&gt;106100,13,IF(里程表!CT25&gt;91100,12,IF(里程表!CT25&gt;76100,11,IF(里程表!CT25&gt;61100,10,IF(里程表!CT25&gt;48100,9,IF(里程表!CT25&gt;37100,8,IF(里程表!CT25&gt;28100,7,IF(里程表!CT25&gt;21100,6,IF(里程表!CT25&gt;14100,5,IF(里程表!CT25&gt;9100,4,IF(里程表!CT25&gt;4100,3,2)))))))))))))</f>
        <v>7</v>
      </c>
      <c r="CU25" s="182">
        <f>IF(里程表!CU25&gt;136100,15,IF(里程表!CU25&gt;121100,14,IF(里程表!CU25&gt;106100,13,IF(里程表!CU25&gt;91100,12,IF(里程表!CU25&gt;76100,11,IF(里程表!CU25&gt;61100,10,IF(里程表!CU25&gt;48100,9,IF(里程表!CU25&gt;37100,8,IF(里程表!CU25&gt;28100,7,IF(里程表!CU25&gt;21100,6,IF(里程表!CU25&gt;14100,5,IF(里程表!CU25&gt;9100,4,IF(里程表!CU25&gt;4100,3,2)))))))))))))</f>
        <v>8</v>
      </c>
      <c r="CV25" s="182">
        <f>IF(里程表!CV25&gt;136100,15,IF(里程表!CV25&gt;121100,14,IF(里程表!CV25&gt;106100,13,IF(里程表!CV25&gt;91100,12,IF(里程表!CV25&gt;76100,11,IF(里程表!CV25&gt;61100,10,IF(里程表!CV25&gt;48100,9,IF(里程表!CV25&gt;37100,8,IF(里程表!CV25&gt;28100,7,IF(里程表!CV25&gt;21100,6,IF(里程表!CV25&gt;14100,5,IF(里程表!CV25&gt;9100,4,IF(里程表!CV25&gt;4100,3,2)))))))))))))</f>
        <v>8</v>
      </c>
      <c r="CW25" s="182">
        <f>IF(里程表!CW25&gt;136100,15,IF(里程表!CW25&gt;121100,14,IF(里程表!CW25&gt;106100,13,IF(里程表!CW25&gt;91100,12,IF(里程表!CW25&gt;76100,11,IF(里程表!CW25&gt;61100,10,IF(里程表!CW25&gt;48100,9,IF(里程表!CW25&gt;37100,8,IF(里程表!CW25&gt;28100,7,IF(里程表!CW25&gt;21100,6,IF(里程表!CW25&gt;14100,5,IF(里程表!CW25&gt;9100,4,IF(里程表!CW25&gt;4100,3,2)))))))))))))</f>
        <v>8</v>
      </c>
      <c r="CX25" s="183">
        <f>IF(里程表!CX25&gt;136100,15,IF(里程表!CX25&gt;121100,14,IF(里程表!CX25&gt;106100,13,IF(里程表!CX25&gt;91100,12,IF(里程表!CX25&gt;76100,11,IF(里程表!CX25&gt;61100,10,IF(里程表!CX25&gt;48100,9,IF(里程表!CX25&gt;37100,8,IF(里程表!CX25&gt;28100,7,IF(里程表!CX25&gt;21100,6,IF(里程表!CX25&gt;14100,5,IF(里程表!CX25&gt;9100,4,IF(里程表!CX25&gt;4100,3,2)))))))))))))</f>
        <v>8</v>
      </c>
      <c r="CY25" s="184" t="s">
        <v>164</v>
      </c>
      <c r="CZ25" s="242"/>
    </row>
    <row r="26" spans="1:104" s="29" customFormat="1" x14ac:dyDescent="0.15">
      <c r="A26" s="266"/>
      <c r="B26" s="180" t="s">
        <v>165</v>
      </c>
      <c r="C26" s="181">
        <f>IF(里程表!C26&gt;136100,15,IF(里程表!C26&gt;121100,14,IF(里程表!C26&gt;106100,13,IF(里程表!C26&gt;91100,12,IF(里程表!C26&gt;76100,11,IF(里程表!C26&gt;61100,10,IF(里程表!C26&gt;48100,9,IF(里程表!C26&gt;37100,8,IF(里程表!C26&gt;28100,7,IF(里程表!C26&gt;21100,6,IF(里程表!C26&gt;14100,5,IF(里程表!C26&gt;9100,4,IF(里程表!C26&gt;4100,3,2)))))))))))))</f>
        <v>7</v>
      </c>
      <c r="D26" s="182">
        <f>IF(里程表!D26&gt;136100,15,IF(里程表!D26&gt;121100,14,IF(里程表!D26&gt;106100,13,IF(里程表!D26&gt;91100,12,IF(里程表!D26&gt;76100,11,IF(里程表!D26&gt;61100,10,IF(里程表!D26&gt;48100,9,IF(里程表!D26&gt;37100,8,IF(里程表!D26&gt;28100,7,IF(里程表!D26&gt;21100,6,IF(里程表!D26&gt;14100,5,IF(里程表!D26&gt;9100,4,IF(里程表!D26&gt;4100,3,2)))))))))))))</f>
        <v>7</v>
      </c>
      <c r="E26" s="182">
        <f>IF(里程表!E26&gt;136100,15,IF(里程表!E26&gt;121100,14,IF(里程表!E26&gt;106100,13,IF(里程表!E26&gt;91100,12,IF(里程表!E26&gt;76100,11,IF(里程表!E26&gt;61100,10,IF(里程表!E26&gt;48100,9,IF(里程表!E26&gt;37100,8,IF(里程表!E26&gt;28100,7,IF(里程表!E26&gt;21100,6,IF(里程表!E26&gt;14100,5,IF(里程表!E26&gt;9100,4,IF(里程表!E26&gt;4100,3,2)))))))))))))</f>
        <v>6</v>
      </c>
      <c r="F26" s="182">
        <f>IF(里程表!F26&gt;136100,15,IF(里程表!F26&gt;121100,14,IF(里程表!F26&gt;106100,13,IF(里程表!F26&gt;91100,12,IF(里程表!F26&gt;76100,11,IF(里程表!F26&gt;61100,10,IF(里程表!F26&gt;48100,9,IF(里程表!F26&gt;37100,8,IF(里程表!F26&gt;28100,7,IF(里程表!F26&gt;21100,6,IF(里程表!F26&gt;14100,5,IF(里程表!F26&gt;9100,4,IF(里程表!F26&gt;4100,3,2)))))))))))))</f>
        <v>6</v>
      </c>
      <c r="G26" s="182">
        <f>IF(里程表!G26&gt;136100,15,IF(里程表!G26&gt;121100,14,IF(里程表!G26&gt;106100,13,IF(里程表!G26&gt;91100,12,IF(里程表!G26&gt;76100,11,IF(里程表!G26&gt;61100,10,IF(里程表!G26&gt;48100,9,IF(里程表!G26&gt;37100,8,IF(里程表!G26&gt;28100,7,IF(里程表!G26&gt;21100,6,IF(里程表!G26&gt;14100,5,IF(里程表!G26&gt;9100,4,IF(里程表!G26&gt;4100,3,2)))))))))))))</f>
        <v>6</v>
      </c>
      <c r="H26" s="182">
        <f>IF(里程表!H26&gt;136100,15,IF(里程表!H26&gt;121100,14,IF(里程表!H26&gt;106100,13,IF(里程表!H26&gt;91100,12,IF(里程表!H26&gt;76100,11,IF(里程表!H26&gt;61100,10,IF(里程表!H26&gt;48100,9,IF(里程表!H26&gt;37100,8,IF(里程表!H26&gt;28100,7,IF(里程表!H26&gt;21100,6,IF(里程表!H26&gt;14100,5,IF(里程表!H26&gt;9100,4,IF(里程表!H26&gt;4100,3,2)))))))))))))</f>
        <v>6</v>
      </c>
      <c r="I26" s="182">
        <f>IF(里程表!I26&gt;136100,15,IF(里程表!I26&gt;121100,14,IF(里程表!I26&gt;106100,13,IF(里程表!I26&gt;91100,12,IF(里程表!I26&gt;76100,11,IF(里程表!I26&gt;61100,10,IF(里程表!I26&gt;48100,9,IF(里程表!I26&gt;37100,8,IF(里程表!I26&gt;28100,7,IF(里程表!I26&gt;21100,6,IF(里程表!I26&gt;14100,5,IF(里程表!I26&gt;9100,4,IF(里程表!I26&gt;4100,3,2)))))))))))))</f>
        <v>6</v>
      </c>
      <c r="J26" s="182">
        <f>IF(里程表!J26&gt;136100,15,IF(里程表!J26&gt;121100,14,IF(里程表!J26&gt;106100,13,IF(里程表!J26&gt;91100,12,IF(里程表!J26&gt;76100,11,IF(里程表!J26&gt;61100,10,IF(里程表!J26&gt;48100,9,IF(里程表!J26&gt;37100,8,IF(里程表!J26&gt;28100,7,IF(里程表!J26&gt;21100,6,IF(里程表!J26&gt;14100,5,IF(里程表!J26&gt;9100,4,IF(里程表!J26&gt;4100,3,2)))))))))))))</f>
        <v>6</v>
      </c>
      <c r="K26" s="182">
        <f>IF(里程表!K26&gt;136100,15,IF(里程表!K26&gt;121100,14,IF(里程表!K26&gt;106100,13,IF(里程表!K26&gt;91100,12,IF(里程表!K26&gt;76100,11,IF(里程表!K26&gt;61100,10,IF(里程表!K26&gt;48100,9,IF(里程表!K26&gt;37100,8,IF(里程表!K26&gt;28100,7,IF(里程表!K26&gt;21100,6,IF(里程表!K26&gt;14100,5,IF(里程表!K26&gt;9100,4,IF(里程表!K26&gt;4100,3,2)))))))))))))</f>
        <v>6</v>
      </c>
      <c r="L26" s="182">
        <f>IF(里程表!L26&gt;136100,15,IF(里程表!L26&gt;121100,14,IF(里程表!L26&gt;106100,13,IF(里程表!L26&gt;91100,12,IF(里程表!L26&gt;76100,11,IF(里程表!L26&gt;61100,10,IF(里程表!L26&gt;48100,9,IF(里程表!L26&gt;37100,8,IF(里程表!L26&gt;28100,7,IF(里程表!L26&gt;21100,6,IF(里程表!L26&gt;14100,5,IF(里程表!L26&gt;9100,4,IF(里程表!L26&gt;4100,3,2)))))))))))))</f>
        <v>6</v>
      </c>
      <c r="M26" s="182">
        <f>IF(里程表!M26&gt;136100,15,IF(里程表!M26&gt;121100,14,IF(里程表!M26&gt;106100,13,IF(里程表!M26&gt;91100,12,IF(里程表!M26&gt;76100,11,IF(里程表!M26&gt;61100,10,IF(里程表!M26&gt;48100,9,IF(里程表!M26&gt;37100,8,IF(里程表!M26&gt;28100,7,IF(里程表!M26&gt;21100,6,IF(里程表!M26&gt;14100,5,IF(里程表!M26&gt;9100,4,IF(里程表!M26&gt;4100,3,2)))))))))))))</f>
        <v>5</v>
      </c>
      <c r="N26" s="182">
        <f>IF(里程表!N26&gt;136100,15,IF(里程表!N26&gt;121100,14,IF(里程表!N26&gt;106100,13,IF(里程表!N26&gt;91100,12,IF(里程表!N26&gt;76100,11,IF(里程表!N26&gt;61100,10,IF(里程表!N26&gt;48100,9,IF(里程表!N26&gt;37100,8,IF(里程表!N26&gt;28100,7,IF(里程表!N26&gt;21100,6,IF(里程表!N26&gt;14100,5,IF(里程表!N26&gt;9100,4,IF(里程表!N26&gt;4100,3,2)))))))))))))</f>
        <v>5</v>
      </c>
      <c r="O26" s="182">
        <f>IF(里程表!O26&gt;136100,15,IF(里程表!O26&gt;121100,14,IF(里程表!O26&gt;106100,13,IF(里程表!O26&gt;91100,12,IF(里程表!O26&gt;76100,11,IF(里程表!O26&gt;61100,10,IF(里程表!O26&gt;48100,9,IF(里程表!O26&gt;37100,8,IF(里程表!O26&gt;28100,7,IF(里程表!O26&gt;21100,6,IF(里程表!O26&gt;14100,5,IF(里程表!O26&gt;9100,4,IF(里程表!O26&gt;4100,3,2)))))))))))))</f>
        <v>5</v>
      </c>
      <c r="P26" s="182">
        <f>IF(里程表!P26&gt;136100,15,IF(里程表!P26&gt;121100,14,IF(里程表!P26&gt;106100,13,IF(里程表!P26&gt;91100,12,IF(里程表!P26&gt;76100,11,IF(里程表!P26&gt;61100,10,IF(里程表!P26&gt;48100,9,IF(里程表!P26&gt;37100,8,IF(里程表!P26&gt;28100,7,IF(里程表!P26&gt;21100,6,IF(里程表!P26&gt;14100,5,IF(里程表!P26&gt;9100,4,IF(里程表!P26&gt;4100,3,2)))))))))))))</f>
        <v>5</v>
      </c>
      <c r="Q26" s="182">
        <f>IF(里程表!Q26&gt;136100,15,IF(里程表!Q26&gt;121100,14,IF(里程表!Q26&gt;106100,13,IF(里程表!Q26&gt;91100,12,IF(里程表!Q26&gt;76100,11,IF(里程表!Q26&gt;61100,10,IF(里程表!Q26&gt;48100,9,IF(里程表!Q26&gt;37100,8,IF(里程表!Q26&gt;28100,7,IF(里程表!Q26&gt;21100,6,IF(里程表!Q26&gt;14100,5,IF(里程表!Q26&gt;9100,4,IF(里程表!Q26&gt;4100,3,2)))))))))))))</f>
        <v>4</v>
      </c>
      <c r="R26" s="182">
        <f>IF(里程表!R26&gt;136100,15,IF(里程表!R26&gt;121100,14,IF(里程表!R26&gt;106100,13,IF(里程表!R26&gt;91100,12,IF(里程表!R26&gt;76100,11,IF(里程表!R26&gt;61100,10,IF(里程表!R26&gt;48100,9,IF(里程表!R26&gt;37100,8,IF(里程表!R26&gt;28100,7,IF(里程表!R26&gt;21100,6,IF(里程表!R26&gt;14100,5,IF(里程表!R26&gt;9100,4,IF(里程表!R26&gt;4100,3,2)))))))))))))</f>
        <v>4</v>
      </c>
      <c r="S26" s="182">
        <f>IF(里程表!S26&gt;136100,15,IF(里程表!S26&gt;121100,14,IF(里程表!S26&gt;106100,13,IF(里程表!S26&gt;91100,12,IF(里程表!S26&gt;76100,11,IF(里程表!S26&gt;61100,10,IF(里程表!S26&gt;48100,9,IF(里程表!S26&gt;37100,8,IF(里程表!S26&gt;28100,7,IF(里程表!S26&gt;21100,6,IF(里程表!S26&gt;14100,5,IF(里程表!S26&gt;9100,4,IF(里程表!S26&gt;4100,3,2)))))))))))))</f>
        <v>4</v>
      </c>
      <c r="T26" s="182">
        <f>IF(里程表!T26&gt;136100,15,IF(里程表!T26&gt;121100,14,IF(里程表!T26&gt;106100,13,IF(里程表!T26&gt;91100,12,IF(里程表!T26&gt;76100,11,IF(里程表!T26&gt;61100,10,IF(里程表!T26&gt;48100,9,IF(里程表!T26&gt;37100,8,IF(里程表!T26&gt;28100,7,IF(里程表!T26&gt;21100,6,IF(里程表!T26&gt;14100,5,IF(里程表!T26&gt;9100,4,IF(里程表!T26&gt;4100,3,2)))))))))))))</f>
        <v>3</v>
      </c>
      <c r="U26" s="182">
        <f>IF(里程表!U26&gt;136100,15,IF(里程表!U26&gt;121100,14,IF(里程表!U26&gt;106100,13,IF(里程表!U26&gt;91100,12,IF(里程表!U26&gt;76100,11,IF(里程表!U26&gt;61100,10,IF(里程表!U26&gt;48100,9,IF(里程表!U26&gt;37100,8,IF(里程表!U26&gt;28100,7,IF(里程表!U26&gt;21100,6,IF(里程表!U26&gt;14100,5,IF(里程表!U26&gt;9100,4,IF(里程表!U26&gt;4100,3,2)))))))))))))</f>
        <v>3</v>
      </c>
      <c r="V26" s="182">
        <f>IF(里程表!V26&gt;136100,15,IF(里程表!V26&gt;121100,14,IF(里程表!V26&gt;106100,13,IF(里程表!V26&gt;91100,12,IF(里程表!V26&gt;76100,11,IF(里程表!V26&gt;61100,10,IF(里程表!V26&gt;48100,9,IF(里程表!V26&gt;37100,8,IF(里程表!V26&gt;28100,7,IF(里程表!V26&gt;21100,6,IF(里程表!V26&gt;14100,5,IF(里程表!V26&gt;9100,4,IF(里程表!V26&gt;4100,3,2)))))))))))))</f>
        <v>3</v>
      </c>
      <c r="W26" s="182">
        <f>IF(里程表!W26&gt;136100,15,IF(里程表!W26&gt;121100,14,IF(里程表!W26&gt;106100,13,IF(里程表!W26&gt;91100,12,IF(里程表!W26&gt;76100,11,IF(里程表!W26&gt;61100,10,IF(里程表!W26&gt;48100,9,IF(里程表!W26&gt;37100,8,IF(里程表!W26&gt;28100,7,IF(里程表!W26&gt;21100,6,IF(里程表!W26&gt;14100,5,IF(里程表!W26&gt;9100,4,IF(里程表!W26&gt;4100,3,2)))))))))))))</f>
        <v>3</v>
      </c>
      <c r="X26" s="182">
        <f>IF(里程表!X26&gt;136100,15,IF(里程表!X26&gt;121100,14,IF(里程表!X26&gt;106100,13,IF(里程表!X26&gt;91100,12,IF(里程表!X26&gt;76100,11,IF(里程表!X26&gt;61100,10,IF(里程表!X26&gt;48100,9,IF(里程表!X26&gt;37100,8,IF(里程表!X26&gt;28100,7,IF(里程表!X26&gt;21100,6,IF(里程表!X26&gt;14100,5,IF(里程表!X26&gt;9100,4,IF(里程表!X26&gt;4100,3,2)))))))))))))</f>
        <v>2</v>
      </c>
      <c r="Y26" s="182">
        <f>IF(里程表!Y26&gt;136100,15,IF(里程表!Y26&gt;121100,14,IF(里程表!Y26&gt;106100,13,IF(里程表!Y26&gt;91100,12,IF(里程表!Y26&gt;76100,11,IF(里程表!Y26&gt;61100,10,IF(里程表!Y26&gt;48100,9,IF(里程表!Y26&gt;37100,8,IF(里程表!Y26&gt;28100,7,IF(里程表!Y26&gt;21100,6,IF(里程表!Y26&gt;14100,5,IF(里程表!Y26&gt;9100,4,IF(里程表!Y26&gt;4100,3,2)))))))))))))</f>
        <v>2</v>
      </c>
      <c r="Z26" s="182">
        <f>IF(里程表!Z26&gt;136100,15,IF(里程表!Z26&gt;121100,14,IF(里程表!Z26&gt;106100,13,IF(里程表!Z26&gt;91100,12,IF(里程表!Z26&gt;76100,11,IF(里程表!Z26&gt;61100,10,IF(里程表!Z26&gt;48100,9,IF(里程表!Z26&gt;37100,8,IF(里程表!Z26&gt;28100,7,IF(里程表!Z26&gt;21100,6,IF(里程表!Z26&gt;14100,5,IF(里程表!Z26&gt;9100,4,IF(里程表!Z26&gt;4100,3,2)))))))))))))</f>
        <v>2</v>
      </c>
      <c r="AA26" s="182">
        <f>IF(里程表!AA26&gt;136100,15,IF(里程表!AA26&gt;121100,14,IF(里程表!AA26&gt;106100,13,IF(里程表!AA26&gt;91100,12,IF(里程表!AA26&gt;76100,11,IF(里程表!AA26&gt;61100,10,IF(里程表!AA26&gt;48100,9,IF(里程表!AA26&gt;37100,8,IF(里程表!AA26&gt;28100,7,IF(里程表!AA26&gt;21100,6,IF(里程表!AA26&gt;14100,5,IF(里程表!AA26&gt;9100,4,IF(里程表!AA26&gt;4100,3,2)))))))))))))</f>
        <v>2</v>
      </c>
      <c r="AB26" s="182">
        <f>IF(里程表!AB26&gt;136100,15,IF(里程表!AB26&gt;121100,14,IF(里程表!AB26&gt;106100,13,IF(里程表!AB26&gt;91100,12,IF(里程表!AB26&gt;76100,11,IF(里程表!AB26&gt;61100,10,IF(里程表!AB26&gt;48100,9,IF(里程表!AB26&gt;37100,8,IF(里程表!AB26&gt;28100,7,IF(里程表!AB26&gt;21100,6,IF(里程表!AB26&gt;14100,5,IF(里程表!AB26&gt;9100,4,IF(里程表!AB26&gt;4100,3,2)))))))))))))</f>
        <v>3</v>
      </c>
      <c r="AC26" s="183">
        <f>IF(里程表!AC26&gt;136100,15,IF(里程表!AC26&gt;121100,14,IF(里程表!AC26&gt;106100,13,IF(里程表!AC26&gt;91100,12,IF(里程表!AC26&gt;76100,11,IF(里程表!AC26&gt;61100,10,IF(里程表!AC26&gt;48100,9,IF(里程表!AC26&gt;37100,8,IF(里程表!AC26&gt;28100,7,IF(里程表!AC26&gt;21100,6,IF(里程表!AC26&gt;14100,5,IF(里程表!AC26&gt;9100,4,IF(里程表!AC26&gt;4100,3,2)))))))))))))</f>
        <v>3</v>
      </c>
      <c r="AD26" s="181">
        <f>IF(里程表!AD26&gt;136100,15,IF(里程表!AD26&gt;121100,14,IF(里程表!AD26&gt;106100,13,IF(里程表!AD26&gt;91100,12,IF(里程表!AD26&gt;76100,11,IF(里程表!AD26&gt;61100,10,IF(里程表!AD26&gt;48100,9,IF(里程表!AD26&gt;37100,8,IF(里程表!AD26&gt;28100,7,IF(里程表!AD26&gt;21100,6,IF(里程表!AD26&gt;14100,5,IF(里程表!AD26&gt;9100,4,IF(里程表!AD26&gt;4100,3,2)))))))))))))</f>
        <v>5</v>
      </c>
      <c r="AE26" s="182">
        <f>IF(里程表!AE26&gt;136100,15,IF(里程表!AE26&gt;121100,14,IF(里程表!AE26&gt;106100,13,IF(里程表!AE26&gt;91100,12,IF(里程表!AE26&gt;76100,11,IF(里程表!AE26&gt;61100,10,IF(里程表!AE26&gt;48100,9,IF(里程表!AE26&gt;37100,8,IF(里程表!AE26&gt;28100,7,IF(里程表!AE26&gt;21100,6,IF(里程表!AE26&gt;14100,5,IF(里程表!AE26&gt;9100,4,IF(里程表!AE26&gt;4100,3,2)))))))))))))</f>
        <v>6</v>
      </c>
      <c r="AF26" s="182">
        <f>IF(里程表!AF26&gt;136100,15,IF(里程表!AF26&gt;121100,14,IF(里程表!AF26&gt;106100,13,IF(里程表!AF26&gt;91100,12,IF(里程表!AF26&gt;76100,11,IF(里程表!AF26&gt;61100,10,IF(里程表!AF26&gt;48100,9,IF(里程表!AF26&gt;37100,8,IF(里程表!AF26&gt;28100,7,IF(里程表!AF26&gt;21100,6,IF(里程表!AF26&gt;14100,5,IF(里程表!AF26&gt;9100,4,IF(里程表!AF26&gt;4100,3,2)))))))))))))</f>
        <v>6</v>
      </c>
      <c r="AG26" s="182">
        <f>IF(里程表!AG26&gt;136100,15,IF(里程表!AG26&gt;121100,14,IF(里程表!AG26&gt;106100,13,IF(里程表!AG26&gt;91100,12,IF(里程表!AG26&gt;76100,11,IF(里程表!AG26&gt;61100,10,IF(里程表!AG26&gt;48100,9,IF(里程表!AG26&gt;37100,8,IF(里程表!AG26&gt;28100,7,IF(里程表!AG26&gt;21100,6,IF(里程表!AG26&gt;14100,5,IF(里程表!AG26&gt;9100,4,IF(里程表!AG26&gt;4100,3,2)))))))))))))</f>
        <v>6</v>
      </c>
      <c r="AH26" s="182">
        <f>IF(里程表!AH26&gt;136100,15,IF(里程表!AH26&gt;121100,14,IF(里程表!AH26&gt;106100,13,IF(里程表!AH26&gt;91100,12,IF(里程表!AH26&gt;76100,11,IF(里程表!AH26&gt;61100,10,IF(里程表!AH26&gt;48100,9,IF(里程表!AH26&gt;37100,8,IF(里程表!AH26&gt;28100,7,IF(里程表!AH26&gt;21100,6,IF(里程表!AH26&gt;14100,5,IF(里程表!AH26&gt;9100,4,IF(里程表!AH26&gt;4100,3,2)))))))))))))</f>
        <v>6</v>
      </c>
      <c r="AI26" s="182">
        <f>IF(里程表!AI26&gt;136100,15,IF(里程表!AI26&gt;121100,14,IF(里程表!AI26&gt;106100,13,IF(里程表!AI26&gt;91100,12,IF(里程表!AI26&gt;76100,11,IF(里程表!AI26&gt;61100,10,IF(里程表!AI26&gt;48100,9,IF(里程表!AI26&gt;37100,8,IF(里程表!AI26&gt;28100,7,IF(里程表!AI26&gt;21100,6,IF(里程表!AI26&gt;14100,5,IF(里程表!AI26&gt;9100,4,IF(里程表!AI26&gt;4100,3,2)))))))))))))</f>
        <v>6</v>
      </c>
      <c r="AJ26" s="182">
        <f>IF(里程表!AJ26&gt;136100,15,IF(里程表!AJ26&gt;121100,14,IF(里程表!AJ26&gt;106100,13,IF(里程表!AJ26&gt;91100,12,IF(里程表!AJ26&gt;76100,11,IF(里程表!AJ26&gt;61100,10,IF(里程表!AJ26&gt;48100,9,IF(里程表!AJ26&gt;37100,8,IF(里程表!AJ26&gt;28100,7,IF(里程表!AJ26&gt;21100,6,IF(里程表!AJ26&gt;14100,5,IF(里程表!AJ26&gt;9100,4,IF(里程表!AJ26&gt;4100,3,2)))))))))))))</f>
        <v>6</v>
      </c>
      <c r="AK26" s="182">
        <f>IF(里程表!AK26&gt;136100,15,IF(里程表!AK26&gt;121100,14,IF(里程表!AK26&gt;106100,13,IF(里程表!AK26&gt;91100,12,IF(里程表!AK26&gt;76100,11,IF(里程表!AK26&gt;61100,10,IF(里程表!AK26&gt;48100,9,IF(里程表!AK26&gt;37100,8,IF(里程表!AK26&gt;28100,7,IF(里程表!AK26&gt;21100,6,IF(里程表!AK26&gt;14100,5,IF(里程表!AK26&gt;9100,4,IF(里程表!AK26&gt;4100,3,2)))))))))))))</f>
        <v>6</v>
      </c>
      <c r="AL26" s="182">
        <f>IF(里程表!AL26&gt;136100,15,IF(里程表!AL26&gt;121100,14,IF(里程表!AL26&gt;106100,13,IF(里程表!AL26&gt;91100,12,IF(里程表!AL26&gt;76100,11,IF(里程表!AL26&gt;61100,10,IF(里程表!AL26&gt;48100,9,IF(里程表!AL26&gt;37100,8,IF(里程表!AL26&gt;28100,7,IF(里程表!AL26&gt;21100,6,IF(里程表!AL26&gt;14100,5,IF(里程表!AL26&gt;9100,4,IF(里程表!AL26&gt;4100,3,2)))))))))))))</f>
        <v>6</v>
      </c>
      <c r="AM26" s="182">
        <f>IF(里程表!AM26&gt;136100,15,IF(里程表!AM26&gt;121100,14,IF(里程表!AM26&gt;106100,13,IF(里程表!AM26&gt;91100,12,IF(里程表!AM26&gt;76100,11,IF(里程表!AM26&gt;61100,10,IF(里程表!AM26&gt;48100,9,IF(里程表!AM26&gt;37100,8,IF(里程表!AM26&gt;28100,7,IF(里程表!AM26&gt;21100,6,IF(里程表!AM26&gt;14100,5,IF(里程表!AM26&gt;9100,4,IF(里程表!AM26&gt;4100,3,2)))))))))))))</f>
        <v>6</v>
      </c>
      <c r="AN26" s="182">
        <f>IF(里程表!AN26&gt;136100,15,IF(里程表!AN26&gt;121100,14,IF(里程表!AN26&gt;106100,13,IF(里程表!AN26&gt;91100,12,IF(里程表!AN26&gt;76100,11,IF(里程表!AN26&gt;61100,10,IF(里程表!AN26&gt;48100,9,IF(里程表!AN26&gt;37100,8,IF(里程表!AN26&gt;28100,7,IF(里程表!AN26&gt;21100,6,IF(里程表!AN26&gt;14100,5,IF(里程表!AN26&gt;9100,4,IF(里程表!AN26&gt;4100,3,2)))))))))))))</f>
        <v>6</v>
      </c>
      <c r="AO26" s="182">
        <f>IF(里程表!AO26&gt;136100,15,IF(里程表!AO26&gt;121100,14,IF(里程表!AO26&gt;106100,13,IF(里程表!AO26&gt;91100,12,IF(里程表!AO26&gt;76100,11,IF(里程表!AO26&gt;61100,10,IF(里程表!AO26&gt;48100,9,IF(里程表!AO26&gt;37100,8,IF(里程表!AO26&gt;28100,7,IF(里程表!AO26&gt;21100,6,IF(里程表!AO26&gt;14100,5,IF(里程表!AO26&gt;9100,4,IF(里程表!AO26&gt;4100,3,2)))))))))))))</f>
        <v>5</v>
      </c>
      <c r="AP26" s="182">
        <f>IF(里程表!AP26&gt;136100,15,IF(里程表!AP26&gt;121100,14,IF(里程表!AP26&gt;106100,13,IF(里程表!AP26&gt;91100,12,IF(里程表!AP26&gt;76100,11,IF(里程表!AP26&gt;61100,10,IF(里程表!AP26&gt;48100,9,IF(里程表!AP26&gt;37100,8,IF(里程表!AP26&gt;28100,7,IF(里程表!AP26&gt;21100,6,IF(里程表!AP26&gt;14100,5,IF(里程表!AP26&gt;9100,4,IF(里程表!AP26&gt;4100,3,2)))))))))))))</f>
        <v>6</v>
      </c>
      <c r="AQ26" s="182">
        <f>IF(里程表!AQ26&gt;136100,15,IF(里程表!AQ26&gt;121100,14,IF(里程表!AQ26&gt;106100,13,IF(里程表!AQ26&gt;91100,12,IF(里程表!AQ26&gt;76100,11,IF(里程表!AQ26&gt;61100,10,IF(里程表!AQ26&gt;48100,9,IF(里程表!AQ26&gt;37100,8,IF(里程表!AQ26&gt;28100,7,IF(里程表!AQ26&gt;21100,6,IF(里程表!AQ26&gt;14100,5,IF(里程表!AQ26&gt;9100,4,IF(里程表!AQ26&gt;4100,3,2)))))))))))))</f>
        <v>6</v>
      </c>
      <c r="AR26" s="182">
        <f>IF(里程表!AR26&gt;136100,15,IF(里程表!AR26&gt;121100,14,IF(里程表!AR26&gt;106100,13,IF(里程表!AR26&gt;91100,12,IF(里程表!AR26&gt;76100,11,IF(里程表!AR26&gt;61100,10,IF(里程表!AR26&gt;48100,9,IF(里程表!AR26&gt;37100,8,IF(里程表!AR26&gt;28100,7,IF(里程表!AR26&gt;21100,6,IF(里程表!AR26&gt;14100,5,IF(里程表!AR26&gt;9100,4,IF(里程表!AR26&gt;4100,3,2)))))))))))))</f>
        <v>6</v>
      </c>
      <c r="AS26" s="182">
        <f>IF(里程表!AS26&gt;136100,15,IF(里程表!AS26&gt;121100,14,IF(里程表!AS26&gt;106100,13,IF(里程表!AS26&gt;91100,12,IF(里程表!AS26&gt;76100,11,IF(里程表!AS26&gt;61100,10,IF(里程表!AS26&gt;48100,9,IF(里程表!AS26&gt;37100,8,IF(里程表!AS26&gt;28100,7,IF(里程表!AS26&gt;21100,6,IF(里程表!AS26&gt;14100,5,IF(里程表!AS26&gt;9100,4,IF(里程表!AS26&gt;4100,3,2)))))))))))))</f>
        <v>6</v>
      </c>
      <c r="AT26" s="182">
        <f>IF(里程表!AT26&gt;136100,15,IF(里程表!AT26&gt;121100,14,IF(里程表!AT26&gt;106100,13,IF(里程表!AT26&gt;91100,12,IF(里程表!AT26&gt;76100,11,IF(里程表!AT26&gt;61100,10,IF(里程表!AT26&gt;48100,9,IF(里程表!AT26&gt;37100,8,IF(里程表!AT26&gt;28100,7,IF(里程表!AT26&gt;21100,6,IF(里程表!AT26&gt;14100,5,IF(里程表!AT26&gt;9100,4,IF(里程表!AT26&gt;4100,3,2)))))))))))))</f>
        <v>6</v>
      </c>
      <c r="AU26" s="182">
        <f>IF(里程表!AU26&gt;136100,15,IF(里程表!AU26&gt;121100,14,IF(里程表!AU26&gt;106100,13,IF(里程表!AU26&gt;91100,12,IF(里程表!AU26&gt;76100,11,IF(里程表!AU26&gt;61100,10,IF(里程表!AU26&gt;48100,9,IF(里程表!AU26&gt;37100,8,IF(里程表!AU26&gt;28100,7,IF(里程表!AU26&gt;21100,6,IF(里程表!AU26&gt;14100,5,IF(里程表!AU26&gt;9100,4,IF(里程表!AU26&gt;4100,3,2)))))))))))))</f>
        <v>6</v>
      </c>
      <c r="AV26" s="182">
        <f>IF(里程表!AV26&gt;136100,15,IF(里程表!AV26&gt;121100,14,IF(里程表!AV26&gt;106100,13,IF(里程表!AV26&gt;91100,12,IF(里程表!AV26&gt;76100,11,IF(里程表!AV26&gt;61100,10,IF(里程表!AV26&gt;48100,9,IF(里程表!AV26&gt;37100,8,IF(里程表!AV26&gt;28100,7,IF(里程表!AV26&gt;21100,6,IF(里程表!AV26&gt;14100,5,IF(里程表!AV26&gt;9100,4,IF(里程表!AV26&gt;4100,3,2)))))))))))))</f>
        <v>7</v>
      </c>
      <c r="AW26" s="182">
        <f>IF(里程表!AW26&gt;136100,15,IF(里程表!AW26&gt;121100,14,IF(里程表!AW26&gt;106100,13,IF(里程表!AW26&gt;91100,12,IF(里程表!AW26&gt;76100,11,IF(里程表!AW26&gt;61100,10,IF(里程表!AW26&gt;48100,9,IF(里程表!AW26&gt;37100,8,IF(里程表!AW26&gt;28100,7,IF(里程表!AW26&gt;21100,6,IF(里程表!AW26&gt;14100,5,IF(里程表!AW26&gt;9100,4,IF(里程表!AW26&gt;4100,3,2)))))))))))))</f>
        <v>7</v>
      </c>
      <c r="AX26" s="182">
        <f>IF(里程表!AX26&gt;136100,15,IF(里程表!AX26&gt;121100,14,IF(里程表!AX26&gt;106100,13,IF(里程表!AX26&gt;91100,12,IF(里程表!AX26&gt;76100,11,IF(里程表!AX26&gt;61100,10,IF(里程表!AX26&gt;48100,9,IF(里程表!AX26&gt;37100,8,IF(里程表!AX26&gt;28100,7,IF(里程表!AX26&gt;21100,6,IF(里程表!AX26&gt;14100,5,IF(里程表!AX26&gt;9100,4,IF(里程表!AX26&gt;4100,3,2)))))))))))))</f>
        <v>7</v>
      </c>
      <c r="AY26" s="182">
        <f>IF(里程表!AY26&gt;136100,15,IF(里程表!AY26&gt;121100,14,IF(里程表!AY26&gt;106100,13,IF(里程表!AY26&gt;91100,12,IF(里程表!AY26&gt;76100,11,IF(里程表!AY26&gt;61100,10,IF(里程表!AY26&gt;48100,9,IF(里程表!AY26&gt;37100,8,IF(里程表!AY26&gt;28100,7,IF(里程表!AY26&gt;21100,6,IF(里程表!AY26&gt;14100,5,IF(里程表!AY26&gt;9100,4,IF(里程表!AY26&gt;4100,3,2)))))))))))))</f>
        <v>7</v>
      </c>
      <c r="AZ26" s="182">
        <f>IF(里程表!AZ26&gt;136100,15,IF(里程表!AZ26&gt;121100,14,IF(里程表!AZ26&gt;106100,13,IF(里程表!AZ26&gt;91100,12,IF(里程表!AZ26&gt;76100,11,IF(里程表!AZ26&gt;61100,10,IF(里程表!AZ26&gt;48100,9,IF(里程表!AZ26&gt;37100,8,IF(里程表!AZ26&gt;28100,7,IF(里程表!AZ26&gt;21100,6,IF(里程表!AZ26&gt;14100,5,IF(里程表!AZ26&gt;9100,4,IF(里程表!AZ26&gt;4100,3,2)))))))))))))</f>
        <v>8</v>
      </c>
      <c r="BA26" s="182">
        <f>IF(里程表!BA26&gt;136100,15,IF(里程表!BA26&gt;121100,14,IF(里程表!BA26&gt;106100,13,IF(里程表!BA26&gt;91100,12,IF(里程表!BA26&gt;76100,11,IF(里程表!BA26&gt;61100,10,IF(里程表!BA26&gt;48100,9,IF(里程表!BA26&gt;37100,8,IF(里程表!BA26&gt;28100,7,IF(里程表!BA26&gt;21100,6,IF(里程表!BA26&gt;14100,5,IF(里程表!BA26&gt;9100,4,IF(里程表!BA26&gt;4100,3,2)))))))))))))</f>
        <v>8</v>
      </c>
      <c r="BB26" s="182">
        <f>IF(里程表!BB26&gt;136100,15,IF(里程表!BB26&gt;121100,14,IF(里程表!BB26&gt;106100,13,IF(里程表!BB26&gt;91100,12,IF(里程表!BB26&gt;76100,11,IF(里程表!BB26&gt;61100,10,IF(里程表!BB26&gt;48100,9,IF(里程表!BB26&gt;37100,8,IF(里程表!BB26&gt;28100,7,IF(里程表!BB26&gt;21100,6,IF(里程表!BB26&gt;14100,5,IF(里程表!BB26&gt;9100,4,IF(里程表!BB26&gt;4100,3,2)))))))))))))</f>
        <v>8</v>
      </c>
      <c r="BC26" s="183">
        <f>IF(里程表!BC26&gt;136100,15,IF(里程表!BC26&gt;121100,14,IF(里程表!BC26&gt;106100,13,IF(里程表!BC26&gt;91100,12,IF(里程表!BC26&gt;76100,11,IF(里程表!BC26&gt;61100,10,IF(里程表!BC26&gt;48100,9,IF(里程表!BC26&gt;37100,8,IF(里程表!BC26&gt;28100,7,IF(里程表!BC26&gt;21100,6,IF(里程表!BC26&gt;14100,5,IF(里程表!BC26&gt;9100,4,IF(里程表!BC26&gt;4100,3,2)))))))))))))</f>
        <v>8</v>
      </c>
      <c r="BD26" s="181">
        <f>IF(里程表!BD26&gt;136100,15,IF(里程表!BD26&gt;121100,14,IF(里程表!BD26&gt;106100,13,IF(里程表!BD26&gt;91100,12,IF(里程表!BD26&gt;76100,11,IF(里程表!BD26&gt;61100,10,IF(里程表!BD26&gt;48100,9,IF(里程表!BD26&gt;37100,8,IF(里程表!BD26&gt;28100,7,IF(里程表!BD26&gt;21100,6,IF(里程表!BD26&gt;14100,5,IF(里程表!BD26&gt;9100,4,IF(里程表!BD26&gt;4100,3,2)))))))))))))</f>
        <v>8</v>
      </c>
      <c r="BE26" s="182">
        <f>IF(里程表!BE26&gt;136100,15,IF(里程表!BE26&gt;121100,14,IF(里程表!BE26&gt;106100,13,IF(里程表!BE26&gt;91100,12,IF(里程表!BE26&gt;76100,11,IF(里程表!BE26&gt;61100,10,IF(里程表!BE26&gt;48100,9,IF(里程表!BE26&gt;37100,8,IF(里程表!BE26&gt;28100,7,IF(里程表!BE26&gt;21100,6,IF(里程表!BE26&gt;14100,5,IF(里程表!BE26&gt;9100,4,IF(里程表!BE26&gt;4100,3,2)))))))))))))</f>
        <v>8</v>
      </c>
      <c r="BF26" s="182">
        <f>IF(里程表!BF26&gt;136100,15,IF(里程表!BF26&gt;121100,14,IF(里程表!BF26&gt;106100,13,IF(里程表!BF26&gt;91100,12,IF(里程表!BF26&gt;76100,11,IF(里程表!BF26&gt;61100,10,IF(里程表!BF26&gt;48100,9,IF(里程表!BF26&gt;37100,8,IF(里程表!BF26&gt;28100,7,IF(里程表!BF26&gt;21100,6,IF(里程表!BF26&gt;14100,5,IF(里程表!BF26&gt;9100,4,IF(里程表!BF26&gt;4100,3,2)))))))))))))</f>
        <v>8</v>
      </c>
      <c r="BG26" s="182">
        <f>IF(里程表!BG26&gt;136100,15,IF(里程表!BG26&gt;121100,14,IF(里程表!BG26&gt;106100,13,IF(里程表!BG26&gt;91100,12,IF(里程表!BG26&gt;76100,11,IF(里程表!BG26&gt;61100,10,IF(里程表!BG26&gt;48100,9,IF(里程表!BG26&gt;37100,8,IF(里程表!BG26&gt;28100,7,IF(里程表!BG26&gt;21100,6,IF(里程表!BG26&gt;14100,5,IF(里程表!BG26&gt;9100,4,IF(里程表!BG26&gt;4100,3,2)))))))))))))</f>
        <v>8</v>
      </c>
      <c r="BH26" s="182">
        <f>IF(里程表!BH26&gt;136100,15,IF(里程表!BH26&gt;121100,14,IF(里程表!BH26&gt;106100,13,IF(里程表!BH26&gt;91100,12,IF(里程表!BH26&gt;76100,11,IF(里程表!BH26&gt;61100,10,IF(里程表!BH26&gt;48100,9,IF(里程表!BH26&gt;37100,8,IF(里程表!BH26&gt;28100,7,IF(里程表!BH26&gt;21100,6,IF(里程表!BH26&gt;14100,5,IF(里程表!BH26&gt;9100,4,IF(里程表!BH26&gt;4100,3,2)))))))))))))</f>
        <v>7</v>
      </c>
      <c r="BI26" s="182">
        <f>IF(里程表!BI26&gt;136100,15,IF(里程表!BI26&gt;121100,14,IF(里程表!BI26&gt;106100,13,IF(里程表!BI26&gt;91100,12,IF(里程表!BI26&gt;76100,11,IF(里程表!BI26&gt;61100,10,IF(里程表!BI26&gt;48100,9,IF(里程表!BI26&gt;37100,8,IF(里程表!BI26&gt;28100,7,IF(里程表!BI26&gt;21100,6,IF(里程表!BI26&gt;14100,5,IF(里程表!BI26&gt;9100,4,IF(里程表!BI26&gt;4100,3,2)))))))))))))</f>
        <v>7</v>
      </c>
      <c r="BJ26" s="182">
        <f>IF(里程表!BJ26&gt;136100,15,IF(里程表!BJ26&gt;121100,14,IF(里程表!BJ26&gt;106100,13,IF(里程表!BJ26&gt;91100,12,IF(里程表!BJ26&gt;76100,11,IF(里程表!BJ26&gt;61100,10,IF(里程表!BJ26&gt;48100,9,IF(里程表!BJ26&gt;37100,8,IF(里程表!BJ26&gt;28100,7,IF(里程表!BJ26&gt;21100,6,IF(里程表!BJ26&gt;14100,5,IF(里程表!BJ26&gt;9100,4,IF(里程表!BJ26&gt;4100,3,2)))))))))))))</f>
        <v>7</v>
      </c>
      <c r="BK26" s="182">
        <f>IF(里程表!BK26&gt;136100,15,IF(里程表!BK26&gt;121100,14,IF(里程表!BK26&gt;106100,13,IF(里程表!BK26&gt;91100,12,IF(里程表!BK26&gt;76100,11,IF(里程表!BK26&gt;61100,10,IF(里程表!BK26&gt;48100,9,IF(里程表!BK26&gt;37100,8,IF(里程表!BK26&gt;28100,7,IF(里程表!BK26&gt;21100,6,IF(里程表!BK26&gt;14100,5,IF(里程表!BK26&gt;9100,4,IF(里程表!BK26&gt;4100,3,2)))))))))))))</f>
        <v>7</v>
      </c>
      <c r="BL26" s="182">
        <f>IF(里程表!BL26&gt;136100,15,IF(里程表!BL26&gt;121100,14,IF(里程表!BL26&gt;106100,13,IF(里程表!BL26&gt;91100,12,IF(里程表!BL26&gt;76100,11,IF(里程表!BL26&gt;61100,10,IF(里程表!BL26&gt;48100,9,IF(里程表!BL26&gt;37100,8,IF(里程表!BL26&gt;28100,7,IF(里程表!BL26&gt;21100,6,IF(里程表!BL26&gt;14100,5,IF(里程表!BL26&gt;9100,4,IF(里程表!BL26&gt;4100,3,2)))))))))))))</f>
        <v>7</v>
      </c>
      <c r="BM26" s="182">
        <f>IF(里程表!BM26&gt;136100,15,IF(里程表!BM26&gt;121100,14,IF(里程表!BM26&gt;106100,13,IF(里程表!BM26&gt;91100,12,IF(里程表!BM26&gt;76100,11,IF(里程表!BM26&gt;61100,10,IF(里程表!BM26&gt;48100,9,IF(里程表!BM26&gt;37100,8,IF(里程表!BM26&gt;28100,7,IF(里程表!BM26&gt;21100,6,IF(里程表!BM26&gt;14100,5,IF(里程表!BM26&gt;9100,4,IF(里程表!BM26&gt;4100,3,2)))))))))))))</f>
        <v>6</v>
      </c>
      <c r="BN26" s="182">
        <f>IF(里程表!BN26&gt;136100,15,IF(里程表!BN26&gt;121100,14,IF(里程表!BN26&gt;106100,13,IF(里程表!BN26&gt;91100,12,IF(里程表!BN26&gt;76100,11,IF(里程表!BN26&gt;61100,10,IF(里程表!BN26&gt;48100,9,IF(里程表!BN26&gt;37100,8,IF(里程表!BN26&gt;28100,7,IF(里程表!BN26&gt;21100,6,IF(里程表!BN26&gt;14100,5,IF(里程表!BN26&gt;9100,4,IF(里程表!BN26&gt;4100,3,2)))))))))))))</f>
        <v>6</v>
      </c>
      <c r="BO26" s="182">
        <f>IF(里程表!BO26&gt;136100,15,IF(里程表!BO26&gt;121100,14,IF(里程表!BO26&gt;106100,13,IF(里程表!BO26&gt;91100,12,IF(里程表!BO26&gt;76100,11,IF(里程表!BO26&gt;61100,10,IF(里程表!BO26&gt;48100,9,IF(里程表!BO26&gt;37100,8,IF(里程表!BO26&gt;28100,7,IF(里程表!BO26&gt;21100,6,IF(里程表!BO26&gt;14100,5,IF(里程表!BO26&gt;9100,4,IF(里程表!BO26&gt;4100,3,2)))))))))))))</f>
        <v>6</v>
      </c>
      <c r="BP26" s="182">
        <f>IF(里程表!BP26&gt;136100,15,IF(里程表!BP26&gt;121100,14,IF(里程表!BP26&gt;106100,13,IF(里程表!BP26&gt;91100,12,IF(里程表!BP26&gt;76100,11,IF(里程表!BP26&gt;61100,10,IF(里程表!BP26&gt;48100,9,IF(里程表!BP26&gt;37100,8,IF(里程表!BP26&gt;28100,7,IF(里程表!BP26&gt;21100,6,IF(里程表!BP26&gt;14100,5,IF(里程表!BP26&gt;9100,4,IF(里程表!BP26&gt;4100,3,2)))))))))))))</f>
        <v>6</v>
      </c>
      <c r="BQ26" s="182">
        <f>IF(里程表!BQ26&gt;136100,15,IF(里程表!BQ26&gt;121100,14,IF(里程表!BQ26&gt;106100,13,IF(里程表!BQ26&gt;91100,12,IF(里程表!BQ26&gt;76100,11,IF(里程表!BQ26&gt;61100,10,IF(里程表!BQ26&gt;48100,9,IF(里程表!BQ26&gt;37100,8,IF(里程表!BQ26&gt;28100,7,IF(里程表!BQ26&gt;21100,6,IF(里程表!BQ26&gt;14100,5,IF(里程表!BQ26&gt;9100,4,IF(里程表!BQ26&gt;4100,3,2)))))))))))))</f>
        <v>5</v>
      </c>
      <c r="BR26" s="182">
        <f>IF(里程表!BR26&gt;136100,15,IF(里程表!BR26&gt;121100,14,IF(里程表!BR26&gt;106100,13,IF(里程表!BR26&gt;91100,12,IF(里程表!BR26&gt;76100,11,IF(里程表!BR26&gt;61100,10,IF(里程表!BR26&gt;48100,9,IF(里程表!BR26&gt;37100,8,IF(里程表!BR26&gt;28100,7,IF(里程表!BR26&gt;21100,6,IF(里程表!BR26&gt;14100,5,IF(里程表!BR26&gt;9100,4,IF(里程表!BR26&gt;4100,3,2)))))))))))))</f>
        <v>5</v>
      </c>
      <c r="BS26" s="182">
        <f>IF(里程表!BS26&gt;136100,15,IF(里程表!BS26&gt;121100,14,IF(里程表!BS26&gt;106100,13,IF(里程表!BS26&gt;91100,12,IF(里程表!BS26&gt;76100,11,IF(里程表!BS26&gt;61100,10,IF(里程表!BS26&gt;48100,9,IF(里程表!BS26&gt;37100,8,IF(里程表!BS26&gt;28100,7,IF(里程表!BS26&gt;21100,6,IF(里程表!BS26&gt;14100,5,IF(里程表!BS26&gt;9100,4,IF(里程表!BS26&gt;4100,3,2)))))))))))))</f>
        <v>5</v>
      </c>
      <c r="BT26" s="182">
        <f>IF(里程表!BT26&gt;136100,15,IF(里程表!BT26&gt;121100,14,IF(里程表!BT26&gt;106100,13,IF(里程表!BT26&gt;91100,12,IF(里程表!BT26&gt;76100,11,IF(里程表!BT26&gt;61100,10,IF(里程表!BT26&gt;48100,9,IF(里程表!BT26&gt;37100,8,IF(里程表!BT26&gt;28100,7,IF(里程表!BT26&gt;21100,6,IF(里程表!BT26&gt;14100,5,IF(里程表!BT26&gt;9100,4,IF(里程表!BT26&gt;4100,3,2)))))))))))))</f>
        <v>5</v>
      </c>
      <c r="BU26" s="182">
        <f>IF(里程表!BU26&gt;136100,15,IF(里程表!BU26&gt;121100,14,IF(里程表!BU26&gt;106100,13,IF(里程表!BU26&gt;91100,12,IF(里程表!BU26&gt;76100,11,IF(里程表!BU26&gt;61100,10,IF(里程表!BU26&gt;48100,9,IF(里程表!BU26&gt;37100,8,IF(里程表!BU26&gt;28100,7,IF(里程表!BU26&gt;21100,6,IF(里程表!BU26&gt;14100,5,IF(里程表!BU26&gt;9100,4,IF(里程表!BU26&gt;4100,3,2)))))))))))))</f>
        <v>5</v>
      </c>
      <c r="BV26" s="182">
        <f>IF(里程表!BV26&gt;136100,15,IF(里程表!BV26&gt;121100,14,IF(里程表!BV26&gt;106100,13,IF(里程表!BV26&gt;91100,12,IF(里程表!BV26&gt;76100,11,IF(里程表!BV26&gt;61100,10,IF(里程表!BV26&gt;48100,9,IF(里程表!BV26&gt;37100,8,IF(里程表!BV26&gt;28100,7,IF(里程表!BV26&gt;21100,6,IF(里程表!BV26&gt;14100,5,IF(里程表!BV26&gt;9100,4,IF(里程表!BV26&gt;4100,3,2)))))))))))))</f>
        <v>5</v>
      </c>
      <c r="BW26" s="182">
        <f>IF(里程表!BW26&gt;136100,15,IF(里程表!BW26&gt;121100,14,IF(里程表!BW26&gt;106100,13,IF(里程表!BW26&gt;91100,12,IF(里程表!BW26&gt;76100,11,IF(里程表!BW26&gt;61100,10,IF(里程表!BW26&gt;48100,9,IF(里程表!BW26&gt;37100,8,IF(里程表!BW26&gt;28100,7,IF(里程表!BW26&gt;21100,6,IF(里程表!BW26&gt;14100,5,IF(里程表!BW26&gt;9100,4,IF(里程表!BW26&gt;4100,3,2)))))))))))))</f>
        <v>4</v>
      </c>
      <c r="BX26" s="182">
        <f>IF(里程表!BX26&gt;136100,15,IF(里程表!BX26&gt;121100,14,IF(里程表!BX26&gt;106100,13,IF(里程表!BX26&gt;91100,12,IF(里程表!BX26&gt;76100,11,IF(里程表!BX26&gt;61100,10,IF(里程表!BX26&gt;48100,9,IF(里程表!BX26&gt;37100,8,IF(里程表!BX26&gt;28100,7,IF(里程表!BX26&gt;21100,6,IF(里程表!BX26&gt;14100,5,IF(里程表!BX26&gt;9100,4,IF(里程表!BX26&gt;4100,3,2)))))))))))))</f>
        <v>4</v>
      </c>
      <c r="BY26" s="182">
        <f>IF(里程表!BY26&gt;136100,15,IF(里程表!BY26&gt;121100,14,IF(里程表!BY26&gt;106100,13,IF(里程表!BY26&gt;91100,12,IF(里程表!BY26&gt;76100,11,IF(里程表!BY26&gt;61100,10,IF(里程表!BY26&gt;48100,9,IF(里程表!BY26&gt;37100,8,IF(里程表!BY26&gt;28100,7,IF(里程表!BY26&gt;21100,6,IF(里程表!BY26&gt;14100,5,IF(里程表!BY26&gt;9100,4,IF(里程表!BY26&gt;4100,3,2)))))))))))))</f>
        <v>4</v>
      </c>
      <c r="BZ26" s="182">
        <f>IF(里程表!BZ26&gt;136100,15,IF(里程表!BZ26&gt;121100,14,IF(里程表!BZ26&gt;106100,13,IF(里程表!BZ26&gt;91100,12,IF(里程表!BZ26&gt;76100,11,IF(里程表!BZ26&gt;61100,10,IF(里程表!BZ26&gt;48100,9,IF(里程表!BZ26&gt;37100,8,IF(里程表!BZ26&gt;28100,7,IF(里程表!BZ26&gt;21100,6,IF(里程表!BZ26&gt;14100,5,IF(里程表!BZ26&gt;9100,4,IF(里程表!BZ26&gt;4100,3,2)))))))))))))</f>
        <v>4</v>
      </c>
      <c r="CA26" s="182">
        <f>IF(里程表!CA26&gt;136100,15,IF(里程表!CA26&gt;121100,14,IF(里程表!CA26&gt;106100,13,IF(里程表!CA26&gt;91100,12,IF(里程表!CA26&gt;76100,11,IF(里程表!CA26&gt;61100,10,IF(里程表!CA26&gt;48100,9,IF(里程表!CA26&gt;37100,8,IF(里程表!CA26&gt;28100,7,IF(里程表!CA26&gt;21100,6,IF(里程表!CA26&gt;14100,5,IF(里程表!CA26&gt;9100,4,IF(里程表!CA26&gt;4100,3,2)))))))))))))</f>
        <v>5</v>
      </c>
      <c r="CB26" s="182">
        <f>IF(里程表!CB26&gt;136100,15,IF(里程表!CB26&gt;121100,14,IF(里程表!CB26&gt;106100,13,IF(里程表!CB26&gt;91100,12,IF(里程表!CB26&gt;76100,11,IF(里程表!CB26&gt;61100,10,IF(里程表!CB26&gt;48100,9,IF(里程表!CB26&gt;37100,8,IF(里程表!CB26&gt;28100,7,IF(里程表!CB26&gt;21100,6,IF(里程表!CB26&gt;14100,5,IF(里程表!CB26&gt;9100,4,IF(里程表!CB26&gt;4100,3,2)))))))))))))</f>
        <v>5</v>
      </c>
      <c r="CC26" s="182">
        <f>IF(里程表!CC26&gt;136100,15,IF(里程表!CC26&gt;121100,14,IF(里程表!CC26&gt;106100,13,IF(里程表!CC26&gt;91100,12,IF(里程表!CC26&gt;76100,11,IF(里程表!CC26&gt;61100,10,IF(里程表!CC26&gt;48100,9,IF(里程表!CC26&gt;37100,8,IF(里程表!CC26&gt;28100,7,IF(里程表!CC26&gt;21100,6,IF(里程表!CC26&gt;14100,5,IF(里程表!CC26&gt;9100,4,IF(里程表!CC26&gt;4100,3,2)))))))))))))</f>
        <v>5</v>
      </c>
      <c r="CD26" s="182">
        <f>IF(里程表!CD26&gt;136100,15,IF(里程表!CD26&gt;121100,14,IF(里程表!CD26&gt;106100,13,IF(里程表!CD26&gt;91100,12,IF(里程表!CD26&gt;76100,11,IF(里程表!CD26&gt;61100,10,IF(里程表!CD26&gt;48100,9,IF(里程表!CD26&gt;37100,8,IF(里程表!CD26&gt;28100,7,IF(里程表!CD26&gt;21100,6,IF(里程表!CD26&gt;14100,5,IF(里程表!CD26&gt;9100,4,IF(里程表!CD26&gt;4100,3,2)))))))))))))</f>
        <v>5</v>
      </c>
      <c r="CE26" s="182">
        <f>IF(里程表!CE26&gt;136100,15,IF(里程表!CE26&gt;121100,14,IF(里程表!CE26&gt;106100,13,IF(里程表!CE26&gt;91100,12,IF(里程表!CE26&gt;76100,11,IF(里程表!CE26&gt;61100,10,IF(里程表!CE26&gt;48100,9,IF(里程表!CE26&gt;37100,8,IF(里程表!CE26&gt;28100,7,IF(里程表!CE26&gt;21100,6,IF(里程表!CE26&gt;14100,5,IF(里程表!CE26&gt;9100,4,IF(里程表!CE26&gt;4100,3,2)))))))))))))</f>
        <v>6</v>
      </c>
      <c r="CF26" s="183">
        <f>IF(里程表!CF26&gt;136100,15,IF(里程表!CF26&gt;121100,14,IF(里程表!CF26&gt;106100,13,IF(里程表!CF26&gt;91100,12,IF(里程表!CF26&gt;76100,11,IF(里程表!CF26&gt;61100,10,IF(里程表!CF26&gt;48100,9,IF(里程表!CF26&gt;37100,8,IF(里程表!CF26&gt;28100,7,IF(里程表!CF26&gt;21100,6,IF(里程表!CF26&gt;14100,5,IF(里程表!CF26&gt;9100,4,IF(里程表!CF26&gt;4100,3,2)))))))))))))</f>
        <v>6</v>
      </c>
      <c r="CG26" s="181">
        <f>IF(里程表!CG26&gt;136100,15,IF(里程表!CG26&gt;121100,14,IF(里程表!CG26&gt;106100,13,IF(里程表!CG26&gt;91100,12,IF(里程表!CG26&gt;76100,11,IF(里程表!CG26&gt;61100,10,IF(里程表!CG26&gt;48100,9,IF(里程表!CG26&gt;37100,8,IF(里程表!CG26&gt;28100,7,IF(里程表!CG26&gt;21100,6,IF(里程表!CG26&gt;14100,5,IF(里程表!CG26&gt;9100,4,IF(里程表!CG26&gt;4100,3,2)))))))))))))</f>
        <v>6</v>
      </c>
      <c r="CH26" s="182">
        <f>IF(里程表!CH26&gt;136100,15,IF(里程表!CH26&gt;121100,14,IF(里程表!CH26&gt;106100,13,IF(里程表!CH26&gt;91100,12,IF(里程表!CH26&gt;76100,11,IF(里程表!CH26&gt;61100,10,IF(里程表!CH26&gt;48100,9,IF(里程表!CH26&gt;37100,8,IF(里程表!CH26&gt;28100,7,IF(里程表!CH26&gt;21100,6,IF(里程表!CH26&gt;14100,5,IF(里程表!CH26&gt;9100,4,IF(里程表!CH26&gt;4100,3,2)))))))))))))</f>
        <v>6</v>
      </c>
      <c r="CI26" s="182">
        <f>IF(里程表!CI26&gt;136100,15,IF(里程表!CI26&gt;121100,14,IF(里程表!CI26&gt;106100,13,IF(里程表!CI26&gt;91100,12,IF(里程表!CI26&gt;76100,11,IF(里程表!CI26&gt;61100,10,IF(里程表!CI26&gt;48100,9,IF(里程表!CI26&gt;37100,8,IF(里程表!CI26&gt;28100,7,IF(里程表!CI26&gt;21100,6,IF(里程表!CI26&gt;14100,5,IF(里程表!CI26&gt;9100,4,IF(里程表!CI26&gt;4100,3,2)))))))))))))</f>
        <v>6</v>
      </c>
      <c r="CJ26" s="182">
        <f>IF(里程表!CJ26&gt;136100,15,IF(里程表!CJ26&gt;121100,14,IF(里程表!CJ26&gt;106100,13,IF(里程表!CJ26&gt;91100,12,IF(里程表!CJ26&gt;76100,11,IF(里程表!CJ26&gt;61100,10,IF(里程表!CJ26&gt;48100,9,IF(里程表!CJ26&gt;37100,8,IF(里程表!CJ26&gt;28100,7,IF(里程表!CJ26&gt;21100,6,IF(里程表!CJ26&gt;14100,5,IF(里程表!CJ26&gt;9100,4,IF(里程表!CJ26&gt;4100,3,2)))))))))))))</f>
        <v>6</v>
      </c>
      <c r="CK26" s="182">
        <f>IF(里程表!CK26&gt;136100,15,IF(里程表!CK26&gt;121100,14,IF(里程表!CK26&gt;106100,13,IF(里程表!CK26&gt;91100,12,IF(里程表!CK26&gt;76100,11,IF(里程表!CK26&gt;61100,10,IF(里程表!CK26&gt;48100,9,IF(里程表!CK26&gt;37100,8,IF(里程表!CK26&gt;28100,7,IF(里程表!CK26&gt;21100,6,IF(里程表!CK26&gt;14100,5,IF(里程表!CK26&gt;9100,4,IF(里程表!CK26&gt;4100,3,2)))))))))))))</f>
        <v>6</v>
      </c>
      <c r="CL26" s="182">
        <f>IF(里程表!CL26&gt;136100,15,IF(里程表!CL26&gt;121100,14,IF(里程表!CL26&gt;106100,13,IF(里程表!CL26&gt;91100,12,IF(里程表!CL26&gt;76100,11,IF(里程表!CL26&gt;61100,10,IF(里程表!CL26&gt;48100,9,IF(里程表!CL26&gt;37100,8,IF(里程表!CL26&gt;28100,7,IF(里程表!CL26&gt;21100,6,IF(里程表!CL26&gt;14100,5,IF(里程表!CL26&gt;9100,4,IF(里程表!CL26&gt;4100,3,2)))))))))))))</f>
        <v>6</v>
      </c>
      <c r="CM26" s="182">
        <f>IF(里程表!CM26&gt;136100,15,IF(里程表!CM26&gt;121100,14,IF(里程表!CM26&gt;106100,13,IF(里程表!CM26&gt;91100,12,IF(里程表!CM26&gt;76100,11,IF(里程表!CM26&gt;61100,10,IF(里程表!CM26&gt;48100,9,IF(里程表!CM26&gt;37100,8,IF(里程表!CM26&gt;28100,7,IF(里程表!CM26&gt;21100,6,IF(里程表!CM26&gt;14100,5,IF(里程表!CM26&gt;9100,4,IF(里程表!CM26&gt;4100,3,2)))))))))))))</f>
        <v>6</v>
      </c>
      <c r="CN26" s="182">
        <f>IF(里程表!CN26&gt;136100,15,IF(里程表!CN26&gt;121100,14,IF(里程表!CN26&gt;106100,13,IF(里程表!CN26&gt;91100,12,IF(里程表!CN26&gt;76100,11,IF(里程表!CN26&gt;61100,10,IF(里程表!CN26&gt;48100,9,IF(里程表!CN26&gt;37100,8,IF(里程表!CN26&gt;28100,7,IF(里程表!CN26&gt;21100,6,IF(里程表!CN26&gt;14100,5,IF(里程表!CN26&gt;9100,4,IF(里程表!CN26&gt;4100,3,2)))))))))))))</f>
        <v>6</v>
      </c>
      <c r="CO26" s="182">
        <f>IF(里程表!CO26&gt;136100,15,IF(里程表!CO26&gt;121100,14,IF(里程表!CO26&gt;106100,13,IF(里程表!CO26&gt;91100,12,IF(里程表!CO26&gt;76100,11,IF(里程表!CO26&gt;61100,10,IF(里程表!CO26&gt;48100,9,IF(里程表!CO26&gt;37100,8,IF(里程表!CO26&gt;28100,7,IF(里程表!CO26&gt;21100,6,IF(里程表!CO26&gt;14100,5,IF(里程表!CO26&gt;9100,4,IF(里程表!CO26&gt;4100,3,2)))))))))))))</f>
        <v>6</v>
      </c>
      <c r="CP26" s="182">
        <f>IF(里程表!CP26&gt;136100,15,IF(里程表!CP26&gt;121100,14,IF(里程表!CP26&gt;106100,13,IF(里程表!CP26&gt;91100,12,IF(里程表!CP26&gt;76100,11,IF(里程表!CP26&gt;61100,10,IF(里程表!CP26&gt;48100,9,IF(里程表!CP26&gt;37100,8,IF(里程表!CP26&gt;28100,7,IF(里程表!CP26&gt;21100,6,IF(里程表!CP26&gt;14100,5,IF(里程表!CP26&gt;9100,4,IF(里程表!CP26&gt;4100,3,2)))))))))))))</f>
        <v>7</v>
      </c>
      <c r="CQ26" s="182">
        <f>IF(里程表!CQ26&gt;136100,15,IF(里程表!CQ26&gt;121100,14,IF(里程表!CQ26&gt;106100,13,IF(里程表!CQ26&gt;91100,12,IF(里程表!CQ26&gt;76100,11,IF(里程表!CQ26&gt;61100,10,IF(里程表!CQ26&gt;48100,9,IF(里程表!CQ26&gt;37100,8,IF(里程表!CQ26&gt;28100,7,IF(里程表!CQ26&gt;21100,6,IF(里程表!CQ26&gt;14100,5,IF(里程表!CQ26&gt;9100,4,IF(里程表!CQ26&gt;4100,3,2)))))))))))))</f>
        <v>7</v>
      </c>
      <c r="CR26" s="182">
        <f>IF(里程表!CR26&gt;136100,15,IF(里程表!CR26&gt;121100,14,IF(里程表!CR26&gt;106100,13,IF(里程表!CR26&gt;91100,12,IF(里程表!CR26&gt;76100,11,IF(里程表!CR26&gt;61100,10,IF(里程表!CR26&gt;48100,9,IF(里程表!CR26&gt;37100,8,IF(里程表!CR26&gt;28100,7,IF(里程表!CR26&gt;21100,6,IF(里程表!CR26&gt;14100,5,IF(里程表!CR26&gt;9100,4,IF(里程表!CR26&gt;4100,3,2)))))))))))))</f>
        <v>7</v>
      </c>
      <c r="CS26" s="182">
        <f>IF(里程表!CS26&gt;136100,15,IF(里程表!CS26&gt;121100,14,IF(里程表!CS26&gt;106100,13,IF(里程表!CS26&gt;91100,12,IF(里程表!CS26&gt;76100,11,IF(里程表!CS26&gt;61100,10,IF(里程表!CS26&gt;48100,9,IF(里程表!CS26&gt;37100,8,IF(里程表!CS26&gt;28100,7,IF(里程表!CS26&gt;21100,6,IF(里程表!CS26&gt;14100,5,IF(里程表!CS26&gt;9100,4,IF(里程表!CS26&gt;4100,3,2)))))))))))))</f>
        <v>7</v>
      </c>
      <c r="CT26" s="182">
        <f>IF(里程表!CT26&gt;136100,15,IF(里程表!CT26&gt;121100,14,IF(里程表!CT26&gt;106100,13,IF(里程表!CT26&gt;91100,12,IF(里程表!CT26&gt;76100,11,IF(里程表!CT26&gt;61100,10,IF(里程表!CT26&gt;48100,9,IF(里程表!CT26&gt;37100,8,IF(里程表!CT26&gt;28100,7,IF(里程表!CT26&gt;21100,6,IF(里程表!CT26&gt;14100,5,IF(里程表!CT26&gt;9100,4,IF(里程表!CT26&gt;4100,3,2)))))))))))))</f>
        <v>8</v>
      </c>
      <c r="CU26" s="182">
        <f>IF(里程表!CU26&gt;136100,15,IF(里程表!CU26&gt;121100,14,IF(里程表!CU26&gt;106100,13,IF(里程表!CU26&gt;91100,12,IF(里程表!CU26&gt;76100,11,IF(里程表!CU26&gt;61100,10,IF(里程表!CU26&gt;48100,9,IF(里程表!CU26&gt;37100,8,IF(里程表!CU26&gt;28100,7,IF(里程表!CU26&gt;21100,6,IF(里程表!CU26&gt;14100,5,IF(里程表!CU26&gt;9100,4,IF(里程表!CU26&gt;4100,3,2)))))))))))))</f>
        <v>8</v>
      </c>
      <c r="CV26" s="182">
        <f>IF(里程表!CV26&gt;136100,15,IF(里程表!CV26&gt;121100,14,IF(里程表!CV26&gt;106100,13,IF(里程表!CV26&gt;91100,12,IF(里程表!CV26&gt;76100,11,IF(里程表!CV26&gt;61100,10,IF(里程表!CV26&gt;48100,9,IF(里程表!CV26&gt;37100,8,IF(里程表!CV26&gt;28100,7,IF(里程表!CV26&gt;21100,6,IF(里程表!CV26&gt;14100,5,IF(里程表!CV26&gt;9100,4,IF(里程表!CV26&gt;4100,3,2)))))))))))))</f>
        <v>8</v>
      </c>
      <c r="CW26" s="182">
        <f>IF(里程表!CW26&gt;136100,15,IF(里程表!CW26&gt;121100,14,IF(里程表!CW26&gt;106100,13,IF(里程表!CW26&gt;91100,12,IF(里程表!CW26&gt;76100,11,IF(里程表!CW26&gt;61100,10,IF(里程表!CW26&gt;48100,9,IF(里程表!CW26&gt;37100,8,IF(里程表!CW26&gt;28100,7,IF(里程表!CW26&gt;21100,6,IF(里程表!CW26&gt;14100,5,IF(里程表!CW26&gt;9100,4,IF(里程表!CW26&gt;4100,3,2)))))))))))))</f>
        <v>8</v>
      </c>
      <c r="CX26" s="183">
        <f>IF(里程表!CX26&gt;136100,15,IF(里程表!CX26&gt;121100,14,IF(里程表!CX26&gt;106100,13,IF(里程表!CX26&gt;91100,12,IF(里程表!CX26&gt;76100,11,IF(里程表!CX26&gt;61100,10,IF(里程表!CX26&gt;48100,9,IF(里程表!CX26&gt;37100,8,IF(里程表!CX26&gt;28100,7,IF(里程表!CX26&gt;21100,6,IF(里程表!CX26&gt;14100,5,IF(里程表!CX26&gt;9100,4,IF(里程表!CX26&gt;4100,3,2)))))))))))))</f>
        <v>8</v>
      </c>
      <c r="CY26" s="184" t="s">
        <v>23</v>
      </c>
      <c r="CZ26" s="242"/>
    </row>
    <row r="27" spans="1:104" s="29" customFormat="1" x14ac:dyDescent="0.15">
      <c r="A27" s="266"/>
      <c r="B27" s="180" t="s">
        <v>166</v>
      </c>
      <c r="C27" s="181">
        <f>IF(里程表!C27&gt;136100,15,IF(里程表!C27&gt;121100,14,IF(里程表!C27&gt;106100,13,IF(里程表!C27&gt;91100,12,IF(里程表!C27&gt;76100,11,IF(里程表!C27&gt;61100,10,IF(里程表!C27&gt;48100,9,IF(里程表!C27&gt;37100,8,IF(里程表!C27&gt;28100,7,IF(里程表!C27&gt;21100,6,IF(里程表!C27&gt;14100,5,IF(里程表!C27&gt;9100,4,IF(里程表!C27&gt;4100,3,2)))))))))))))</f>
        <v>7</v>
      </c>
      <c r="D27" s="182">
        <f>IF(里程表!D27&gt;136100,15,IF(里程表!D27&gt;121100,14,IF(里程表!D27&gt;106100,13,IF(里程表!D27&gt;91100,12,IF(里程表!D27&gt;76100,11,IF(里程表!D27&gt;61100,10,IF(里程表!D27&gt;48100,9,IF(里程表!D27&gt;37100,8,IF(里程表!D27&gt;28100,7,IF(里程表!D27&gt;21100,6,IF(里程表!D27&gt;14100,5,IF(里程表!D27&gt;9100,4,IF(里程表!D27&gt;4100,3,2)))))))))))))</f>
        <v>7</v>
      </c>
      <c r="E27" s="182">
        <f>IF(里程表!E27&gt;136100,15,IF(里程表!E27&gt;121100,14,IF(里程表!E27&gt;106100,13,IF(里程表!E27&gt;91100,12,IF(里程表!E27&gt;76100,11,IF(里程表!E27&gt;61100,10,IF(里程表!E27&gt;48100,9,IF(里程表!E27&gt;37100,8,IF(里程表!E27&gt;28100,7,IF(里程表!E27&gt;21100,6,IF(里程表!E27&gt;14100,5,IF(里程表!E27&gt;9100,4,IF(里程表!E27&gt;4100,3,2)))))))))))))</f>
        <v>7</v>
      </c>
      <c r="F27" s="182">
        <f>IF(里程表!F27&gt;136100,15,IF(里程表!F27&gt;121100,14,IF(里程表!F27&gt;106100,13,IF(里程表!F27&gt;91100,12,IF(里程表!F27&gt;76100,11,IF(里程表!F27&gt;61100,10,IF(里程表!F27&gt;48100,9,IF(里程表!F27&gt;37100,8,IF(里程表!F27&gt;28100,7,IF(里程表!F27&gt;21100,6,IF(里程表!F27&gt;14100,5,IF(里程表!F27&gt;9100,4,IF(里程表!F27&gt;4100,3,2)))))))))))))</f>
        <v>6</v>
      </c>
      <c r="G27" s="182">
        <f>IF(里程表!G27&gt;136100,15,IF(里程表!G27&gt;121100,14,IF(里程表!G27&gt;106100,13,IF(里程表!G27&gt;91100,12,IF(里程表!G27&gt;76100,11,IF(里程表!G27&gt;61100,10,IF(里程表!G27&gt;48100,9,IF(里程表!G27&gt;37100,8,IF(里程表!G27&gt;28100,7,IF(里程表!G27&gt;21100,6,IF(里程表!G27&gt;14100,5,IF(里程表!G27&gt;9100,4,IF(里程表!G27&gt;4100,3,2)))))))))))))</f>
        <v>6</v>
      </c>
      <c r="H27" s="182">
        <f>IF(里程表!H27&gt;136100,15,IF(里程表!H27&gt;121100,14,IF(里程表!H27&gt;106100,13,IF(里程表!H27&gt;91100,12,IF(里程表!H27&gt;76100,11,IF(里程表!H27&gt;61100,10,IF(里程表!H27&gt;48100,9,IF(里程表!H27&gt;37100,8,IF(里程表!H27&gt;28100,7,IF(里程表!H27&gt;21100,6,IF(里程表!H27&gt;14100,5,IF(里程表!H27&gt;9100,4,IF(里程表!H27&gt;4100,3,2)))))))))))))</f>
        <v>6</v>
      </c>
      <c r="I27" s="182">
        <f>IF(里程表!I27&gt;136100,15,IF(里程表!I27&gt;121100,14,IF(里程表!I27&gt;106100,13,IF(里程表!I27&gt;91100,12,IF(里程表!I27&gt;76100,11,IF(里程表!I27&gt;61100,10,IF(里程表!I27&gt;48100,9,IF(里程表!I27&gt;37100,8,IF(里程表!I27&gt;28100,7,IF(里程表!I27&gt;21100,6,IF(里程表!I27&gt;14100,5,IF(里程表!I27&gt;9100,4,IF(里程表!I27&gt;4100,3,2)))))))))))))</f>
        <v>6</v>
      </c>
      <c r="J27" s="182">
        <f>IF(里程表!J27&gt;136100,15,IF(里程表!J27&gt;121100,14,IF(里程表!J27&gt;106100,13,IF(里程表!J27&gt;91100,12,IF(里程表!J27&gt;76100,11,IF(里程表!J27&gt;61100,10,IF(里程表!J27&gt;48100,9,IF(里程表!J27&gt;37100,8,IF(里程表!J27&gt;28100,7,IF(里程表!J27&gt;21100,6,IF(里程表!J27&gt;14100,5,IF(里程表!J27&gt;9100,4,IF(里程表!J27&gt;4100,3,2)))))))))))))</f>
        <v>6</v>
      </c>
      <c r="K27" s="182">
        <f>IF(里程表!K27&gt;136100,15,IF(里程表!K27&gt;121100,14,IF(里程表!K27&gt;106100,13,IF(里程表!K27&gt;91100,12,IF(里程表!K27&gt;76100,11,IF(里程表!K27&gt;61100,10,IF(里程表!K27&gt;48100,9,IF(里程表!K27&gt;37100,8,IF(里程表!K27&gt;28100,7,IF(里程表!K27&gt;21100,6,IF(里程表!K27&gt;14100,5,IF(里程表!K27&gt;9100,4,IF(里程表!K27&gt;4100,3,2)))))))))))))</f>
        <v>6</v>
      </c>
      <c r="L27" s="182">
        <f>IF(里程表!L27&gt;136100,15,IF(里程表!L27&gt;121100,14,IF(里程表!L27&gt;106100,13,IF(里程表!L27&gt;91100,12,IF(里程表!L27&gt;76100,11,IF(里程表!L27&gt;61100,10,IF(里程表!L27&gt;48100,9,IF(里程表!L27&gt;37100,8,IF(里程表!L27&gt;28100,7,IF(里程表!L27&gt;21100,6,IF(里程表!L27&gt;14100,5,IF(里程表!L27&gt;9100,4,IF(里程表!L27&gt;4100,3,2)))))))))))))</f>
        <v>6</v>
      </c>
      <c r="M27" s="182">
        <f>IF(里程表!M27&gt;136100,15,IF(里程表!M27&gt;121100,14,IF(里程表!M27&gt;106100,13,IF(里程表!M27&gt;91100,12,IF(里程表!M27&gt;76100,11,IF(里程表!M27&gt;61100,10,IF(里程表!M27&gt;48100,9,IF(里程表!M27&gt;37100,8,IF(里程表!M27&gt;28100,7,IF(里程表!M27&gt;21100,6,IF(里程表!M27&gt;14100,5,IF(里程表!M27&gt;9100,4,IF(里程表!M27&gt;4100,3,2)))))))))))))</f>
        <v>5</v>
      </c>
      <c r="N27" s="182">
        <f>IF(里程表!N27&gt;136100,15,IF(里程表!N27&gt;121100,14,IF(里程表!N27&gt;106100,13,IF(里程表!N27&gt;91100,12,IF(里程表!N27&gt;76100,11,IF(里程表!N27&gt;61100,10,IF(里程表!N27&gt;48100,9,IF(里程表!N27&gt;37100,8,IF(里程表!N27&gt;28100,7,IF(里程表!N27&gt;21100,6,IF(里程表!N27&gt;14100,5,IF(里程表!N27&gt;9100,4,IF(里程表!N27&gt;4100,3,2)))))))))))))</f>
        <v>5</v>
      </c>
      <c r="O27" s="182">
        <f>IF(里程表!O27&gt;136100,15,IF(里程表!O27&gt;121100,14,IF(里程表!O27&gt;106100,13,IF(里程表!O27&gt;91100,12,IF(里程表!O27&gt;76100,11,IF(里程表!O27&gt;61100,10,IF(里程表!O27&gt;48100,9,IF(里程表!O27&gt;37100,8,IF(里程表!O27&gt;28100,7,IF(里程表!O27&gt;21100,6,IF(里程表!O27&gt;14100,5,IF(里程表!O27&gt;9100,4,IF(里程表!O27&gt;4100,3,2)))))))))))))</f>
        <v>5</v>
      </c>
      <c r="P27" s="182">
        <f>IF(里程表!P27&gt;136100,15,IF(里程表!P27&gt;121100,14,IF(里程表!P27&gt;106100,13,IF(里程表!P27&gt;91100,12,IF(里程表!P27&gt;76100,11,IF(里程表!P27&gt;61100,10,IF(里程表!P27&gt;48100,9,IF(里程表!P27&gt;37100,8,IF(里程表!P27&gt;28100,7,IF(里程表!P27&gt;21100,6,IF(里程表!P27&gt;14100,5,IF(里程表!P27&gt;9100,4,IF(里程表!P27&gt;4100,3,2)))))))))))))</f>
        <v>5</v>
      </c>
      <c r="Q27" s="182">
        <f>IF(里程表!Q27&gt;136100,15,IF(里程表!Q27&gt;121100,14,IF(里程表!Q27&gt;106100,13,IF(里程表!Q27&gt;91100,12,IF(里程表!Q27&gt;76100,11,IF(里程表!Q27&gt;61100,10,IF(里程表!Q27&gt;48100,9,IF(里程表!Q27&gt;37100,8,IF(里程表!Q27&gt;28100,7,IF(里程表!Q27&gt;21100,6,IF(里程表!Q27&gt;14100,5,IF(里程表!Q27&gt;9100,4,IF(里程表!Q27&gt;4100,3,2)))))))))))))</f>
        <v>5</v>
      </c>
      <c r="R27" s="182">
        <f>IF(里程表!R27&gt;136100,15,IF(里程表!R27&gt;121100,14,IF(里程表!R27&gt;106100,13,IF(里程表!R27&gt;91100,12,IF(里程表!R27&gt;76100,11,IF(里程表!R27&gt;61100,10,IF(里程表!R27&gt;48100,9,IF(里程表!R27&gt;37100,8,IF(里程表!R27&gt;28100,7,IF(里程表!R27&gt;21100,6,IF(里程表!R27&gt;14100,5,IF(里程表!R27&gt;9100,4,IF(里程表!R27&gt;4100,3,2)))))))))))))</f>
        <v>4</v>
      </c>
      <c r="S27" s="182">
        <f>IF(里程表!S27&gt;136100,15,IF(里程表!S27&gt;121100,14,IF(里程表!S27&gt;106100,13,IF(里程表!S27&gt;91100,12,IF(里程表!S27&gt;76100,11,IF(里程表!S27&gt;61100,10,IF(里程表!S27&gt;48100,9,IF(里程表!S27&gt;37100,8,IF(里程表!S27&gt;28100,7,IF(里程表!S27&gt;21100,6,IF(里程表!S27&gt;14100,5,IF(里程表!S27&gt;9100,4,IF(里程表!S27&gt;4100,3,2)))))))))))))</f>
        <v>4</v>
      </c>
      <c r="T27" s="182">
        <f>IF(里程表!T27&gt;136100,15,IF(里程表!T27&gt;121100,14,IF(里程表!T27&gt;106100,13,IF(里程表!T27&gt;91100,12,IF(里程表!T27&gt;76100,11,IF(里程表!T27&gt;61100,10,IF(里程表!T27&gt;48100,9,IF(里程表!T27&gt;37100,8,IF(里程表!T27&gt;28100,7,IF(里程表!T27&gt;21100,6,IF(里程表!T27&gt;14100,5,IF(里程表!T27&gt;9100,4,IF(里程表!T27&gt;4100,3,2)))))))))))))</f>
        <v>4</v>
      </c>
      <c r="U27" s="182">
        <f>IF(里程表!U27&gt;136100,15,IF(里程表!U27&gt;121100,14,IF(里程表!U27&gt;106100,13,IF(里程表!U27&gt;91100,12,IF(里程表!U27&gt;76100,11,IF(里程表!U27&gt;61100,10,IF(里程表!U27&gt;48100,9,IF(里程表!U27&gt;37100,8,IF(里程表!U27&gt;28100,7,IF(里程表!U27&gt;21100,6,IF(里程表!U27&gt;14100,5,IF(里程表!U27&gt;9100,4,IF(里程表!U27&gt;4100,3,2)))))))))))))</f>
        <v>3</v>
      </c>
      <c r="V27" s="182">
        <f>IF(里程表!V27&gt;136100,15,IF(里程表!V27&gt;121100,14,IF(里程表!V27&gt;106100,13,IF(里程表!V27&gt;91100,12,IF(里程表!V27&gt;76100,11,IF(里程表!V27&gt;61100,10,IF(里程表!V27&gt;48100,9,IF(里程表!V27&gt;37100,8,IF(里程表!V27&gt;28100,7,IF(里程表!V27&gt;21100,6,IF(里程表!V27&gt;14100,5,IF(里程表!V27&gt;9100,4,IF(里程表!V27&gt;4100,3,2)))))))))))))</f>
        <v>3</v>
      </c>
      <c r="W27" s="182">
        <f>IF(里程表!W27&gt;136100,15,IF(里程表!W27&gt;121100,14,IF(里程表!W27&gt;106100,13,IF(里程表!W27&gt;91100,12,IF(里程表!W27&gt;76100,11,IF(里程表!W27&gt;61100,10,IF(里程表!W27&gt;48100,9,IF(里程表!W27&gt;37100,8,IF(里程表!W27&gt;28100,7,IF(里程表!W27&gt;21100,6,IF(里程表!W27&gt;14100,5,IF(里程表!W27&gt;9100,4,IF(里程表!W27&gt;4100,3,2)))))))))))))</f>
        <v>3</v>
      </c>
      <c r="X27" s="182">
        <f>IF(里程表!X27&gt;136100,15,IF(里程表!X27&gt;121100,14,IF(里程表!X27&gt;106100,13,IF(里程表!X27&gt;91100,12,IF(里程表!X27&gt;76100,11,IF(里程表!X27&gt;61100,10,IF(里程表!X27&gt;48100,9,IF(里程表!X27&gt;37100,8,IF(里程表!X27&gt;28100,7,IF(里程表!X27&gt;21100,6,IF(里程表!X27&gt;14100,5,IF(里程表!X27&gt;9100,4,IF(里程表!X27&gt;4100,3,2)))))))))))))</f>
        <v>3</v>
      </c>
      <c r="Y27" s="182">
        <f>IF(里程表!Y27&gt;136100,15,IF(里程表!Y27&gt;121100,14,IF(里程表!Y27&gt;106100,13,IF(里程表!Y27&gt;91100,12,IF(里程表!Y27&gt;76100,11,IF(里程表!Y27&gt;61100,10,IF(里程表!Y27&gt;48100,9,IF(里程表!Y27&gt;37100,8,IF(里程表!Y27&gt;28100,7,IF(里程表!Y27&gt;21100,6,IF(里程表!Y27&gt;14100,5,IF(里程表!Y27&gt;9100,4,IF(里程表!Y27&gt;4100,3,2)))))))))))))</f>
        <v>2</v>
      </c>
      <c r="Z27" s="182">
        <f>IF(里程表!Z27&gt;136100,15,IF(里程表!Z27&gt;121100,14,IF(里程表!Z27&gt;106100,13,IF(里程表!Z27&gt;91100,12,IF(里程表!Z27&gt;76100,11,IF(里程表!Z27&gt;61100,10,IF(里程表!Z27&gt;48100,9,IF(里程表!Z27&gt;37100,8,IF(里程表!Z27&gt;28100,7,IF(里程表!Z27&gt;21100,6,IF(里程表!Z27&gt;14100,5,IF(里程表!Z27&gt;9100,4,IF(里程表!Z27&gt;4100,3,2)))))))))))))</f>
        <v>2</v>
      </c>
      <c r="AA27" s="182">
        <f>IF(里程表!AA27&gt;136100,15,IF(里程表!AA27&gt;121100,14,IF(里程表!AA27&gt;106100,13,IF(里程表!AA27&gt;91100,12,IF(里程表!AA27&gt;76100,11,IF(里程表!AA27&gt;61100,10,IF(里程表!AA27&gt;48100,9,IF(里程表!AA27&gt;37100,8,IF(里程表!AA27&gt;28100,7,IF(里程表!AA27&gt;21100,6,IF(里程表!AA27&gt;14100,5,IF(里程表!AA27&gt;9100,4,IF(里程表!AA27&gt;4100,3,2)))))))))))))</f>
        <v>2</v>
      </c>
      <c r="AB27" s="182">
        <f>IF(里程表!AB27&gt;136100,15,IF(里程表!AB27&gt;121100,14,IF(里程表!AB27&gt;106100,13,IF(里程表!AB27&gt;91100,12,IF(里程表!AB27&gt;76100,11,IF(里程表!AB27&gt;61100,10,IF(里程表!AB27&gt;48100,9,IF(里程表!AB27&gt;37100,8,IF(里程表!AB27&gt;28100,7,IF(里程表!AB27&gt;21100,6,IF(里程表!AB27&gt;14100,5,IF(里程表!AB27&gt;9100,4,IF(里程表!AB27&gt;4100,3,2)))))))))))))</f>
        <v>2</v>
      </c>
      <c r="AC27" s="183">
        <f>IF(里程表!AC27&gt;136100,15,IF(里程表!AC27&gt;121100,14,IF(里程表!AC27&gt;106100,13,IF(里程表!AC27&gt;91100,12,IF(里程表!AC27&gt;76100,11,IF(里程表!AC27&gt;61100,10,IF(里程表!AC27&gt;48100,9,IF(里程表!AC27&gt;37100,8,IF(里程表!AC27&gt;28100,7,IF(里程表!AC27&gt;21100,6,IF(里程表!AC27&gt;14100,5,IF(里程表!AC27&gt;9100,4,IF(里程表!AC27&gt;4100,3,2)))))))))))))</f>
        <v>3</v>
      </c>
      <c r="AD27" s="181">
        <f>IF(里程表!AD27&gt;136100,15,IF(里程表!AD27&gt;121100,14,IF(里程表!AD27&gt;106100,13,IF(里程表!AD27&gt;91100,12,IF(里程表!AD27&gt;76100,11,IF(里程表!AD27&gt;61100,10,IF(里程表!AD27&gt;48100,9,IF(里程表!AD27&gt;37100,8,IF(里程表!AD27&gt;28100,7,IF(里程表!AD27&gt;21100,6,IF(里程表!AD27&gt;14100,5,IF(里程表!AD27&gt;9100,4,IF(里程表!AD27&gt;4100,3,2)))))))))))))</f>
        <v>6</v>
      </c>
      <c r="AE27" s="182">
        <f>IF(里程表!AE27&gt;136100,15,IF(里程表!AE27&gt;121100,14,IF(里程表!AE27&gt;106100,13,IF(里程表!AE27&gt;91100,12,IF(里程表!AE27&gt;76100,11,IF(里程表!AE27&gt;61100,10,IF(里程表!AE27&gt;48100,9,IF(里程表!AE27&gt;37100,8,IF(里程表!AE27&gt;28100,7,IF(里程表!AE27&gt;21100,6,IF(里程表!AE27&gt;14100,5,IF(里程表!AE27&gt;9100,4,IF(里程表!AE27&gt;4100,3,2)))))))))))))</f>
        <v>6</v>
      </c>
      <c r="AF27" s="182">
        <f>IF(里程表!AF27&gt;136100,15,IF(里程表!AF27&gt;121100,14,IF(里程表!AF27&gt;106100,13,IF(里程表!AF27&gt;91100,12,IF(里程表!AF27&gt;76100,11,IF(里程表!AF27&gt;61100,10,IF(里程表!AF27&gt;48100,9,IF(里程表!AF27&gt;37100,8,IF(里程表!AF27&gt;28100,7,IF(里程表!AF27&gt;21100,6,IF(里程表!AF27&gt;14100,5,IF(里程表!AF27&gt;9100,4,IF(里程表!AF27&gt;4100,3,2)))))))))))))</f>
        <v>6</v>
      </c>
      <c r="AG27" s="182">
        <f>IF(里程表!AG27&gt;136100,15,IF(里程表!AG27&gt;121100,14,IF(里程表!AG27&gt;106100,13,IF(里程表!AG27&gt;91100,12,IF(里程表!AG27&gt;76100,11,IF(里程表!AG27&gt;61100,10,IF(里程表!AG27&gt;48100,9,IF(里程表!AG27&gt;37100,8,IF(里程表!AG27&gt;28100,7,IF(里程表!AG27&gt;21100,6,IF(里程表!AG27&gt;14100,5,IF(里程表!AG27&gt;9100,4,IF(里程表!AG27&gt;4100,3,2)))))))))))))</f>
        <v>6</v>
      </c>
      <c r="AH27" s="182">
        <f>IF(里程表!AH27&gt;136100,15,IF(里程表!AH27&gt;121100,14,IF(里程表!AH27&gt;106100,13,IF(里程表!AH27&gt;91100,12,IF(里程表!AH27&gt;76100,11,IF(里程表!AH27&gt;61100,10,IF(里程表!AH27&gt;48100,9,IF(里程表!AH27&gt;37100,8,IF(里程表!AH27&gt;28100,7,IF(里程表!AH27&gt;21100,6,IF(里程表!AH27&gt;14100,5,IF(里程表!AH27&gt;9100,4,IF(里程表!AH27&gt;4100,3,2)))))))))))))</f>
        <v>6</v>
      </c>
      <c r="AI27" s="182">
        <f>IF(里程表!AI27&gt;136100,15,IF(里程表!AI27&gt;121100,14,IF(里程表!AI27&gt;106100,13,IF(里程表!AI27&gt;91100,12,IF(里程表!AI27&gt;76100,11,IF(里程表!AI27&gt;61100,10,IF(里程表!AI27&gt;48100,9,IF(里程表!AI27&gt;37100,8,IF(里程表!AI27&gt;28100,7,IF(里程表!AI27&gt;21100,6,IF(里程表!AI27&gt;14100,5,IF(里程表!AI27&gt;9100,4,IF(里程表!AI27&gt;4100,3,2)))))))))))))</f>
        <v>6</v>
      </c>
      <c r="AJ27" s="182">
        <f>IF(里程表!AJ27&gt;136100,15,IF(里程表!AJ27&gt;121100,14,IF(里程表!AJ27&gt;106100,13,IF(里程表!AJ27&gt;91100,12,IF(里程表!AJ27&gt;76100,11,IF(里程表!AJ27&gt;61100,10,IF(里程表!AJ27&gt;48100,9,IF(里程表!AJ27&gt;37100,8,IF(里程表!AJ27&gt;28100,7,IF(里程表!AJ27&gt;21100,6,IF(里程表!AJ27&gt;14100,5,IF(里程表!AJ27&gt;9100,4,IF(里程表!AJ27&gt;4100,3,2)))))))))))))</f>
        <v>6</v>
      </c>
      <c r="AK27" s="182">
        <f>IF(里程表!AK27&gt;136100,15,IF(里程表!AK27&gt;121100,14,IF(里程表!AK27&gt;106100,13,IF(里程表!AK27&gt;91100,12,IF(里程表!AK27&gt;76100,11,IF(里程表!AK27&gt;61100,10,IF(里程表!AK27&gt;48100,9,IF(里程表!AK27&gt;37100,8,IF(里程表!AK27&gt;28100,7,IF(里程表!AK27&gt;21100,6,IF(里程表!AK27&gt;14100,5,IF(里程表!AK27&gt;9100,4,IF(里程表!AK27&gt;4100,3,2)))))))))))))</f>
        <v>6</v>
      </c>
      <c r="AL27" s="182">
        <f>IF(里程表!AL27&gt;136100,15,IF(里程表!AL27&gt;121100,14,IF(里程表!AL27&gt;106100,13,IF(里程表!AL27&gt;91100,12,IF(里程表!AL27&gt;76100,11,IF(里程表!AL27&gt;61100,10,IF(里程表!AL27&gt;48100,9,IF(里程表!AL27&gt;37100,8,IF(里程表!AL27&gt;28100,7,IF(里程表!AL27&gt;21100,6,IF(里程表!AL27&gt;14100,5,IF(里程表!AL27&gt;9100,4,IF(里程表!AL27&gt;4100,3,2)))))))))))))</f>
        <v>6</v>
      </c>
      <c r="AM27" s="182">
        <f>IF(里程表!AM27&gt;136100,15,IF(里程表!AM27&gt;121100,14,IF(里程表!AM27&gt;106100,13,IF(里程表!AM27&gt;91100,12,IF(里程表!AM27&gt;76100,11,IF(里程表!AM27&gt;61100,10,IF(里程表!AM27&gt;48100,9,IF(里程表!AM27&gt;37100,8,IF(里程表!AM27&gt;28100,7,IF(里程表!AM27&gt;21100,6,IF(里程表!AM27&gt;14100,5,IF(里程表!AM27&gt;9100,4,IF(里程表!AM27&gt;4100,3,2)))))))))))))</f>
        <v>6</v>
      </c>
      <c r="AN27" s="182">
        <f>IF(里程表!AN27&gt;136100,15,IF(里程表!AN27&gt;121100,14,IF(里程表!AN27&gt;106100,13,IF(里程表!AN27&gt;91100,12,IF(里程表!AN27&gt;76100,11,IF(里程表!AN27&gt;61100,10,IF(里程表!AN27&gt;48100,9,IF(里程表!AN27&gt;37100,8,IF(里程表!AN27&gt;28100,7,IF(里程表!AN27&gt;21100,6,IF(里程表!AN27&gt;14100,5,IF(里程表!AN27&gt;9100,4,IF(里程表!AN27&gt;4100,3,2)))))))))))))</f>
        <v>6</v>
      </c>
      <c r="AO27" s="182">
        <f>IF(里程表!AO27&gt;136100,15,IF(里程表!AO27&gt;121100,14,IF(里程表!AO27&gt;106100,13,IF(里程表!AO27&gt;91100,12,IF(里程表!AO27&gt;76100,11,IF(里程表!AO27&gt;61100,10,IF(里程表!AO27&gt;48100,9,IF(里程表!AO27&gt;37100,8,IF(里程表!AO27&gt;28100,7,IF(里程表!AO27&gt;21100,6,IF(里程表!AO27&gt;14100,5,IF(里程表!AO27&gt;9100,4,IF(里程表!AO27&gt;4100,3,2)))))))))))))</f>
        <v>6</v>
      </c>
      <c r="AP27" s="182">
        <f>IF(里程表!AP27&gt;136100,15,IF(里程表!AP27&gt;121100,14,IF(里程表!AP27&gt;106100,13,IF(里程表!AP27&gt;91100,12,IF(里程表!AP27&gt;76100,11,IF(里程表!AP27&gt;61100,10,IF(里程表!AP27&gt;48100,9,IF(里程表!AP27&gt;37100,8,IF(里程表!AP27&gt;28100,7,IF(里程表!AP27&gt;21100,6,IF(里程表!AP27&gt;14100,5,IF(里程表!AP27&gt;9100,4,IF(里程表!AP27&gt;4100,3,2)))))))))))))</f>
        <v>6</v>
      </c>
      <c r="AQ27" s="182">
        <f>IF(里程表!AQ27&gt;136100,15,IF(里程表!AQ27&gt;121100,14,IF(里程表!AQ27&gt;106100,13,IF(里程表!AQ27&gt;91100,12,IF(里程表!AQ27&gt;76100,11,IF(里程表!AQ27&gt;61100,10,IF(里程表!AQ27&gt;48100,9,IF(里程表!AQ27&gt;37100,8,IF(里程表!AQ27&gt;28100,7,IF(里程表!AQ27&gt;21100,6,IF(里程表!AQ27&gt;14100,5,IF(里程表!AQ27&gt;9100,4,IF(里程表!AQ27&gt;4100,3,2)))))))))))))</f>
        <v>6</v>
      </c>
      <c r="AR27" s="182">
        <f>IF(里程表!AR27&gt;136100,15,IF(里程表!AR27&gt;121100,14,IF(里程表!AR27&gt;106100,13,IF(里程表!AR27&gt;91100,12,IF(里程表!AR27&gt;76100,11,IF(里程表!AR27&gt;61100,10,IF(里程表!AR27&gt;48100,9,IF(里程表!AR27&gt;37100,8,IF(里程表!AR27&gt;28100,7,IF(里程表!AR27&gt;21100,6,IF(里程表!AR27&gt;14100,5,IF(里程表!AR27&gt;9100,4,IF(里程表!AR27&gt;4100,3,2)))))))))))))</f>
        <v>6</v>
      </c>
      <c r="AS27" s="182">
        <f>IF(里程表!AS27&gt;136100,15,IF(里程表!AS27&gt;121100,14,IF(里程表!AS27&gt;106100,13,IF(里程表!AS27&gt;91100,12,IF(里程表!AS27&gt;76100,11,IF(里程表!AS27&gt;61100,10,IF(里程表!AS27&gt;48100,9,IF(里程表!AS27&gt;37100,8,IF(里程表!AS27&gt;28100,7,IF(里程表!AS27&gt;21100,6,IF(里程表!AS27&gt;14100,5,IF(里程表!AS27&gt;9100,4,IF(里程表!AS27&gt;4100,3,2)))))))))))))</f>
        <v>6</v>
      </c>
      <c r="AT27" s="182">
        <f>IF(里程表!AT27&gt;136100,15,IF(里程表!AT27&gt;121100,14,IF(里程表!AT27&gt;106100,13,IF(里程表!AT27&gt;91100,12,IF(里程表!AT27&gt;76100,11,IF(里程表!AT27&gt;61100,10,IF(里程表!AT27&gt;48100,9,IF(里程表!AT27&gt;37100,8,IF(里程表!AT27&gt;28100,7,IF(里程表!AT27&gt;21100,6,IF(里程表!AT27&gt;14100,5,IF(里程表!AT27&gt;9100,4,IF(里程表!AT27&gt;4100,3,2)))))))))))))</f>
        <v>7</v>
      </c>
      <c r="AU27" s="182">
        <f>IF(里程表!AU27&gt;136100,15,IF(里程表!AU27&gt;121100,14,IF(里程表!AU27&gt;106100,13,IF(里程表!AU27&gt;91100,12,IF(里程表!AU27&gt;76100,11,IF(里程表!AU27&gt;61100,10,IF(里程表!AU27&gt;48100,9,IF(里程表!AU27&gt;37100,8,IF(里程表!AU27&gt;28100,7,IF(里程表!AU27&gt;21100,6,IF(里程表!AU27&gt;14100,5,IF(里程表!AU27&gt;9100,4,IF(里程表!AU27&gt;4100,3,2)))))))))))))</f>
        <v>7</v>
      </c>
      <c r="AV27" s="182">
        <f>IF(里程表!AV27&gt;136100,15,IF(里程表!AV27&gt;121100,14,IF(里程表!AV27&gt;106100,13,IF(里程表!AV27&gt;91100,12,IF(里程表!AV27&gt;76100,11,IF(里程表!AV27&gt;61100,10,IF(里程表!AV27&gt;48100,9,IF(里程表!AV27&gt;37100,8,IF(里程表!AV27&gt;28100,7,IF(里程表!AV27&gt;21100,6,IF(里程表!AV27&gt;14100,5,IF(里程表!AV27&gt;9100,4,IF(里程表!AV27&gt;4100,3,2)))))))))))))</f>
        <v>7</v>
      </c>
      <c r="AW27" s="182">
        <f>IF(里程表!AW27&gt;136100,15,IF(里程表!AW27&gt;121100,14,IF(里程表!AW27&gt;106100,13,IF(里程表!AW27&gt;91100,12,IF(里程表!AW27&gt;76100,11,IF(里程表!AW27&gt;61100,10,IF(里程表!AW27&gt;48100,9,IF(里程表!AW27&gt;37100,8,IF(里程表!AW27&gt;28100,7,IF(里程表!AW27&gt;21100,6,IF(里程表!AW27&gt;14100,5,IF(里程表!AW27&gt;9100,4,IF(里程表!AW27&gt;4100,3,2)))))))))))))</f>
        <v>7</v>
      </c>
      <c r="AX27" s="182">
        <f>IF(里程表!AX27&gt;136100,15,IF(里程表!AX27&gt;121100,14,IF(里程表!AX27&gt;106100,13,IF(里程表!AX27&gt;91100,12,IF(里程表!AX27&gt;76100,11,IF(里程表!AX27&gt;61100,10,IF(里程表!AX27&gt;48100,9,IF(里程表!AX27&gt;37100,8,IF(里程表!AX27&gt;28100,7,IF(里程表!AX27&gt;21100,6,IF(里程表!AX27&gt;14100,5,IF(里程表!AX27&gt;9100,4,IF(里程表!AX27&gt;4100,3,2)))))))))))))</f>
        <v>7</v>
      </c>
      <c r="AY27" s="182">
        <f>IF(里程表!AY27&gt;136100,15,IF(里程表!AY27&gt;121100,14,IF(里程表!AY27&gt;106100,13,IF(里程表!AY27&gt;91100,12,IF(里程表!AY27&gt;76100,11,IF(里程表!AY27&gt;61100,10,IF(里程表!AY27&gt;48100,9,IF(里程表!AY27&gt;37100,8,IF(里程表!AY27&gt;28100,7,IF(里程表!AY27&gt;21100,6,IF(里程表!AY27&gt;14100,5,IF(里程表!AY27&gt;9100,4,IF(里程表!AY27&gt;4100,3,2)))))))))))))</f>
        <v>8</v>
      </c>
      <c r="AZ27" s="182">
        <f>IF(里程表!AZ27&gt;136100,15,IF(里程表!AZ27&gt;121100,14,IF(里程表!AZ27&gt;106100,13,IF(里程表!AZ27&gt;91100,12,IF(里程表!AZ27&gt;76100,11,IF(里程表!AZ27&gt;61100,10,IF(里程表!AZ27&gt;48100,9,IF(里程表!AZ27&gt;37100,8,IF(里程表!AZ27&gt;28100,7,IF(里程表!AZ27&gt;21100,6,IF(里程表!AZ27&gt;14100,5,IF(里程表!AZ27&gt;9100,4,IF(里程表!AZ27&gt;4100,3,2)))))))))))))</f>
        <v>8</v>
      </c>
      <c r="BA27" s="182">
        <f>IF(里程表!BA27&gt;136100,15,IF(里程表!BA27&gt;121100,14,IF(里程表!BA27&gt;106100,13,IF(里程表!BA27&gt;91100,12,IF(里程表!BA27&gt;76100,11,IF(里程表!BA27&gt;61100,10,IF(里程表!BA27&gt;48100,9,IF(里程表!BA27&gt;37100,8,IF(里程表!BA27&gt;28100,7,IF(里程表!BA27&gt;21100,6,IF(里程表!BA27&gt;14100,5,IF(里程表!BA27&gt;9100,4,IF(里程表!BA27&gt;4100,3,2)))))))))))))</f>
        <v>8</v>
      </c>
      <c r="BB27" s="182">
        <f>IF(里程表!BB27&gt;136100,15,IF(里程表!BB27&gt;121100,14,IF(里程表!BB27&gt;106100,13,IF(里程表!BB27&gt;91100,12,IF(里程表!BB27&gt;76100,11,IF(里程表!BB27&gt;61100,10,IF(里程表!BB27&gt;48100,9,IF(里程表!BB27&gt;37100,8,IF(里程表!BB27&gt;28100,7,IF(里程表!BB27&gt;21100,6,IF(里程表!BB27&gt;14100,5,IF(里程表!BB27&gt;9100,4,IF(里程表!BB27&gt;4100,3,2)))))))))))))</f>
        <v>8</v>
      </c>
      <c r="BC27" s="183">
        <f>IF(里程表!BC27&gt;136100,15,IF(里程表!BC27&gt;121100,14,IF(里程表!BC27&gt;106100,13,IF(里程表!BC27&gt;91100,12,IF(里程表!BC27&gt;76100,11,IF(里程表!BC27&gt;61100,10,IF(里程表!BC27&gt;48100,9,IF(里程表!BC27&gt;37100,8,IF(里程表!BC27&gt;28100,7,IF(里程表!BC27&gt;21100,6,IF(里程表!BC27&gt;14100,5,IF(里程表!BC27&gt;9100,4,IF(里程表!BC27&gt;4100,3,2)))))))))))))</f>
        <v>8</v>
      </c>
      <c r="BD27" s="181">
        <f>IF(里程表!BD27&gt;136100,15,IF(里程表!BD27&gt;121100,14,IF(里程表!BD27&gt;106100,13,IF(里程表!BD27&gt;91100,12,IF(里程表!BD27&gt;76100,11,IF(里程表!BD27&gt;61100,10,IF(里程表!BD27&gt;48100,9,IF(里程表!BD27&gt;37100,8,IF(里程表!BD27&gt;28100,7,IF(里程表!BD27&gt;21100,6,IF(里程表!BD27&gt;14100,5,IF(里程表!BD27&gt;9100,4,IF(里程表!BD27&gt;4100,3,2)))))))))))))</f>
        <v>8</v>
      </c>
      <c r="BE27" s="182">
        <f>IF(里程表!BE27&gt;136100,15,IF(里程表!BE27&gt;121100,14,IF(里程表!BE27&gt;106100,13,IF(里程表!BE27&gt;91100,12,IF(里程表!BE27&gt;76100,11,IF(里程表!BE27&gt;61100,10,IF(里程表!BE27&gt;48100,9,IF(里程表!BE27&gt;37100,8,IF(里程表!BE27&gt;28100,7,IF(里程表!BE27&gt;21100,6,IF(里程表!BE27&gt;14100,5,IF(里程表!BE27&gt;9100,4,IF(里程表!BE27&gt;4100,3,2)))))))))))))</f>
        <v>8</v>
      </c>
      <c r="BF27" s="182">
        <f>IF(里程表!BF27&gt;136100,15,IF(里程表!BF27&gt;121100,14,IF(里程表!BF27&gt;106100,13,IF(里程表!BF27&gt;91100,12,IF(里程表!BF27&gt;76100,11,IF(里程表!BF27&gt;61100,10,IF(里程表!BF27&gt;48100,9,IF(里程表!BF27&gt;37100,8,IF(里程表!BF27&gt;28100,7,IF(里程表!BF27&gt;21100,6,IF(里程表!BF27&gt;14100,5,IF(里程表!BF27&gt;9100,4,IF(里程表!BF27&gt;4100,3,2)))))))))))))</f>
        <v>8</v>
      </c>
      <c r="BG27" s="182">
        <f>IF(里程表!BG27&gt;136100,15,IF(里程表!BG27&gt;121100,14,IF(里程表!BG27&gt;106100,13,IF(里程表!BG27&gt;91100,12,IF(里程表!BG27&gt;76100,11,IF(里程表!BG27&gt;61100,10,IF(里程表!BG27&gt;48100,9,IF(里程表!BG27&gt;37100,8,IF(里程表!BG27&gt;28100,7,IF(里程表!BG27&gt;21100,6,IF(里程表!BG27&gt;14100,5,IF(里程表!BG27&gt;9100,4,IF(里程表!BG27&gt;4100,3,2)))))))))))))</f>
        <v>8</v>
      </c>
      <c r="BH27" s="182">
        <f>IF(里程表!BH27&gt;136100,15,IF(里程表!BH27&gt;121100,14,IF(里程表!BH27&gt;106100,13,IF(里程表!BH27&gt;91100,12,IF(里程表!BH27&gt;76100,11,IF(里程表!BH27&gt;61100,10,IF(里程表!BH27&gt;48100,9,IF(里程表!BH27&gt;37100,8,IF(里程表!BH27&gt;28100,7,IF(里程表!BH27&gt;21100,6,IF(里程表!BH27&gt;14100,5,IF(里程表!BH27&gt;9100,4,IF(里程表!BH27&gt;4100,3,2)))))))))))))</f>
        <v>8</v>
      </c>
      <c r="BI27" s="182">
        <f>IF(里程表!BI27&gt;136100,15,IF(里程表!BI27&gt;121100,14,IF(里程表!BI27&gt;106100,13,IF(里程表!BI27&gt;91100,12,IF(里程表!BI27&gt;76100,11,IF(里程表!BI27&gt;61100,10,IF(里程表!BI27&gt;48100,9,IF(里程表!BI27&gt;37100,8,IF(里程表!BI27&gt;28100,7,IF(里程表!BI27&gt;21100,6,IF(里程表!BI27&gt;14100,5,IF(里程表!BI27&gt;9100,4,IF(里程表!BI27&gt;4100,3,2)))))))))))))</f>
        <v>7</v>
      </c>
      <c r="BJ27" s="182">
        <f>IF(里程表!BJ27&gt;136100,15,IF(里程表!BJ27&gt;121100,14,IF(里程表!BJ27&gt;106100,13,IF(里程表!BJ27&gt;91100,12,IF(里程表!BJ27&gt;76100,11,IF(里程表!BJ27&gt;61100,10,IF(里程表!BJ27&gt;48100,9,IF(里程表!BJ27&gt;37100,8,IF(里程表!BJ27&gt;28100,7,IF(里程表!BJ27&gt;21100,6,IF(里程表!BJ27&gt;14100,5,IF(里程表!BJ27&gt;9100,4,IF(里程表!BJ27&gt;4100,3,2)))))))))))))</f>
        <v>7</v>
      </c>
      <c r="BK27" s="182">
        <f>IF(里程表!BK27&gt;136100,15,IF(里程表!BK27&gt;121100,14,IF(里程表!BK27&gt;106100,13,IF(里程表!BK27&gt;91100,12,IF(里程表!BK27&gt;76100,11,IF(里程表!BK27&gt;61100,10,IF(里程表!BK27&gt;48100,9,IF(里程表!BK27&gt;37100,8,IF(里程表!BK27&gt;28100,7,IF(里程表!BK27&gt;21100,6,IF(里程表!BK27&gt;14100,5,IF(里程表!BK27&gt;9100,4,IF(里程表!BK27&gt;4100,3,2)))))))))))))</f>
        <v>7</v>
      </c>
      <c r="BL27" s="182">
        <f>IF(里程表!BL27&gt;136100,15,IF(里程表!BL27&gt;121100,14,IF(里程表!BL27&gt;106100,13,IF(里程表!BL27&gt;91100,12,IF(里程表!BL27&gt;76100,11,IF(里程表!BL27&gt;61100,10,IF(里程表!BL27&gt;48100,9,IF(里程表!BL27&gt;37100,8,IF(里程表!BL27&gt;28100,7,IF(里程表!BL27&gt;21100,6,IF(里程表!BL27&gt;14100,5,IF(里程表!BL27&gt;9100,4,IF(里程表!BL27&gt;4100,3,2)))))))))))))</f>
        <v>7</v>
      </c>
      <c r="BM27" s="182">
        <f>IF(里程表!BM27&gt;136100,15,IF(里程表!BM27&gt;121100,14,IF(里程表!BM27&gt;106100,13,IF(里程表!BM27&gt;91100,12,IF(里程表!BM27&gt;76100,11,IF(里程表!BM27&gt;61100,10,IF(里程表!BM27&gt;48100,9,IF(里程表!BM27&gt;37100,8,IF(里程表!BM27&gt;28100,7,IF(里程表!BM27&gt;21100,6,IF(里程表!BM27&gt;14100,5,IF(里程表!BM27&gt;9100,4,IF(里程表!BM27&gt;4100,3,2)))))))))))))</f>
        <v>7</v>
      </c>
      <c r="BN27" s="182">
        <f>IF(里程表!BN27&gt;136100,15,IF(里程表!BN27&gt;121100,14,IF(里程表!BN27&gt;106100,13,IF(里程表!BN27&gt;91100,12,IF(里程表!BN27&gt;76100,11,IF(里程表!BN27&gt;61100,10,IF(里程表!BN27&gt;48100,9,IF(里程表!BN27&gt;37100,8,IF(里程表!BN27&gt;28100,7,IF(里程表!BN27&gt;21100,6,IF(里程表!BN27&gt;14100,5,IF(里程表!BN27&gt;9100,4,IF(里程表!BN27&gt;4100,3,2)))))))))))))</f>
        <v>6</v>
      </c>
      <c r="BO27" s="182">
        <f>IF(里程表!BO27&gt;136100,15,IF(里程表!BO27&gt;121100,14,IF(里程表!BO27&gt;106100,13,IF(里程表!BO27&gt;91100,12,IF(里程表!BO27&gt;76100,11,IF(里程表!BO27&gt;61100,10,IF(里程表!BO27&gt;48100,9,IF(里程表!BO27&gt;37100,8,IF(里程表!BO27&gt;28100,7,IF(里程表!BO27&gt;21100,6,IF(里程表!BO27&gt;14100,5,IF(里程表!BO27&gt;9100,4,IF(里程表!BO27&gt;4100,3,2)))))))))))))</f>
        <v>6</v>
      </c>
      <c r="BP27" s="182">
        <f>IF(里程表!BP27&gt;136100,15,IF(里程表!BP27&gt;121100,14,IF(里程表!BP27&gt;106100,13,IF(里程表!BP27&gt;91100,12,IF(里程表!BP27&gt;76100,11,IF(里程表!BP27&gt;61100,10,IF(里程表!BP27&gt;48100,9,IF(里程表!BP27&gt;37100,8,IF(里程表!BP27&gt;28100,7,IF(里程表!BP27&gt;21100,6,IF(里程表!BP27&gt;14100,5,IF(里程表!BP27&gt;9100,4,IF(里程表!BP27&gt;4100,3,2)))))))))))))</f>
        <v>6</v>
      </c>
      <c r="BQ27" s="182">
        <f>IF(里程表!BQ27&gt;136100,15,IF(里程表!BQ27&gt;121100,14,IF(里程表!BQ27&gt;106100,13,IF(里程表!BQ27&gt;91100,12,IF(里程表!BQ27&gt;76100,11,IF(里程表!BQ27&gt;61100,10,IF(里程表!BQ27&gt;48100,9,IF(里程表!BQ27&gt;37100,8,IF(里程表!BQ27&gt;28100,7,IF(里程表!BQ27&gt;21100,6,IF(里程表!BQ27&gt;14100,5,IF(里程表!BQ27&gt;9100,4,IF(里程表!BQ27&gt;4100,3,2)))))))))))))</f>
        <v>6</v>
      </c>
      <c r="BR27" s="182">
        <f>IF(里程表!BR27&gt;136100,15,IF(里程表!BR27&gt;121100,14,IF(里程表!BR27&gt;106100,13,IF(里程表!BR27&gt;91100,12,IF(里程表!BR27&gt;76100,11,IF(里程表!BR27&gt;61100,10,IF(里程表!BR27&gt;48100,9,IF(里程表!BR27&gt;37100,8,IF(里程表!BR27&gt;28100,7,IF(里程表!BR27&gt;21100,6,IF(里程表!BR27&gt;14100,5,IF(里程表!BR27&gt;9100,4,IF(里程表!BR27&gt;4100,3,2)))))))))))))</f>
        <v>6</v>
      </c>
      <c r="BS27" s="182">
        <f>IF(里程表!BS27&gt;136100,15,IF(里程表!BS27&gt;121100,14,IF(里程表!BS27&gt;106100,13,IF(里程表!BS27&gt;91100,12,IF(里程表!BS27&gt;76100,11,IF(里程表!BS27&gt;61100,10,IF(里程表!BS27&gt;48100,9,IF(里程表!BS27&gt;37100,8,IF(里程表!BS27&gt;28100,7,IF(里程表!BS27&gt;21100,6,IF(里程表!BS27&gt;14100,5,IF(里程表!BS27&gt;9100,4,IF(里程表!BS27&gt;4100,3,2)))))))))))))</f>
        <v>5</v>
      </c>
      <c r="BT27" s="182">
        <f>IF(里程表!BT27&gt;136100,15,IF(里程表!BT27&gt;121100,14,IF(里程表!BT27&gt;106100,13,IF(里程表!BT27&gt;91100,12,IF(里程表!BT27&gt;76100,11,IF(里程表!BT27&gt;61100,10,IF(里程表!BT27&gt;48100,9,IF(里程表!BT27&gt;37100,8,IF(里程表!BT27&gt;28100,7,IF(里程表!BT27&gt;21100,6,IF(里程表!BT27&gt;14100,5,IF(里程表!BT27&gt;9100,4,IF(里程表!BT27&gt;4100,3,2)))))))))))))</f>
        <v>5</v>
      </c>
      <c r="BU27" s="182">
        <f>IF(里程表!BU27&gt;136100,15,IF(里程表!BU27&gt;121100,14,IF(里程表!BU27&gt;106100,13,IF(里程表!BU27&gt;91100,12,IF(里程表!BU27&gt;76100,11,IF(里程表!BU27&gt;61100,10,IF(里程表!BU27&gt;48100,9,IF(里程表!BU27&gt;37100,8,IF(里程表!BU27&gt;28100,7,IF(里程表!BU27&gt;21100,6,IF(里程表!BU27&gt;14100,5,IF(里程表!BU27&gt;9100,4,IF(里程表!BU27&gt;4100,3,2)))))))))))))</f>
        <v>5</v>
      </c>
      <c r="BV27" s="182">
        <f>IF(里程表!BV27&gt;136100,15,IF(里程表!BV27&gt;121100,14,IF(里程表!BV27&gt;106100,13,IF(里程表!BV27&gt;91100,12,IF(里程表!BV27&gt;76100,11,IF(里程表!BV27&gt;61100,10,IF(里程表!BV27&gt;48100,9,IF(里程表!BV27&gt;37100,8,IF(里程表!BV27&gt;28100,7,IF(里程表!BV27&gt;21100,6,IF(里程表!BV27&gt;14100,5,IF(里程表!BV27&gt;9100,4,IF(里程表!BV27&gt;4100,3,2)))))))))))))</f>
        <v>5</v>
      </c>
      <c r="BW27" s="182">
        <f>IF(里程表!BW27&gt;136100,15,IF(里程表!BW27&gt;121100,14,IF(里程表!BW27&gt;106100,13,IF(里程表!BW27&gt;91100,12,IF(里程表!BW27&gt;76100,11,IF(里程表!BW27&gt;61100,10,IF(里程表!BW27&gt;48100,9,IF(里程表!BW27&gt;37100,8,IF(里程表!BW27&gt;28100,7,IF(里程表!BW27&gt;21100,6,IF(里程表!BW27&gt;14100,5,IF(里程表!BW27&gt;9100,4,IF(里程表!BW27&gt;4100,3,2)))))))))))))</f>
        <v>5</v>
      </c>
      <c r="BX27" s="182">
        <f>IF(里程表!BX27&gt;136100,15,IF(里程表!BX27&gt;121100,14,IF(里程表!BX27&gt;106100,13,IF(里程表!BX27&gt;91100,12,IF(里程表!BX27&gt;76100,11,IF(里程表!BX27&gt;61100,10,IF(里程表!BX27&gt;48100,9,IF(里程表!BX27&gt;37100,8,IF(里程表!BX27&gt;28100,7,IF(里程表!BX27&gt;21100,6,IF(里程表!BX27&gt;14100,5,IF(里程表!BX27&gt;9100,4,IF(里程表!BX27&gt;4100,3,2)))))))))))))</f>
        <v>5</v>
      </c>
      <c r="BY27" s="182">
        <f>IF(里程表!BY27&gt;136100,15,IF(里程表!BY27&gt;121100,14,IF(里程表!BY27&gt;106100,13,IF(里程表!BY27&gt;91100,12,IF(里程表!BY27&gt;76100,11,IF(里程表!BY27&gt;61100,10,IF(里程表!BY27&gt;48100,9,IF(里程表!BY27&gt;37100,8,IF(里程表!BY27&gt;28100,7,IF(里程表!BY27&gt;21100,6,IF(里程表!BY27&gt;14100,5,IF(里程表!BY27&gt;9100,4,IF(里程表!BY27&gt;4100,3,2)))))))))))))</f>
        <v>4</v>
      </c>
      <c r="BZ27" s="182">
        <f>IF(里程表!BZ27&gt;136100,15,IF(里程表!BZ27&gt;121100,14,IF(里程表!BZ27&gt;106100,13,IF(里程表!BZ27&gt;91100,12,IF(里程表!BZ27&gt;76100,11,IF(里程表!BZ27&gt;61100,10,IF(里程表!BZ27&gt;48100,9,IF(里程表!BZ27&gt;37100,8,IF(里程表!BZ27&gt;28100,7,IF(里程表!BZ27&gt;21100,6,IF(里程表!BZ27&gt;14100,5,IF(里程表!BZ27&gt;9100,4,IF(里程表!BZ27&gt;4100,3,2)))))))))))))</f>
        <v>5</v>
      </c>
      <c r="CA27" s="182">
        <f>IF(里程表!CA27&gt;136100,15,IF(里程表!CA27&gt;121100,14,IF(里程表!CA27&gt;106100,13,IF(里程表!CA27&gt;91100,12,IF(里程表!CA27&gt;76100,11,IF(里程表!CA27&gt;61100,10,IF(里程表!CA27&gt;48100,9,IF(里程表!CA27&gt;37100,8,IF(里程表!CA27&gt;28100,7,IF(里程表!CA27&gt;21100,6,IF(里程表!CA27&gt;14100,5,IF(里程表!CA27&gt;9100,4,IF(里程表!CA27&gt;4100,3,2)))))))))))))</f>
        <v>5</v>
      </c>
      <c r="CB27" s="182">
        <f>IF(里程表!CB27&gt;136100,15,IF(里程表!CB27&gt;121100,14,IF(里程表!CB27&gt;106100,13,IF(里程表!CB27&gt;91100,12,IF(里程表!CB27&gt;76100,11,IF(里程表!CB27&gt;61100,10,IF(里程表!CB27&gt;48100,9,IF(里程表!CB27&gt;37100,8,IF(里程表!CB27&gt;28100,7,IF(里程表!CB27&gt;21100,6,IF(里程表!CB27&gt;14100,5,IF(里程表!CB27&gt;9100,4,IF(里程表!CB27&gt;4100,3,2)))))))))))))</f>
        <v>5</v>
      </c>
      <c r="CC27" s="182">
        <f>IF(里程表!CC27&gt;136100,15,IF(里程表!CC27&gt;121100,14,IF(里程表!CC27&gt;106100,13,IF(里程表!CC27&gt;91100,12,IF(里程表!CC27&gt;76100,11,IF(里程表!CC27&gt;61100,10,IF(里程表!CC27&gt;48100,9,IF(里程表!CC27&gt;37100,8,IF(里程表!CC27&gt;28100,7,IF(里程表!CC27&gt;21100,6,IF(里程表!CC27&gt;14100,5,IF(里程表!CC27&gt;9100,4,IF(里程表!CC27&gt;4100,3,2)))))))))))))</f>
        <v>5</v>
      </c>
      <c r="CD27" s="182">
        <f>IF(里程表!CD27&gt;136100,15,IF(里程表!CD27&gt;121100,14,IF(里程表!CD27&gt;106100,13,IF(里程表!CD27&gt;91100,12,IF(里程表!CD27&gt;76100,11,IF(里程表!CD27&gt;61100,10,IF(里程表!CD27&gt;48100,9,IF(里程表!CD27&gt;37100,8,IF(里程表!CD27&gt;28100,7,IF(里程表!CD27&gt;21100,6,IF(里程表!CD27&gt;14100,5,IF(里程表!CD27&gt;9100,4,IF(里程表!CD27&gt;4100,3,2)))))))))))))</f>
        <v>6</v>
      </c>
      <c r="CE27" s="182">
        <f>IF(里程表!CE27&gt;136100,15,IF(里程表!CE27&gt;121100,14,IF(里程表!CE27&gt;106100,13,IF(里程表!CE27&gt;91100,12,IF(里程表!CE27&gt;76100,11,IF(里程表!CE27&gt;61100,10,IF(里程表!CE27&gt;48100,9,IF(里程表!CE27&gt;37100,8,IF(里程表!CE27&gt;28100,7,IF(里程表!CE27&gt;21100,6,IF(里程表!CE27&gt;14100,5,IF(里程表!CE27&gt;9100,4,IF(里程表!CE27&gt;4100,3,2)))))))))))))</f>
        <v>6</v>
      </c>
      <c r="CF27" s="183">
        <f>IF(里程表!CF27&gt;136100,15,IF(里程表!CF27&gt;121100,14,IF(里程表!CF27&gt;106100,13,IF(里程表!CF27&gt;91100,12,IF(里程表!CF27&gt;76100,11,IF(里程表!CF27&gt;61100,10,IF(里程表!CF27&gt;48100,9,IF(里程表!CF27&gt;37100,8,IF(里程表!CF27&gt;28100,7,IF(里程表!CF27&gt;21100,6,IF(里程表!CF27&gt;14100,5,IF(里程表!CF27&gt;9100,4,IF(里程表!CF27&gt;4100,3,2)))))))))))))</f>
        <v>6</v>
      </c>
      <c r="CG27" s="181">
        <f>IF(里程表!CG27&gt;136100,15,IF(里程表!CG27&gt;121100,14,IF(里程表!CG27&gt;106100,13,IF(里程表!CG27&gt;91100,12,IF(里程表!CG27&gt;76100,11,IF(里程表!CG27&gt;61100,10,IF(里程表!CG27&gt;48100,9,IF(里程表!CG27&gt;37100,8,IF(里程表!CG27&gt;28100,7,IF(里程表!CG27&gt;21100,6,IF(里程表!CG27&gt;14100,5,IF(里程表!CG27&gt;9100,4,IF(里程表!CG27&gt;4100,3,2)))))))))))))</f>
        <v>7</v>
      </c>
      <c r="CH27" s="182">
        <f>IF(里程表!CH27&gt;136100,15,IF(里程表!CH27&gt;121100,14,IF(里程表!CH27&gt;106100,13,IF(里程表!CH27&gt;91100,12,IF(里程表!CH27&gt;76100,11,IF(里程表!CH27&gt;61100,10,IF(里程表!CH27&gt;48100,9,IF(里程表!CH27&gt;37100,8,IF(里程表!CH27&gt;28100,7,IF(里程表!CH27&gt;21100,6,IF(里程表!CH27&gt;14100,5,IF(里程表!CH27&gt;9100,4,IF(里程表!CH27&gt;4100,3,2)))))))))))))</f>
        <v>6</v>
      </c>
      <c r="CI27" s="182">
        <f>IF(里程表!CI27&gt;136100,15,IF(里程表!CI27&gt;121100,14,IF(里程表!CI27&gt;106100,13,IF(里程表!CI27&gt;91100,12,IF(里程表!CI27&gt;76100,11,IF(里程表!CI27&gt;61100,10,IF(里程表!CI27&gt;48100,9,IF(里程表!CI27&gt;37100,8,IF(里程表!CI27&gt;28100,7,IF(里程表!CI27&gt;21100,6,IF(里程表!CI27&gt;14100,5,IF(里程表!CI27&gt;9100,4,IF(里程表!CI27&gt;4100,3,2)))))))))))))</f>
        <v>6</v>
      </c>
      <c r="CJ27" s="182">
        <f>IF(里程表!CJ27&gt;136100,15,IF(里程表!CJ27&gt;121100,14,IF(里程表!CJ27&gt;106100,13,IF(里程表!CJ27&gt;91100,12,IF(里程表!CJ27&gt;76100,11,IF(里程表!CJ27&gt;61100,10,IF(里程表!CJ27&gt;48100,9,IF(里程表!CJ27&gt;37100,8,IF(里程表!CJ27&gt;28100,7,IF(里程表!CJ27&gt;21100,6,IF(里程表!CJ27&gt;14100,5,IF(里程表!CJ27&gt;9100,4,IF(里程表!CJ27&gt;4100,3,2)))))))))))))</f>
        <v>6</v>
      </c>
      <c r="CK27" s="182">
        <f>IF(里程表!CK27&gt;136100,15,IF(里程表!CK27&gt;121100,14,IF(里程表!CK27&gt;106100,13,IF(里程表!CK27&gt;91100,12,IF(里程表!CK27&gt;76100,11,IF(里程表!CK27&gt;61100,10,IF(里程表!CK27&gt;48100,9,IF(里程表!CK27&gt;37100,8,IF(里程表!CK27&gt;28100,7,IF(里程表!CK27&gt;21100,6,IF(里程表!CK27&gt;14100,5,IF(里程表!CK27&gt;9100,4,IF(里程表!CK27&gt;4100,3,2)))))))))))))</f>
        <v>6</v>
      </c>
      <c r="CL27" s="182">
        <f>IF(里程表!CL27&gt;136100,15,IF(里程表!CL27&gt;121100,14,IF(里程表!CL27&gt;106100,13,IF(里程表!CL27&gt;91100,12,IF(里程表!CL27&gt;76100,11,IF(里程表!CL27&gt;61100,10,IF(里程表!CL27&gt;48100,9,IF(里程表!CL27&gt;37100,8,IF(里程表!CL27&gt;28100,7,IF(里程表!CL27&gt;21100,6,IF(里程表!CL27&gt;14100,5,IF(里程表!CL27&gt;9100,4,IF(里程表!CL27&gt;4100,3,2)))))))))))))</f>
        <v>6</v>
      </c>
      <c r="CM27" s="182">
        <f>IF(里程表!CM27&gt;136100,15,IF(里程表!CM27&gt;121100,14,IF(里程表!CM27&gt;106100,13,IF(里程表!CM27&gt;91100,12,IF(里程表!CM27&gt;76100,11,IF(里程表!CM27&gt;61100,10,IF(里程表!CM27&gt;48100,9,IF(里程表!CM27&gt;37100,8,IF(里程表!CM27&gt;28100,7,IF(里程表!CM27&gt;21100,6,IF(里程表!CM27&gt;14100,5,IF(里程表!CM27&gt;9100,4,IF(里程表!CM27&gt;4100,3,2)))))))))))))</f>
        <v>6</v>
      </c>
      <c r="CN27" s="182">
        <f>IF(里程表!CN27&gt;136100,15,IF(里程表!CN27&gt;121100,14,IF(里程表!CN27&gt;106100,13,IF(里程表!CN27&gt;91100,12,IF(里程表!CN27&gt;76100,11,IF(里程表!CN27&gt;61100,10,IF(里程表!CN27&gt;48100,9,IF(里程表!CN27&gt;37100,8,IF(里程表!CN27&gt;28100,7,IF(里程表!CN27&gt;21100,6,IF(里程表!CN27&gt;14100,5,IF(里程表!CN27&gt;9100,4,IF(里程表!CN27&gt;4100,3,2)))))))))))))</f>
        <v>7</v>
      </c>
      <c r="CO27" s="182">
        <f>IF(里程表!CO27&gt;136100,15,IF(里程表!CO27&gt;121100,14,IF(里程表!CO27&gt;106100,13,IF(里程表!CO27&gt;91100,12,IF(里程表!CO27&gt;76100,11,IF(里程表!CO27&gt;61100,10,IF(里程表!CO27&gt;48100,9,IF(里程表!CO27&gt;37100,8,IF(里程表!CO27&gt;28100,7,IF(里程表!CO27&gt;21100,6,IF(里程表!CO27&gt;14100,5,IF(里程表!CO27&gt;9100,4,IF(里程表!CO27&gt;4100,3,2)))))))))))))</f>
        <v>7</v>
      </c>
      <c r="CP27" s="182">
        <f>IF(里程表!CP27&gt;136100,15,IF(里程表!CP27&gt;121100,14,IF(里程表!CP27&gt;106100,13,IF(里程表!CP27&gt;91100,12,IF(里程表!CP27&gt;76100,11,IF(里程表!CP27&gt;61100,10,IF(里程表!CP27&gt;48100,9,IF(里程表!CP27&gt;37100,8,IF(里程表!CP27&gt;28100,7,IF(里程表!CP27&gt;21100,6,IF(里程表!CP27&gt;14100,5,IF(里程表!CP27&gt;9100,4,IF(里程表!CP27&gt;4100,3,2)))))))))))))</f>
        <v>7</v>
      </c>
      <c r="CQ27" s="182">
        <f>IF(里程表!CQ27&gt;136100,15,IF(里程表!CQ27&gt;121100,14,IF(里程表!CQ27&gt;106100,13,IF(里程表!CQ27&gt;91100,12,IF(里程表!CQ27&gt;76100,11,IF(里程表!CQ27&gt;61100,10,IF(里程表!CQ27&gt;48100,9,IF(里程表!CQ27&gt;37100,8,IF(里程表!CQ27&gt;28100,7,IF(里程表!CQ27&gt;21100,6,IF(里程表!CQ27&gt;14100,5,IF(里程表!CQ27&gt;9100,4,IF(里程表!CQ27&gt;4100,3,2)))))))))))))</f>
        <v>7</v>
      </c>
      <c r="CR27" s="182">
        <f>IF(里程表!CR27&gt;136100,15,IF(里程表!CR27&gt;121100,14,IF(里程表!CR27&gt;106100,13,IF(里程表!CR27&gt;91100,12,IF(里程表!CR27&gt;76100,11,IF(里程表!CR27&gt;61100,10,IF(里程表!CR27&gt;48100,9,IF(里程表!CR27&gt;37100,8,IF(里程表!CR27&gt;28100,7,IF(里程表!CR27&gt;21100,6,IF(里程表!CR27&gt;14100,5,IF(里程表!CR27&gt;9100,4,IF(里程表!CR27&gt;4100,3,2)))))))))))))</f>
        <v>7</v>
      </c>
      <c r="CS27" s="182">
        <f>IF(里程表!CS27&gt;136100,15,IF(里程表!CS27&gt;121100,14,IF(里程表!CS27&gt;106100,13,IF(里程表!CS27&gt;91100,12,IF(里程表!CS27&gt;76100,11,IF(里程表!CS27&gt;61100,10,IF(里程表!CS27&gt;48100,9,IF(里程表!CS27&gt;37100,8,IF(里程表!CS27&gt;28100,7,IF(里程表!CS27&gt;21100,6,IF(里程表!CS27&gt;14100,5,IF(里程表!CS27&gt;9100,4,IF(里程表!CS27&gt;4100,3,2)))))))))))))</f>
        <v>8</v>
      </c>
      <c r="CT27" s="182">
        <f>IF(里程表!CT27&gt;136100,15,IF(里程表!CT27&gt;121100,14,IF(里程表!CT27&gt;106100,13,IF(里程表!CT27&gt;91100,12,IF(里程表!CT27&gt;76100,11,IF(里程表!CT27&gt;61100,10,IF(里程表!CT27&gt;48100,9,IF(里程表!CT27&gt;37100,8,IF(里程表!CT27&gt;28100,7,IF(里程表!CT27&gt;21100,6,IF(里程表!CT27&gt;14100,5,IF(里程表!CT27&gt;9100,4,IF(里程表!CT27&gt;4100,3,2)))))))))))))</f>
        <v>8</v>
      </c>
      <c r="CU27" s="182">
        <f>IF(里程表!CU27&gt;136100,15,IF(里程表!CU27&gt;121100,14,IF(里程表!CU27&gt;106100,13,IF(里程表!CU27&gt;91100,12,IF(里程表!CU27&gt;76100,11,IF(里程表!CU27&gt;61100,10,IF(里程表!CU27&gt;48100,9,IF(里程表!CU27&gt;37100,8,IF(里程表!CU27&gt;28100,7,IF(里程表!CU27&gt;21100,6,IF(里程表!CU27&gt;14100,5,IF(里程表!CU27&gt;9100,4,IF(里程表!CU27&gt;4100,3,2)))))))))))))</f>
        <v>8</v>
      </c>
      <c r="CV27" s="182">
        <f>IF(里程表!CV27&gt;136100,15,IF(里程表!CV27&gt;121100,14,IF(里程表!CV27&gt;106100,13,IF(里程表!CV27&gt;91100,12,IF(里程表!CV27&gt;76100,11,IF(里程表!CV27&gt;61100,10,IF(里程表!CV27&gt;48100,9,IF(里程表!CV27&gt;37100,8,IF(里程表!CV27&gt;28100,7,IF(里程表!CV27&gt;21100,6,IF(里程表!CV27&gt;14100,5,IF(里程表!CV27&gt;9100,4,IF(里程表!CV27&gt;4100,3,2)))))))))))))</f>
        <v>8</v>
      </c>
      <c r="CW27" s="182">
        <f>IF(里程表!CW27&gt;136100,15,IF(里程表!CW27&gt;121100,14,IF(里程表!CW27&gt;106100,13,IF(里程表!CW27&gt;91100,12,IF(里程表!CW27&gt;76100,11,IF(里程表!CW27&gt;61100,10,IF(里程表!CW27&gt;48100,9,IF(里程表!CW27&gt;37100,8,IF(里程表!CW27&gt;28100,7,IF(里程表!CW27&gt;21100,6,IF(里程表!CW27&gt;14100,5,IF(里程表!CW27&gt;9100,4,IF(里程表!CW27&gt;4100,3,2)))))))))))))</f>
        <v>8</v>
      </c>
      <c r="CX27" s="183">
        <f>IF(里程表!CX27&gt;136100,15,IF(里程表!CX27&gt;121100,14,IF(里程表!CX27&gt;106100,13,IF(里程表!CX27&gt;91100,12,IF(里程表!CX27&gt;76100,11,IF(里程表!CX27&gt;61100,10,IF(里程表!CX27&gt;48100,9,IF(里程表!CX27&gt;37100,8,IF(里程表!CX27&gt;28100,7,IF(里程表!CX27&gt;21100,6,IF(里程表!CX27&gt;14100,5,IF(里程表!CX27&gt;9100,4,IF(里程表!CX27&gt;4100,3,2)))))))))))))</f>
        <v>9</v>
      </c>
      <c r="CY27" s="184" t="s">
        <v>166</v>
      </c>
      <c r="CZ27" s="242"/>
    </row>
    <row r="28" spans="1:104" s="29" customFormat="1" x14ac:dyDescent="0.15">
      <c r="A28" s="266"/>
      <c r="B28" s="180" t="s">
        <v>167</v>
      </c>
      <c r="C28" s="181">
        <f>IF(里程表!C28&gt;136100,15,IF(里程表!C28&gt;121100,14,IF(里程表!C28&gt;106100,13,IF(里程表!C28&gt;91100,12,IF(里程表!C28&gt;76100,11,IF(里程表!C28&gt;61100,10,IF(里程表!C28&gt;48100,9,IF(里程表!C28&gt;37100,8,IF(里程表!C28&gt;28100,7,IF(里程表!C28&gt;21100,6,IF(里程表!C28&gt;14100,5,IF(里程表!C28&gt;9100,4,IF(里程表!C28&gt;4100,3,2)))))))))))))</f>
        <v>7</v>
      </c>
      <c r="D28" s="182">
        <f>IF(里程表!D28&gt;136100,15,IF(里程表!D28&gt;121100,14,IF(里程表!D28&gt;106100,13,IF(里程表!D28&gt;91100,12,IF(里程表!D28&gt;76100,11,IF(里程表!D28&gt;61100,10,IF(里程表!D28&gt;48100,9,IF(里程表!D28&gt;37100,8,IF(里程表!D28&gt;28100,7,IF(里程表!D28&gt;21100,6,IF(里程表!D28&gt;14100,5,IF(里程表!D28&gt;9100,4,IF(里程表!D28&gt;4100,3,2)))))))))))))</f>
        <v>7</v>
      </c>
      <c r="E28" s="182">
        <f>IF(里程表!E28&gt;136100,15,IF(里程表!E28&gt;121100,14,IF(里程表!E28&gt;106100,13,IF(里程表!E28&gt;91100,12,IF(里程表!E28&gt;76100,11,IF(里程表!E28&gt;61100,10,IF(里程表!E28&gt;48100,9,IF(里程表!E28&gt;37100,8,IF(里程表!E28&gt;28100,7,IF(里程表!E28&gt;21100,6,IF(里程表!E28&gt;14100,5,IF(里程表!E28&gt;9100,4,IF(里程表!E28&gt;4100,3,2)))))))))))))</f>
        <v>7</v>
      </c>
      <c r="F28" s="182">
        <f>IF(里程表!F28&gt;136100,15,IF(里程表!F28&gt;121100,14,IF(里程表!F28&gt;106100,13,IF(里程表!F28&gt;91100,12,IF(里程表!F28&gt;76100,11,IF(里程表!F28&gt;61100,10,IF(里程表!F28&gt;48100,9,IF(里程表!F28&gt;37100,8,IF(里程表!F28&gt;28100,7,IF(里程表!F28&gt;21100,6,IF(里程表!F28&gt;14100,5,IF(里程表!F28&gt;9100,4,IF(里程表!F28&gt;4100,3,2)))))))))))))</f>
        <v>7</v>
      </c>
      <c r="G28" s="182">
        <f>IF(里程表!G28&gt;136100,15,IF(里程表!G28&gt;121100,14,IF(里程表!G28&gt;106100,13,IF(里程表!G28&gt;91100,12,IF(里程表!G28&gt;76100,11,IF(里程表!G28&gt;61100,10,IF(里程表!G28&gt;48100,9,IF(里程表!G28&gt;37100,8,IF(里程表!G28&gt;28100,7,IF(里程表!G28&gt;21100,6,IF(里程表!G28&gt;14100,5,IF(里程表!G28&gt;9100,4,IF(里程表!G28&gt;4100,3,2)))))))))))))</f>
        <v>7</v>
      </c>
      <c r="H28" s="182">
        <f>IF(里程表!H28&gt;136100,15,IF(里程表!H28&gt;121100,14,IF(里程表!H28&gt;106100,13,IF(里程表!H28&gt;91100,12,IF(里程表!H28&gt;76100,11,IF(里程表!H28&gt;61100,10,IF(里程表!H28&gt;48100,9,IF(里程表!H28&gt;37100,8,IF(里程表!H28&gt;28100,7,IF(里程表!H28&gt;21100,6,IF(里程表!H28&gt;14100,5,IF(里程表!H28&gt;9100,4,IF(里程表!H28&gt;4100,3,2)))))))))))))</f>
        <v>6</v>
      </c>
      <c r="I28" s="182">
        <f>IF(里程表!I28&gt;136100,15,IF(里程表!I28&gt;121100,14,IF(里程表!I28&gt;106100,13,IF(里程表!I28&gt;91100,12,IF(里程表!I28&gt;76100,11,IF(里程表!I28&gt;61100,10,IF(里程表!I28&gt;48100,9,IF(里程表!I28&gt;37100,8,IF(里程表!I28&gt;28100,7,IF(里程表!I28&gt;21100,6,IF(里程表!I28&gt;14100,5,IF(里程表!I28&gt;9100,4,IF(里程表!I28&gt;4100,3,2)))))))))))))</f>
        <v>6</v>
      </c>
      <c r="J28" s="182">
        <f>IF(里程表!J28&gt;136100,15,IF(里程表!J28&gt;121100,14,IF(里程表!J28&gt;106100,13,IF(里程表!J28&gt;91100,12,IF(里程表!J28&gt;76100,11,IF(里程表!J28&gt;61100,10,IF(里程表!J28&gt;48100,9,IF(里程表!J28&gt;37100,8,IF(里程表!J28&gt;28100,7,IF(里程表!J28&gt;21100,6,IF(里程表!J28&gt;14100,5,IF(里程表!J28&gt;9100,4,IF(里程表!J28&gt;4100,3,2)))))))))))))</f>
        <v>6</v>
      </c>
      <c r="K28" s="182">
        <f>IF(里程表!K28&gt;136100,15,IF(里程表!K28&gt;121100,14,IF(里程表!K28&gt;106100,13,IF(里程表!K28&gt;91100,12,IF(里程表!K28&gt;76100,11,IF(里程表!K28&gt;61100,10,IF(里程表!K28&gt;48100,9,IF(里程表!K28&gt;37100,8,IF(里程表!K28&gt;28100,7,IF(里程表!K28&gt;21100,6,IF(里程表!K28&gt;14100,5,IF(里程表!K28&gt;9100,4,IF(里程表!K28&gt;4100,3,2)))))))))))))</f>
        <v>6</v>
      </c>
      <c r="L28" s="182">
        <f>IF(里程表!L28&gt;136100,15,IF(里程表!L28&gt;121100,14,IF(里程表!L28&gt;106100,13,IF(里程表!L28&gt;91100,12,IF(里程表!L28&gt;76100,11,IF(里程表!L28&gt;61100,10,IF(里程表!L28&gt;48100,9,IF(里程表!L28&gt;37100,8,IF(里程表!L28&gt;28100,7,IF(里程表!L28&gt;21100,6,IF(里程表!L28&gt;14100,5,IF(里程表!L28&gt;9100,4,IF(里程表!L28&gt;4100,3,2)))))))))))))</f>
        <v>6</v>
      </c>
      <c r="M28" s="182">
        <f>IF(里程表!M28&gt;136100,15,IF(里程表!M28&gt;121100,14,IF(里程表!M28&gt;106100,13,IF(里程表!M28&gt;91100,12,IF(里程表!M28&gt;76100,11,IF(里程表!M28&gt;61100,10,IF(里程表!M28&gt;48100,9,IF(里程表!M28&gt;37100,8,IF(里程表!M28&gt;28100,7,IF(里程表!M28&gt;21100,6,IF(里程表!M28&gt;14100,5,IF(里程表!M28&gt;9100,4,IF(里程表!M28&gt;4100,3,2)))))))))))))</f>
        <v>6</v>
      </c>
      <c r="N28" s="182">
        <f>IF(里程表!N28&gt;136100,15,IF(里程表!N28&gt;121100,14,IF(里程表!N28&gt;106100,13,IF(里程表!N28&gt;91100,12,IF(里程表!N28&gt;76100,11,IF(里程表!N28&gt;61100,10,IF(里程表!N28&gt;48100,9,IF(里程表!N28&gt;37100,8,IF(里程表!N28&gt;28100,7,IF(里程表!N28&gt;21100,6,IF(里程表!N28&gt;14100,5,IF(里程表!N28&gt;9100,4,IF(里程表!N28&gt;4100,3,2)))))))))))))</f>
        <v>6</v>
      </c>
      <c r="O28" s="182">
        <f>IF(里程表!O28&gt;136100,15,IF(里程表!O28&gt;121100,14,IF(里程表!O28&gt;106100,13,IF(里程表!O28&gt;91100,12,IF(里程表!O28&gt;76100,11,IF(里程表!O28&gt;61100,10,IF(里程表!O28&gt;48100,9,IF(里程表!O28&gt;37100,8,IF(里程表!O28&gt;28100,7,IF(里程表!O28&gt;21100,6,IF(里程表!O28&gt;14100,5,IF(里程表!O28&gt;9100,4,IF(里程表!O28&gt;4100,3,2)))))))))))))</f>
        <v>5</v>
      </c>
      <c r="P28" s="182">
        <f>IF(里程表!P28&gt;136100,15,IF(里程表!P28&gt;121100,14,IF(里程表!P28&gt;106100,13,IF(里程表!P28&gt;91100,12,IF(里程表!P28&gt;76100,11,IF(里程表!P28&gt;61100,10,IF(里程表!P28&gt;48100,9,IF(里程表!P28&gt;37100,8,IF(里程表!P28&gt;28100,7,IF(里程表!P28&gt;21100,6,IF(里程表!P28&gt;14100,5,IF(里程表!P28&gt;9100,4,IF(里程表!P28&gt;4100,3,2)))))))))))))</f>
        <v>5</v>
      </c>
      <c r="Q28" s="182">
        <f>IF(里程表!Q28&gt;136100,15,IF(里程表!Q28&gt;121100,14,IF(里程表!Q28&gt;106100,13,IF(里程表!Q28&gt;91100,12,IF(里程表!Q28&gt;76100,11,IF(里程表!Q28&gt;61100,10,IF(里程表!Q28&gt;48100,9,IF(里程表!Q28&gt;37100,8,IF(里程表!Q28&gt;28100,7,IF(里程表!Q28&gt;21100,6,IF(里程表!Q28&gt;14100,5,IF(里程表!Q28&gt;9100,4,IF(里程表!Q28&gt;4100,3,2)))))))))))))</f>
        <v>5</v>
      </c>
      <c r="R28" s="182">
        <f>IF(里程表!R28&gt;136100,15,IF(里程表!R28&gt;121100,14,IF(里程表!R28&gt;106100,13,IF(里程表!R28&gt;91100,12,IF(里程表!R28&gt;76100,11,IF(里程表!R28&gt;61100,10,IF(里程表!R28&gt;48100,9,IF(里程表!R28&gt;37100,8,IF(里程表!R28&gt;28100,7,IF(里程表!R28&gt;21100,6,IF(里程表!R28&gt;14100,5,IF(里程表!R28&gt;9100,4,IF(里程表!R28&gt;4100,3,2)))))))))))))</f>
        <v>5</v>
      </c>
      <c r="S28" s="182">
        <f>IF(里程表!S28&gt;136100,15,IF(里程表!S28&gt;121100,14,IF(里程表!S28&gt;106100,13,IF(里程表!S28&gt;91100,12,IF(里程表!S28&gt;76100,11,IF(里程表!S28&gt;61100,10,IF(里程表!S28&gt;48100,9,IF(里程表!S28&gt;37100,8,IF(里程表!S28&gt;28100,7,IF(里程表!S28&gt;21100,6,IF(里程表!S28&gt;14100,5,IF(里程表!S28&gt;9100,4,IF(里程表!S28&gt;4100,3,2)))))))))))))</f>
        <v>4</v>
      </c>
      <c r="T28" s="182">
        <f>IF(里程表!T28&gt;136100,15,IF(里程表!T28&gt;121100,14,IF(里程表!T28&gt;106100,13,IF(里程表!T28&gt;91100,12,IF(里程表!T28&gt;76100,11,IF(里程表!T28&gt;61100,10,IF(里程表!T28&gt;48100,9,IF(里程表!T28&gt;37100,8,IF(里程表!T28&gt;28100,7,IF(里程表!T28&gt;21100,6,IF(里程表!T28&gt;14100,5,IF(里程表!T28&gt;9100,4,IF(里程表!T28&gt;4100,3,2)))))))))))))</f>
        <v>4</v>
      </c>
      <c r="U28" s="182">
        <f>IF(里程表!U28&gt;136100,15,IF(里程表!U28&gt;121100,14,IF(里程表!U28&gt;106100,13,IF(里程表!U28&gt;91100,12,IF(里程表!U28&gt;76100,11,IF(里程表!U28&gt;61100,10,IF(里程表!U28&gt;48100,9,IF(里程表!U28&gt;37100,8,IF(里程表!U28&gt;28100,7,IF(里程表!U28&gt;21100,6,IF(里程表!U28&gt;14100,5,IF(里程表!U28&gt;9100,4,IF(里程表!U28&gt;4100,3,2)))))))))))))</f>
        <v>4</v>
      </c>
      <c r="V28" s="182">
        <f>IF(里程表!V28&gt;136100,15,IF(里程表!V28&gt;121100,14,IF(里程表!V28&gt;106100,13,IF(里程表!V28&gt;91100,12,IF(里程表!V28&gt;76100,11,IF(里程表!V28&gt;61100,10,IF(里程表!V28&gt;48100,9,IF(里程表!V28&gt;37100,8,IF(里程表!V28&gt;28100,7,IF(里程表!V28&gt;21100,6,IF(里程表!V28&gt;14100,5,IF(里程表!V28&gt;9100,4,IF(里程表!V28&gt;4100,3,2)))))))))))))</f>
        <v>4</v>
      </c>
      <c r="W28" s="182">
        <f>IF(里程表!W28&gt;136100,15,IF(里程表!W28&gt;121100,14,IF(里程表!W28&gt;106100,13,IF(里程表!W28&gt;91100,12,IF(里程表!W28&gt;76100,11,IF(里程表!W28&gt;61100,10,IF(里程表!W28&gt;48100,9,IF(里程表!W28&gt;37100,8,IF(里程表!W28&gt;28100,7,IF(里程表!W28&gt;21100,6,IF(里程表!W28&gt;14100,5,IF(里程表!W28&gt;9100,4,IF(里程表!W28&gt;4100,3,2)))))))))))))</f>
        <v>3</v>
      </c>
      <c r="X28" s="182">
        <f>IF(里程表!X28&gt;136100,15,IF(里程表!X28&gt;121100,14,IF(里程表!X28&gt;106100,13,IF(里程表!X28&gt;91100,12,IF(里程表!X28&gt;76100,11,IF(里程表!X28&gt;61100,10,IF(里程表!X28&gt;48100,9,IF(里程表!X28&gt;37100,8,IF(里程表!X28&gt;28100,7,IF(里程表!X28&gt;21100,6,IF(里程表!X28&gt;14100,5,IF(里程表!X28&gt;9100,4,IF(里程表!X28&gt;4100,3,2)))))))))))))</f>
        <v>3</v>
      </c>
      <c r="Y28" s="182">
        <f>IF(里程表!Y28&gt;136100,15,IF(里程表!Y28&gt;121100,14,IF(里程表!Y28&gt;106100,13,IF(里程表!Y28&gt;91100,12,IF(里程表!Y28&gt;76100,11,IF(里程表!Y28&gt;61100,10,IF(里程表!Y28&gt;48100,9,IF(里程表!Y28&gt;37100,8,IF(里程表!Y28&gt;28100,7,IF(里程表!Y28&gt;21100,6,IF(里程表!Y28&gt;14100,5,IF(里程表!Y28&gt;9100,4,IF(里程表!Y28&gt;4100,3,2)))))))))))))</f>
        <v>3</v>
      </c>
      <c r="Z28" s="182">
        <f>IF(里程表!Z28&gt;136100,15,IF(里程表!Z28&gt;121100,14,IF(里程表!Z28&gt;106100,13,IF(里程表!Z28&gt;91100,12,IF(里程表!Z28&gt;76100,11,IF(里程表!Z28&gt;61100,10,IF(里程表!Z28&gt;48100,9,IF(里程表!Z28&gt;37100,8,IF(里程表!Z28&gt;28100,7,IF(里程表!Z28&gt;21100,6,IF(里程表!Z28&gt;14100,5,IF(里程表!Z28&gt;9100,4,IF(里程表!Z28&gt;4100,3,2)))))))))))))</f>
        <v>3</v>
      </c>
      <c r="AA28" s="182">
        <f>IF(里程表!AA28&gt;136100,15,IF(里程表!AA28&gt;121100,14,IF(里程表!AA28&gt;106100,13,IF(里程表!AA28&gt;91100,12,IF(里程表!AA28&gt;76100,11,IF(里程表!AA28&gt;61100,10,IF(里程表!AA28&gt;48100,9,IF(里程表!AA28&gt;37100,8,IF(里程表!AA28&gt;28100,7,IF(里程表!AA28&gt;21100,6,IF(里程表!AA28&gt;14100,5,IF(里程表!AA28&gt;9100,4,IF(里程表!AA28&gt;4100,3,2)))))))))))))</f>
        <v>2</v>
      </c>
      <c r="AB28" s="182">
        <f>IF(里程表!AB28&gt;136100,15,IF(里程表!AB28&gt;121100,14,IF(里程表!AB28&gt;106100,13,IF(里程表!AB28&gt;91100,12,IF(里程表!AB28&gt;76100,11,IF(里程表!AB28&gt;61100,10,IF(里程表!AB28&gt;48100,9,IF(里程表!AB28&gt;37100,8,IF(里程表!AB28&gt;28100,7,IF(里程表!AB28&gt;21100,6,IF(里程表!AB28&gt;14100,5,IF(里程表!AB28&gt;9100,4,IF(里程表!AB28&gt;4100,3,2)))))))))))))</f>
        <v>2</v>
      </c>
      <c r="AC28" s="183">
        <f>IF(里程表!AC28&gt;136100,15,IF(里程表!AC28&gt;121100,14,IF(里程表!AC28&gt;106100,13,IF(里程表!AC28&gt;91100,12,IF(里程表!AC28&gt;76100,11,IF(里程表!AC28&gt;61100,10,IF(里程表!AC28&gt;48100,9,IF(里程表!AC28&gt;37100,8,IF(里程表!AC28&gt;28100,7,IF(里程表!AC28&gt;21100,6,IF(里程表!AC28&gt;14100,5,IF(里程表!AC28&gt;9100,4,IF(里程表!AC28&gt;4100,3,2)))))))))))))</f>
        <v>2</v>
      </c>
      <c r="AD28" s="181">
        <f>IF(里程表!AD28&gt;136100,15,IF(里程表!AD28&gt;121100,14,IF(里程表!AD28&gt;106100,13,IF(里程表!AD28&gt;91100,12,IF(里程表!AD28&gt;76100,11,IF(里程表!AD28&gt;61100,10,IF(里程表!AD28&gt;48100,9,IF(里程表!AD28&gt;37100,8,IF(里程表!AD28&gt;28100,7,IF(里程表!AD28&gt;21100,6,IF(里程表!AD28&gt;14100,5,IF(里程表!AD28&gt;9100,4,IF(里程表!AD28&gt;4100,3,2)))))))))))))</f>
        <v>6</v>
      </c>
      <c r="AE28" s="182">
        <f>IF(里程表!AE28&gt;136100,15,IF(里程表!AE28&gt;121100,14,IF(里程表!AE28&gt;106100,13,IF(里程表!AE28&gt;91100,12,IF(里程表!AE28&gt;76100,11,IF(里程表!AE28&gt;61100,10,IF(里程表!AE28&gt;48100,9,IF(里程表!AE28&gt;37100,8,IF(里程表!AE28&gt;28100,7,IF(里程表!AE28&gt;21100,6,IF(里程表!AE28&gt;14100,5,IF(里程表!AE28&gt;9100,4,IF(里程表!AE28&gt;4100,3,2)))))))))))))</f>
        <v>6</v>
      </c>
      <c r="AF28" s="182">
        <f>IF(里程表!AF28&gt;136100,15,IF(里程表!AF28&gt;121100,14,IF(里程表!AF28&gt;106100,13,IF(里程表!AF28&gt;91100,12,IF(里程表!AF28&gt;76100,11,IF(里程表!AF28&gt;61100,10,IF(里程表!AF28&gt;48100,9,IF(里程表!AF28&gt;37100,8,IF(里程表!AF28&gt;28100,7,IF(里程表!AF28&gt;21100,6,IF(里程表!AF28&gt;14100,5,IF(里程表!AF28&gt;9100,4,IF(里程表!AF28&gt;4100,3,2)))))))))))))</f>
        <v>6</v>
      </c>
      <c r="AG28" s="182">
        <f>IF(里程表!AG28&gt;136100,15,IF(里程表!AG28&gt;121100,14,IF(里程表!AG28&gt;106100,13,IF(里程表!AG28&gt;91100,12,IF(里程表!AG28&gt;76100,11,IF(里程表!AG28&gt;61100,10,IF(里程表!AG28&gt;48100,9,IF(里程表!AG28&gt;37100,8,IF(里程表!AG28&gt;28100,7,IF(里程表!AG28&gt;21100,6,IF(里程表!AG28&gt;14100,5,IF(里程表!AG28&gt;9100,4,IF(里程表!AG28&gt;4100,3,2)))))))))))))</f>
        <v>6</v>
      </c>
      <c r="AH28" s="182">
        <f>IF(里程表!AH28&gt;136100,15,IF(里程表!AH28&gt;121100,14,IF(里程表!AH28&gt;106100,13,IF(里程表!AH28&gt;91100,12,IF(里程表!AH28&gt;76100,11,IF(里程表!AH28&gt;61100,10,IF(里程表!AH28&gt;48100,9,IF(里程表!AH28&gt;37100,8,IF(里程表!AH28&gt;28100,7,IF(里程表!AH28&gt;21100,6,IF(里程表!AH28&gt;14100,5,IF(里程表!AH28&gt;9100,4,IF(里程表!AH28&gt;4100,3,2)))))))))))))</f>
        <v>7</v>
      </c>
      <c r="AI28" s="182">
        <f>IF(里程表!AI28&gt;136100,15,IF(里程表!AI28&gt;121100,14,IF(里程表!AI28&gt;106100,13,IF(里程表!AI28&gt;91100,12,IF(里程表!AI28&gt;76100,11,IF(里程表!AI28&gt;61100,10,IF(里程表!AI28&gt;48100,9,IF(里程表!AI28&gt;37100,8,IF(里程表!AI28&gt;28100,7,IF(里程表!AI28&gt;21100,6,IF(里程表!AI28&gt;14100,5,IF(里程表!AI28&gt;9100,4,IF(里程表!AI28&gt;4100,3,2)))))))))))))</f>
        <v>7</v>
      </c>
      <c r="AJ28" s="182">
        <f>IF(里程表!AJ28&gt;136100,15,IF(里程表!AJ28&gt;121100,14,IF(里程表!AJ28&gt;106100,13,IF(里程表!AJ28&gt;91100,12,IF(里程表!AJ28&gt;76100,11,IF(里程表!AJ28&gt;61100,10,IF(里程表!AJ28&gt;48100,9,IF(里程表!AJ28&gt;37100,8,IF(里程表!AJ28&gt;28100,7,IF(里程表!AJ28&gt;21100,6,IF(里程表!AJ28&gt;14100,5,IF(里程表!AJ28&gt;9100,4,IF(里程表!AJ28&gt;4100,3,2)))))))))))))</f>
        <v>7</v>
      </c>
      <c r="AK28" s="182">
        <f>IF(里程表!AK28&gt;136100,15,IF(里程表!AK28&gt;121100,14,IF(里程表!AK28&gt;106100,13,IF(里程表!AK28&gt;91100,12,IF(里程表!AK28&gt;76100,11,IF(里程表!AK28&gt;61100,10,IF(里程表!AK28&gt;48100,9,IF(里程表!AK28&gt;37100,8,IF(里程表!AK28&gt;28100,7,IF(里程表!AK28&gt;21100,6,IF(里程表!AK28&gt;14100,5,IF(里程表!AK28&gt;9100,4,IF(里程表!AK28&gt;4100,3,2)))))))))))))</f>
        <v>7</v>
      </c>
      <c r="AL28" s="182">
        <f>IF(里程表!AL28&gt;136100,15,IF(里程表!AL28&gt;121100,14,IF(里程表!AL28&gt;106100,13,IF(里程表!AL28&gt;91100,12,IF(里程表!AL28&gt;76100,11,IF(里程表!AL28&gt;61100,10,IF(里程表!AL28&gt;48100,9,IF(里程表!AL28&gt;37100,8,IF(里程表!AL28&gt;28100,7,IF(里程表!AL28&gt;21100,6,IF(里程表!AL28&gt;14100,5,IF(里程表!AL28&gt;9100,4,IF(里程表!AL28&gt;4100,3,2)))))))))))))</f>
        <v>6</v>
      </c>
      <c r="AM28" s="182">
        <f>IF(里程表!AM28&gt;136100,15,IF(里程表!AM28&gt;121100,14,IF(里程表!AM28&gt;106100,13,IF(里程表!AM28&gt;91100,12,IF(里程表!AM28&gt;76100,11,IF(里程表!AM28&gt;61100,10,IF(里程表!AM28&gt;48100,9,IF(里程表!AM28&gt;37100,8,IF(里程表!AM28&gt;28100,7,IF(里程表!AM28&gt;21100,6,IF(里程表!AM28&gt;14100,5,IF(里程表!AM28&gt;9100,4,IF(里程表!AM28&gt;4100,3,2)))))))))))))</f>
        <v>6</v>
      </c>
      <c r="AN28" s="182">
        <f>IF(里程表!AN28&gt;136100,15,IF(里程表!AN28&gt;121100,14,IF(里程表!AN28&gt;106100,13,IF(里程表!AN28&gt;91100,12,IF(里程表!AN28&gt;76100,11,IF(里程表!AN28&gt;61100,10,IF(里程表!AN28&gt;48100,9,IF(里程表!AN28&gt;37100,8,IF(里程表!AN28&gt;28100,7,IF(里程表!AN28&gt;21100,6,IF(里程表!AN28&gt;14100,5,IF(里程表!AN28&gt;9100,4,IF(里程表!AN28&gt;4100,3,2)))))))))))))</f>
        <v>6</v>
      </c>
      <c r="AO28" s="182">
        <f>IF(里程表!AO28&gt;136100,15,IF(里程表!AO28&gt;121100,14,IF(里程表!AO28&gt;106100,13,IF(里程表!AO28&gt;91100,12,IF(里程表!AO28&gt;76100,11,IF(里程表!AO28&gt;61100,10,IF(里程表!AO28&gt;48100,9,IF(里程表!AO28&gt;37100,8,IF(里程表!AO28&gt;28100,7,IF(里程表!AO28&gt;21100,6,IF(里程表!AO28&gt;14100,5,IF(里程表!AO28&gt;9100,4,IF(里程表!AO28&gt;4100,3,2)))))))))))))</f>
        <v>6</v>
      </c>
      <c r="AP28" s="182">
        <f>IF(里程表!AP28&gt;136100,15,IF(里程表!AP28&gt;121100,14,IF(里程表!AP28&gt;106100,13,IF(里程表!AP28&gt;91100,12,IF(里程表!AP28&gt;76100,11,IF(里程表!AP28&gt;61100,10,IF(里程表!AP28&gt;48100,9,IF(里程表!AP28&gt;37100,8,IF(里程表!AP28&gt;28100,7,IF(里程表!AP28&gt;21100,6,IF(里程表!AP28&gt;14100,5,IF(里程表!AP28&gt;9100,4,IF(里程表!AP28&gt;4100,3,2)))))))))))))</f>
        <v>6</v>
      </c>
      <c r="AQ28" s="182">
        <f>IF(里程表!AQ28&gt;136100,15,IF(里程表!AQ28&gt;121100,14,IF(里程表!AQ28&gt;106100,13,IF(里程表!AQ28&gt;91100,12,IF(里程表!AQ28&gt;76100,11,IF(里程表!AQ28&gt;61100,10,IF(里程表!AQ28&gt;48100,9,IF(里程表!AQ28&gt;37100,8,IF(里程表!AQ28&gt;28100,7,IF(里程表!AQ28&gt;21100,6,IF(里程表!AQ28&gt;14100,5,IF(里程表!AQ28&gt;9100,4,IF(里程表!AQ28&gt;4100,3,2)))))))))))))</f>
        <v>6</v>
      </c>
      <c r="AR28" s="182">
        <f>IF(里程表!AR28&gt;136100,15,IF(里程表!AR28&gt;121100,14,IF(里程表!AR28&gt;106100,13,IF(里程表!AR28&gt;91100,12,IF(里程表!AR28&gt;76100,11,IF(里程表!AR28&gt;61100,10,IF(里程表!AR28&gt;48100,9,IF(里程表!AR28&gt;37100,8,IF(里程表!AR28&gt;28100,7,IF(里程表!AR28&gt;21100,6,IF(里程表!AR28&gt;14100,5,IF(里程表!AR28&gt;9100,4,IF(里程表!AR28&gt;4100,3,2)))))))))))))</f>
        <v>7</v>
      </c>
      <c r="AS28" s="182">
        <f>IF(里程表!AS28&gt;136100,15,IF(里程表!AS28&gt;121100,14,IF(里程表!AS28&gt;106100,13,IF(里程表!AS28&gt;91100,12,IF(里程表!AS28&gt;76100,11,IF(里程表!AS28&gt;61100,10,IF(里程表!AS28&gt;48100,9,IF(里程表!AS28&gt;37100,8,IF(里程表!AS28&gt;28100,7,IF(里程表!AS28&gt;21100,6,IF(里程表!AS28&gt;14100,5,IF(里程表!AS28&gt;9100,4,IF(里程表!AS28&gt;4100,3,2)))))))))))))</f>
        <v>7</v>
      </c>
      <c r="AT28" s="182">
        <f>IF(里程表!AT28&gt;136100,15,IF(里程表!AT28&gt;121100,14,IF(里程表!AT28&gt;106100,13,IF(里程表!AT28&gt;91100,12,IF(里程表!AT28&gt;76100,11,IF(里程表!AT28&gt;61100,10,IF(里程表!AT28&gt;48100,9,IF(里程表!AT28&gt;37100,8,IF(里程表!AT28&gt;28100,7,IF(里程表!AT28&gt;21100,6,IF(里程表!AT28&gt;14100,5,IF(里程表!AT28&gt;9100,4,IF(里程表!AT28&gt;4100,3,2)))))))))))))</f>
        <v>7</v>
      </c>
      <c r="AU28" s="182">
        <f>IF(里程表!AU28&gt;136100,15,IF(里程表!AU28&gt;121100,14,IF(里程表!AU28&gt;106100,13,IF(里程表!AU28&gt;91100,12,IF(里程表!AU28&gt;76100,11,IF(里程表!AU28&gt;61100,10,IF(里程表!AU28&gt;48100,9,IF(里程表!AU28&gt;37100,8,IF(里程表!AU28&gt;28100,7,IF(里程表!AU28&gt;21100,6,IF(里程表!AU28&gt;14100,5,IF(里程表!AU28&gt;9100,4,IF(里程表!AU28&gt;4100,3,2)))))))))))))</f>
        <v>7</v>
      </c>
      <c r="AV28" s="182">
        <f>IF(里程表!AV28&gt;136100,15,IF(里程表!AV28&gt;121100,14,IF(里程表!AV28&gt;106100,13,IF(里程表!AV28&gt;91100,12,IF(里程表!AV28&gt;76100,11,IF(里程表!AV28&gt;61100,10,IF(里程表!AV28&gt;48100,9,IF(里程表!AV28&gt;37100,8,IF(里程表!AV28&gt;28100,7,IF(里程表!AV28&gt;21100,6,IF(里程表!AV28&gt;14100,5,IF(里程表!AV28&gt;9100,4,IF(里程表!AV28&gt;4100,3,2)))))))))))))</f>
        <v>7</v>
      </c>
      <c r="AW28" s="182">
        <f>IF(里程表!AW28&gt;136100,15,IF(里程表!AW28&gt;121100,14,IF(里程表!AW28&gt;106100,13,IF(里程表!AW28&gt;91100,12,IF(里程表!AW28&gt;76100,11,IF(里程表!AW28&gt;61100,10,IF(里程表!AW28&gt;48100,9,IF(里程表!AW28&gt;37100,8,IF(里程表!AW28&gt;28100,7,IF(里程表!AW28&gt;21100,6,IF(里程表!AW28&gt;14100,5,IF(里程表!AW28&gt;9100,4,IF(里程表!AW28&gt;4100,3,2)))))))))))))</f>
        <v>8</v>
      </c>
      <c r="AX28" s="182">
        <f>IF(里程表!AX28&gt;136100,15,IF(里程表!AX28&gt;121100,14,IF(里程表!AX28&gt;106100,13,IF(里程表!AX28&gt;91100,12,IF(里程表!AX28&gt;76100,11,IF(里程表!AX28&gt;61100,10,IF(里程表!AX28&gt;48100,9,IF(里程表!AX28&gt;37100,8,IF(里程表!AX28&gt;28100,7,IF(里程表!AX28&gt;21100,6,IF(里程表!AX28&gt;14100,5,IF(里程表!AX28&gt;9100,4,IF(里程表!AX28&gt;4100,3,2)))))))))))))</f>
        <v>8</v>
      </c>
      <c r="AY28" s="182">
        <f>IF(里程表!AY28&gt;136100,15,IF(里程表!AY28&gt;121100,14,IF(里程表!AY28&gt;106100,13,IF(里程表!AY28&gt;91100,12,IF(里程表!AY28&gt;76100,11,IF(里程表!AY28&gt;61100,10,IF(里程表!AY28&gt;48100,9,IF(里程表!AY28&gt;37100,8,IF(里程表!AY28&gt;28100,7,IF(里程表!AY28&gt;21100,6,IF(里程表!AY28&gt;14100,5,IF(里程表!AY28&gt;9100,4,IF(里程表!AY28&gt;4100,3,2)))))))))))))</f>
        <v>8</v>
      </c>
      <c r="AZ28" s="182">
        <f>IF(里程表!AZ28&gt;136100,15,IF(里程表!AZ28&gt;121100,14,IF(里程表!AZ28&gt;106100,13,IF(里程表!AZ28&gt;91100,12,IF(里程表!AZ28&gt;76100,11,IF(里程表!AZ28&gt;61100,10,IF(里程表!AZ28&gt;48100,9,IF(里程表!AZ28&gt;37100,8,IF(里程表!AZ28&gt;28100,7,IF(里程表!AZ28&gt;21100,6,IF(里程表!AZ28&gt;14100,5,IF(里程表!AZ28&gt;9100,4,IF(里程表!AZ28&gt;4100,3,2)))))))))))))</f>
        <v>8</v>
      </c>
      <c r="BA28" s="182">
        <f>IF(里程表!BA28&gt;136100,15,IF(里程表!BA28&gt;121100,14,IF(里程表!BA28&gt;106100,13,IF(里程表!BA28&gt;91100,12,IF(里程表!BA28&gt;76100,11,IF(里程表!BA28&gt;61100,10,IF(里程表!BA28&gt;48100,9,IF(里程表!BA28&gt;37100,8,IF(里程表!BA28&gt;28100,7,IF(里程表!BA28&gt;21100,6,IF(里程表!BA28&gt;14100,5,IF(里程表!BA28&gt;9100,4,IF(里程表!BA28&gt;4100,3,2)))))))))))))</f>
        <v>8</v>
      </c>
      <c r="BB28" s="182">
        <f>IF(里程表!BB28&gt;136100,15,IF(里程表!BB28&gt;121100,14,IF(里程表!BB28&gt;106100,13,IF(里程表!BB28&gt;91100,12,IF(里程表!BB28&gt;76100,11,IF(里程表!BB28&gt;61100,10,IF(里程表!BB28&gt;48100,9,IF(里程表!BB28&gt;37100,8,IF(里程表!BB28&gt;28100,7,IF(里程表!BB28&gt;21100,6,IF(里程表!BB28&gt;14100,5,IF(里程表!BB28&gt;9100,4,IF(里程表!BB28&gt;4100,3,2)))))))))))))</f>
        <v>8</v>
      </c>
      <c r="BC28" s="183">
        <f>IF(里程表!BC28&gt;136100,15,IF(里程表!BC28&gt;121100,14,IF(里程表!BC28&gt;106100,13,IF(里程表!BC28&gt;91100,12,IF(里程表!BC28&gt;76100,11,IF(里程表!BC28&gt;61100,10,IF(里程表!BC28&gt;48100,9,IF(里程表!BC28&gt;37100,8,IF(里程表!BC28&gt;28100,7,IF(里程表!BC28&gt;21100,6,IF(里程表!BC28&gt;14100,5,IF(里程表!BC28&gt;9100,4,IF(里程表!BC28&gt;4100,3,2)))))))))))))</f>
        <v>8</v>
      </c>
      <c r="BD28" s="181">
        <f>IF(里程表!BD28&gt;136100,15,IF(里程表!BD28&gt;121100,14,IF(里程表!BD28&gt;106100,13,IF(里程表!BD28&gt;91100,12,IF(里程表!BD28&gt;76100,11,IF(里程表!BD28&gt;61100,10,IF(里程表!BD28&gt;48100,9,IF(里程表!BD28&gt;37100,8,IF(里程表!BD28&gt;28100,7,IF(里程表!BD28&gt;21100,6,IF(里程表!BD28&gt;14100,5,IF(里程表!BD28&gt;9100,4,IF(里程表!BD28&gt;4100,3,2)))))))))))))</f>
        <v>8</v>
      </c>
      <c r="BE28" s="182">
        <f>IF(里程表!BE28&gt;136100,15,IF(里程表!BE28&gt;121100,14,IF(里程表!BE28&gt;106100,13,IF(里程表!BE28&gt;91100,12,IF(里程表!BE28&gt;76100,11,IF(里程表!BE28&gt;61100,10,IF(里程表!BE28&gt;48100,9,IF(里程表!BE28&gt;37100,8,IF(里程表!BE28&gt;28100,7,IF(里程表!BE28&gt;21100,6,IF(里程表!BE28&gt;14100,5,IF(里程表!BE28&gt;9100,4,IF(里程表!BE28&gt;4100,3,2)))))))))))))</f>
        <v>8</v>
      </c>
      <c r="BF28" s="182">
        <f>IF(里程表!BF28&gt;136100,15,IF(里程表!BF28&gt;121100,14,IF(里程表!BF28&gt;106100,13,IF(里程表!BF28&gt;91100,12,IF(里程表!BF28&gt;76100,11,IF(里程表!BF28&gt;61100,10,IF(里程表!BF28&gt;48100,9,IF(里程表!BF28&gt;37100,8,IF(里程表!BF28&gt;28100,7,IF(里程表!BF28&gt;21100,6,IF(里程表!BF28&gt;14100,5,IF(里程表!BF28&gt;9100,4,IF(里程表!BF28&gt;4100,3,2)))))))))))))</f>
        <v>8</v>
      </c>
      <c r="BG28" s="182">
        <f>IF(里程表!BG28&gt;136100,15,IF(里程表!BG28&gt;121100,14,IF(里程表!BG28&gt;106100,13,IF(里程表!BG28&gt;91100,12,IF(里程表!BG28&gt;76100,11,IF(里程表!BG28&gt;61100,10,IF(里程表!BG28&gt;48100,9,IF(里程表!BG28&gt;37100,8,IF(里程表!BG28&gt;28100,7,IF(里程表!BG28&gt;21100,6,IF(里程表!BG28&gt;14100,5,IF(里程表!BG28&gt;9100,4,IF(里程表!BG28&gt;4100,3,2)))))))))))))</f>
        <v>8</v>
      </c>
      <c r="BH28" s="182">
        <f>IF(里程表!BH28&gt;136100,15,IF(里程表!BH28&gt;121100,14,IF(里程表!BH28&gt;106100,13,IF(里程表!BH28&gt;91100,12,IF(里程表!BH28&gt;76100,11,IF(里程表!BH28&gt;61100,10,IF(里程表!BH28&gt;48100,9,IF(里程表!BH28&gt;37100,8,IF(里程表!BH28&gt;28100,7,IF(里程表!BH28&gt;21100,6,IF(里程表!BH28&gt;14100,5,IF(里程表!BH28&gt;9100,4,IF(里程表!BH28&gt;4100,3,2)))))))))))))</f>
        <v>8</v>
      </c>
      <c r="BI28" s="182">
        <f>IF(里程表!BI28&gt;136100,15,IF(里程表!BI28&gt;121100,14,IF(里程表!BI28&gt;106100,13,IF(里程表!BI28&gt;91100,12,IF(里程表!BI28&gt;76100,11,IF(里程表!BI28&gt;61100,10,IF(里程表!BI28&gt;48100,9,IF(里程表!BI28&gt;37100,8,IF(里程表!BI28&gt;28100,7,IF(里程表!BI28&gt;21100,6,IF(里程表!BI28&gt;14100,5,IF(里程表!BI28&gt;9100,4,IF(里程表!BI28&gt;4100,3,2)))))))))))))</f>
        <v>8</v>
      </c>
      <c r="BJ28" s="182">
        <f>IF(里程表!BJ28&gt;136100,15,IF(里程表!BJ28&gt;121100,14,IF(里程表!BJ28&gt;106100,13,IF(里程表!BJ28&gt;91100,12,IF(里程表!BJ28&gt;76100,11,IF(里程表!BJ28&gt;61100,10,IF(里程表!BJ28&gt;48100,9,IF(里程表!BJ28&gt;37100,8,IF(里程表!BJ28&gt;28100,7,IF(里程表!BJ28&gt;21100,6,IF(里程表!BJ28&gt;14100,5,IF(里程表!BJ28&gt;9100,4,IF(里程表!BJ28&gt;4100,3,2)))))))))))))</f>
        <v>7</v>
      </c>
      <c r="BK28" s="182">
        <f>IF(里程表!BK28&gt;136100,15,IF(里程表!BK28&gt;121100,14,IF(里程表!BK28&gt;106100,13,IF(里程表!BK28&gt;91100,12,IF(里程表!BK28&gt;76100,11,IF(里程表!BK28&gt;61100,10,IF(里程表!BK28&gt;48100,9,IF(里程表!BK28&gt;37100,8,IF(里程表!BK28&gt;28100,7,IF(里程表!BK28&gt;21100,6,IF(里程表!BK28&gt;14100,5,IF(里程表!BK28&gt;9100,4,IF(里程表!BK28&gt;4100,3,2)))))))))))))</f>
        <v>7</v>
      </c>
      <c r="BL28" s="182">
        <f>IF(里程表!BL28&gt;136100,15,IF(里程表!BL28&gt;121100,14,IF(里程表!BL28&gt;106100,13,IF(里程表!BL28&gt;91100,12,IF(里程表!BL28&gt;76100,11,IF(里程表!BL28&gt;61100,10,IF(里程表!BL28&gt;48100,9,IF(里程表!BL28&gt;37100,8,IF(里程表!BL28&gt;28100,7,IF(里程表!BL28&gt;21100,6,IF(里程表!BL28&gt;14100,5,IF(里程表!BL28&gt;9100,4,IF(里程表!BL28&gt;4100,3,2)))))))))))))</f>
        <v>7</v>
      </c>
      <c r="BM28" s="182">
        <f>IF(里程表!BM28&gt;136100,15,IF(里程表!BM28&gt;121100,14,IF(里程表!BM28&gt;106100,13,IF(里程表!BM28&gt;91100,12,IF(里程表!BM28&gt;76100,11,IF(里程表!BM28&gt;61100,10,IF(里程表!BM28&gt;48100,9,IF(里程表!BM28&gt;37100,8,IF(里程表!BM28&gt;28100,7,IF(里程表!BM28&gt;21100,6,IF(里程表!BM28&gt;14100,5,IF(里程表!BM28&gt;9100,4,IF(里程表!BM28&gt;4100,3,2)))))))))))))</f>
        <v>7</v>
      </c>
      <c r="BN28" s="182">
        <f>IF(里程表!BN28&gt;136100,15,IF(里程表!BN28&gt;121100,14,IF(里程表!BN28&gt;106100,13,IF(里程表!BN28&gt;91100,12,IF(里程表!BN28&gt;76100,11,IF(里程表!BN28&gt;61100,10,IF(里程表!BN28&gt;48100,9,IF(里程表!BN28&gt;37100,8,IF(里程表!BN28&gt;28100,7,IF(里程表!BN28&gt;21100,6,IF(里程表!BN28&gt;14100,5,IF(里程表!BN28&gt;9100,4,IF(里程表!BN28&gt;4100,3,2)))))))))))))</f>
        <v>7</v>
      </c>
      <c r="BO28" s="182">
        <f>IF(里程表!BO28&gt;136100,15,IF(里程表!BO28&gt;121100,14,IF(里程表!BO28&gt;106100,13,IF(里程表!BO28&gt;91100,12,IF(里程表!BO28&gt;76100,11,IF(里程表!BO28&gt;61100,10,IF(里程表!BO28&gt;48100,9,IF(里程表!BO28&gt;37100,8,IF(里程表!BO28&gt;28100,7,IF(里程表!BO28&gt;21100,6,IF(里程表!BO28&gt;14100,5,IF(里程表!BO28&gt;9100,4,IF(里程表!BO28&gt;4100,3,2)))))))))))))</f>
        <v>6</v>
      </c>
      <c r="BP28" s="182">
        <f>IF(里程表!BP28&gt;136100,15,IF(里程表!BP28&gt;121100,14,IF(里程表!BP28&gt;106100,13,IF(里程表!BP28&gt;91100,12,IF(里程表!BP28&gt;76100,11,IF(里程表!BP28&gt;61100,10,IF(里程表!BP28&gt;48100,9,IF(里程表!BP28&gt;37100,8,IF(里程表!BP28&gt;28100,7,IF(里程表!BP28&gt;21100,6,IF(里程表!BP28&gt;14100,5,IF(里程表!BP28&gt;9100,4,IF(里程表!BP28&gt;4100,3,2)))))))))))))</f>
        <v>6</v>
      </c>
      <c r="BQ28" s="182">
        <f>IF(里程表!BQ28&gt;136100,15,IF(里程表!BQ28&gt;121100,14,IF(里程表!BQ28&gt;106100,13,IF(里程表!BQ28&gt;91100,12,IF(里程表!BQ28&gt;76100,11,IF(里程表!BQ28&gt;61100,10,IF(里程表!BQ28&gt;48100,9,IF(里程表!BQ28&gt;37100,8,IF(里程表!BQ28&gt;28100,7,IF(里程表!BQ28&gt;21100,6,IF(里程表!BQ28&gt;14100,5,IF(里程表!BQ28&gt;9100,4,IF(里程表!BQ28&gt;4100,3,2)))))))))))))</f>
        <v>6</v>
      </c>
      <c r="BR28" s="182">
        <f>IF(里程表!BR28&gt;136100,15,IF(里程表!BR28&gt;121100,14,IF(里程表!BR28&gt;106100,13,IF(里程表!BR28&gt;91100,12,IF(里程表!BR28&gt;76100,11,IF(里程表!BR28&gt;61100,10,IF(里程表!BR28&gt;48100,9,IF(里程表!BR28&gt;37100,8,IF(里程表!BR28&gt;28100,7,IF(里程表!BR28&gt;21100,6,IF(里程表!BR28&gt;14100,5,IF(里程表!BR28&gt;9100,4,IF(里程表!BR28&gt;4100,3,2)))))))))))))</f>
        <v>6</v>
      </c>
      <c r="BS28" s="182">
        <f>IF(里程表!BS28&gt;136100,15,IF(里程表!BS28&gt;121100,14,IF(里程表!BS28&gt;106100,13,IF(里程表!BS28&gt;91100,12,IF(里程表!BS28&gt;76100,11,IF(里程表!BS28&gt;61100,10,IF(里程表!BS28&gt;48100,9,IF(里程表!BS28&gt;37100,8,IF(里程表!BS28&gt;28100,7,IF(里程表!BS28&gt;21100,6,IF(里程表!BS28&gt;14100,5,IF(里程表!BS28&gt;9100,4,IF(里程表!BS28&gt;4100,3,2)))))))))))))</f>
        <v>6</v>
      </c>
      <c r="BT28" s="182">
        <f>IF(里程表!BT28&gt;136100,15,IF(里程表!BT28&gt;121100,14,IF(里程表!BT28&gt;106100,13,IF(里程表!BT28&gt;91100,12,IF(里程表!BT28&gt;76100,11,IF(里程表!BT28&gt;61100,10,IF(里程表!BT28&gt;48100,9,IF(里程表!BT28&gt;37100,8,IF(里程表!BT28&gt;28100,7,IF(里程表!BT28&gt;21100,6,IF(里程表!BT28&gt;14100,5,IF(里程表!BT28&gt;9100,4,IF(里程表!BT28&gt;4100,3,2)))))))))))))</f>
        <v>6</v>
      </c>
      <c r="BU28" s="182">
        <f>IF(里程表!BU28&gt;136100,15,IF(里程表!BU28&gt;121100,14,IF(里程表!BU28&gt;106100,13,IF(里程表!BU28&gt;91100,12,IF(里程表!BU28&gt;76100,11,IF(里程表!BU28&gt;61100,10,IF(里程表!BU28&gt;48100,9,IF(里程表!BU28&gt;37100,8,IF(里程表!BU28&gt;28100,7,IF(里程表!BU28&gt;21100,6,IF(里程表!BU28&gt;14100,5,IF(里程表!BU28&gt;9100,4,IF(里程表!BU28&gt;4100,3,2)))))))))))))</f>
        <v>5</v>
      </c>
      <c r="BV28" s="182">
        <f>IF(里程表!BV28&gt;136100,15,IF(里程表!BV28&gt;121100,14,IF(里程表!BV28&gt;106100,13,IF(里程表!BV28&gt;91100,12,IF(里程表!BV28&gt;76100,11,IF(里程表!BV28&gt;61100,10,IF(里程表!BV28&gt;48100,9,IF(里程表!BV28&gt;37100,8,IF(里程表!BV28&gt;28100,7,IF(里程表!BV28&gt;21100,6,IF(里程表!BV28&gt;14100,5,IF(里程表!BV28&gt;9100,4,IF(里程表!BV28&gt;4100,3,2)))))))))))))</f>
        <v>5</v>
      </c>
      <c r="BW28" s="182">
        <f>IF(里程表!BW28&gt;136100,15,IF(里程表!BW28&gt;121100,14,IF(里程表!BW28&gt;106100,13,IF(里程表!BW28&gt;91100,12,IF(里程表!BW28&gt;76100,11,IF(里程表!BW28&gt;61100,10,IF(里程表!BW28&gt;48100,9,IF(里程表!BW28&gt;37100,8,IF(里程表!BW28&gt;28100,7,IF(里程表!BW28&gt;21100,6,IF(里程表!BW28&gt;14100,5,IF(里程表!BW28&gt;9100,4,IF(里程表!BW28&gt;4100,3,2)))))))))))))</f>
        <v>5</v>
      </c>
      <c r="BX28" s="182">
        <f>IF(里程表!BX28&gt;136100,15,IF(里程表!BX28&gt;121100,14,IF(里程表!BX28&gt;106100,13,IF(里程表!BX28&gt;91100,12,IF(里程表!BX28&gt;76100,11,IF(里程表!BX28&gt;61100,10,IF(里程表!BX28&gt;48100,9,IF(里程表!BX28&gt;37100,8,IF(里程表!BX28&gt;28100,7,IF(里程表!BX28&gt;21100,6,IF(里程表!BX28&gt;14100,5,IF(里程表!BX28&gt;9100,4,IF(里程表!BX28&gt;4100,3,2)))))))))))))</f>
        <v>5</v>
      </c>
      <c r="BY28" s="182">
        <f>IF(里程表!BY28&gt;136100,15,IF(里程表!BY28&gt;121100,14,IF(里程表!BY28&gt;106100,13,IF(里程表!BY28&gt;91100,12,IF(里程表!BY28&gt;76100,11,IF(里程表!BY28&gt;61100,10,IF(里程表!BY28&gt;48100,9,IF(里程表!BY28&gt;37100,8,IF(里程表!BY28&gt;28100,7,IF(里程表!BY28&gt;21100,6,IF(里程表!BY28&gt;14100,5,IF(里程表!BY28&gt;9100,4,IF(里程表!BY28&gt;4100,3,2)))))))))))))</f>
        <v>5</v>
      </c>
      <c r="BZ28" s="182">
        <f>IF(里程表!BZ28&gt;136100,15,IF(里程表!BZ28&gt;121100,14,IF(里程表!BZ28&gt;106100,13,IF(里程表!BZ28&gt;91100,12,IF(里程表!BZ28&gt;76100,11,IF(里程表!BZ28&gt;61100,10,IF(里程表!BZ28&gt;48100,9,IF(里程表!BZ28&gt;37100,8,IF(里程表!BZ28&gt;28100,7,IF(里程表!BZ28&gt;21100,6,IF(里程表!BZ28&gt;14100,5,IF(里程表!BZ28&gt;9100,4,IF(里程表!BZ28&gt;4100,3,2)))))))))))))</f>
        <v>5</v>
      </c>
      <c r="CA28" s="182">
        <f>IF(里程表!CA28&gt;136100,15,IF(里程表!CA28&gt;121100,14,IF(里程表!CA28&gt;106100,13,IF(里程表!CA28&gt;91100,12,IF(里程表!CA28&gt;76100,11,IF(里程表!CA28&gt;61100,10,IF(里程表!CA28&gt;48100,9,IF(里程表!CA28&gt;37100,8,IF(里程表!CA28&gt;28100,7,IF(里程表!CA28&gt;21100,6,IF(里程表!CA28&gt;14100,5,IF(里程表!CA28&gt;9100,4,IF(里程表!CA28&gt;4100,3,2)))))))))))))</f>
        <v>5</v>
      </c>
      <c r="CB28" s="182">
        <f>IF(里程表!CB28&gt;136100,15,IF(里程表!CB28&gt;121100,14,IF(里程表!CB28&gt;106100,13,IF(里程表!CB28&gt;91100,12,IF(里程表!CB28&gt;76100,11,IF(里程表!CB28&gt;61100,10,IF(里程表!CB28&gt;48100,9,IF(里程表!CB28&gt;37100,8,IF(里程表!CB28&gt;28100,7,IF(里程表!CB28&gt;21100,6,IF(里程表!CB28&gt;14100,5,IF(里程表!CB28&gt;9100,4,IF(里程表!CB28&gt;4100,3,2)))))))))))))</f>
        <v>5</v>
      </c>
      <c r="CC28" s="182">
        <f>IF(里程表!CC28&gt;136100,15,IF(里程表!CC28&gt;121100,14,IF(里程表!CC28&gt;106100,13,IF(里程表!CC28&gt;91100,12,IF(里程表!CC28&gt;76100,11,IF(里程表!CC28&gt;61100,10,IF(里程表!CC28&gt;48100,9,IF(里程表!CC28&gt;37100,8,IF(里程表!CC28&gt;28100,7,IF(里程表!CC28&gt;21100,6,IF(里程表!CC28&gt;14100,5,IF(里程表!CC28&gt;9100,4,IF(里程表!CC28&gt;4100,3,2)))))))))))))</f>
        <v>6</v>
      </c>
      <c r="CD28" s="182">
        <f>IF(里程表!CD28&gt;136100,15,IF(里程表!CD28&gt;121100,14,IF(里程表!CD28&gt;106100,13,IF(里程表!CD28&gt;91100,12,IF(里程表!CD28&gt;76100,11,IF(里程表!CD28&gt;61100,10,IF(里程表!CD28&gt;48100,9,IF(里程表!CD28&gt;37100,8,IF(里程表!CD28&gt;28100,7,IF(里程表!CD28&gt;21100,6,IF(里程表!CD28&gt;14100,5,IF(里程表!CD28&gt;9100,4,IF(里程表!CD28&gt;4100,3,2)))))))))))))</f>
        <v>6</v>
      </c>
      <c r="CE28" s="182">
        <f>IF(里程表!CE28&gt;136100,15,IF(里程表!CE28&gt;121100,14,IF(里程表!CE28&gt;106100,13,IF(里程表!CE28&gt;91100,12,IF(里程表!CE28&gt;76100,11,IF(里程表!CE28&gt;61100,10,IF(里程表!CE28&gt;48100,9,IF(里程表!CE28&gt;37100,8,IF(里程表!CE28&gt;28100,7,IF(里程表!CE28&gt;21100,6,IF(里程表!CE28&gt;14100,5,IF(里程表!CE28&gt;9100,4,IF(里程表!CE28&gt;4100,3,2)))))))))))))</f>
        <v>6</v>
      </c>
      <c r="CF28" s="183">
        <f>IF(里程表!CF28&gt;136100,15,IF(里程表!CF28&gt;121100,14,IF(里程表!CF28&gt;106100,13,IF(里程表!CF28&gt;91100,12,IF(里程表!CF28&gt;76100,11,IF(里程表!CF28&gt;61100,10,IF(里程表!CF28&gt;48100,9,IF(里程表!CF28&gt;37100,8,IF(里程表!CF28&gt;28100,7,IF(里程表!CF28&gt;21100,6,IF(里程表!CF28&gt;14100,5,IF(里程表!CF28&gt;9100,4,IF(里程表!CF28&gt;4100,3,2)))))))))))))</f>
        <v>7</v>
      </c>
      <c r="CG28" s="181">
        <f>IF(里程表!CG28&gt;136100,15,IF(里程表!CG28&gt;121100,14,IF(里程表!CG28&gt;106100,13,IF(里程表!CG28&gt;91100,12,IF(里程表!CG28&gt;76100,11,IF(里程表!CG28&gt;61100,10,IF(里程表!CG28&gt;48100,9,IF(里程表!CG28&gt;37100,8,IF(里程表!CG28&gt;28100,7,IF(里程表!CG28&gt;21100,6,IF(里程表!CG28&gt;14100,5,IF(里程表!CG28&gt;9100,4,IF(里程表!CG28&gt;4100,3,2)))))))))))))</f>
        <v>7</v>
      </c>
      <c r="CH28" s="182">
        <f>IF(里程表!CH28&gt;136100,15,IF(里程表!CH28&gt;121100,14,IF(里程表!CH28&gt;106100,13,IF(里程表!CH28&gt;91100,12,IF(里程表!CH28&gt;76100,11,IF(里程表!CH28&gt;61100,10,IF(里程表!CH28&gt;48100,9,IF(里程表!CH28&gt;37100,8,IF(里程表!CH28&gt;28100,7,IF(里程表!CH28&gt;21100,6,IF(里程表!CH28&gt;14100,5,IF(里程表!CH28&gt;9100,4,IF(里程表!CH28&gt;4100,3,2)))))))))))))</f>
        <v>7</v>
      </c>
      <c r="CI28" s="182">
        <f>IF(里程表!CI28&gt;136100,15,IF(里程表!CI28&gt;121100,14,IF(里程表!CI28&gt;106100,13,IF(里程表!CI28&gt;91100,12,IF(里程表!CI28&gt;76100,11,IF(里程表!CI28&gt;61100,10,IF(里程表!CI28&gt;48100,9,IF(里程表!CI28&gt;37100,8,IF(里程表!CI28&gt;28100,7,IF(里程表!CI28&gt;21100,6,IF(里程表!CI28&gt;14100,5,IF(里程表!CI28&gt;9100,4,IF(里程表!CI28&gt;4100,3,2)))))))))))))</f>
        <v>7</v>
      </c>
      <c r="CJ28" s="182">
        <f>IF(里程表!CJ28&gt;136100,15,IF(里程表!CJ28&gt;121100,14,IF(里程表!CJ28&gt;106100,13,IF(里程表!CJ28&gt;91100,12,IF(里程表!CJ28&gt;76100,11,IF(里程表!CJ28&gt;61100,10,IF(里程表!CJ28&gt;48100,9,IF(里程表!CJ28&gt;37100,8,IF(里程表!CJ28&gt;28100,7,IF(里程表!CJ28&gt;21100,6,IF(里程表!CJ28&gt;14100,5,IF(里程表!CJ28&gt;9100,4,IF(里程表!CJ28&gt;4100,3,2)))))))))))))</f>
        <v>6</v>
      </c>
      <c r="CK28" s="182">
        <f>IF(里程表!CK28&gt;136100,15,IF(里程表!CK28&gt;121100,14,IF(里程表!CK28&gt;106100,13,IF(里程表!CK28&gt;91100,12,IF(里程表!CK28&gt;76100,11,IF(里程表!CK28&gt;61100,10,IF(里程表!CK28&gt;48100,9,IF(里程表!CK28&gt;37100,8,IF(里程表!CK28&gt;28100,7,IF(里程表!CK28&gt;21100,6,IF(里程表!CK28&gt;14100,5,IF(里程表!CK28&gt;9100,4,IF(里程表!CK28&gt;4100,3,2)))))))))))))</f>
        <v>6</v>
      </c>
      <c r="CL28" s="182">
        <f>IF(里程表!CL28&gt;136100,15,IF(里程表!CL28&gt;121100,14,IF(里程表!CL28&gt;106100,13,IF(里程表!CL28&gt;91100,12,IF(里程表!CL28&gt;76100,11,IF(里程表!CL28&gt;61100,10,IF(里程表!CL28&gt;48100,9,IF(里程表!CL28&gt;37100,8,IF(里程表!CL28&gt;28100,7,IF(里程表!CL28&gt;21100,6,IF(里程表!CL28&gt;14100,5,IF(里程表!CL28&gt;9100,4,IF(里程表!CL28&gt;4100,3,2)))))))))))))</f>
        <v>6</v>
      </c>
      <c r="CM28" s="182">
        <f>IF(里程表!CM28&gt;136100,15,IF(里程表!CM28&gt;121100,14,IF(里程表!CM28&gt;106100,13,IF(里程表!CM28&gt;91100,12,IF(里程表!CM28&gt;76100,11,IF(里程表!CM28&gt;61100,10,IF(里程表!CM28&gt;48100,9,IF(里程表!CM28&gt;37100,8,IF(里程表!CM28&gt;28100,7,IF(里程表!CM28&gt;21100,6,IF(里程表!CM28&gt;14100,5,IF(里程表!CM28&gt;9100,4,IF(里程表!CM28&gt;4100,3,2)))))))))))))</f>
        <v>7</v>
      </c>
      <c r="CN28" s="182">
        <f>IF(里程表!CN28&gt;136100,15,IF(里程表!CN28&gt;121100,14,IF(里程表!CN28&gt;106100,13,IF(里程表!CN28&gt;91100,12,IF(里程表!CN28&gt;76100,11,IF(里程表!CN28&gt;61100,10,IF(里程表!CN28&gt;48100,9,IF(里程表!CN28&gt;37100,8,IF(里程表!CN28&gt;28100,7,IF(里程表!CN28&gt;21100,6,IF(里程表!CN28&gt;14100,5,IF(里程表!CN28&gt;9100,4,IF(里程表!CN28&gt;4100,3,2)))))))))))))</f>
        <v>7</v>
      </c>
      <c r="CO28" s="182">
        <f>IF(里程表!CO28&gt;136100,15,IF(里程表!CO28&gt;121100,14,IF(里程表!CO28&gt;106100,13,IF(里程表!CO28&gt;91100,12,IF(里程表!CO28&gt;76100,11,IF(里程表!CO28&gt;61100,10,IF(里程表!CO28&gt;48100,9,IF(里程表!CO28&gt;37100,8,IF(里程表!CO28&gt;28100,7,IF(里程表!CO28&gt;21100,6,IF(里程表!CO28&gt;14100,5,IF(里程表!CO28&gt;9100,4,IF(里程表!CO28&gt;4100,3,2)))))))))))))</f>
        <v>7</v>
      </c>
      <c r="CP28" s="182">
        <f>IF(里程表!CP28&gt;136100,15,IF(里程表!CP28&gt;121100,14,IF(里程表!CP28&gt;106100,13,IF(里程表!CP28&gt;91100,12,IF(里程表!CP28&gt;76100,11,IF(里程表!CP28&gt;61100,10,IF(里程表!CP28&gt;48100,9,IF(里程表!CP28&gt;37100,8,IF(里程表!CP28&gt;28100,7,IF(里程表!CP28&gt;21100,6,IF(里程表!CP28&gt;14100,5,IF(里程表!CP28&gt;9100,4,IF(里程表!CP28&gt;4100,3,2)))))))))))))</f>
        <v>7</v>
      </c>
      <c r="CQ28" s="182">
        <f>IF(里程表!CQ28&gt;136100,15,IF(里程表!CQ28&gt;121100,14,IF(里程表!CQ28&gt;106100,13,IF(里程表!CQ28&gt;91100,12,IF(里程表!CQ28&gt;76100,11,IF(里程表!CQ28&gt;61100,10,IF(里程表!CQ28&gt;48100,9,IF(里程表!CQ28&gt;37100,8,IF(里程表!CQ28&gt;28100,7,IF(里程表!CQ28&gt;21100,6,IF(里程表!CQ28&gt;14100,5,IF(里程表!CQ28&gt;9100,4,IF(里程表!CQ28&gt;4100,3,2)))))))))))))</f>
        <v>8</v>
      </c>
      <c r="CR28" s="182">
        <f>IF(里程表!CR28&gt;136100,15,IF(里程表!CR28&gt;121100,14,IF(里程表!CR28&gt;106100,13,IF(里程表!CR28&gt;91100,12,IF(里程表!CR28&gt;76100,11,IF(里程表!CR28&gt;61100,10,IF(里程表!CR28&gt;48100,9,IF(里程表!CR28&gt;37100,8,IF(里程表!CR28&gt;28100,7,IF(里程表!CR28&gt;21100,6,IF(里程表!CR28&gt;14100,5,IF(里程表!CR28&gt;9100,4,IF(里程表!CR28&gt;4100,3,2)))))))))))))</f>
        <v>8</v>
      </c>
      <c r="CS28" s="182">
        <f>IF(里程表!CS28&gt;136100,15,IF(里程表!CS28&gt;121100,14,IF(里程表!CS28&gt;106100,13,IF(里程表!CS28&gt;91100,12,IF(里程表!CS28&gt;76100,11,IF(里程表!CS28&gt;61100,10,IF(里程表!CS28&gt;48100,9,IF(里程表!CS28&gt;37100,8,IF(里程表!CS28&gt;28100,7,IF(里程表!CS28&gt;21100,6,IF(里程表!CS28&gt;14100,5,IF(里程表!CS28&gt;9100,4,IF(里程表!CS28&gt;4100,3,2)))))))))))))</f>
        <v>8</v>
      </c>
      <c r="CT28" s="182">
        <f>IF(里程表!CT28&gt;136100,15,IF(里程表!CT28&gt;121100,14,IF(里程表!CT28&gt;106100,13,IF(里程表!CT28&gt;91100,12,IF(里程表!CT28&gt;76100,11,IF(里程表!CT28&gt;61100,10,IF(里程表!CT28&gt;48100,9,IF(里程表!CT28&gt;37100,8,IF(里程表!CT28&gt;28100,7,IF(里程表!CT28&gt;21100,6,IF(里程表!CT28&gt;14100,5,IF(里程表!CT28&gt;9100,4,IF(里程表!CT28&gt;4100,3,2)))))))))))))</f>
        <v>8</v>
      </c>
      <c r="CU28" s="182">
        <f>IF(里程表!CU28&gt;136100,15,IF(里程表!CU28&gt;121100,14,IF(里程表!CU28&gt;106100,13,IF(里程表!CU28&gt;91100,12,IF(里程表!CU28&gt;76100,11,IF(里程表!CU28&gt;61100,10,IF(里程表!CU28&gt;48100,9,IF(里程表!CU28&gt;37100,8,IF(里程表!CU28&gt;28100,7,IF(里程表!CU28&gt;21100,6,IF(里程表!CU28&gt;14100,5,IF(里程表!CU28&gt;9100,4,IF(里程表!CU28&gt;4100,3,2)))))))))))))</f>
        <v>8</v>
      </c>
      <c r="CV28" s="182">
        <f>IF(里程表!CV28&gt;136100,15,IF(里程表!CV28&gt;121100,14,IF(里程表!CV28&gt;106100,13,IF(里程表!CV28&gt;91100,12,IF(里程表!CV28&gt;76100,11,IF(里程表!CV28&gt;61100,10,IF(里程表!CV28&gt;48100,9,IF(里程表!CV28&gt;37100,8,IF(里程表!CV28&gt;28100,7,IF(里程表!CV28&gt;21100,6,IF(里程表!CV28&gt;14100,5,IF(里程表!CV28&gt;9100,4,IF(里程表!CV28&gt;4100,3,2)))))))))))))</f>
        <v>8</v>
      </c>
      <c r="CW28" s="182">
        <f>IF(里程表!CW28&gt;136100,15,IF(里程表!CW28&gt;121100,14,IF(里程表!CW28&gt;106100,13,IF(里程表!CW28&gt;91100,12,IF(里程表!CW28&gt;76100,11,IF(里程表!CW28&gt;61100,10,IF(里程表!CW28&gt;48100,9,IF(里程表!CW28&gt;37100,8,IF(里程表!CW28&gt;28100,7,IF(里程表!CW28&gt;21100,6,IF(里程表!CW28&gt;14100,5,IF(里程表!CW28&gt;9100,4,IF(里程表!CW28&gt;4100,3,2)))))))))))))</f>
        <v>9</v>
      </c>
      <c r="CX28" s="183">
        <f>IF(里程表!CX28&gt;136100,15,IF(里程表!CX28&gt;121100,14,IF(里程表!CX28&gt;106100,13,IF(里程表!CX28&gt;91100,12,IF(里程表!CX28&gt;76100,11,IF(里程表!CX28&gt;61100,10,IF(里程表!CX28&gt;48100,9,IF(里程表!CX28&gt;37100,8,IF(里程表!CX28&gt;28100,7,IF(里程表!CX28&gt;21100,6,IF(里程表!CX28&gt;14100,5,IF(里程表!CX28&gt;9100,4,IF(里程表!CX28&gt;4100,3,2)))))))))))))</f>
        <v>9</v>
      </c>
      <c r="CY28" s="184" t="s">
        <v>25</v>
      </c>
      <c r="CZ28" s="242"/>
    </row>
    <row r="29" spans="1:104" s="29" customFormat="1" ht="14.25" thickBot="1" x14ac:dyDescent="0.2">
      <c r="A29" s="267"/>
      <c r="B29" s="185" t="s">
        <v>26</v>
      </c>
      <c r="C29" s="220">
        <f>IF(里程表!C29&gt;136100,15,IF(里程表!C29&gt;121100,14,IF(里程表!C29&gt;106100,13,IF(里程表!C29&gt;91100,12,IF(里程表!C29&gt;76100,11,IF(里程表!C29&gt;61100,10,IF(里程表!C29&gt;48100,9,IF(里程表!C29&gt;37100,8,IF(里程表!C29&gt;28100,7,IF(里程表!C29&gt;21100,6,IF(里程表!C29&gt;14100,5,IF(里程表!C29&gt;9100,4,IF(里程表!C29&gt;4100,3,2)))))))))))))</f>
        <v>7</v>
      </c>
      <c r="D29" s="186">
        <f>IF(里程表!D29&gt;136100,15,IF(里程表!D29&gt;121100,14,IF(里程表!D29&gt;106100,13,IF(里程表!D29&gt;91100,12,IF(里程表!D29&gt;76100,11,IF(里程表!D29&gt;61100,10,IF(里程表!D29&gt;48100,9,IF(里程表!D29&gt;37100,8,IF(里程表!D29&gt;28100,7,IF(里程表!D29&gt;21100,6,IF(里程表!D29&gt;14100,5,IF(里程表!D29&gt;9100,4,IF(里程表!D29&gt;4100,3,2)))))))))))))</f>
        <v>7</v>
      </c>
      <c r="E29" s="186">
        <f>IF(里程表!E29&gt;136100,15,IF(里程表!E29&gt;121100,14,IF(里程表!E29&gt;106100,13,IF(里程表!E29&gt;91100,12,IF(里程表!E29&gt;76100,11,IF(里程表!E29&gt;61100,10,IF(里程表!E29&gt;48100,9,IF(里程表!E29&gt;37100,8,IF(里程表!E29&gt;28100,7,IF(里程表!E29&gt;21100,6,IF(里程表!E29&gt;14100,5,IF(里程表!E29&gt;9100,4,IF(里程表!E29&gt;4100,3,2)))))))))))))</f>
        <v>7</v>
      </c>
      <c r="F29" s="186">
        <f>IF(里程表!F29&gt;136100,15,IF(里程表!F29&gt;121100,14,IF(里程表!F29&gt;106100,13,IF(里程表!F29&gt;91100,12,IF(里程表!F29&gt;76100,11,IF(里程表!F29&gt;61100,10,IF(里程表!F29&gt;48100,9,IF(里程表!F29&gt;37100,8,IF(里程表!F29&gt;28100,7,IF(里程表!F29&gt;21100,6,IF(里程表!F29&gt;14100,5,IF(里程表!F29&gt;9100,4,IF(里程表!F29&gt;4100,3,2)))))))))))))</f>
        <v>7</v>
      </c>
      <c r="G29" s="186">
        <f>IF(里程表!G29&gt;136100,15,IF(里程表!G29&gt;121100,14,IF(里程表!G29&gt;106100,13,IF(里程表!G29&gt;91100,12,IF(里程表!G29&gt;76100,11,IF(里程表!G29&gt;61100,10,IF(里程表!G29&gt;48100,9,IF(里程表!G29&gt;37100,8,IF(里程表!G29&gt;28100,7,IF(里程表!G29&gt;21100,6,IF(里程表!G29&gt;14100,5,IF(里程表!G29&gt;9100,4,IF(里程表!G29&gt;4100,3,2)))))))))))))</f>
        <v>7</v>
      </c>
      <c r="H29" s="186">
        <f>IF(里程表!H29&gt;136100,15,IF(里程表!H29&gt;121100,14,IF(里程表!H29&gt;106100,13,IF(里程表!H29&gt;91100,12,IF(里程表!H29&gt;76100,11,IF(里程表!H29&gt;61100,10,IF(里程表!H29&gt;48100,9,IF(里程表!H29&gt;37100,8,IF(里程表!H29&gt;28100,7,IF(里程表!H29&gt;21100,6,IF(里程表!H29&gt;14100,5,IF(里程表!H29&gt;9100,4,IF(里程表!H29&gt;4100,3,2)))))))))))))</f>
        <v>7</v>
      </c>
      <c r="I29" s="186">
        <f>IF(里程表!I29&gt;136100,15,IF(里程表!I29&gt;121100,14,IF(里程表!I29&gt;106100,13,IF(里程表!I29&gt;91100,12,IF(里程表!I29&gt;76100,11,IF(里程表!I29&gt;61100,10,IF(里程表!I29&gt;48100,9,IF(里程表!I29&gt;37100,8,IF(里程表!I29&gt;28100,7,IF(里程表!I29&gt;21100,6,IF(里程表!I29&gt;14100,5,IF(里程表!I29&gt;9100,4,IF(里程表!I29&gt;4100,3,2)))))))))))))</f>
        <v>7</v>
      </c>
      <c r="J29" s="186">
        <f>IF(里程表!J29&gt;136100,15,IF(里程表!J29&gt;121100,14,IF(里程表!J29&gt;106100,13,IF(里程表!J29&gt;91100,12,IF(里程表!J29&gt;76100,11,IF(里程表!J29&gt;61100,10,IF(里程表!J29&gt;48100,9,IF(里程表!J29&gt;37100,8,IF(里程表!J29&gt;28100,7,IF(里程表!J29&gt;21100,6,IF(里程表!J29&gt;14100,5,IF(里程表!J29&gt;9100,4,IF(里程表!J29&gt;4100,3,2)))))))))))))</f>
        <v>6</v>
      </c>
      <c r="K29" s="186">
        <f>IF(里程表!K29&gt;136100,15,IF(里程表!K29&gt;121100,14,IF(里程表!K29&gt;106100,13,IF(里程表!K29&gt;91100,12,IF(里程表!K29&gt;76100,11,IF(里程表!K29&gt;61100,10,IF(里程表!K29&gt;48100,9,IF(里程表!K29&gt;37100,8,IF(里程表!K29&gt;28100,7,IF(里程表!K29&gt;21100,6,IF(里程表!K29&gt;14100,5,IF(里程表!K29&gt;9100,4,IF(里程表!K29&gt;4100,3,2)))))))))))))</f>
        <v>7</v>
      </c>
      <c r="L29" s="186">
        <f>IF(里程表!L29&gt;136100,15,IF(里程表!L29&gt;121100,14,IF(里程表!L29&gt;106100,13,IF(里程表!L29&gt;91100,12,IF(里程表!L29&gt;76100,11,IF(里程表!L29&gt;61100,10,IF(里程表!L29&gt;48100,9,IF(里程表!L29&gt;37100,8,IF(里程表!L29&gt;28100,7,IF(里程表!L29&gt;21100,6,IF(里程表!L29&gt;14100,5,IF(里程表!L29&gt;9100,4,IF(里程表!L29&gt;4100,3,2)))))))))))))</f>
        <v>6</v>
      </c>
      <c r="M29" s="186">
        <f>IF(里程表!M29&gt;136100,15,IF(里程表!M29&gt;121100,14,IF(里程表!M29&gt;106100,13,IF(里程表!M29&gt;91100,12,IF(里程表!M29&gt;76100,11,IF(里程表!M29&gt;61100,10,IF(里程表!M29&gt;48100,9,IF(里程表!M29&gt;37100,8,IF(里程表!M29&gt;28100,7,IF(里程表!M29&gt;21100,6,IF(里程表!M29&gt;14100,5,IF(里程表!M29&gt;9100,4,IF(里程表!M29&gt;4100,3,2)))))))))))))</f>
        <v>6</v>
      </c>
      <c r="N29" s="186">
        <f>IF(里程表!N29&gt;136100,15,IF(里程表!N29&gt;121100,14,IF(里程表!N29&gt;106100,13,IF(里程表!N29&gt;91100,12,IF(里程表!N29&gt;76100,11,IF(里程表!N29&gt;61100,10,IF(里程表!N29&gt;48100,9,IF(里程表!N29&gt;37100,8,IF(里程表!N29&gt;28100,7,IF(里程表!N29&gt;21100,6,IF(里程表!N29&gt;14100,5,IF(里程表!N29&gt;9100,4,IF(里程表!N29&gt;4100,3,2)))))))))))))</f>
        <v>6</v>
      </c>
      <c r="O29" s="186">
        <f>IF(里程表!O29&gt;136100,15,IF(里程表!O29&gt;121100,14,IF(里程表!O29&gt;106100,13,IF(里程表!O29&gt;91100,12,IF(里程表!O29&gt;76100,11,IF(里程表!O29&gt;61100,10,IF(里程表!O29&gt;48100,9,IF(里程表!O29&gt;37100,8,IF(里程表!O29&gt;28100,7,IF(里程表!O29&gt;21100,6,IF(里程表!O29&gt;14100,5,IF(里程表!O29&gt;9100,4,IF(里程表!O29&gt;4100,3,2)))))))))))))</f>
        <v>6</v>
      </c>
      <c r="P29" s="186">
        <f>IF(里程表!P29&gt;136100,15,IF(里程表!P29&gt;121100,14,IF(里程表!P29&gt;106100,13,IF(里程表!P29&gt;91100,12,IF(里程表!P29&gt;76100,11,IF(里程表!P29&gt;61100,10,IF(里程表!P29&gt;48100,9,IF(里程表!P29&gt;37100,8,IF(里程表!P29&gt;28100,7,IF(里程表!P29&gt;21100,6,IF(里程表!P29&gt;14100,5,IF(里程表!P29&gt;9100,4,IF(里程表!P29&gt;4100,3,2)))))))))))))</f>
        <v>5</v>
      </c>
      <c r="Q29" s="186">
        <f>IF(里程表!Q29&gt;136100,15,IF(里程表!Q29&gt;121100,14,IF(里程表!Q29&gt;106100,13,IF(里程表!Q29&gt;91100,12,IF(里程表!Q29&gt;76100,11,IF(里程表!Q29&gt;61100,10,IF(里程表!Q29&gt;48100,9,IF(里程表!Q29&gt;37100,8,IF(里程表!Q29&gt;28100,7,IF(里程表!Q29&gt;21100,6,IF(里程表!Q29&gt;14100,5,IF(里程表!Q29&gt;9100,4,IF(里程表!Q29&gt;4100,3,2)))))))))))))</f>
        <v>5</v>
      </c>
      <c r="R29" s="186">
        <f>IF(里程表!R29&gt;136100,15,IF(里程表!R29&gt;121100,14,IF(里程表!R29&gt;106100,13,IF(里程表!R29&gt;91100,12,IF(里程表!R29&gt;76100,11,IF(里程表!R29&gt;61100,10,IF(里程表!R29&gt;48100,9,IF(里程表!R29&gt;37100,8,IF(里程表!R29&gt;28100,7,IF(里程表!R29&gt;21100,6,IF(里程表!R29&gt;14100,5,IF(里程表!R29&gt;9100,4,IF(里程表!R29&gt;4100,3,2)))))))))))))</f>
        <v>5</v>
      </c>
      <c r="S29" s="186">
        <f>IF(里程表!S29&gt;136100,15,IF(里程表!S29&gt;121100,14,IF(里程表!S29&gt;106100,13,IF(里程表!S29&gt;91100,12,IF(里程表!S29&gt;76100,11,IF(里程表!S29&gt;61100,10,IF(里程表!S29&gt;48100,9,IF(里程表!S29&gt;37100,8,IF(里程表!S29&gt;28100,7,IF(里程表!S29&gt;21100,6,IF(里程表!S29&gt;14100,5,IF(里程表!S29&gt;9100,4,IF(里程表!S29&gt;4100,3,2)))))))))))))</f>
        <v>5</v>
      </c>
      <c r="T29" s="186">
        <f>IF(里程表!T29&gt;136100,15,IF(里程表!T29&gt;121100,14,IF(里程表!T29&gt;106100,13,IF(里程表!T29&gt;91100,12,IF(里程表!T29&gt;76100,11,IF(里程表!T29&gt;61100,10,IF(里程表!T29&gt;48100,9,IF(里程表!T29&gt;37100,8,IF(里程表!T29&gt;28100,7,IF(里程表!T29&gt;21100,6,IF(里程表!T29&gt;14100,5,IF(里程表!T29&gt;9100,4,IF(里程表!T29&gt;4100,3,2)))))))))))))</f>
        <v>5</v>
      </c>
      <c r="U29" s="186">
        <f>IF(里程表!U29&gt;136100,15,IF(里程表!U29&gt;121100,14,IF(里程表!U29&gt;106100,13,IF(里程表!U29&gt;91100,12,IF(里程表!U29&gt;76100,11,IF(里程表!U29&gt;61100,10,IF(里程表!U29&gt;48100,9,IF(里程表!U29&gt;37100,8,IF(里程表!U29&gt;28100,7,IF(里程表!U29&gt;21100,6,IF(里程表!U29&gt;14100,5,IF(里程表!U29&gt;9100,4,IF(里程表!U29&gt;4100,3,2)))))))))))))</f>
        <v>4</v>
      </c>
      <c r="V29" s="186">
        <f>IF(里程表!V29&gt;136100,15,IF(里程表!V29&gt;121100,14,IF(里程表!V29&gt;106100,13,IF(里程表!V29&gt;91100,12,IF(里程表!V29&gt;76100,11,IF(里程表!V29&gt;61100,10,IF(里程表!V29&gt;48100,9,IF(里程表!V29&gt;37100,8,IF(里程表!V29&gt;28100,7,IF(里程表!V29&gt;21100,6,IF(里程表!V29&gt;14100,5,IF(里程表!V29&gt;9100,4,IF(里程表!V29&gt;4100,3,2)))))))))))))</f>
        <v>4</v>
      </c>
      <c r="W29" s="186">
        <f>IF(里程表!W29&gt;136100,15,IF(里程表!W29&gt;121100,14,IF(里程表!W29&gt;106100,13,IF(里程表!W29&gt;91100,12,IF(里程表!W29&gt;76100,11,IF(里程表!W29&gt;61100,10,IF(里程表!W29&gt;48100,9,IF(里程表!W29&gt;37100,8,IF(里程表!W29&gt;28100,7,IF(里程表!W29&gt;21100,6,IF(里程表!W29&gt;14100,5,IF(里程表!W29&gt;9100,4,IF(里程表!W29&gt;4100,3,2)))))))))))))</f>
        <v>4</v>
      </c>
      <c r="X29" s="186">
        <f>IF(里程表!X29&gt;136100,15,IF(里程表!X29&gt;121100,14,IF(里程表!X29&gt;106100,13,IF(里程表!X29&gt;91100,12,IF(里程表!X29&gt;76100,11,IF(里程表!X29&gt;61100,10,IF(里程表!X29&gt;48100,9,IF(里程表!X29&gt;37100,8,IF(里程表!X29&gt;28100,7,IF(里程表!X29&gt;21100,6,IF(里程表!X29&gt;14100,5,IF(里程表!X29&gt;9100,4,IF(里程表!X29&gt;4100,3,2)))))))))))))</f>
        <v>4</v>
      </c>
      <c r="Y29" s="186">
        <f>IF(里程表!Y29&gt;136100,15,IF(里程表!Y29&gt;121100,14,IF(里程表!Y29&gt;106100,13,IF(里程表!Y29&gt;91100,12,IF(里程表!Y29&gt;76100,11,IF(里程表!Y29&gt;61100,10,IF(里程表!Y29&gt;48100,9,IF(里程表!Y29&gt;37100,8,IF(里程表!Y29&gt;28100,7,IF(里程表!Y29&gt;21100,6,IF(里程表!Y29&gt;14100,5,IF(里程表!Y29&gt;9100,4,IF(里程表!Y29&gt;4100,3,2)))))))))))))</f>
        <v>3</v>
      </c>
      <c r="Z29" s="186">
        <f>IF(里程表!Z29&gt;136100,15,IF(里程表!Z29&gt;121100,14,IF(里程表!Z29&gt;106100,13,IF(里程表!Z29&gt;91100,12,IF(里程表!Z29&gt;76100,11,IF(里程表!Z29&gt;61100,10,IF(里程表!Z29&gt;48100,9,IF(里程表!Z29&gt;37100,8,IF(里程表!Z29&gt;28100,7,IF(里程表!Z29&gt;21100,6,IF(里程表!Z29&gt;14100,5,IF(里程表!Z29&gt;9100,4,IF(里程表!Z29&gt;4100,3,2)))))))))))))</f>
        <v>3</v>
      </c>
      <c r="AA29" s="186">
        <f>IF(里程表!AA29&gt;136100,15,IF(里程表!AA29&gt;121100,14,IF(里程表!AA29&gt;106100,13,IF(里程表!AA29&gt;91100,12,IF(里程表!AA29&gt;76100,11,IF(里程表!AA29&gt;61100,10,IF(里程表!AA29&gt;48100,9,IF(里程表!AA29&gt;37100,8,IF(里程表!AA29&gt;28100,7,IF(里程表!AA29&gt;21100,6,IF(里程表!AA29&gt;14100,5,IF(里程表!AA29&gt;9100,4,IF(里程表!AA29&gt;4100,3,2)))))))))))))</f>
        <v>3</v>
      </c>
      <c r="AB29" s="186">
        <f>IF(里程表!AB29&gt;136100,15,IF(里程表!AB29&gt;121100,14,IF(里程表!AB29&gt;106100,13,IF(里程表!AB29&gt;91100,12,IF(里程表!AB29&gt;76100,11,IF(里程表!AB29&gt;61100,10,IF(里程表!AB29&gt;48100,9,IF(里程表!AB29&gt;37100,8,IF(里程表!AB29&gt;28100,7,IF(里程表!AB29&gt;21100,6,IF(里程表!AB29&gt;14100,5,IF(里程表!AB29&gt;9100,4,IF(里程表!AB29&gt;4100,3,2)))))))))))))</f>
        <v>2</v>
      </c>
      <c r="AC29" s="221">
        <f>IF(里程表!AC29&gt;136100,15,IF(里程表!AC29&gt;121100,14,IF(里程表!AC29&gt;106100,13,IF(里程表!AC29&gt;91100,12,IF(里程表!AC29&gt;76100,11,IF(里程表!AC29&gt;61100,10,IF(里程表!AC29&gt;48100,9,IF(里程表!AC29&gt;37100,8,IF(里程表!AC29&gt;28100,7,IF(里程表!AC29&gt;21100,6,IF(里程表!AC29&gt;14100,5,IF(里程表!AC29&gt;9100,4,IF(里程表!AC29&gt;4100,3,2)))))))))))))</f>
        <v>2</v>
      </c>
      <c r="AD29" s="220">
        <f>IF(里程表!AD29&gt;136100,15,IF(里程表!AD29&gt;121100,14,IF(里程表!AD29&gt;106100,13,IF(里程表!AD29&gt;91100,12,IF(里程表!AD29&gt;76100,11,IF(里程表!AD29&gt;61100,10,IF(里程表!AD29&gt;48100,9,IF(里程表!AD29&gt;37100,8,IF(里程表!AD29&gt;28100,7,IF(里程表!AD29&gt;21100,6,IF(里程表!AD29&gt;14100,5,IF(里程表!AD29&gt;9100,4,IF(里程表!AD29&gt;4100,3,2)))))))))))))</f>
        <v>6</v>
      </c>
      <c r="AE29" s="186">
        <f>IF(里程表!AE29&gt;136100,15,IF(里程表!AE29&gt;121100,14,IF(里程表!AE29&gt;106100,13,IF(里程表!AE29&gt;91100,12,IF(里程表!AE29&gt;76100,11,IF(里程表!AE29&gt;61100,10,IF(里程表!AE29&gt;48100,9,IF(里程表!AE29&gt;37100,8,IF(里程表!AE29&gt;28100,7,IF(里程表!AE29&gt;21100,6,IF(里程表!AE29&gt;14100,5,IF(里程表!AE29&gt;9100,4,IF(里程表!AE29&gt;4100,3,2)))))))))))))</f>
        <v>7</v>
      </c>
      <c r="AF29" s="186">
        <f>IF(里程表!AF29&gt;136100,15,IF(里程表!AF29&gt;121100,14,IF(里程表!AF29&gt;106100,13,IF(里程表!AF29&gt;91100,12,IF(里程表!AF29&gt;76100,11,IF(里程表!AF29&gt;61100,10,IF(里程表!AF29&gt;48100,9,IF(里程表!AF29&gt;37100,8,IF(里程表!AF29&gt;28100,7,IF(里程表!AF29&gt;21100,6,IF(里程表!AF29&gt;14100,5,IF(里程表!AF29&gt;9100,4,IF(里程表!AF29&gt;4100,3,2)))))))))))))</f>
        <v>7</v>
      </c>
      <c r="AG29" s="186">
        <f>IF(里程表!AG29&gt;136100,15,IF(里程表!AG29&gt;121100,14,IF(里程表!AG29&gt;106100,13,IF(里程表!AG29&gt;91100,12,IF(里程表!AG29&gt;76100,11,IF(里程表!AG29&gt;61100,10,IF(里程表!AG29&gt;48100,9,IF(里程表!AG29&gt;37100,8,IF(里程表!AG29&gt;28100,7,IF(里程表!AG29&gt;21100,6,IF(里程表!AG29&gt;14100,5,IF(里程表!AG29&gt;9100,4,IF(里程表!AG29&gt;4100,3,2)))))))))))))</f>
        <v>7</v>
      </c>
      <c r="AH29" s="186">
        <f>IF(里程表!AH29&gt;136100,15,IF(里程表!AH29&gt;121100,14,IF(里程表!AH29&gt;106100,13,IF(里程表!AH29&gt;91100,12,IF(里程表!AH29&gt;76100,11,IF(里程表!AH29&gt;61100,10,IF(里程表!AH29&gt;48100,9,IF(里程表!AH29&gt;37100,8,IF(里程表!AH29&gt;28100,7,IF(里程表!AH29&gt;21100,6,IF(里程表!AH29&gt;14100,5,IF(里程表!AH29&gt;9100,4,IF(里程表!AH29&gt;4100,3,2)))))))))))))</f>
        <v>7</v>
      </c>
      <c r="AI29" s="186">
        <f>IF(里程表!AI29&gt;136100,15,IF(里程表!AI29&gt;121100,14,IF(里程表!AI29&gt;106100,13,IF(里程表!AI29&gt;91100,12,IF(里程表!AI29&gt;76100,11,IF(里程表!AI29&gt;61100,10,IF(里程表!AI29&gt;48100,9,IF(里程表!AI29&gt;37100,8,IF(里程表!AI29&gt;28100,7,IF(里程表!AI29&gt;21100,6,IF(里程表!AI29&gt;14100,5,IF(里程表!AI29&gt;9100,4,IF(里程表!AI29&gt;4100,3,2)))))))))))))</f>
        <v>7</v>
      </c>
      <c r="AJ29" s="186">
        <f>IF(里程表!AJ29&gt;136100,15,IF(里程表!AJ29&gt;121100,14,IF(里程表!AJ29&gt;106100,13,IF(里程表!AJ29&gt;91100,12,IF(里程表!AJ29&gt;76100,11,IF(里程表!AJ29&gt;61100,10,IF(里程表!AJ29&gt;48100,9,IF(里程表!AJ29&gt;37100,8,IF(里程表!AJ29&gt;28100,7,IF(里程表!AJ29&gt;21100,6,IF(里程表!AJ29&gt;14100,5,IF(里程表!AJ29&gt;9100,4,IF(里程表!AJ29&gt;4100,3,2)))))))))))))</f>
        <v>7</v>
      </c>
      <c r="AK29" s="186">
        <f>IF(里程表!AK29&gt;136100,15,IF(里程表!AK29&gt;121100,14,IF(里程表!AK29&gt;106100,13,IF(里程表!AK29&gt;91100,12,IF(里程表!AK29&gt;76100,11,IF(里程表!AK29&gt;61100,10,IF(里程表!AK29&gt;48100,9,IF(里程表!AK29&gt;37100,8,IF(里程表!AK29&gt;28100,7,IF(里程表!AK29&gt;21100,6,IF(里程表!AK29&gt;14100,5,IF(里程表!AK29&gt;9100,4,IF(里程表!AK29&gt;4100,3,2)))))))))))))</f>
        <v>7</v>
      </c>
      <c r="AL29" s="186">
        <f>IF(里程表!AL29&gt;136100,15,IF(里程表!AL29&gt;121100,14,IF(里程表!AL29&gt;106100,13,IF(里程表!AL29&gt;91100,12,IF(里程表!AL29&gt;76100,11,IF(里程表!AL29&gt;61100,10,IF(里程表!AL29&gt;48100,9,IF(里程表!AL29&gt;37100,8,IF(里程表!AL29&gt;28100,7,IF(里程表!AL29&gt;21100,6,IF(里程表!AL29&gt;14100,5,IF(里程表!AL29&gt;9100,4,IF(里程表!AL29&gt;4100,3,2)))))))))))))</f>
        <v>7</v>
      </c>
      <c r="AM29" s="186">
        <f>IF(里程表!AM29&gt;136100,15,IF(里程表!AM29&gt;121100,14,IF(里程表!AM29&gt;106100,13,IF(里程表!AM29&gt;91100,12,IF(里程表!AM29&gt;76100,11,IF(里程表!AM29&gt;61100,10,IF(里程表!AM29&gt;48100,9,IF(里程表!AM29&gt;37100,8,IF(里程表!AM29&gt;28100,7,IF(里程表!AM29&gt;21100,6,IF(里程表!AM29&gt;14100,5,IF(里程表!AM29&gt;9100,4,IF(里程表!AM29&gt;4100,3,2)))))))))))))</f>
        <v>7</v>
      </c>
      <c r="AN29" s="186">
        <f>IF(里程表!AN29&gt;136100,15,IF(里程表!AN29&gt;121100,14,IF(里程表!AN29&gt;106100,13,IF(里程表!AN29&gt;91100,12,IF(里程表!AN29&gt;76100,11,IF(里程表!AN29&gt;61100,10,IF(里程表!AN29&gt;48100,9,IF(里程表!AN29&gt;37100,8,IF(里程表!AN29&gt;28100,7,IF(里程表!AN29&gt;21100,6,IF(里程表!AN29&gt;14100,5,IF(里程表!AN29&gt;9100,4,IF(里程表!AN29&gt;4100,3,2)))))))))))))</f>
        <v>6</v>
      </c>
      <c r="AO29" s="186">
        <f>IF(里程表!AO29&gt;136100,15,IF(里程表!AO29&gt;121100,14,IF(里程表!AO29&gt;106100,13,IF(里程表!AO29&gt;91100,12,IF(里程表!AO29&gt;76100,11,IF(里程表!AO29&gt;61100,10,IF(里程表!AO29&gt;48100,9,IF(里程表!AO29&gt;37100,8,IF(里程表!AO29&gt;28100,7,IF(里程表!AO29&gt;21100,6,IF(里程表!AO29&gt;14100,5,IF(里程表!AO29&gt;9100,4,IF(里程表!AO29&gt;4100,3,2)))))))))))))</f>
        <v>6</v>
      </c>
      <c r="AP29" s="186">
        <f>IF(里程表!AP29&gt;136100,15,IF(里程表!AP29&gt;121100,14,IF(里程表!AP29&gt;106100,13,IF(里程表!AP29&gt;91100,12,IF(里程表!AP29&gt;76100,11,IF(里程表!AP29&gt;61100,10,IF(里程表!AP29&gt;48100,9,IF(里程表!AP29&gt;37100,8,IF(里程表!AP29&gt;28100,7,IF(里程表!AP29&gt;21100,6,IF(里程表!AP29&gt;14100,5,IF(里程表!AP29&gt;9100,4,IF(里程表!AP29&gt;4100,3,2)))))))))))))</f>
        <v>6</v>
      </c>
      <c r="AQ29" s="186">
        <f>IF(里程表!AQ29&gt;136100,15,IF(里程表!AQ29&gt;121100,14,IF(里程表!AQ29&gt;106100,13,IF(里程表!AQ29&gt;91100,12,IF(里程表!AQ29&gt;76100,11,IF(里程表!AQ29&gt;61100,10,IF(里程表!AQ29&gt;48100,9,IF(里程表!AQ29&gt;37100,8,IF(里程表!AQ29&gt;28100,7,IF(里程表!AQ29&gt;21100,6,IF(里程表!AQ29&gt;14100,5,IF(里程表!AQ29&gt;9100,4,IF(里程表!AQ29&gt;4100,3,2)))))))))))))</f>
        <v>7</v>
      </c>
      <c r="AR29" s="186">
        <f>IF(里程表!AR29&gt;136100,15,IF(里程表!AR29&gt;121100,14,IF(里程表!AR29&gt;106100,13,IF(里程表!AR29&gt;91100,12,IF(里程表!AR29&gt;76100,11,IF(里程表!AR29&gt;61100,10,IF(里程表!AR29&gt;48100,9,IF(里程表!AR29&gt;37100,8,IF(里程表!AR29&gt;28100,7,IF(里程表!AR29&gt;21100,6,IF(里程表!AR29&gt;14100,5,IF(里程表!AR29&gt;9100,4,IF(里程表!AR29&gt;4100,3,2)))))))))))))</f>
        <v>7</v>
      </c>
      <c r="AS29" s="186">
        <f>IF(里程表!AS29&gt;136100,15,IF(里程表!AS29&gt;121100,14,IF(里程表!AS29&gt;106100,13,IF(里程表!AS29&gt;91100,12,IF(里程表!AS29&gt;76100,11,IF(里程表!AS29&gt;61100,10,IF(里程表!AS29&gt;48100,9,IF(里程表!AS29&gt;37100,8,IF(里程表!AS29&gt;28100,7,IF(里程表!AS29&gt;21100,6,IF(里程表!AS29&gt;14100,5,IF(里程表!AS29&gt;9100,4,IF(里程表!AS29&gt;4100,3,2)))))))))))))</f>
        <v>7</v>
      </c>
      <c r="AT29" s="186">
        <f>IF(里程表!AT29&gt;136100,15,IF(里程表!AT29&gt;121100,14,IF(里程表!AT29&gt;106100,13,IF(里程表!AT29&gt;91100,12,IF(里程表!AT29&gt;76100,11,IF(里程表!AT29&gt;61100,10,IF(里程表!AT29&gt;48100,9,IF(里程表!AT29&gt;37100,8,IF(里程表!AT29&gt;28100,7,IF(里程表!AT29&gt;21100,6,IF(里程表!AT29&gt;14100,5,IF(里程表!AT29&gt;9100,4,IF(里程表!AT29&gt;4100,3,2)))))))))))))</f>
        <v>7</v>
      </c>
      <c r="AU29" s="186">
        <f>IF(里程表!AU29&gt;136100,15,IF(里程表!AU29&gt;121100,14,IF(里程表!AU29&gt;106100,13,IF(里程表!AU29&gt;91100,12,IF(里程表!AU29&gt;76100,11,IF(里程表!AU29&gt;61100,10,IF(里程表!AU29&gt;48100,9,IF(里程表!AU29&gt;37100,8,IF(里程表!AU29&gt;28100,7,IF(里程表!AU29&gt;21100,6,IF(里程表!AU29&gt;14100,5,IF(里程表!AU29&gt;9100,4,IF(里程表!AU29&gt;4100,3,2)))))))))))))</f>
        <v>7</v>
      </c>
      <c r="AV29" s="186">
        <f>IF(里程表!AV29&gt;136100,15,IF(里程表!AV29&gt;121100,14,IF(里程表!AV29&gt;106100,13,IF(里程表!AV29&gt;91100,12,IF(里程表!AV29&gt;76100,11,IF(里程表!AV29&gt;61100,10,IF(里程表!AV29&gt;48100,9,IF(里程表!AV29&gt;37100,8,IF(里程表!AV29&gt;28100,7,IF(里程表!AV29&gt;21100,6,IF(里程表!AV29&gt;14100,5,IF(里程表!AV29&gt;9100,4,IF(里程表!AV29&gt;4100,3,2)))))))))))))</f>
        <v>7</v>
      </c>
      <c r="AW29" s="186">
        <f>IF(里程表!AW29&gt;136100,15,IF(里程表!AW29&gt;121100,14,IF(里程表!AW29&gt;106100,13,IF(里程表!AW29&gt;91100,12,IF(里程表!AW29&gt;76100,11,IF(里程表!AW29&gt;61100,10,IF(里程表!AW29&gt;48100,9,IF(里程表!AW29&gt;37100,8,IF(里程表!AW29&gt;28100,7,IF(里程表!AW29&gt;21100,6,IF(里程表!AW29&gt;14100,5,IF(里程表!AW29&gt;9100,4,IF(里程表!AW29&gt;4100,3,2)))))))))))))</f>
        <v>8</v>
      </c>
      <c r="AX29" s="186">
        <f>IF(里程表!AX29&gt;136100,15,IF(里程表!AX29&gt;121100,14,IF(里程表!AX29&gt;106100,13,IF(里程表!AX29&gt;91100,12,IF(里程表!AX29&gt;76100,11,IF(里程表!AX29&gt;61100,10,IF(里程表!AX29&gt;48100,9,IF(里程表!AX29&gt;37100,8,IF(里程表!AX29&gt;28100,7,IF(里程表!AX29&gt;21100,6,IF(里程表!AX29&gt;14100,5,IF(里程表!AX29&gt;9100,4,IF(里程表!AX29&gt;4100,3,2)))))))))))))</f>
        <v>8</v>
      </c>
      <c r="AY29" s="186">
        <f>IF(里程表!AY29&gt;136100,15,IF(里程表!AY29&gt;121100,14,IF(里程表!AY29&gt;106100,13,IF(里程表!AY29&gt;91100,12,IF(里程表!AY29&gt;76100,11,IF(里程表!AY29&gt;61100,10,IF(里程表!AY29&gt;48100,9,IF(里程表!AY29&gt;37100,8,IF(里程表!AY29&gt;28100,7,IF(里程表!AY29&gt;21100,6,IF(里程表!AY29&gt;14100,5,IF(里程表!AY29&gt;9100,4,IF(里程表!AY29&gt;4100,3,2)))))))))))))</f>
        <v>8</v>
      </c>
      <c r="AZ29" s="186">
        <f>IF(里程表!AZ29&gt;136100,15,IF(里程表!AZ29&gt;121100,14,IF(里程表!AZ29&gt;106100,13,IF(里程表!AZ29&gt;91100,12,IF(里程表!AZ29&gt;76100,11,IF(里程表!AZ29&gt;61100,10,IF(里程表!AZ29&gt;48100,9,IF(里程表!AZ29&gt;37100,8,IF(里程表!AZ29&gt;28100,7,IF(里程表!AZ29&gt;21100,6,IF(里程表!AZ29&gt;14100,5,IF(里程表!AZ29&gt;9100,4,IF(里程表!AZ29&gt;4100,3,2)))))))))))))</f>
        <v>8</v>
      </c>
      <c r="BA29" s="186">
        <f>IF(里程表!BA29&gt;136100,15,IF(里程表!BA29&gt;121100,14,IF(里程表!BA29&gt;106100,13,IF(里程表!BA29&gt;91100,12,IF(里程表!BA29&gt;76100,11,IF(里程表!BA29&gt;61100,10,IF(里程表!BA29&gt;48100,9,IF(里程表!BA29&gt;37100,8,IF(里程表!BA29&gt;28100,7,IF(里程表!BA29&gt;21100,6,IF(里程表!BA29&gt;14100,5,IF(里程表!BA29&gt;9100,4,IF(里程表!BA29&gt;4100,3,2)))))))))))))</f>
        <v>8</v>
      </c>
      <c r="BB29" s="186">
        <f>IF(里程表!BB29&gt;136100,15,IF(里程表!BB29&gt;121100,14,IF(里程表!BB29&gt;106100,13,IF(里程表!BB29&gt;91100,12,IF(里程表!BB29&gt;76100,11,IF(里程表!BB29&gt;61100,10,IF(里程表!BB29&gt;48100,9,IF(里程表!BB29&gt;37100,8,IF(里程表!BB29&gt;28100,7,IF(里程表!BB29&gt;21100,6,IF(里程表!BB29&gt;14100,5,IF(里程表!BB29&gt;9100,4,IF(里程表!BB29&gt;4100,3,2)))))))))))))</f>
        <v>8</v>
      </c>
      <c r="BC29" s="221">
        <f>IF(里程表!BC29&gt;136100,15,IF(里程表!BC29&gt;121100,14,IF(里程表!BC29&gt;106100,13,IF(里程表!BC29&gt;91100,12,IF(里程表!BC29&gt;76100,11,IF(里程表!BC29&gt;61100,10,IF(里程表!BC29&gt;48100,9,IF(里程表!BC29&gt;37100,8,IF(里程表!BC29&gt;28100,7,IF(里程表!BC29&gt;21100,6,IF(里程表!BC29&gt;14100,5,IF(里程表!BC29&gt;9100,4,IF(里程表!BC29&gt;4100,3,2)))))))))))))</f>
        <v>9</v>
      </c>
      <c r="BD29" s="220">
        <f>IF(里程表!BD29&gt;136100,15,IF(里程表!BD29&gt;121100,14,IF(里程表!BD29&gt;106100,13,IF(里程表!BD29&gt;91100,12,IF(里程表!BD29&gt;76100,11,IF(里程表!BD29&gt;61100,10,IF(里程表!BD29&gt;48100,9,IF(里程表!BD29&gt;37100,8,IF(里程表!BD29&gt;28100,7,IF(里程表!BD29&gt;21100,6,IF(里程表!BD29&gt;14100,5,IF(里程表!BD29&gt;9100,4,IF(里程表!BD29&gt;4100,3,2)))))))))))))</f>
        <v>9</v>
      </c>
      <c r="BE29" s="186">
        <f>IF(里程表!BE29&gt;136100,15,IF(里程表!BE29&gt;121100,14,IF(里程表!BE29&gt;106100,13,IF(里程表!BE29&gt;91100,12,IF(里程表!BE29&gt;76100,11,IF(里程表!BE29&gt;61100,10,IF(里程表!BE29&gt;48100,9,IF(里程表!BE29&gt;37100,8,IF(里程表!BE29&gt;28100,7,IF(里程表!BE29&gt;21100,6,IF(里程表!BE29&gt;14100,5,IF(里程表!BE29&gt;9100,4,IF(里程表!BE29&gt;4100,3,2)))))))))))))</f>
        <v>8</v>
      </c>
      <c r="BF29" s="186">
        <f>IF(里程表!BF29&gt;136100,15,IF(里程表!BF29&gt;121100,14,IF(里程表!BF29&gt;106100,13,IF(里程表!BF29&gt;91100,12,IF(里程表!BF29&gt;76100,11,IF(里程表!BF29&gt;61100,10,IF(里程表!BF29&gt;48100,9,IF(里程表!BF29&gt;37100,8,IF(里程表!BF29&gt;28100,7,IF(里程表!BF29&gt;21100,6,IF(里程表!BF29&gt;14100,5,IF(里程表!BF29&gt;9100,4,IF(里程表!BF29&gt;4100,3,2)))))))))))))</f>
        <v>8</v>
      </c>
      <c r="BG29" s="186">
        <f>IF(里程表!BG29&gt;136100,15,IF(里程表!BG29&gt;121100,14,IF(里程表!BG29&gt;106100,13,IF(里程表!BG29&gt;91100,12,IF(里程表!BG29&gt;76100,11,IF(里程表!BG29&gt;61100,10,IF(里程表!BG29&gt;48100,9,IF(里程表!BG29&gt;37100,8,IF(里程表!BG29&gt;28100,7,IF(里程表!BG29&gt;21100,6,IF(里程表!BG29&gt;14100,5,IF(里程表!BG29&gt;9100,4,IF(里程表!BG29&gt;4100,3,2)))))))))))))</f>
        <v>8</v>
      </c>
      <c r="BH29" s="186">
        <f>IF(里程表!BH29&gt;136100,15,IF(里程表!BH29&gt;121100,14,IF(里程表!BH29&gt;106100,13,IF(里程表!BH29&gt;91100,12,IF(里程表!BH29&gt;76100,11,IF(里程表!BH29&gt;61100,10,IF(里程表!BH29&gt;48100,9,IF(里程表!BH29&gt;37100,8,IF(里程表!BH29&gt;28100,7,IF(里程表!BH29&gt;21100,6,IF(里程表!BH29&gt;14100,5,IF(里程表!BH29&gt;9100,4,IF(里程表!BH29&gt;4100,3,2)))))))))))))</f>
        <v>8</v>
      </c>
      <c r="BI29" s="186">
        <f>IF(里程表!BI29&gt;136100,15,IF(里程表!BI29&gt;121100,14,IF(里程表!BI29&gt;106100,13,IF(里程表!BI29&gt;91100,12,IF(里程表!BI29&gt;76100,11,IF(里程表!BI29&gt;61100,10,IF(里程表!BI29&gt;48100,9,IF(里程表!BI29&gt;37100,8,IF(里程表!BI29&gt;28100,7,IF(里程表!BI29&gt;21100,6,IF(里程表!BI29&gt;14100,5,IF(里程表!BI29&gt;9100,4,IF(里程表!BI29&gt;4100,3,2)))))))))))))</f>
        <v>8</v>
      </c>
      <c r="BJ29" s="186">
        <f>IF(里程表!BJ29&gt;136100,15,IF(里程表!BJ29&gt;121100,14,IF(里程表!BJ29&gt;106100,13,IF(里程表!BJ29&gt;91100,12,IF(里程表!BJ29&gt;76100,11,IF(里程表!BJ29&gt;61100,10,IF(里程表!BJ29&gt;48100,9,IF(里程表!BJ29&gt;37100,8,IF(里程表!BJ29&gt;28100,7,IF(里程表!BJ29&gt;21100,6,IF(里程表!BJ29&gt;14100,5,IF(里程表!BJ29&gt;9100,4,IF(里程表!BJ29&gt;4100,3,2)))))))))))))</f>
        <v>8</v>
      </c>
      <c r="BK29" s="186">
        <f>IF(里程表!BK29&gt;136100,15,IF(里程表!BK29&gt;121100,14,IF(里程表!BK29&gt;106100,13,IF(里程表!BK29&gt;91100,12,IF(里程表!BK29&gt;76100,11,IF(里程表!BK29&gt;61100,10,IF(里程表!BK29&gt;48100,9,IF(里程表!BK29&gt;37100,8,IF(里程表!BK29&gt;28100,7,IF(里程表!BK29&gt;21100,6,IF(里程表!BK29&gt;14100,5,IF(里程表!BK29&gt;9100,4,IF(里程表!BK29&gt;4100,3,2)))))))))))))</f>
        <v>7</v>
      </c>
      <c r="BL29" s="186">
        <f>IF(里程表!BL29&gt;136100,15,IF(里程表!BL29&gt;121100,14,IF(里程表!BL29&gt;106100,13,IF(里程表!BL29&gt;91100,12,IF(里程表!BL29&gt;76100,11,IF(里程表!BL29&gt;61100,10,IF(里程表!BL29&gt;48100,9,IF(里程表!BL29&gt;37100,8,IF(里程表!BL29&gt;28100,7,IF(里程表!BL29&gt;21100,6,IF(里程表!BL29&gt;14100,5,IF(里程表!BL29&gt;9100,4,IF(里程表!BL29&gt;4100,3,2)))))))))))))</f>
        <v>7</v>
      </c>
      <c r="BM29" s="186">
        <f>IF(里程表!BM29&gt;136100,15,IF(里程表!BM29&gt;121100,14,IF(里程表!BM29&gt;106100,13,IF(里程表!BM29&gt;91100,12,IF(里程表!BM29&gt;76100,11,IF(里程表!BM29&gt;61100,10,IF(里程表!BM29&gt;48100,9,IF(里程表!BM29&gt;37100,8,IF(里程表!BM29&gt;28100,7,IF(里程表!BM29&gt;21100,6,IF(里程表!BM29&gt;14100,5,IF(里程表!BM29&gt;9100,4,IF(里程表!BM29&gt;4100,3,2)))))))))))))</f>
        <v>7</v>
      </c>
      <c r="BN29" s="186">
        <f>IF(里程表!BN29&gt;136100,15,IF(里程表!BN29&gt;121100,14,IF(里程表!BN29&gt;106100,13,IF(里程表!BN29&gt;91100,12,IF(里程表!BN29&gt;76100,11,IF(里程表!BN29&gt;61100,10,IF(里程表!BN29&gt;48100,9,IF(里程表!BN29&gt;37100,8,IF(里程表!BN29&gt;28100,7,IF(里程表!BN29&gt;21100,6,IF(里程表!BN29&gt;14100,5,IF(里程表!BN29&gt;9100,4,IF(里程表!BN29&gt;4100,3,2)))))))))))))</f>
        <v>7</v>
      </c>
      <c r="BO29" s="186">
        <f>IF(里程表!BO29&gt;136100,15,IF(里程表!BO29&gt;121100,14,IF(里程表!BO29&gt;106100,13,IF(里程表!BO29&gt;91100,12,IF(里程表!BO29&gt;76100,11,IF(里程表!BO29&gt;61100,10,IF(里程表!BO29&gt;48100,9,IF(里程表!BO29&gt;37100,8,IF(里程表!BO29&gt;28100,7,IF(里程表!BO29&gt;21100,6,IF(里程表!BO29&gt;14100,5,IF(里程表!BO29&gt;9100,4,IF(里程表!BO29&gt;4100,3,2)))))))))))))</f>
        <v>7</v>
      </c>
      <c r="BP29" s="186">
        <f>IF(里程表!BP29&gt;136100,15,IF(里程表!BP29&gt;121100,14,IF(里程表!BP29&gt;106100,13,IF(里程表!BP29&gt;91100,12,IF(里程表!BP29&gt;76100,11,IF(里程表!BP29&gt;61100,10,IF(里程表!BP29&gt;48100,9,IF(里程表!BP29&gt;37100,8,IF(里程表!BP29&gt;28100,7,IF(里程表!BP29&gt;21100,6,IF(里程表!BP29&gt;14100,5,IF(里程表!BP29&gt;9100,4,IF(里程表!BP29&gt;4100,3,2)))))))))))))</f>
        <v>6</v>
      </c>
      <c r="BQ29" s="186">
        <f>IF(里程表!BQ29&gt;136100,15,IF(里程表!BQ29&gt;121100,14,IF(里程表!BQ29&gt;106100,13,IF(里程表!BQ29&gt;91100,12,IF(里程表!BQ29&gt;76100,11,IF(里程表!BQ29&gt;61100,10,IF(里程表!BQ29&gt;48100,9,IF(里程表!BQ29&gt;37100,8,IF(里程表!BQ29&gt;28100,7,IF(里程表!BQ29&gt;21100,6,IF(里程表!BQ29&gt;14100,5,IF(里程表!BQ29&gt;9100,4,IF(里程表!BQ29&gt;4100,3,2)))))))))))))</f>
        <v>6</v>
      </c>
      <c r="BR29" s="186">
        <f>IF(里程表!BR29&gt;136100,15,IF(里程表!BR29&gt;121100,14,IF(里程表!BR29&gt;106100,13,IF(里程表!BR29&gt;91100,12,IF(里程表!BR29&gt;76100,11,IF(里程表!BR29&gt;61100,10,IF(里程表!BR29&gt;48100,9,IF(里程表!BR29&gt;37100,8,IF(里程表!BR29&gt;28100,7,IF(里程表!BR29&gt;21100,6,IF(里程表!BR29&gt;14100,5,IF(里程表!BR29&gt;9100,4,IF(里程表!BR29&gt;4100,3,2)))))))))))))</f>
        <v>6</v>
      </c>
      <c r="BS29" s="186">
        <f>IF(里程表!BS29&gt;136100,15,IF(里程表!BS29&gt;121100,14,IF(里程表!BS29&gt;106100,13,IF(里程表!BS29&gt;91100,12,IF(里程表!BS29&gt;76100,11,IF(里程表!BS29&gt;61100,10,IF(里程表!BS29&gt;48100,9,IF(里程表!BS29&gt;37100,8,IF(里程表!BS29&gt;28100,7,IF(里程表!BS29&gt;21100,6,IF(里程表!BS29&gt;14100,5,IF(里程表!BS29&gt;9100,4,IF(里程表!BS29&gt;4100,3,2)))))))))))))</f>
        <v>6</v>
      </c>
      <c r="BT29" s="186">
        <f>IF(里程表!BT29&gt;136100,15,IF(里程表!BT29&gt;121100,14,IF(里程表!BT29&gt;106100,13,IF(里程表!BT29&gt;91100,12,IF(里程表!BT29&gt;76100,11,IF(里程表!BT29&gt;61100,10,IF(里程表!BT29&gt;48100,9,IF(里程表!BT29&gt;37100,8,IF(里程表!BT29&gt;28100,7,IF(里程表!BT29&gt;21100,6,IF(里程表!BT29&gt;14100,5,IF(里程表!BT29&gt;9100,4,IF(里程表!BT29&gt;4100,3,2)))))))))))))</f>
        <v>6</v>
      </c>
      <c r="BU29" s="186">
        <f>IF(里程表!BU29&gt;136100,15,IF(里程表!BU29&gt;121100,14,IF(里程表!BU29&gt;106100,13,IF(里程表!BU29&gt;91100,12,IF(里程表!BU29&gt;76100,11,IF(里程表!BU29&gt;61100,10,IF(里程表!BU29&gt;48100,9,IF(里程表!BU29&gt;37100,8,IF(里程表!BU29&gt;28100,7,IF(里程表!BU29&gt;21100,6,IF(里程表!BU29&gt;14100,5,IF(里程表!BU29&gt;9100,4,IF(里程表!BU29&gt;4100,3,2)))))))))))))</f>
        <v>6</v>
      </c>
      <c r="BV29" s="186">
        <f>IF(里程表!BV29&gt;136100,15,IF(里程表!BV29&gt;121100,14,IF(里程表!BV29&gt;106100,13,IF(里程表!BV29&gt;91100,12,IF(里程表!BV29&gt;76100,11,IF(里程表!BV29&gt;61100,10,IF(里程表!BV29&gt;48100,9,IF(里程表!BV29&gt;37100,8,IF(里程表!BV29&gt;28100,7,IF(里程表!BV29&gt;21100,6,IF(里程表!BV29&gt;14100,5,IF(里程表!BV29&gt;9100,4,IF(里程表!BV29&gt;4100,3,2)))))))))))))</f>
        <v>6</v>
      </c>
      <c r="BW29" s="186">
        <f>IF(里程表!BW29&gt;136100,15,IF(里程表!BW29&gt;121100,14,IF(里程表!BW29&gt;106100,13,IF(里程表!BW29&gt;91100,12,IF(里程表!BW29&gt;76100,11,IF(里程表!BW29&gt;61100,10,IF(里程表!BW29&gt;48100,9,IF(里程表!BW29&gt;37100,8,IF(里程表!BW29&gt;28100,7,IF(里程表!BW29&gt;21100,6,IF(里程表!BW29&gt;14100,5,IF(里程表!BW29&gt;9100,4,IF(里程表!BW29&gt;4100,3,2)))))))))))))</f>
        <v>5</v>
      </c>
      <c r="BX29" s="186">
        <f>IF(里程表!BX29&gt;136100,15,IF(里程表!BX29&gt;121100,14,IF(里程表!BX29&gt;106100,13,IF(里程表!BX29&gt;91100,12,IF(里程表!BX29&gt;76100,11,IF(里程表!BX29&gt;61100,10,IF(里程表!BX29&gt;48100,9,IF(里程表!BX29&gt;37100,8,IF(里程表!BX29&gt;28100,7,IF(里程表!BX29&gt;21100,6,IF(里程表!BX29&gt;14100,5,IF(里程表!BX29&gt;9100,4,IF(里程表!BX29&gt;4100,3,2)))))))))))))</f>
        <v>5</v>
      </c>
      <c r="BY29" s="186">
        <f>IF(里程表!BY29&gt;136100,15,IF(里程表!BY29&gt;121100,14,IF(里程表!BY29&gt;106100,13,IF(里程表!BY29&gt;91100,12,IF(里程表!BY29&gt;76100,11,IF(里程表!BY29&gt;61100,10,IF(里程表!BY29&gt;48100,9,IF(里程表!BY29&gt;37100,8,IF(里程表!BY29&gt;28100,7,IF(里程表!BY29&gt;21100,6,IF(里程表!BY29&gt;14100,5,IF(里程表!BY29&gt;9100,4,IF(里程表!BY29&gt;4100,3,2)))))))))))))</f>
        <v>5</v>
      </c>
      <c r="BZ29" s="186">
        <f>IF(里程表!BZ29&gt;136100,15,IF(里程表!BZ29&gt;121100,14,IF(里程表!BZ29&gt;106100,13,IF(里程表!BZ29&gt;91100,12,IF(里程表!BZ29&gt;76100,11,IF(里程表!BZ29&gt;61100,10,IF(里程表!BZ29&gt;48100,9,IF(里程表!BZ29&gt;37100,8,IF(里程表!BZ29&gt;28100,7,IF(里程表!BZ29&gt;21100,6,IF(里程表!BZ29&gt;14100,5,IF(里程表!BZ29&gt;9100,4,IF(里程表!BZ29&gt;4100,3,2)))))))))))))</f>
        <v>5</v>
      </c>
      <c r="CA29" s="186">
        <f>IF(里程表!CA29&gt;136100,15,IF(里程表!CA29&gt;121100,14,IF(里程表!CA29&gt;106100,13,IF(里程表!CA29&gt;91100,12,IF(里程表!CA29&gt;76100,11,IF(里程表!CA29&gt;61100,10,IF(里程表!CA29&gt;48100,9,IF(里程表!CA29&gt;37100,8,IF(里程表!CA29&gt;28100,7,IF(里程表!CA29&gt;21100,6,IF(里程表!CA29&gt;14100,5,IF(里程表!CA29&gt;9100,4,IF(里程表!CA29&gt;4100,3,2)))))))))))))</f>
        <v>5</v>
      </c>
      <c r="CB29" s="186">
        <f>IF(里程表!CB29&gt;136100,15,IF(里程表!CB29&gt;121100,14,IF(里程表!CB29&gt;106100,13,IF(里程表!CB29&gt;91100,12,IF(里程表!CB29&gt;76100,11,IF(里程表!CB29&gt;61100,10,IF(里程表!CB29&gt;48100,9,IF(里程表!CB29&gt;37100,8,IF(里程表!CB29&gt;28100,7,IF(里程表!CB29&gt;21100,6,IF(里程表!CB29&gt;14100,5,IF(里程表!CB29&gt;9100,4,IF(里程表!CB29&gt;4100,3,2)))))))))))))</f>
        <v>6</v>
      </c>
      <c r="CC29" s="186">
        <f>IF(里程表!CC29&gt;136100,15,IF(里程表!CC29&gt;121100,14,IF(里程表!CC29&gt;106100,13,IF(里程表!CC29&gt;91100,12,IF(里程表!CC29&gt;76100,11,IF(里程表!CC29&gt;61100,10,IF(里程表!CC29&gt;48100,9,IF(里程表!CC29&gt;37100,8,IF(里程表!CC29&gt;28100,7,IF(里程表!CC29&gt;21100,6,IF(里程表!CC29&gt;14100,5,IF(里程表!CC29&gt;9100,4,IF(里程表!CC29&gt;4100,3,2)))))))))))))</f>
        <v>6</v>
      </c>
      <c r="CD29" s="186">
        <f>IF(里程表!CD29&gt;136100,15,IF(里程表!CD29&gt;121100,14,IF(里程表!CD29&gt;106100,13,IF(里程表!CD29&gt;91100,12,IF(里程表!CD29&gt;76100,11,IF(里程表!CD29&gt;61100,10,IF(里程表!CD29&gt;48100,9,IF(里程表!CD29&gt;37100,8,IF(里程表!CD29&gt;28100,7,IF(里程表!CD29&gt;21100,6,IF(里程表!CD29&gt;14100,5,IF(里程表!CD29&gt;9100,4,IF(里程表!CD29&gt;4100,3,2)))))))))))))</f>
        <v>6</v>
      </c>
      <c r="CE29" s="186">
        <f>IF(里程表!CE29&gt;136100,15,IF(里程表!CE29&gt;121100,14,IF(里程表!CE29&gt;106100,13,IF(里程表!CE29&gt;91100,12,IF(里程表!CE29&gt;76100,11,IF(里程表!CE29&gt;61100,10,IF(里程表!CE29&gt;48100,9,IF(里程表!CE29&gt;37100,8,IF(里程表!CE29&gt;28100,7,IF(里程表!CE29&gt;21100,6,IF(里程表!CE29&gt;14100,5,IF(里程表!CE29&gt;9100,4,IF(里程表!CE29&gt;4100,3,2)))))))))))))</f>
        <v>6</v>
      </c>
      <c r="CF29" s="221">
        <f>IF(里程表!CF29&gt;136100,15,IF(里程表!CF29&gt;121100,14,IF(里程表!CF29&gt;106100,13,IF(里程表!CF29&gt;91100,12,IF(里程表!CF29&gt;76100,11,IF(里程表!CF29&gt;61100,10,IF(里程表!CF29&gt;48100,9,IF(里程表!CF29&gt;37100,8,IF(里程表!CF29&gt;28100,7,IF(里程表!CF29&gt;21100,6,IF(里程表!CF29&gt;14100,5,IF(里程表!CF29&gt;9100,4,IF(里程表!CF29&gt;4100,3,2)))))))))))))</f>
        <v>7</v>
      </c>
      <c r="CG29" s="220">
        <f>IF(里程表!CG29&gt;136100,15,IF(里程表!CG29&gt;121100,14,IF(里程表!CG29&gt;106100,13,IF(里程表!CG29&gt;91100,12,IF(里程表!CG29&gt;76100,11,IF(里程表!CG29&gt;61100,10,IF(里程表!CG29&gt;48100,9,IF(里程表!CG29&gt;37100,8,IF(里程表!CG29&gt;28100,7,IF(里程表!CG29&gt;21100,6,IF(里程表!CG29&gt;14100,5,IF(里程表!CG29&gt;9100,4,IF(里程表!CG29&gt;4100,3,2)))))))))))))</f>
        <v>7</v>
      </c>
      <c r="CH29" s="186">
        <f>IF(里程表!CH29&gt;136100,15,IF(里程表!CH29&gt;121100,14,IF(里程表!CH29&gt;106100,13,IF(里程表!CH29&gt;91100,12,IF(里程表!CH29&gt;76100,11,IF(里程表!CH29&gt;61100,10,IF(里程表!CH29&gt;48100,9,IF(里程表!CH29&gt;37100,8,IF(里程表!CH29&gt;28100,7,IF(里程表!CH29&gt;21100,6,IF(里程表!CH29&gt;14100,5,IF(里程表!CH29&gt;9100,4,IF(里程表!CH29&gt;4100,3,2)))))))))))))</f>
        <v>7</v>
      </c>
      <c r="CI29" s="186">
        <f>IF(里程表!CI29&gt;136100,15,IF(里程表!CI29&gt;121100,14,IF(里程表!CI29&gt;106100,13,IF(里程表!CI29&gt;91100,12,IF(里程表!CI29&gt;76100,11,IF(里程表!CI29&gt;61100,10,IF(里程表!CI29&gt;48100,9,IF(里程表!CI29&gt;37100,8,IF(里程表!CI29&gt;28100,7,IF(里程表!CI29&gt;21100,6,IF(里程表!CI29&gt;14100,5,IF(里程表!CI29&gt;9100,4,IF(里程表!CI29&gt;4100,3,2)))))))))))))</f>
        <v>7</v>
      </c>
      <c r="CJ29" s="186">
        <f>IF(里程表!CJ29&gt;136100,15,IF(里程表!CJ29&gt;121100,14,IF(里程表!CJ29&gt;106100,13,IF(里程表!CJ29&gt;91100,12,IF(里程表!CJ29&gt;76100,11,IF(里程表!CJ29&gt;61100,10,IF(里程表!CJ29&gt;48100,9,IF(里程表!CJ29&gt;37100,8,IF(里程表!CJ29&gt;28100,7,IF(里程表!CJ29&gt;21100,6,IF(里程表!CJ29&gt;14100,5,IF(里程表!CJ29&gt;9100,4,IF(里程表!CJ29&gt;4100,3,2)))))))))))))</f>
        <v>7</v>
      </c>
      <c r="CK29" s="186">
        <f>IF(里程表!CK29&gt;136100,15,IF(里程表!CK29&gt;121100,14,IF(里程表!CK29&gt;106100,13,IF(里程表!CK29&gt;91100,12,IF(里程表!CK29&gt;76100,11,IF(里程表!CK29&gt;61100,10,IF(里程表!CK29&gt;48100,9,IF(里程表!CK29&gt;37100,8,IF(里程表!CK29&gt;28100,7,IF(里程表!CK29&gt;21100,6,IF(里程表!CK29&gt;14100,5,IF(里程表!CK29&gt;9100,4,IF(里程表!CK29&gt;4100,3,2)))))))))))))</f>
        <v>7</v>
      </c>
      <c r="CL29" s="186">
        <f>IF(里程表!CL29&gt;136100,15,IF(里程表!CL29&gt;121100,14,IF(里程表!CL29&gt;106100,13,IF(里程表!CL29&gt;91100,12,IF(里程表!CL29&gt;76100,11,IF(里程表!CL29&gt;61100,10,IF(里程表!CL29&gt;48100,9,IF(里程表!CL29&gt;37100,8,IF(里程表!CL29&gt;28100,7,IF(里程表!CL29&gt;21100,6,IF(里程表!CL29&gt;14100,5,IF(里程表!CL29&gt;9100,4,IF(里程表!CL29&gt;4100,3,2)))))))))))))</f>
        <v>7</v>
      </c>
      <c r="CM29" s="186">
        <f>IF(里程表!CM29&gt;136100,15,IF(里程表!CM29&gt;121100,14,IF(里程表!CM29&gt;106100,13,IF(里程表!CM29&gt;91100,12,IF(里程表!CM29&gt;76100,11,IF(里程表!CM29&gt;61100,10,IF(里程表!CM29&gt;48100,9,IF(里程表!CM29&gt;37100,8,IF(里程表!CM29&gt;28100,7,IF(里程表!CM29&gt;21100,6,IF(里程表!CM29&gt;14100,5,IF(里程表!CM29&gt;9100,4,IF(里程表!CM29&gt;4100,3,2)))))))))))))</f>
        <v>7</v>
      </c>
      <c r="CN29" s="186">
        <f>IF(里程表!CN29&gt;136100,15,IF(里程表!CN29&gt;121100,14,IF(里程表!CN29&gt;106100,13,IF(里程表!CN29&gt;91100,12,IF(里程表!CN29&gt;76100,11,IF(里程表!CN29&gt;61100,10,IF(里程表!CN29&gt;48100,9,IF(里程表!CN29&gt;37100,8,IF(里程表!CN29&gt;28100,7,IF(里程表!CN29&gt;21100,6,IF(里程表!CN29&gt;14100,5,IF(里程表!CN29&gt;9100,4,IF(里程表!CN29&gt;4100,3,2)))))))))))))</f>
        <v>7</v>
      </c>
      <c r="CO29" s="186">
        <f>IF(里程表!CO29&gt;136100,15,IF(里程表!CO29&gt;121100,14,IF(里程表!CO29&gt;106100,13,IF(里程表!CO29&gt;91100,12,IF(里程表!CO29&gt;76100,11,IF(里程表!CO29&gt;61100,10,IF(里程表!CO29&gt;48100,9,IF(里程表!CO29&gt;37100,8,IF(里程表!CO29&gt;28100,7,IF(里程表!CO29&gt;21100,6,IF(里程表!CO29&gt;14100,5,IF(里程表!CO29&gt;9100,4,IF(里程表!CO29&gt;4100,3,2)))))))))))))</f>
        <v>7</v>
      </c>
      <c r="CP29" s="186">
        <f>IF(里程表!CP29&gt;136100,15,IF(里程表!CP29&gt;121100,14,IF(里程表!CP29&gt;106100,13,IF(里程表!CP29&gt;91100,12,IF(里程表!CP29&gt;76100,11,IF(里程表!CP29&gt;61100,10,IF(里程表!CP29&gt;48100,9,IF(里程表!CP29&gt;37100,8,IF(里程表!CP29&gt;28100,7,IF(里程表!CP29&gt;21100,6,IF(里程表!CP29&gt;14100,5,IF(里程表!CP29&gt;9100,4,IF(里程表!CP29&gt;4100,3,2)))))))))))))</f>
        <v>7</v>
      </c>
      <c r="CQ29" s="186">
        <f>IF(里程表!CQ29&gt;136100,15,IF(里程表!CQ29&gt;121100,14,IF(里程表!CQ29&gt;106100,13,IF(里程表!CQ29&gt;91100,12,IF(里程表!CQ29&gt;76100,11,IF(里程表!CQ29&gt;61100,10,IF(里程表!CQ29&gt;48100,9,IF(里程表!CQ29&gt;37100,8,IF(里程表!CQ29&gt;28100,7,IF(里程表!CQ29&gt;21100,6,IF(里程表!CQ29&gt;14100,5,IF(里程表!CQ29&gt;9100,4,IF(里程表!CQ29&gt;4100,3,2)))))))))))))</f>
        <v>8</v>
      </c>
      <c r="CR29" s="186">
        <f>IF(里程表!CR29&gt;136100,15,IF(里程表!CR29&gt;121100,14,IF(里程表!CR29&gt;106100,13,IF(里程表!CR29&gt;91100,12,IF(里程表!CR29&gt;76100,11,IF(里程表!CR29&gt;61100,10,IF(里程表!CR29&gt;48100,9,IF(里程表!CR29&gt;37100,8,IF(里程表!CR29&gt;28100,7,IF(里程表!CR29&gt;21100,6,IF(里程表!CR29&gt;14100,5,IF(里程表!CR29&gt;9100,4,IF(里程表!CR29&gt;4100,3,2)))))))))))))</f>
        <v>8</v>
      </c>
      <c r="CS29" s="186">
        <f>IF(里程表!CS29&gt;136100,15,IF(里程表!CS29&gt;121100,14,IF(里程表!CS29&gt;106100,13,IF(里程表!CS29&gt;91100,12,IF(里程表!CS29&gt;76100,11,IF(里程表!CS29&gt;61100,10,IF(里程表!CS29&gt;48100,9,IF(里程表!CS29&gt;37100,8,IF(里程表!CS29&gt;28100,7,IF(里程表!CS29&gt;21100,6,IF(里程表!CS29&gt;14100,5,IF(里程表!CS29&gt;9100,4,IF(里程表!CS29&gt;4100,3,2)))))))))))))</f>
        <v>8</v>
      </c>
      <c r="CT29" s="186">
        <f>IF(里程表!CT29&gt;136100,15,IF(里程表!CT29&gt;121100,14,IF(里程表!CT29&gt;106100,13,IF(里程表!CT29&gt;91100,12,IF(里程表!CT29&gt;76100,11,IF(里程表!CT29&gt;61100,10,IF(里程表!CT29&gt;48100,9,IF(里程表!CT29&gt;37100,8,IF(里程表!CT29&gt;28100,7,IF(里程表!CT29&gt;21100,6,IF(里程表!CT29&gt;14100,5,IF(里程表!CT29&gt;9100,4,IF(里程表!CT29&gt;4100,3,2)))))))))))))</f>
        <v>8</v>
      </c>
      <c r="CU29" s="186">
        <f>IF(里程表!CU29&gt;136100,15,IF(里程表!CU29&gt;121100,14,IF(里程表!CU29&gt;106100,13,IF(里程表!CU29&gt;91100,12,IF(里程表!CU29&gt;76100,11,IF(里程表!CU29&gt;61100,10,IF(里程表!CU29&gt;48100,9,IF(里程表!CU29&gt;37100,8,IF(里程表!CU29&gt;28100,7,IF(里程表!CU29&gt;21100,6,IF(里程表!CU29&gt;14100,5,IF(里程表!CU29&gt;9100,4,IF(里程表!CU29&gt;4100,3,2)))))))))))))</f>
        <v>8</v>
      </c>
      <c r="CV29" s="186">
        <f>IF(里程表!CV29&gt;136100,15,IF(里程表!CV29&gt;121100,14,IF(里程表!CV29&gt;106100,13,IF(里程表!CV29&gt;91100,12,IF(里程表!CV29&gt;76100,11,IF(里程表!CV29&gt;61100,10,IF(里程表!CV29&gt;48100,9,IF(里程表!CV29&gt;37100,8,IF(里程表!CV29&gt;28100,7,IF(里程表!CV29&gt;21100,6,IF(里程表!CV29&gt;14100,5,IF(里程表!CV29&gt;9100,4,IF(里程表!CV29&gt;4100,3,2)))))))))))))</f>
        <v>9</v>
      </c>
      <c r="CW29" s="186">
        <f>IF(里程表!CW29&gt;136100,15,IF(里程表!CW29&gt;121100,14,IF(里程表!CW29&gt;106100,13,IF(里程表!CW29&gt;91100,12,IF(里程表!CW29&gt;76100,11,IF(里程表!CW29&gt;61100,10,IF(里程表!CW29&gt;48100,9,IF(里程表!CW29&gt;37100,8,IF(里程表!CW29&gt;28100,7,IF(里程表!CW29&gt;21100,6,IF(里程表!CW29&gt;14100,5,IF(里程表!CW29&gt;9100,4,IF(里程表!CW29&gt;4100,3,2)))))))))))))</f>
        <v>9</v>
      </c>
      <c r="CX29" s="221">
        <f>IF(里程表!CX29&gt;136100,15,IF(里程表!CX29&gt;121100,14,IF(里程表!CX29&gt;106100,13,IF(里程表!CX29&gt;91100,12,IF(里程表!CX29&gt;76100,11,IF(里程表!CX29&gt;61100,10,IF(里程表!CX29&gt;48100,9,IF(里程表!CX29&gt;37100,8,IF(里程表!CX29&gt;28100,7,IF(里程表!CX29&gt;21100,6,IF(里程表!CX29&gt;14100,5,IF(里程表!CX29&gt;9100,4,IF(里程表!CX29&gt;4100,3,2)))))))))))))</f>
        <v>9</v>
      </c>
      <c r="CY29" s="187" t="s">
        <v>26</v>
      </c>
      <c r="CZ29" s="243"/>
    </row>
    <row r="30" spans="1:104" s="29" customFormat="1" x14ac:dyDescent="0.15">
      <c r="A30" s="259" t="s">
        <v>114</v>
      </c>
      <c r="B30" s="188" t="s">
        <v>169</v>
      </c>
      <c r="C30" s="218">
        <f>IF(里程表!C30&gt;136100,15,IF(里程表!C30&gt;121100,14,IF(里程表!C30&gt;106100,13,IF(里程表!C30&gt;91100,12,IF(里程表!C30&gt;76100,11,IF(里程表!C30&gt;61100,10,IF(里程表!C30&gt;48100,9,IF(里程表!C30&gt;37100,8,IF(里程表!C30&gt;28100,7,IF(里程表!C30&gt;21100,6,IF(里程表!C30&gt;14100,5,IF(里程表!C30&gt;9100,4,IF(里程表!C30&gt;4100,3,2)))))))))))))</f>
        <v>6</v>
      </c>
      <c r="D30" s="178">
        <f>IF(里程表!D30&gt;136100,15,IF(里程表!D30&gt;121100,14,IF(里程表!D30&gt;106100,13,IF(里程表!D30&gt;91100,12,IF(里程表!D30&gt;76100,11,IF(里程表!D30&gt;61100,10,IF(里程表!D30&gt;48100,9,IF(里程表!D30&gt;37100,8,IF(里程表!D30&gt;28100,7,IF(里程表!D30&gt;21100,6,IF(里程表!D30&gt;14100,5,IF(里程表!D30&gt;9100,4,IF(里程表!D30&gt;4100,3,2)))))))))))))</f>
        <v>5</v>
      </c>
      <c r="E30" s="178">
        <f>IF(里程表!E30&gt;136100,15,IF(里程表!E30&gt;121100,14,IF(里程表!E30&gt;106100,13,IF(里程表!E30&gt;91100,12,IF(里程表!E30&gt;76100,11,IF(里程表!E30&gt;61100,10,IF(里程表!E30&gt;48100,9,IF(里程表!E30&gt;37100,8,IF(里程表!E30&gt;28100,7,IF(里程表!E30&gt;21100,6,IF(里程表!E30&gt;14100,5,IF(里程表!E30&gt;9100,4,IF(里程表!E30&gt;4100,3,2)))))))))))))</f>
        <v>5</v>
      </c>
      <c r="F30" s="178">
        <f>IF(里程表!F30&gt;136100,15,IF(里程表!F30&gt;121100,14,IF(里程表!F30&gt;106100,13,IF(里程表!F30&gt;91100,12,IF(里程表!F30&gt;76100,11,IF(里程表!F30&gt;61100,10,IF(里程表!F30&gt;48100,9,IF(里程表!F30&gt;37100,8,IF(里程表!F30&gt;28100,7,IF(里程表!F30&gt;21100,6,IF(里程表!F30&gt;14100,5,IF(里程表!F30&gt;9100,4,IF(里程表!F30&gt;4100,3,2)))))))))))))</f>
        <v>5</v>
      </c>
      <c r="G30" s="178">
        <f>IF(里程表!G30&gt;136100,15,IF(里程表!G30&gt;121100,14,IF(里程表!G30&gt;106100,13,IF(里程表!G30&gt;91100,12,IF(里程表!G30&gt;76100,11,IF(里程表!G30&gt;61100,10,IF(里程表!G30&gt;48100,9,IF(里程表!G30&gt;37100,8,IF(里程表!G30&gt;28100,7,IF(里程表!G30&gt;21100,6,IF(里程表!G30&gt;14100,5,IF(里程表!G30&gt;9100,4,IF(里程表!G30&gt;4100,3,2)))))))))))))</f>
        <v>5</v>
      </c>
      <c r="H30" s="178">
        <f>IF(里程表!H30&gt;136100,15,IF(里程表!H30&gt;121100,14,IF(里程表!H30&gt;106100,13,IF(里程表!H30&gt;91100,12,IF(里程表!H30&gt;76100,11,IF(里程表!H30&gt;61100,10,IF(里程表!H30&gt;48100,9,IF(里程表!H30&gt;37100,8,IF(里程表!H30&gt;28100,7,IF(里程表!H30&gt;21100,6,IF(里程表!H30&gt;14100,5,IF(里程表!H30&gt;9100,4,IF(里程表!H30&gt;4100,3,2)))))))))))))</f>
        <v>5</v>
      </c>
      <c r="I30" s="178">
        <f>IF(里程表!I30&gt;136100,15,IF(里程表!I30&gt;121100,14,IF(里程表!I30&gt;106100,13,IF(里程表!I30&gt;91100,12,IF(里程表!I30&gt;76100,11,IF(里程表!I30&gt;61100,10,IF(里程表!I30&gt;48100,9,IF(里程表!I30&gt;37100,8,IF(里程表!I30&gt;28100,7,IF(里程表!I30&gt;21100,6,IF(里程表!I30&gt;14100,5,IF(里程表!I30&gt;9100,4,IF(里程表!I30&gt;4100,3,2)))))))))))))</f>
        <v>5</v>
      </c>
      <c r="J30" s="178">
        <f>IF(里程表!J30&gt;136100,15,IF(里程表!J30&gt;121100,14,IF(里程表!J30&gt;106100,13,IF(里程表!J30&gt;91100,12,IF(里程表!J30&gt;76100,11,IF(里程表!J30&gt;61100,10,IF(里程表!J30&gt;48100,9,IF(里程表!J30&gt;37100,8,IF(里程表!J30&gt;28100,7,IF(里程表!J30&gt;21100,6,IF(里程表!J30&gt;14100,5,IF(里程表!J30&gt;9100,4,IF(里程表!J30&gt;4100,3,2)))))))))))))</f>
        <v>4</v>
      </c>
      <c r="K30" s="178">
        <f>IF(里程表!K30&gt;136100,15,IF(里程表!K30&gt;121100,14,IF(里程表!K30&gt;106100,13,IF(里程表!K30&gt;91100,12,IF(里程表!K30&gt;76100,11,IF(里程表!K30&gt;61100,10,IF(里程表!K30&gt;48100,9,IF(里程表!K30&gt;37100,8,IF(里程表!K30&gt;28100,7,IF(里程表!K30&gt;21100,6,IF(里程表!K30&gt;14100,5,IF(里程表!K30&gt;9100,4,IF(里程表!K30&gt;4100,3,2)))))))))))))</f>
        <v>4</v>
      </c>
      <c r="L30" s="178">
        <f>IF(里程表!L30&gt;136100,15,IF(里程表!L30&gt;121100,14,IF(里程表!L30&gt;106100,13,IF(里程表!L30&gt;91100,12,IF(里程表!L30&gt;76100,11,IF(里程表!L30&gt;61100,10,IF(里程表!L30&gt;48100,9,IF(里程表!L30&gt;37100,8,IF(里程表!L30&gt;28100,7,IF(里程表!L30&gt;21100,6,IF(里程表!L30&gt;14100,5,IF(里程表!L30&gt;9100,4,IF(里程表!L30&gt;4100,3,2)))))))))))))</f>
        <v>4</v>
      </c>
      <c r="M30" s="178">
        <f>IF(里程表!M30&gt;136100,15,IF(里程表!M30&gt;121100,14,IF(里程表!M30&gt;106100,13,IF(里程表!M30&gt;91100,12,IF(里程表!M30&gt;76100,11,IF(里程表!M30&gt;61100,10,IF(里程表!M30&gt;48100,9,IF(里程表!M30&gt;37100,8,IF(里程表!M30&gt;28100,7,IF(里程表!M30&gt;21100,6,IF(里程表!M30&gt;14100,5,IF(里程表!M30&gt;9100,4,IF(里程表!M30&gt;4100,3,2)))))))))))))</f>
        <v>4</v>
      </c>
      <c r="N30" s="178">
        <f>IF(里程表!N30&gt;136100,15,IF(里程表!N30&gt;121100,14,IF(里程表!N30&gt;106100,13,IF(里程表!N30&gt;91100,12,IF(里程表!N30&gt;76100,11,IF(里程表!N30&gt;61100,10,IF(里程表!N30&gt;48100,9,IF(里程表!N30&gt;37100,8,IF(里程表!N30&gt;28100,7,IF(里程表!N30&gt;21100,6,IF(里程表!N30&gt;14100,5,IF(里程表!N30&gt;9100,4,IF(里程表!N30&gt;4100,3,2)))))))))))))</f>
        <v>4</v>
      </c>
      <c r="O30" s="178">
        <f>IF(里程表!O30&gt;136100,15,IF(里程表!O30&gt;121100,14,IF(里程表!O30&gt;106100,13,IF(里程表!O30&gt;91100,12,IF(里程表!O30&gt;76100,11,IF(里程表!O30&gt;61100,10,IF(里程表!O30&gt;48100,9,IF(里程表!O30&gt;37100,8,IF(里程表!O30&gt;28100,7,IF(里程表!O30&gt;21100,6,IF(里程表!O30&gt;14100,5,IF(里程表!O30&gt;9100,4,IF(里程表!O30&gt;4100,3,2)))))))))))))</f>
        <v>4</v>
      </c>
      <c r="P30" s="178">
        <f>IF(里程表!P30&gt;136100,15,IF(里程表!P30&gt;121100,14,IF(里程表!P30&gt;106100,13,IF(里程表!P30&gt;91100,12,IF(里程表!P30&gt;76100,11,IF(里程表!P30&gt;61100,10,IF(里程表!P30&gt;48100,9,IF(里程表!P30&gt;37100,8,IF(里程表!P30&gt;28100,7,IF(里程表!P30&gt;21100,6,IF(里程表!P30&gt;14100,5,IF(里程表!P30&gt;9100,4,IF(里程表!P30&gt;4100,3,2)))))))))))))</f>
        <v>4</v>
      </c>
      <c r="Q30" s="178">
        <f>IF(里程表!Q30&gt;136100,15,IF(里程表!Q30&gt;121100,14,IF(里程表!Q30&gt;106100,13,IF(里程表!Q30&gt;91100,12,IF(里程表!Q30&gt;76100,11,IF(里程表!Q30&gt;61100,10,IF(里程表!Q30&gt;48100,9,IF(里程表!Q30&gt;37100,8,IF(里程表!Q30&gt;28100,7,IF(里程表!Q30&gt;21100,6,IF(里程表!Q30&gt;14100,5,IF(里程表!Q30&gt;9100,4,IF(里程表!Q30&gt;4100,3,2)))))))))))))</f>
        <v>4</v>
      </c>
      <c r="R30" s="178">
        <f>IF(里程表!R30&gt;136100,15,IF(里程表!R30&gt;121100,14,IF(里程表!R30&gt;106100,13,IF(里程表!R30&gt;91100,12,IF(里程表!R30&gt;76100,11,IF(里程表!R30&gt;61100,10,IF(里程表!R30&gt;48100,9,IF(里程表!R30&gt;37100,8,IF(里程表!R30&gt;28100,7,IF(里程表!R30&gt;21100,6,IF(里程表!R30&gt;14100,5,IF(里程表!R30&gt;9100,4,IF(里程表!R30&gt;4100,3,2)))))))))))))</f>
        <v>3</v>
      </c>
      <c r="S30" s="178">
        <f>IF(里程表!S30&gt;136100,15,IF(里程表!S30&gt;121100,14,IF(里程表!S30&gt;106100,13,IF(里程表!S30&gt;91100,12,IF(里程表!S30&gt;76100,11,IF(里程表!S30&gt;61100,10,IF(里程表!S30&gt;48100,9,IF(里程表!S30&gt;37100,8,IF(里程表!S30&gt;28100,7,IF(里程表!S30&gt;21100,6,IF(里程表!S30&gt;14100,5,IF(里程表!S30&gt;9100,4,IF(里程表!S30&gt;4100,3,2)))))))))))))</f>
        <v>4</v>
      </c>
      <c r="T30" s="178">
        <f>IF(里程表!T30&gt;136100,15,IF(里程表!T30&gt;121100,14,IF(里程表!T30&gt;106100,13,IF(里程表!T30&gt;91100,12,IF(里程表!T30&gt;76100,11,IF(里程表!T30&gt;61100,10,IF(里程表!T30&gt;48100,9,IF(里程表!T30&gt;37100,8,IF(里程表!T30&gt;28100,7,IF(里程表!T30&gt;21100,6,IF(里程表!T30&gt;14100,5,IF(里程表!T30&gt;9100,4,IF(里程表!T30&gt;4100,3,2)))))))))))))</f>
        <v>4</v>
      </c>
      <c r="U30" s="178">
        <f>IF(里程表!U30&gt;136100,15,IF(里程表!U30&gt;121100,14,IF(里程表!U30&gt;106100,13,IF(里程表!U30&gt;91100,12,IF(里程表!U30&gt;76100,11,IF(里程表!U30&gt;61100,10,IF(里程表!U30&gt;48100,9,IF(里程表!U30&gt;37100,8,IF(里程表!U30&gt;28100,7,IF(里程表!U30&gt;21100,6,IF(里程表!U30&gt;14100,5,IF(里程表!U30&gt;9100,4,IF(里程表!U30&gt;4100,3,2)))))))))))))</f>
        <v>4</v>
      </c>
      <c r="V30" s="178">
        <f>IF(里程表!V30&gt;136100,15,IF(里程表!V30&gt;121100,14,IF(里程表!V30&gt;106100,13,IF(里程表!V30&gt;91100,12,IF(里程表!V30&gt;76100,11,IF(里程表!V30&gt;61100,10,IF(里程表!V30&gt;48100,9,IF(里程表!V30&gt;37100,8,IF(里程表!V30&gt;28100,7,IF(里程表!V30&gt;21100,6,IF(里程表!V30&gt;14100,5,IF(里程表!V30&gt;9100,4,IF(里程表!V30&gt;4100,3,2)))))))))))))</f>
        <v>4</v>
      </c>
      <c r="W30" s="178">
        <f>IF(里程表!W30&gt;136100,15,IF(里程表!W30&gt;121100,14,IF(里程表!W30&gt;106100,13,IF(里程表!W30&gt;91100,12,IF(里程表!W30&gt;76100,11,IF(里程表!W30&gt;61100,10,IF(里程表!W30&gt;48100,9,IF(里程表!W30&gt;37100,8,IF(里程表!W30&gt;28100,7,IF(里程表!W30&gt;21100,6,IF(里程表!W30&gt;14100,5,IF(里程表!W30&gt;9100,4,IF(里程表!W30&gt;4100,3,2)))))))))))))</f>
        <v>5</v>
      </c>
      <c r="X30" s="178">
        <f>IF(里程表!X30&gt;136100,15,IF(里程表!X30&gt;121100,14,IF(里程表!X30&gt;106100,13,IF(里程表!X30&gt;91100,12,IF(里程表!X30&gt;76100,11,IF(里程表!X30&gt;61100,10,IF(里程表!X30&gt;48100,9,IF(里程表!X30&gt;37100,8,IF(里程表!X30&gt;28100,7,IF(里程表!X30&gt;21100,6,IF(里程表!X30&gt;14100,5,IF(里程表!X30&gt;9100,4,IF(里程表!X30&gt;4100,3,2)))))))))))))</f>
        <v>5</v>
      </c>
      <c r="Y30" s="178">
        <f>IF(里程表!Y30&gt;136100,15,IF(里程表!Y30&gt;121100,14,IF(里程表!Y30&gt;106100,13,IF(里程表!Y30&gt;91100,12,IF(里程表!Y30&gt;76100,11,IF(里程表!Y30&gt;61100,10,IF(里程表!Y30&gt;48100,9,IF(里程表!Y30&gt;37100,8,IF(里程表!Y30&gt;28100,7,IF(里程表!Y30&gt;21100,6,IF(里程表!Y30&gt;14100,5,IF(里程表!Y30&gt;9100,4,IF(里程表!Y30&gt;4100,3,2)))))))))))))</f>
        <v>5</v>
      </c>
      <c r="Z30" s="178">
        <f>IF(里程表!Z30&gt;136100,15,IF(里程表!Z30&gt;121100,14,IF(里程表!Z30&gt;106100,13,IF(里程表!Z30&gt;91100,12,IF(里程表!Z30&gt;76100,11,IF(里程表!Z30&gt;61100,10,IF(里程表!Z30&gt;48100,9,IF(里程表!Z30&gt;37100,8,IF(里程表!Z30&gt;28100,7,IF(里程表!Z30&gt;21100,6,IF(里程表!Z30&gt;14100,5,IF(里程表!Z30&gt;9100,4,IF(里程表!Z30&gt;4100,3,2)))))))))))))</f>
        <v>5</v>
      </c>
      <c r="AA30" s="178">
        <f>IF(里程表!AA30&gt;136100,15,IF(里程表!AA30&gt;121100,14,IF(里程表!AA30&gt;106100,13,IF(里程表!AA30&gt;91100,12,IF(里程表!AA30&gt;76100,11,IF(里程表!AA30&gt;61100,10,IF(里程表!AA30&gt;48100,9,IF(里程表!AA30&gt;37100,8,IF(里程表!AA30&gt;28100,7,IF(里程表!AA30&gt;21100,6,IF(里程表!AA30&gt;14100,5,IF(里程表!AA30&gt;9100,4,IF(里程表!AA30&gt;4100,3,2)))))))))))))</f>
        <v>6</v>
      </c>
      <c r="AB30" s="178">
        <f>IF(里程表!AB30&gt;136100,15,IF(里程表!AB30&gt;121100,14,IF(里程表!AB30&gt;106100,13,IF(里程表!AB30&gt;91100,12,IF(里程表!AB30&gt;76100,11,IF(里程表!AB30&gt;61100,10,IF(里程表!AB30&gt;48100,9,IF(里程表!AB30&gt;37100,8,IF(里程表!AB30&gt;28100,7,IF(里程表!AB30&gt;21100,6,IF(里程表!AB30&gt;14100,5,IF(里程表!AB30&gt;9100,4,IF(里程表!AB30&gt;4100,3,2)))))))))))))</f>
        <v>6</v>
      </c>
      <c r="AC30" s="219">
        <f>IF(里程表!AC30&gt;136100,15,IF(里程表!AC30&gt;121100,14,IF(里程表!AC30&gt;106100,13,IF(里程表!AC30&gt;91100,12,IF(里程表!AC30&gt;76100,11,IF(里程表!AC30&gt;61100,10,IF(里程表!AC30&gt;48100,9,IF(里程表!AC30&gt;37100,8,IF(里程表!AC30&gt;28100,7,IF(里程表!AC30&gt;21100,6,IF(里程表!AC30&gt;14100,5,IF(里程表!AC30&gt;9100,4,IF(里程表!AC30&gt;4100,3,2)))))))))))))</f>
        <v>6</v>
      </c>
      <c r="AD30" s="218">
        <f>IF(里程表!AD30&gt;136100,15,IF(里程表!AD30&gt;121100,14,IF(里程表!AD30&gt;106100,13,IF(里程表!AD30&gt;91100,12,IF(里程表!AD30&gt;76100,11,IF(里程表!AD30&gt;61100,10,IF(里程表!AD30&gt;48100,9,IF(里程表!AD30&gt;37100,8,IF(里程表!AD30&gt;28100,7,IF(里程表!AD30&gt;21100,6,IF(里程表!AD30&gt;14100,5,IF(里程表!AD30&gt;9100,4,IF(里程表!AD30&gt;4100,3,2)))))))))))))</f>
        <v>2</v>
      </c>
      <c r="AE30" s="178">
        <f>IF(里程表!AE30&gt;136100,15,IF(里程表!AE30&gt;121100,14,IF(里程表!AE30&gt;106100,13,IF(里程表!AE30&gt;91100,12,IF(里程表!AE30&gt;76100,11,IF(里程表!AE30&gt;61100,10,IF(里程表!AE30&gt;48100,9,IF(里程表!AE30&gt;37100,8,IF(里程表!AE30&gt;28100,7,IF(里程表!AE30&gt;21100,6,IF(里程表!AE30&gt;14100,5,IF(里程表!AE30&gt;9100,4,IF(里程表!AE30&gt;4100,3,2)))))))))))))</f>
        <v>2</v>
      </c>
      <c r="AF30" s="178">
        <f>IF(里程表!AF30&gt;136100,15,IF(里程表!AF30&gt;121100,14,IF(里程表!AF30&gt;106100,13,IF(里程表!AF30&gt;91100,12,IF(里程表!AF30&gt;76100,11,IF(里程表!AF30&gt;61100,10,IF(里程表!AF30&gt;48100,9,IF(里程表!AF30&gt;37100,8,IF(里程表!AF30&gt;28100,7,IF(里程表!AF30&gt;21100,6,IF(里程表!AF30&gt;14100,5,IF(里程表!AF30&gt;9100,4,IF(里程表!AF30&gt;4100,3,2)))))))))))))</f>
        <v>3</v>
      </c>
      <c r="AG30" s="178">
        <f>IF(里程表!AG30&gt;136100,15,IF(里程表!AG30&gt;121100,14,IF(里程表!AG30&gt;106100,13,IF(里程表!AG30&gt;91100,12,IF(里程表!AG30&gt;76100,11,IF(里程表!AG30&gt;61100,10,IF(里程表!AG30&gt;48100,9,IF(里程表!AG30&gt;37100,8,IF(里程表!AG30&gt;28100,7,IF(里程表!AG30&gt;21100,6,IF(里程表!AG30&gt;14100,5,IF(里程表!AG30&gt;9100,4,IF(里程表!AG30&gt;4100,3,2)))))))))))))</f>
        <v>3</v>
      </c>
      <c r="AH30" s="178">
        <f>IF(里程表!AH30&gt;136100,15,IF(里程表!AH30&gt;121100,14,IF(里程表!AH30&gt;106100,13,IF(里程表!AH30&gt;91100,12,IF(里程表!AH30&gt;76100,11,IF(里程表!AH30&gt;61100,10,IF(里程表!AH30&gt;48100,9,IF(里程表!AH30&gt;37100,8,IF(里程表!AH30&gt;28100,7,IF(里程表!AH30&gt;21100,6,IF(里程表!AH30&gt;14100,5,IF(里程表!AH30&gt;9100,4,IF(里程表!AH30&gt;4100,3,2)))))))))))))</f>
        <v>3</v>
      </c>
      <c r="AI30" s="178">
        <f>IF(里程表!AI30&gt;136100,15,IF(里程表!AI30&gt;121100,14,IF(里程表!AI30&gt;106100,13,IF(里程表!AI30&gt;91100,12,IF(里程表!AI30&gt;76100,11,IF(里程表!AI30&gt;61100,10,IF(里程表!AI30&gt;48100,9,IF(里程表!AI30&gt;37100,8,IF(里程表!AI30&gt;28100,7,IF(里程表!AI30&gt;21100,6,IF(里程表!AI30&gt;14100,5,IF(里程表!AI30&gt;9100,4,IF(里程表!AI30&gt;4100,3,2)))))))))))))</f>
        <v>3</v>
      </c>
      <c r="AJ30" s="178">
        <f>IF(里程表!AJ30&gt;136100,15,IF(里程表!AJ30&gt;121100,14,IF(里程表!AJ30&gt;106100,13,IF(里程表!AJ30&gt;91100,12,IF(里程表!AJ30&gt;76100,11,IF(里程表!AJ30&gt;61100,10,IF(里程表!AJ30&gt;48100,9,IF(里程表!AJ30&gt;37100,8,IF(里程表!AJ30&gt;28100,7,IF(里程表!AJ30&gt;21100,6,IF(里程表!AJ30&gt;14100,5,IF(里程表!AJ30&gt;9100,4,IF(里程表!AJ30&gt;4100,3,2)))))))))))))</f>
        <v>4</v>
      </c>
      <c r="AK30" s="178">
        <f>IF(里程表!AK30&gt;136100,15,IF(里程表!AK30&gt;121100,14,IF(里程表!AK30&gt;106100,13,IF(里程表!AK30&gt;91100,12,IF(里程表!AK30&gt;76100,11,IF(里程表!AK30&gt;61100,10,IF(里程表!AK30&gt;48100,9,IF(里程表!AK30&gt;37100,8,IF(里程表!AK30&gt;28100,7,IF(里程表!AK30&gt;21100,6,IF(里程表!AK30&gt;14100,5,IF(里程表!AK30&gt;9100,4,IF(里程表!AK30&gt;4100,3,2)))))))))))))</f>
        <v>4</v>
      </c>
      <c r="AL30" s="178">
        <f>IF(里程表!AL30&gt;136100,15,IF(里程表!AL30&gt;121100,14,IF(里程表!AL30&gt;106100,13,IF(里程表!AL30&gt;91100,12,IF(里程表!AL30&gt;76100,11,IF(里程表!AL30&gt;61100,10,IF(里程表!AL30&gt;48100,9,IF(里程表!AL30&gt;37100,8,IF(里程表!AL30&gt;28100,7,IF(里程表!AL30&gt;21100,6,IF(里程表!AL30&gt;14100,5,IF(里程表!AL30&gt;9100,4,IF(里程表!AL30&gt;4100,3,2)))))))))))))</f>
        <v>4</v>
      </c>
      <c r="AM30" s="178">
        <f>IF(里程表!AM30&gt;136100,15,IF(里程表!AM30&gt;121100,14,IF(里程表!AM30&gt;106100,13,IF(里程表!AM30&gt;91100,12,IF(里程表!AM30&gt;76100,11,IF(里程表!AM30&gt;61100,10,IF(里程表!AM30&gt;48100,9,IF(里程表!AM30&gt;37100,8,IF(里程表!AM30&gt;28100,7,IF(里程表!AM30&gt;21100,6,IF(里程表!AM30&gt;14100,5,IF(里程表!AM30&gt;9100,4,IF(里程表!AM30&gt;4100,3,2)))))))))))))</f>
        <v>4</v>
      </c>
      <c r="AN30" s="178">
        <f>IF(里程表!AN30&gt;136100,15,IF(里程表!AN30&gt;121100,14,IF(里程表!AN30&gt;106100,13,IF(里程表!AN30&gt;91100,12,IF(里程表!AN30&gt;76100,11,IF(里程表!AN30&gt;61100,10,IF(里程表!AN30&gt;48100,9,IF(里程表!AN30&gt;37100,8,IF(里程表!AN30&gt;28100,7,IF(里程表!AN30&gt;21100,6,IF(里程表!AN30&gt;14100,5,IF(里程表!AN30&gt;9100,4,IF(里程表!AN30&gt;4100,3,2)))))))))))))</f>
        <v>4</v>
      </c>
      <c r="AO30" s="178">
        <f>IF(里程表!AO30&gt;136100,15,IF(里程表!AO30&gt;121100,14,IF(里程表!AO30&gt;106100,13,IF(里程表!AO30&gt;91100,12,IF(里程表!AO30&gt;76100,11,IF(里程表!AO30&gt;61100,10,IF(里程表!AO30&gt;48100,9,IF(里程表!AO30&gt;37100,8,IF(里程表!AO30&gt;28100,7,IF(里程表!AO30&gt;21100,6,IF(里程表!AO30&gt;14100,5,IF(里程表!AO30&gt;9100,4,IF(里程表!AO30&gt;4100,3,2)))))))))))))</f>
        <v>5</v>
      </c>
      <c r="AP30" s="178">
        <f>IF(里程表!AP30&gt;136100,15,IF(里程表!AP30&gt;121100,14,IF(里程表!AP30&gt;106100,13,IF(里程表!AP30&gt;91100,12,IF(里程表!AP30&gt;76100,11,IF(里程表!AP30&gt;61100,10,IF(里程表!AP30&gt;48100,9,IF(里程表!AP30&gt;37100,8,IF(里程表!AP30&gt;28100,7,IF(里程表!AP30&gt;21100,6,IF(里程表!AP30&gt;14100,5,IF(里程表!AP30&gt;9100,4,IF(里程表!AP30&gt;4100,3,2)))))))))))))</f>
        <v>5</v>
      </c>
      <c r="AQ30" s="178">
        <f>IF(里程表!AQ30&gt;136100,15,IF(里程表!AQ30&gt;121100,14,IF(里程表!AQ30&gt;106100,13,IF(里程表!AQ30&gt;91100,12,IF(里程表!AQ30&gt;76100,11,IF(里程表!AQ30&gt;61100,10,IF(里程表!AQ30&gt;48100,9,IF(里程表!AQ30&gt;37100,8,IF(里程表!AQ30&gt;28100,7,IF(里程表!AQ30&gt;21100,6,IF(里程表!AQ30&gt;14100,5,IF(里程表!AQ30&gt;9100,4,IF(里程表!AQ30&gt;4100,3,2)))))))))))))</f>
        <v>5</v>
      </c>
      <c r="AR30" s="178">
        <f>IF(里程表!AR30&gt;136100,15,IF(里程表!AR30&gt;121100,14,IF(里程表!AR30&gt;106100,13,IF(里程表!AR30&gt;91100,12,IF(里程表!AR30&gt;76100,11,IF(里程表!AR30&gt;61100,10,IF(里程表!AR30&gt;48100,9,IF(里程表!AR30&gt;37100,8,IF(里程表!AR30&gt;28100,7,IF(里程表!AR30&gt;21100,6,IF(里程表!AR30&gt;14100,5,IF(里程表!AR30&gt;9100,4,IF(里程表!AR30&gt;4100,3,2)))))))))))))</f>
        <v>5</v>
      </c>
      <c r="AS30" s="178">
        <f>IF(里程表!AS30&gt;136100,15,IF(里程表!AS30&gt;121100,14,IF(里程表!AS30&gt;106100,13,IF(里程表!AS30&gt;91100,12,IF(里程表!AS30&gt;76100,11,IF(里程表!AS30&gt;61100,10,IF(里程表!AS30&gt;48100,9,IF(里程表!AS30&gt;37100,8,IF(里程表!AS30&gt;28100,7,IF(里程表!AS30&gt;21100,6,IF(里程表!AS30&gt;14100,5,IF(里程表!AS30&gt;9100,4,IF(里程表!AS30&gt;4100,3,2)))))))))))))</f>
        <v>5</v>
      </c>
      <c r="AT30" s="178">
        <f>IF(里程表!AT30&gt;136100,15,IF(里程表!AT30&gt;121100,14,IF(里程表!AT30&gt;106100,13,IF(里程表!AT30&gt;91100,12,IF(里程表!AT30&gt;76100,11,IF(里程表!AT30&gt;61100,10,IF(里程表!AT30&gt;48100,9,IF(里程表!AT30&gt;37100,8,IF(里程表!AT30&gt;28100,7,IF(里程表!AT30&gt;21100,6,IF(里程表!AT30&gt;14100,5,IF(里程表!AT30&gt;9100,4,IF(里程表!AT30&gt;4100,3,2)))))))))))))</f>
        <v>5</v>
      </c>
      <c r="AU30" s="178">
        <f>IF(里程表!AU30&gt;136100,15,IF(里程表!AU30&gt;121100,14,IF(里程表!AU30&gt;106100,13,IF(里程表!AU30&gt;91100,12,IF(里程表!AU30&gt;76100,11,IF(里程表!AU30&gt;61100,10,IF(里程表!AU30&gt;48100,9,IF(里程表!AU30&gt;37100,8,IF(里程表!AU30&gt;28100,7,IF(里程表!AU30&gt;21100,6,IF(里程表!AU30&gt;14100,5,IF(里程表!AU30&gt;9100,4,IF(里程表!AU30&gt;4100,3,2)))))))))))))</f>
        <v>6</v>
      </c>
      <c r="AV30" s="178">
        <f>IF(里程表!AV30&gt;136100,15,IF(里程表!AV30&gt;121100,14,IF(里程表!AV30&gt;106100,13,IF(里程表!AV30&gt;91100,12,IF(里程表!AV30&gt;76100,11,IF(里程表!AV30&gt;61100,10,IF(里程表!AV30&gt;48100,9,IF(里程表!AV30&gt;37100,8,IF(里程表!AV30&gt;28100,7,IF(里程表!AV30&gt;21100,6,IF(里程表!AV30&gt;14100,5,IF(里程表!AV30&gt;9100,4,IF(里程表!AV30&gt;4100,3,2)))))))))))))</f>
        <v>6</v>
      </c>
      <c r="AW30" s="178">
        <f>IF(里程表!AW30&gt;136100,15,IF(里程表!AW30&gt;121100,14,IF(里程表!AW30&gt;106100,13,IF(里程表!AW30&gt;91100,12,IF(里程表!AW30&gt;76100,11,IF(里程表!AW30&gt;61100,10,IF(里程表!AW30&gt;48100,9,IF(里程表!AW30&gt;37100,8,IF(里程表!AW30&gt;28100,7,IF(里程表!AW30&gt;21100,6,IF(里程表!AW30&gt;14100,5,IF(里程表!AW30&gt;9100,4,IF(里程表!AW30&gt;4100,3,2)))))))))))))</f>
        <v>6</v>
      </c>
      <c r="AX30" s="178">
        <f>IF(里程表!AX30&gt;136100,15,IF(里程表!AX30&gt;121100,14,IF(里程表!AX30&gt;106100,13,IF(里程表!AX30&gt;91100,12,IF(里程表!AX30&gt;76100,11,IF(里程表!AX30&gt;61100,10,IF(里程表!AX30&gt;48100,9,IF(里程表!AX30&gt;37100,8,IF(里程表!AX30&gt;28100,7,IF(里程表!AX30&gt;21100,6,IF(里程表!AX30&gt;14100,5,IF(里程表!AX30&gt;9100,4,IF(里程表!AX30&gt;4100,3,2)))))))))))))</f>
        <v>7</v>
      </c>
      <c r="AY30" s="178">
        <f>IF(里程表!AY30&gt;136100,15,IF(里程表!AY30&gt;121100,14,IF(里程表!AY30&gt;106100,13,IF(里程表!AY30&gt;91100,12,IF(里程表!AY30&gt;76100,11,IF(里程表!AY30&gt;61100,10,IF(里程表!AY30&gt;48100,9,IF(里程表!AY30&gt;37100,8,IF(里程表!AY30&gt;28100,7,IF(里程表!AY30&gt;21100,6,IF(里程表!AY30&gt;14100,5,IF(里程表!AY30&gt;9100,4,IF(里程表!AY30&gt;4100,3,2)))))))))))))</f>
        <v>7</v>
      </c>
      <c r="AZ30" s="178">
        <f>IF(里程表!AZ30&gt;136100,15,IF(里程表!AZ30&gt;121100,14,IF(里程表!AZ30&gt;106100,13,IF(里程表!AZ30&gt;91100,12,IF(里程表!AZ30&gt;76100,11,IF(里程表!AZ30&gt;61100,10,IF(里程表!AZ30&gt;48100,9,IF(里程表!AZ30&gt;37100,8,IF(里程表!AZ30&gt;28100,7,IF(里程表!AZ30&gt;21100,6,IF(里程表!AZ30&gt;14100,5,IF(里程表!AZ30&gt;9100,4,IF(里程表!AZ30&gt;4100,3,2)))))))))))))</f>
        <v>7</v>
      </c>
      <c r="BA30" s="178">
        <f>IF(里程表!BA30&gt;136100,15,IF(里程表!BA30&gt;121100,14,IF(里程表!BA30&gt;106100,13,IF(里程表!BA30&gt;91100,12,IF(里程表!BA30&gt;76100,11,IF(里程表!BA30&gt;61100,10,IF(里程表!BA30&gt;48100,9,IF(里程表!BA30&gt;37100,8,IF(里程表!BA30&gt;28100,7,IF(里程表!BA30&gt;21100,6,IF(里程表!BA30&gt;14100,5,IF(里程表!BA30&gt;9100,4,IF(里程表!BA30&gt;4100,3,2)))))))))))))</f>
        <v>7</v>
      </c>
      <c r="BB30" s="178">
        <f>IF(里程表!BB30&gt;136100,15,IF(里程表!BB30&gt;121100,14,IF(里程表!BB30&gt;106100,13,IF(里程表!BB30&gt;91100,12,IF(里程表!BB30&gt;76100,11,IF(里程表!BB30&gt;61100,10,IF(里程表!BB30&gt;48100,9,IF(里程表!BB30&gt;37100,8,IF(里程表!BB30&gt;28100,7,IF(里程表!BB30&gt;21100,6,IF(里程表!BB30&gt;14100,5,IF(里程表!BB30&gt;9100,4,IF(里程表!BB30&gt;4100,3,2)))))))))))))</f>
        <v>7</v>
      </c>
      <c r="BC30" s="219">
        <f>IF(里程表!BC30&gt;136100,15,IF(里程表!BC30&gt;121100,14,IF(里程表!BC30&gt;106100,13,IF(里程表!BC30&gt;91100,12,IF(里程表!BC30&gt;76100,11,IF(里程表!BC30&gt;61100,10,IF(里程表!BC30&gt;48100,9,IF(里程表!BC30&gt;37100,8,IF(里程表!BC30&gt;28100,7,IF(里程表!BC30&gt;21100,6,IF(里程表!BC30&gt;14100,5,IF(里程表!BC30&gt;9100,4,IF(里程表!BC30&gt;4100,3,2)))))))))))))</f>
        <v>7</v>
      </c>
      <c r="BD30" s="218">
        <f>IF(里程表!BD30&gt;136100,15,IF(里程表!BD30&gt;121100,14,IF(里程表!BD30&gt;106100,13,IF(里程表!BD30&gt;91100,12,IF(里程表!BD30&gt;76100,11,IF(里程表!BD30&gt;61100,10,IF(里程表!BD30&gt;48100,9,IF(里程表!BD30&gt;37100,8,IF(里程表!BD30&gt;28100,7,IF(里程表!BD30&gt;21100,6,IF(里程表!BD30&gt;14100,5,IF(里程表!BD30&gt;9100,4,IF(里程表!BD30&gt;4100,3,2)))))))))))))</f>
        <v>7</v>
      </c>
      <c r="BE30" s="178">
        <f>IF(里程表!BE30&gt;136100,15,IF(里程表!BE30&gt;121100,14,IF(里程表!BE30&gt;106100,13,IF(里程表!BE30&gt;91100,12,IF(里程表!BE30&gt;76100,11,IF(里程表!BE30&gt;61100,10,IF(里程表!BE30&gt;48100,9,IF(里程表!BE30&gt;37100,8,IF(里程表!BE30&gt;28100,7,IF(里程表!BE30&gt;21100,6,IF(里程表!BE30&gt;14100,5,IF(里程表!BE30&gt;9100,4,IF(里程表!BE30&gt;4100,3,2)))))))))))))</f>
        <v>7</v>
      </c>
      <c r="BF30" s="178">
        <f>IF(里程表!BF30&gt;136100,15,IF(里程表!BF30&gt;121100,14,IF(里程表!BF30&gt;106100,13,IF(里程表!BF30&gt;91100,12,IF(里程表!BF30&gt;76100,11,IF(里程表!BF30&gt;61100,10,IF(里程表!BF30&gt;48100,9,IF(里程表!BF30&gt;37100,8,IF(里程表!BF30&gt;28100,7,IF(里程表!BF30&gt;21100,6,IF(里程表!BF30&gt;14100,5,IF(里程表!BF30&gt;9100,4,IF(里程表!BF30&gt;4100,3,2)))))))))))))</f>
        <v>7</v>
      </c>
      <c r="BG30" s="178">
        <f>IF(里程表!BG30&gt;136100,15,IF(里程表!BG30&gt;121100,14,IF(里程表!BG30&gt;106100,13,IF(里程表!BG30&gt;91100,12,IF(里程表!BG30&gt;76100,11,IF(里程表!BG30&gt;61100,10,IF(里程表!BG30&gt;48100,9,IF(里程表!BG30&gt;37100,8,IF(里程表!BG30&gt;28100,7,IF(里程表!BG30&gt;21100,6,IF(里程表!BG30&gt;14100,5,IF(里程表!BG30&gt;9100,4,IF(里程表!BG30&gt;4100,3,2)))))))))))))</f>
        <v>7</v>
      </c>
      <c r="BH30" s="178">
        <f>IF(里程表!BH30&gt;136100,15,IF(里程表!BH30&gt;121100,14,IF(里程表!BH30&gt;106100,13,IF(里程表!BH30&gt;91100,12,IF(里程表!BH30&gt;76100,11,IF(里程表!BH30&gt;61100,10,IF(里程表!BH30&gt;48100,9,IF(里程表!BH30&gt;37100,8,IF(里程表!BH30&gt;28100,7,IF(里程表!BH30&gt;21100,6,IF(里程表!BH30&gt;14100,5,IF(里程表!BH30&gt;9100,4,IF(里程表!BH30&gt;4100,3,2)))))))))))))</f>
        <v>7</v>
      </c>
      <c r="BI30" s="178">
        <f>IF(里程表!BI30&gt;136100,15,IF(里程表!BI30&gt;121100,14,IF(里程表!BI30&gt;106100,13,IF(里程表!BI30&gt;91100,12,IF(里程表!BI30&gt;76100,11,IF(里程表!BI30&gt;61100,10,IF(里程表!BI30&gt;48100,9,IF(里程表!BI30&gt;37100,8,IF(里程表!BI30&gt;28100,7,IF(里程表!BI30&gt;21100,6,IF(里程表!BI30&gt;14100,5,IF(里程表!BI30&gt;9100,4,IF(里程表!BI30&gt;4100,3,2)))))))))))))</f>
        <v>6</v>
      </c>
      <c r="BJ30" s="178">
        <f>IF(里程表!BJ30&gt;136100,15,IF(里程表!BJ30&gt;121100,14,IF(里程表!BJ30&gt;106100,13,IF(里程表!BJ30&gt;91100,12,IF(里程表!BJ30&gt;76100,11,IF(里程表!BJ30&gt;61100,10,IF(里程表!BJ30&gt;48100,9,IF(里程表!BJ30&gt;37100,8,IF(里程表!BJ30&gt;28100,7,IF(里程表!BJ30&gt;21100,6,IF(里程表!BJ30&gt;14100,5,IF(里程表!BJ30&gt;9100,4,IF(里程表!BJ30&gt;4100,3,2)))))))))))))</f>
        <v>6</v>
      </c>
      <c r="BK30" s="178">
        <f>IF(里程表!BK30&gt;136100,15,IF(里程表!BK30&gt;121100,14,IF(里程表!BK30&gt;106100,13,IF(里程表!BK30&gt;91100,12,IF(里程表!BK30&gt;76100,11,IF(里程表!BK30&gt;61100,10,IF(里程表!BK30&gt;48100,9,IF(里程表!BK30&gt;37100,8,IF(里程表!BK30&gt;28100,7,IF(里程表!BK30&gt;21100,6,IF(里程表!BK30&gt;14100,5,IF(里程表!BK30&gt;9100,4,IF(里程表!BK30&gt;4100,3,2)))))))))))))</f>
        <v>6</v>
      </c>
      <c r="BL30" s="178">
        <f>IF(里程表!BL30&gt;136100,15,IF(里程表!BL30&gt;121100,14,IF(里程表!BL30&gt;106100,13,IF(里程表!BL30&gt;91100,12,IF(里程表!BL30&gt;76100,11,IF(里程表!BL30&gt;61100,10,IF(里程表!BL30&gt;48100,9,IF(里程表!BL30&gt;37100,8,IF(里程表!BL30&gt;28100,7,IF(里程表!BL30&gt;21100,6,IF(里程表!BL30&gt;14100,5,IF(里程表!BL30&gt;9100,4,IF(里程表!BL30&gt;4100,3,2)))))))))))))</f>
        <v>5</v>
      </c>
      <c r="BM30" s="178">
        <f>IF(里程表!BM30&gt;136100,15,IF(里程表!BM30&gt;121100,14,IF(里程表!BM30&gt;106100,13,IF(里程表!BM30&gt;91100,12,IF(里程表!BM30&gt;76100,11,IF(里程表!BM30&gt;61100,10,IF(里程表!BM30&gt;48100,9,IF(里程表!BM30&gt;37100,8,IF(里程表!BM30&gt;28100,7,IF(里程表!BM30&gt;21100,6,IF(里程表!BM30&gt;14100,5,IF(里程表!BM30&gt;9100,4,IF(里程表!BM30&gt;4100,3,2)))))))))))))</f>
        <v>5</v>
      </c>
      <c r="BN30" s="178">
        <f>IF(里程表!BN30&gt;136100,15,IF(里程表!BN30&gt;121100,14,IF(里程表!BN30&gt;106100,13,IF(里程表!BN30&gt;91100,12,IF(里程表!BN30&gt;76100,11,IF(里程表!BN30&gt;61100,10,IF(里程表!BN30&gt;48100,9,IF(里程表!BN30&gt;37100,8,IF(里程表!BN30&gt;28100,7,IF(里程表!BN30&gt;21100,6,IF(里程表!BN30&gt;14100,5,IF(里程表!BN30&gt;9100,4,IF(里程表!BN30&gt;4100,3,2)))))))))))))</f>
        <v>5</v>
      </c>
      <c r="BO30" s="178">
        <f>IF(里程表!BO30&gt;136100,15,IF(里程表!BO30&gt;121100,14,IF(里程表!BO30&gt;106100,13,IF(里程表!BO30&gt;91100,12,IF(里程表!BO30&gt;76100,11,IF(里程表!BO30&gt;61100,10,IF(里程表!BO30&gt;48100,9,IF(里程表!BO30&gt;37100,8,IF(里程表!BO30&gt;28100,7,IF(里程表!BO30&gt;21100,6,IF(里程表!BO30&gt;14100,5,IF(里程表!BO30&gt;9100,4,IF(里程表!BO30&gt;4100,3,2)))))))))))))</f>
        <v>5</v>
      </c>
      <c r="BP30" s="178">
        <f>IF(里程表!BP30&gt;136100,15,IF(里程表!BP30&gt;121100,14,IF(里程表!BP30&gt;106100,13,IF(里程表!BP30&gt;91100,12,IF(里程表!BP30&gt;76100,11,IF(里程表!BP30&gt;61100,10,IF(里程表!BP30&gt;48100,9,IF(里程表!BP30&gt;37100,8,IF(里程表!BP30&gt;28100,7,IF(里程表!BP30&gt;21100,6,IF(里程表!BP30&gt;14100,5,IF(里程表!BP30&gt;9100,4,IF(里程表!BP30&gt;4100,3,2)))))))))))))</f>
        <v>5</v>
      </c>
      <c r="BQ30" s="178">
        <f>IF(里程表!BQ30&gt;136100,15,IF(里程表!BQ30&gt;121100,14,IF(里程表!BQ30&gt;106100,13,IF(里程表!BQ30&gt;91100,12,IF(里程表!BQ30&gt;76100,11,IF(里程表!BQ30&gt;61100,10,IF(里程表!BQ30&gt;48100,9,IF(里程表!BQ30&gt;37100,8,IF(里程表!BQ30&gt;28100,7,IF(里程表!BQ30&gt;21100,6,IF(里程表!BQ30&gt;14100,5,IF(里程表!BQ30&gt;9100,4,IF(里程表!BQ30&gt;4100,3,2)))))))))))))</f>
        <v>5</v>
      </c>
      <c r="BR30" s="178">
        <f>IF(里程表!BR30&gt;136100,15,IF(里程表!BR30&gt;121100,14,IF(里程表!BR30&gt;106100,13,IF(里程表!BR30&gt;91100,12,IF(里程表!BR30&gt;76100,11,IF(里程表!BR30&gt;61100,10,IF(里程表!BR30&gt;48100,9,IF(里程表!BR30&gt;37100,8,IF(里程表!BR30&gt;28100,7,IF(里程表!BR30&gt;21100,6,IF(里程表!BR30&gt;14100,5,IF(里程表!BR30&gt;9100,4,IF(里程表!BR30&gt;4100,3,2)))))))))))))</f>
        <v>5</v>
      </c>
      <c r="BS30" s="178">
        <f>IF(里程表!BS30&gt;136100,15,IF(里程表!BS30&gt;121100,14,IF(里程表!BS30&gt;106100,13,IF(里程表!BS30&gt;91100,12,IF(里程表!BS30&gt;76100,11,IF(里程表!BS30&gt;61100,10,IF(里程表!BS30&gt;48100,9,IF(里程表!BS30&gt;37100,8,IF(里程表!BS30&gt;28100,7,IF(里程表!BS30&gt;21100,6,IF(里程表!BS30&gt;14100,5,IF(里程表!BS30&gt;9100,4,IF(里程表!BS30&gt;4100,3,2)))))))))))))</f>
        <v>5</v>
      </c>
      <c r="BT30" s="178">
        <f>IF(里程表!BT30&gt;136100,15,IF(里程表!BT30&gt;121100,14,IF(里程表!BT30&gt;106100,13,IF(里程表!BT30&gt;91100,12,IF(里程表!BT30&gt;76100,11,IF(里程表!BT30&gt;61100,10,IF(里程表!BT30&gt;48100,9,IF(里程表!BT30&gt;37100,8,IF(里程表!BT30&gt;28100,7,IF(里程表!BT30&gt;21100,6,IF(里程表!BT30&gt;14100,5,IF(里程表!BT30&gt;9100,4,IF(里程表!BT30&gt;4100,3,2)))))))))))))</f>
        <v>4</v>
      </c>
      <c r="BU30" s="178">
        <f>IF(里程表!BU30&gt;136100,15,IF(里程表!BU30&gt;121100,14,IF(里程表!BU30&gt;106100,13,IF(里程表!BU30&gt;91100,12,IF(里程表!BU30&gt;76100,11,IF(里程表!BU30&gt;61100,10,IF(里程表!BU30&gt;48100,9,IF(里程表!BU30&gt;37100,8,IF(里程表!BU30&gt;28100,7,IF(里程表!BU30&gt;21100,6,IF(里程表!BU30&gt;14100,5,IF(里程表!BU30&gt;9100,4,IF(里程表!BU30&gt;4100,3,2)))))))))))))</f>
        <v>4</v>
      </c>
      <c r="BV30" s="178">
        <f>IF(里程表!BV30&gt;136100,15,IF(里程表!BV30&gt;121100,14,IF(里程表!BV30&gt;106100,13,IF(里程表!BV30&gt;91100,12,IF(里程表!BV30&gt;76100,11,IF(里程表!BV30&gt;61100,10,IF(里程表!BV30&gt;48100,9,IF(里程表!BV30&gt;37100,8,IF(里程表!BV30&gt;28100,7,IF(里程表!BV30&gt;21100,6,IF(里程表!BV30&gt;14100,5,IF(里程表!BV30&gt;9100,4,IF(里程表!BV30&gt;4100,3,2)))))))))))))</f>
        <v>4</v>
      </c>
      <c r="BW30" s="178">
        <f>IF(里程表!BW30&gt;136100,15,IF(里程表!BW30&gt;121100,14,IF(里程表!BW30&gt;106100,13,IF(里程表!BW30&gt;91100,12,IF(里程表!BW30&gt;76100,11,IF(里程表!BW30&gt;61100,10,IF(里程表!BW30&gt;48100,9,IF(里程表!BW30&gt;37100,8,IF(里程表!BW30&gt;28100,7,IF(里程表!BW30&gt;21100,6,IF(里程表!BW30&gt;14100,5,IF(里程表!BW30&gt;9100,4,IF(里程表!BW30&gt;4100,3,2)))))))))))))</f>
        <v>4</v>
      </c>
      <c r="BX30" s="178">
        <f>IF(里程表!BX30&gt;136100,15,IF(里程表!BX30&gt;121100,14,IF(里程表!BX30&gt;106100,13,IF(里程表!BX30&gt;91100,12,IF(里程表!BX30&gt;76100,11,IF(里程表!BX30&gt;61100,10,IF(里程表!BX30&gt;48100,9,IF(里程表!BX30&gt;37100,8,IF(里程表!BX30&gt;28100,7,IF(里程表!BX30&gt;21100,6,IF(里程表!BX30&gt;14100,5,IF(里程表!BX30&gt;9100,4,IF(里程表!BX30&gt;4100,3,2)))))))))))))</f>
        <v>4</v>
      </c>
      <c r="BY30" s="178">
        <f>IF(里程表!BY30&gt;136100,15,IF(里程表!BY30&gt;121100,14,IF(里程表!BY30&gt;106100,13,IF(里程表!BY30&gt;91100,12,IF(里程表!BY30&gt;76100,11,IF(里程表!BY30&gt;61100,10,IF(里程表!BY30&gt;48100,9,IF(里程表!BY30&gt;37100,8,IF(里程表!BY30&gt;28100,7,IF(里程表!BY30&gt;21100,6,IF(里程表!BY30&gt;14100,5,IF(里程表!BY30&gt;9100,4,IF(里程表!BY30&gt;4100,3,2)))))))))))))</f>
        <v>3</v>
      </c>
      <c r="BZ30" s="178">
        <f>IF(里程表!BZ30&gt;136100,15,IF(里程表!BZ30&gt;121100,14,IF(里程表!BZ30&gt;106100,13,IF(里程表!BZ30&gt;91100,12,IF(里程表!BZ30&gt;76100,11,IF(里程表!BZ30&gt;61100,10,IF(里程表!BZ30&gt;48100,9,IF(里程表!BZ30&gt;37100,8,IF(里程表!BZ30&gt;28100,7,IF(里程表!BZ30&gt;21100,6,IF(里程表!BZ30&gt;14100,5,IF(里程表!BZ30&gt;9100,4,IF(里程表!BZ30&gt;4100,3,2)))))))))))))</f>
        <v>3</v>
      </c>
      <c r="CA30" s="178">
        <f>IF(里程表!CA30&gt;136100,15,IF(里程表!CA30&gt;121100,14,IF(里程表!CA30&gt;106100,13,IF(里程表!CA30&gt;91100,12,IF(里程表!CA30&gt;76100,11,IF(里程表!CA30&gt;61100,10,IF(里程表!CA30&gt;48100,9,IF(里程表!CA30&gt;37100,8,IF(里程表!CA30&gt;28100,7,IF(里程表!CA30&gt;21100,6,IF(里程表!CA30&gt;14100,5,IF(里程表!CA30&gt;9100,4,IF(里程表!CA30&gt;4100,3,2)))))))))))))</f>
        <v>4</v>
      </c>
      <c r="CB30" s="178">
        <f>IF(里程表!CB30&gt;136100,15,IF(里程表!CB30&gt;121100,14,IF(里程表!CB30&gt;106100,13,IF(里程表!CB30&gt;91100,12,IF(里程表!CB30&gt;76100,11,IF(里程表!CB30&gt;61100,10,IF(里程表!CB30&gt;48100,9,IF(里程表!CB30&gt;37100,8,IF(里程表!CB30&gt;28100,7,IF(里程表!CB30&gt;21100,6,IF(里程表!CB30&gt;14100,5,IF(里程表!CB30&gt;9100,4,IF(里程表!CB30&gt;4100,3,2)))))))))))))</f>
        <v>4</v>
      </c>
      <c r="CC30" s="178">
        <f>IF(里程表!CC30&gt;136100,15,IF(里程表!CC30&gt;121100,14,IF(里程表!CC30&gt;106100,13,IF(里程表!CC30&gt;91100,12,IF(里程表!CC30&gt;76100,11,IF(里程表!CC30&gt;61100,10,IF(里程表!CC30&gt;48100,9,IF(里程表!CC30&gt;37100,8,IF(里程表!CC30&gt;28100,7,IF(里程表!CC30&gt;21100,6,IF(里程表!CC30&gt;14100,5,IF(里程表!CC30&gt;9100,4,IF(里程表!CC30&gt;4100,3,2)))))))))))))</f>
        <v>5</v>
      </c>
      <c r="CD30" s="178">
        <f>IF(里程表!CD30&gt;136100,15,IF(里程表!CD30&gt;121100,14,IF(里程表!CD30&gt;106100,13,IF(里程表!CD30&gt;91100,12,IF(里程表!CD30&gt;76100,11,IF(里程表!CD30&gt;61100,10,IF(里程表!CD30&gt;48100,9,IF(里程表!CD30&gt;37100,8,IF(里程表!CD30&gt;28100,7,IF(里程表!CD30&gt;21100,6,IF(里程表!CD30&gt;14100,5,IF(里程表!CD30&gt;9100,4,IF(里程表!CD30&gt;4100,3,2)))))))))))))</f>
        <v>5</v>
      </c>
      <c r="CE30" s="178">
        <f>IF(里程表!CE30&gt;136100,15,IF(里程表!CE30&gt;121100,14,IF(里程表!CE30&gt;106100,13,IF(里程表!CE30&gt;91100,12,IF(里程表!CE30&gt;76100,11,IF(里程表!CE30&gt;61100,10,IF(里程表!CE30&gt;48100,9,IF(里程表!CE30&gt;37100,8,IF(里程表!CE30&gt;28100,7,IF(里程表!CE30&gt;21100,6,IF(里程表!CE30&gt;14100,5,IF(里程表!CE30&gt;9100,4,IF(里程表!CE30&gt;4100,3,2)))))))))))))</f>
        <v>5</v>
      </c>
      <c r="CF30" s="219">
        <f>IF(里程表!CF30&gt;136100,15,IF(里程表!CF30&gt;121100,14,IF(里程表!CF30&gt;106100,13,IF(里程表!CF30&gt;91100,12,IF(里程表!CF30&gt;76100,11,IF(里程表!CF30&gt;61100,10,IF(里程表!CF30&gt;48100,9,IF(里程表!CF30&gt;37100,8,IF(里程表!CF30&gt;28100,7,IF(里程表!CF30&gt;21100,6,IF(里程表!CF30&gt;14100,5,IF(里程表!CF30&gt;9100,4,IF(里程表!CF30&gt;4100,3,2)))))))))))))</f>
        <v>5</v>
      </c>
      <c r="CG30" s="218">
        <f>IF(里程表!CG30&gt;136100,15,IF(里程表!CG30&gt;121100,14,IF(里程表!CG30&gt;106100,13,IF(里程表!CG30&gt;91100,12,IF(里程表!CG30&gt;76100,11,IF(里程表!CG30&gt;61100,10,IF(里程表!CG30&gt;48100,9,IF(里程表!CG30&gt;37100,8,IF(里程表!CG30&gt;28100,7,IF(里程表!CG30&gt;21100,6,IF(里程表!CG30&gt;14100,5,IF(里程表!CG30&gt;9100,4,IF(里程表!CG30&gt;4100,3,2)))))))))))))</f>
        <v>5</v>
      </c>
      <c r="CH30" s="178">
        <f>IF(里程表!CH30&gt;136100,15,IF(里程表!CH30&gt;121100,14,IF(里程表!CH30&gt;106100,13,IF(里程表!CH30&gt;91100,12,IF(里程表!CH30&gt;76100,11,IF(里程表!CH30&gt;61100,10,IF(里程表!CH30&gt;48100,9,IF(里程表!CH30&gt;37100,8,IF(里程表!CH30&gt;28100,7,IF(里程表!CH30&gt;21100,6,IF(里程表!CH30&gt;14100,5,IF(里程表!CH30&gt;9100,4,IF(里程表!CH30&gt;4100,3,2)))))))))))))</f>
        <v>5</v>
      </c>
      <c r="CI30" s="178">
        <f>IF(里程表!CI30&gt;136100,15,IF(里程表!CI30&gt;121100,14,IF(里程表!CI30&gt;106100,13,IF(里程表!CI30&gt;91100,12,IF(里程表!CI30&gt;76100,11,IF(里程表!CI30&gt;61100,10,IF(里程表!CI30&gt;48100,9,IF(里程表!CI30&gt;37100,8,IF(里程表!CI30&gt;28100,7,IF(里程表!CI30&gt;21100,6,IF(里程表!CI30&gt;14100,5,IF(里程表!CI30&gt;9100,4,IF(里程表!CI30&gt;4100,3,2)))))))))))))</f>
        <v>5</v>
      </c>
      <c r="CJ30" s="178">
        <f>IF(里程表!CJ30&gt;136100,15,IF(里程表!CJ30&gt;121100,14,IF(里程表!CJ30&gt;106100,13,IF(里程表!CJ30&gt;91100,12,IF(里程表!CJ30&gt;76100,11,IF(里程表!CJ30&gt;61100,10,IF(里程表!CJ30&gt;48100,9,IF(里程表!CJ30&gt;37100,8,IF(里程表!CJ30&gt;28100,7,IF(里程表!CJ30&gt;21100,6,IF(里程表!CJ30&gt;14100,5,IF(里程表!CJ30&gt;9100,4,IF(里程表!CJ30&gt;4100,3,2)))))))))))))</f>
        <v>5</v>
      </c>
      <c r="CK30" s="178">
        <f>IF(里程表!CK30&gt;136100,15,IF(里程表!CK30&gt;121100,14,IF(里程表!CK30&gt;106100,13,IF(里程表!CK30&gt;91100,12,IF(里程表!CK30&gt;76100,11,IF(里程表!CK30&gt;61100,10,IF(里程表!CK30&gt;48100,9,IF(里程表!CK30&gt;37100,8,IF(里程表!CK30&gt;28100,7,IF(里程表!CK30&gt;21100,6,IF(里程表!CK30&gt;14100,5,IF(里程表!CK30&gt;9100,4,IF(里程表!CK30&gt;4100,3,2)))))))))))))</f>
        <v>5</v>
      </c>
      <c r="CL30" s="178">
        <f>IF(里程表!CL30&gt;136100,15,IF(里程表!CL30&gt;121100,14,IF(里程表!CL30&gt;106100,13,IF(里程表!CL30&gt;91100,12,IF(里程表!CL30&gt;76100,11,IF(里程表!CL30&gt;61100,10,IF(里程表!CL30&gt;48100,9,IF(里程表!CL30&gt;37100,8,IF(里程表!CL30&gt;28100,7,IF(里程表!CL30&gt;21100,6,IF(里程表!CL30&gt;14100,5,IF(里程表!CL30&gt;9100,4,IF(里程表!CL30&gt;4100,3,2)))))))))))))</f>
        <v>5</v>
      </c>
      <c r="CM30" s="178">
        <f>IF(里程表!CM30&gt;136100,15,IF(里程表!CM30&gt;121100,14,IF(里程表!CM30&gt;106100,13,IF(里程表!CM30&gt;91100,12,IF(里程表!CM30&gt;76100,11,IF(里程表!CM30&gt;61100,10,IF(里程表!CM30&gt;48100,9,IF(里程表!CM30&gt;37100,8,IF(里程表!CM30&gt;28100,7,IF(里程表!CM30&gt;21100,6,IF(里程表!CM30&gt;14100,5,IF(里程表!CM30&gt;9100,4,IF(里程表!CM30&gt;4100,3,2)))))))))))))</f>
        <v>5</v>
      </c>
      <c r="CN30" s="178">
        <f>IF(里程表!CN30&gt;136100,15,IF(里程表!CN30&gt;121100,14,IF(里程表!CN30&gt;106100,13,IF(里程表!CN30&gt;91100,12,IF(里程表!CN30&gt;76100,11,IF(里程表!CN30&gt;61100,10,IF(里程表!CN30&gt;48100,9,IF(里程表!CN30&gt;37100,8,IF(里程表!CN30&gt;28100,7,IF(里程表!CN30&gt;21100,6,IF(里程表!CN30&gt;14100,5,IF(里程表!CN30&gt;9100,4,IF(里程表!CN30&gt;4100,3,2)))))))))))))</f>
        <v>5</v>
      </c>
      <c r="CO30" s="178">
        <f>IF(里程表!CO30&gt;136100,15,IF(里程表!CO30&gt;121100,14,IF(里程表!CO30&gt;106100,13,IF(里程表!CO30&gt;91100,12,IF(里程表!CO30&gt;76100,11,IF(里程表!CO30&gt;61100,10,IF(里程表!CO30&gt;48100,9,IF(里程表!CO30&gt;37100,8,IF(里程表!CO30&gt;28100,7,IF(里程表!CO30&gt;21100,6,IF(里程表!CO30&gt;14100,5,IF(里程表!CO30&gt;9100,4,IF(里程表!CO30&gt;4100,3,2)))))))))))))</f>
        <v>6</v>
      </c>
      <c r="CP30" s="178">
        <f>IF(里程表!CP30&gt;136100,15,IF(里程表!CP30&gt;121100,14,IF(里程表!CP30&gt;106100,13,IF(里程表!CP30&gt;91100,12,IF(里程表!CP30&gt;76100,11,IF(里程表!CP30&gt;61100,10,IF(里程表!CP30&gt;48100,9,IF(里程表!CP30&gt;37100,8,IF(里程表!CP30&gt;28100,7,IF(里程表!CP30&gt;21100,6,IF(里程表!CP30&gt;14100,5,IF(里程表!CP30&gt;9100,4,IF(里程表!CP30&gt;4100,3,2)))))))))))))</f>
        <v>6</v>
      </c>
      <c r="CQ30" s="178">
        <f>IF(里程表!CQ30&gt;136100,15,IF(里程表!CQ30&gt;121100,14,IF(里程表!CQ30&gt;106100,13,IF(里程表!CQ30&gt;91100,12,IF(里程表!CQ30&gt;76100,11,IF(里程表!CQ30&gt;61100,10,IF(里程表!CQ30&gt;48100,9,IF(里程表!CQ30&gt;37100,8,IF(里程表!CQ30&gt;28100,7,IF(里程表!CQ30&gt;21100,6,IF(里程表!CQ30&gt;14100,5,IF(里程表!CQ30&gt;9100,4,IF(里程表!CQ30&gt;4100,3,2)))))))))))))</f>
        <v>6</v>
      </c>
      <c r="CR30" s="178">
        <f>IF(里程表!CR30&gt;136100,15,IF(里程表!CR30&gt;121100,14,IF(里程表!CR30&gt;106100,13,IF(里程表!CR30&gt;91100,12,IF(里程表!CR30&gt;76100,11,IF(里程表!CR30&gt;61100,10,IF(里程表!CR30&gt;48100,9,IF(里程表!CR30&gt;37100,8,IF(里程表!CR30&gt;28100,7,IF(里程表!CR30&gt;21100,6,IF(里程表!CR30&gt;14100,5,IF(里程表!CR30&gt;9100,4,IF(里程表!CR30&gt;4100,3,2)))))))))))))</f>
        <v>6</v>
      </c>
      <c r="CS30" s="178">
        <f>IF(里程表!CS30&gt;136100,15,IF(里程表!CS30&gt;121100,14,IF(里程表!CS30&gt;106100,13,IF(里程表!CS30&gt;91100,12,IF(里程表!CS30&gt;76100,11,IF(里程表!CS30&gt;61100,10,IF(里程表!CS30&gt;48100,9,IF(里程表!CS30&gt;37100,8,IF(里程表!CS30&gt;28100,7,IF(里程表!CS30&gt;21100,6,IF(里程表!CS30&gt;14100,5,IF(里程表!CS30&gt;9100,4,IF(里程表!CS30&gt;4100,3,2)))))))))))))</f>
        <v>7</v>
      </c>
      <c r="CT30" s="178">
        <f>IF(里程表!CT30&gt;136100,15,IF(里程表!CT30&gt;121100,14,IF(里程表!CT30&gt;106100,13,IF(里程表!CT30&gt;91100,12,IF(里程表!CT30&gt;76100,11,IF(里程表!CT30&gt;61100,10,IF(里程表!CT30&gt;48100,9,IF(里程表!CT30&gt;37100,8,IF(里程表!CT30&gt;28100,7,IF(里程表!CT30&gt;21100,6,IF(里程表!CT30&gt;14100,5,IF(里程表!CT30&gt;9100,4,IF(里程表!CT30&gt;4100,3,2)))))))))))))</f>
        <v>7</v>
      </c>
      <c r="CU30" s="178">
        <f>IF(里程表!CU30&gt;136100,15,IF(里程表!CU30&gt;121100,14,IF(里程表!CU30&gt;106100,13,IF(里程表!CU30&gt;91100,12,IF(里程表!CU30&gt;76100,11,IF(里程表!CU30&gt;61100,10,IF(里程表!CU30&gt;48100,9,IF(里程表!CU30&gt;37100,8,IF(里程表!CU30&gt;28100,7,IF(里程表!CU30&gt;21100,6,IF(里程表!CU30&gt;14100,5,IF(里程表!CU30&gt;9100,4,IF(里程表!CU30&gt;4100,3,2)))))))))))))</f>
        <v>7</v>
      </c>
      <c r="CV30" s="178">
        <f>IF(里程表!CV30&gt;136100,15,IF(里程表!CV30&gt;121100,14,IF(里程表!CV30&gt;106100,13,IF(里程表!CV30&gt;91100,12,IF(里程表!CV30&gt;76100,11,IF(里程表!CV30&gt;61100,10,IF(里程表!CV30&gt;48100,9,IF(里程表!CV30&gt;37100,8,IF(里程表!CV30&gt;28100,7,IF(里程表!CV30&gt;21100,6,IF(里程表!CV30&gt;14100,5,IF(里程表!CV30&gt;9100,4,IF(里程表!CV30&gt;4100,3,2)))))))))))))</f>
        <v>7</v>
      </c>
      <c r="CW30" s="178">
        <f>IF(里程表!CW30&gt;136100,15,IF(里程表!CW30&gt;121100,14,IF(里程表!CW30&gt;106100,13,IF(里程表!CW30&gt;91100,12,IF(里程表!CW30&gt;76100,11,IF(里程表!CW30&gt;61100,10,IF(里程表!CW30&gt;48100,9,IF(里程表!CW30&gt;37100,8,IF(里程表!CW30&gt;28100,7,IF(里程表!CW30&gt;21100,6,IF(里程表!CW30&gt;14100,5,IF(里程表!CW30&gt;9100,4,IF(里程表!CW30&gt;4100,3,2)))))))))))))</f>
        <v>8</v>
      </c>
      <c r="CX30" s="219">
        <f>IF(里程表!CX30&gt;136100,15,IF(里程表!CX30&gt;121100,14,IF(里程表!CX30&gt;106100,13,IF(里程表!CX30&gt;91100,12,IF(里程表!CX30&gt;76100,11,IF(里程表!CX30&gt;61100,10,IF(里程表!CX30&gt;48100,9,IF(里程表!CX30&gt;37100,8,IF(里程表!CX30&gt;28100,7,IF(里程表!CX30&gt;21100,6,IF(里程表!CX30&gt;14100,5,IF(里程表!CX30&gt;9100,4,IF(里程表!CX30&gt;4100,3,2)))))))))))))</f>
        <v>8</v>
      </c>
      <c r="CY30" s="189" t="s">
        <v>169</v>
      </c>
      <c r="CZ30" s="244" t="s">
        <v>114</v>
      </c>
    </row>
    <row r="31" spans="1:104" s="29" customFormat="1" x14ac:dyDescent="0.15">
      <c r="A31" s="260"/>
      <c r="B31" s="190" t="s">
        <v>118</v>
      </c>
      <c r="C31" s="181">
        <f>IF(里程表!C31&gt;136100,15,IF(里程表!C31&gt;121100,14,IF(里程表!C31&gt;106100,13,IF(里程表!C31&gt;91100,12,IF(里程表!C31&gt;76100,11,IF(里程表!C31&gt;61100,10,IF(里程表!C31&gt;48100,9,IF(里程表!C31&gt;37100,8,IF(里程表!C31&gt;28100,7,IF(里程表!C31&gt;21100,6,IF(里程表!C31&gt;14100,5,IF(里程表!C31&gt;9100,4,IF(里程表!C31&gt;4100,3,2)))))))))))))</f>
        <v>5</v>
      </c>
      <c r="D31" s="182">
        <f>IF(里程表!D31&gt;136100,15,IF(里程表!D31&gt;121100,14,IF(里程表!D31&gt;106100,13,IF(里程表!D31&gt;91100,12,IF(里程表!D31&gt;76100,11,IF(里程表!D31&gt;61100,10,IF(里程表!D31&gt;48100,9,IF(里程表!D31&gt;37100,8,IF(里程表!D31&gt;28100,7,IF(里程表!D31&gt;21100,6,IF(里程表!D31&gt;14100,5,IF(里程表!D31&gt;9100,4,IF(里程表!D31&gt;4100,3,2)))))))))))))</f>
        <v>5</v>
      </c>
      <c r="E31" s="182">
        <f>IF(里程表!E31&gt;136100,15,IF(里程表!E31&gt;121100,14,IF(里程表!E31&gt;106100,13,IF(里程表!E31&gt;91100,12,IF(里程表!E31&gt;76100,11,IF(里程表!E31&gt;61100,10,IF(里程表!E31&gt;48100,9,IF(里程表!E31&gt;37100,8,IF(里程表!E31&gt;28100,7,IF(里程表!E31&gt;21100,6,IF(里程表!E31&gt;14100,5,IF(里程表!E31&gt;9100,4,IF(里程表!E31&gt;4100,3,2)))))))))))))</f>
        <v>5</v>
      </c>
      <c r="F31" s="182">
        <f>IF(里程表!F31&gt;136100,15,IF(里程表!F31&gt;121100,14,IF(里程表!F31&gt;106100,13,IF(里程表!F31&gt;91100,12,IF(里程表!F31&gt;76100,11,IF(里程表!F31&gt;61100,10,IF(里程表!F31&gt;48100,9,IF(里程表!F31&gt;37100,8,IF(里程表!F31&gt;28100,7,IF(里程表!F31&gt;21100,6,IF(里程表!F31&gt;14100,5,IF(里程表!F31&gt;9100,4,IF(里程表!F31&gt;4100,3,2)))))))))))))</f>
        <v>5</v>
      </c>
      <c r="G31" s="182">
        <f>IF(里程表!G31&gt;136100,15,IF(里程表!G31&gt;121100,14,IF(里程表!G31&gt;106100,13,IF(里程表!G31&gt;91100,12,IF(里程表!G31&gt;76100,11,IF(里程表!G31&gt;61100,10,IF(里程表!G31&gt;48100,9,IF(里程表!G31&gt;37100,8,IF(里程表!G31&gt;28100,7,IF(里程表!G31&gt;21100,6,IF(里程表!G31&gt;14100,5,IF(里程表!G31&gt;9100,4,IF(里程表!G31&gt;4100,3,2)))))))))))))</f>
        <v>5</v>
      </c>
      <c r="H31" s="182">
        <f>IF(里程表!H31&gt;136100,15,IF(里程表!H31&gt;121100,14,IF(里程表!H31&gt;106100,13,IF(里程表!H31&gt;91100,12,IF(里程表!H31&gt;76100,11,IF(里程表!H31&gt;61100,10,IF(里程表!H31&gt;48100,9,IF(里程表!H31&gt;37100,8,IF(里程表!H31&gt;28100,7,IF(里程表!H31&gt;21100,6,IF(里程表!H31&gt;14100,5,IF(里程表!H31&gt;9100,4,IF(里程表!H31&gt;4100,3,2)))))))))))))</f>
        <v>4</v>
      </c>
      <c r="I31" s="182">
        <f>IF(里程表!I31&gt;136100,15,IF(里程表!I31&gt;121100,14,IF(里程表!I31&gt;106100,13,IF(里程表!I31&gt;91100,12,IF(里程表!I31&gt;76100,11,IF(里程表!I31&gt;61100,10,IF(里程表!I31&gt;48100,9,IF(里程表!I31&gt;37100,8,IF(里程表!I31&gt;28100,7,IF(里程表!I31&gt;21100,6,IF(里程表!I31&gt;14100,5,IF(里程表!I31&gt;9100,4,IF(里程表!I31&gt;4100,3,2)))))))))))))</f>
        <v>4</v>
      </c>
      <c r="J31" s="182">
        <f>IF(里程表!J31&gt;136100,15,IF(里程表!J31&gt;121100,14,IF(里程表!J31&gt;106100,13,IF(里程表!J31&gt;91100,12,IF(里程表!J31&gt;76100,11,IF(里程表!J31&gt;61100,10,IF(里程表!J31&gt;48100,9,IF(里程表!J31&gt;37100,8,IF(里程表!J31&gt;28100,7,IF(里程表!J31&gt;21100,6,IF(里程表!J31&gt;14100,5,IF(里程表!J31&gt;9100,4,IF(里程表!J31&gt;4100,3,2)))))))))))))</f>
        <v>4</v>
      </c>
      <c r="K31" s="182">
        <f>IF(里程表!K31&gt;136100,15,IF(里程表!K31&gt;121100,14,IF(里程表!K31&gt;106100,13,IF(里程表!K31&gt;91100,12,IF(里程表!K31&gt;76100,11,IF(里程表!K31&gt;61100,10,IF(里程表!K31&gt;48100,9,IF(里程表!K31&gt;37100,8,IF(里程表!K31&gt;28100,7,IF(里程表!K31&gt;21100,6,IF(里程表!K31&gt;14100,5,IF(里程表!K31&gt;9100,4,IF(里程表!K31&gt;4100,3,2)))))))))))))</f>
        <v>4</v>
      </c>
      <c r="L31" s="182">
        <f>IF(里程表!L31&gt;136100,15,IF(里程表!L31&gt;121100,14,IF(里程表!L31&gt;106100,13,IF(里程表!L31&gt;91100,12,IF(里程表!L31&gt;76100,11,IF(里程表!L31&gt;61100,10,IF(里程表!L31&gt;48100,9,IF(里程表!L31&gt;37100,8,IF(里程表!L31&gt;28100,7,IF(里程表!L31&gt;21100,6,IF(里程表!L31&gt;14100,5,IF(里程表!L31&gt;9100,4,IF(里程表!L31&gt;4100,3,2)))))))))))))</f>
        <v>4</v>
      </c>
      <c r="M31" s="182">
        <f>IF(里程表!M31&gt;136100,15,IF(里程表!M31&gt;121100,14,IF(里程表!M31&gt;106100,13,IF(里程表!M31&gt;91100,12,IF(里程表!M31&gt;76100,11,IF(里程表!M31&gt;61100,10,IF(里程表!M31&gt;48100,9,IF(里程表!M31&gt;37100,8,IF(里程表!M31&gt;28100,7,IF(里程表!M31&gt;21100,6,IF(里程表!M31&gt;14100,5,IF(里程表!M31&gt;9100,4,IF(里程表!M31&gt;4100,3,2)))))))))))))</f>
        <v>3</v>
      </c>
      <c r="N31" s="182">
        <f>IF(里程表!N31&gt;136100,15,IF(里程表!N31&gt;121100,14,IF(里程表!N31&gt;106100,13,IF(里程表!N31&gt;91100,12,IF(里程表!N31&gt;76100,11,IF(里程表!N31&gt;61100,10,IF(里程表!N31&gt;48100,9,IF(里程表!N31&gt;37100,8,IF(里程表!N31&gt;28100,7,IF(里程表!N31&gt;21100,6,IF(里程表!N31&gt;14100,5,IF(里程表!N31&gt;9100,4,IF(里程表!N31&gt;4100,3,2)))))))))))))</f>
        <v>3</v>
      </c>
      <c r="O31" s="182">
        <f>IF(里程表!O31&gt;136100,15,IF(里程表!O31&gt;121100,14,IF(里程表!O31&gt;106100,13,IF(里程表!O31&gt;91100,12,IF(里程表!O31&gt;76100,11,IF(里程表!O31&gt;61100,10,IF(里程表!O31&gt;48100,9,IF(里程表!O31&gt;37100,8,IF(里程表!O31&gt;28100,7,IF(里程表!O31&gt;21100,6,IF(里程表!O31&gt;14100,5,IF(里程表!O31&gt;9100,4,IF(里程表!O31&gt;4100,3,2)))))))))))))</f>
        <v>3</v>
      </c>
      <c r="P31" s="182">
        <f>IF(里程表!P31&gt;136100,15,IF(里程表!P31&gt;121100,14,IF(里程表!P31&gt;106100,13,IF(里程表!P31&gt;91100,12,IF(里程表!P31&gt;76100,11,IF(里程表!P31&gt;61100,10,IF(里程表!P31&gt;48100,9,IF(里程表!P31&gt;37100,8,IF(里程表!P31&gt;28100,7,IF(里程表!P31&gt;21100,6,IF(里程表!P31&gt;14100,5,IF(里程表!P31&gt;9100,4,IF(里程表!P31&gt;4100,3,2)))))))))))))</f>
        <v>4</v>
      </c>
      <c r="Q31" s="182">
        <f>IF(里程表!Q31&gt;136100,15,IF(里程表!Q31&gt;121100,14,IF(里程表!Q31&gt;106100,13,IF(里程表!Q31&gt;91100,12,IF(里程表!Q31&gt;76100,11,IF(里程表!Q31&gt;61100,10,IF(里程表!Q31&gt;48100,9,IF(里程表!Q31&gt;37100,8,IF(里程表!Q31&gt;28100,7,IF(里程表!Q31&gt;21100,6,IF(里程表!Q31&gt;14100,5,IF(里程表!Q31&gt;9100,4,IF(里程表!Q31&gt;4100,3,2)))))))))))))</f>
        <v>4</v>
      </c>
      <c r="R31" s="182">
        <f>IF(里程表!R31&gt;136100,15,IF(里程表!R31&gt;121100,14,IF(里程表!R31&gt;106100,13,IF(里程表!R31&gt;91100,12,IF(里程表!R31&gt;76100,11,IF(里程表!R31&gt;61100,10,IF(里程表!R31&gt;48100,9,IF(里程表!R31&gt;37100,8,IF(里程表!R31&gt;28100,7,IF(里程表!R31&gt;21100,6,IF(里程表!R31&gt;14100,5,IF(里程表!R31&gt;9100,4,IF(里程表!R31&gt;4100,3,2)))))))))))))</f>
        <v>4</v>
      </c>
      <c r="S31" s="182">
        <f>IF(里程表!S31&gt;136100,15,IF(里程表!S31&gt;121100,14,IF(里程表!S31&gt;106100,13,IF(里程表!S31&gt;91100,12,IF(里程表!S31&gt;76100,11,IF(里程表!S31&gt;61100,10,IF(里程表!S31&gt;48100,9,IF(里程表!S31&gt;37100,8,IF(里程表!S31&gt;28100,7,IF(里程表!S31&gt;21100,6,IF(里程表!S31&gt;14100,5,IF(里程表!S31&gt;9100,4,IF(里程表!S31&gt;4100,3,2)))))))))))))</f>
        <v>4</v>
      </c>
      <c r="T31" s="182">
        <f>IF(里程表!T31&gt;136100,15,IF(里程表!T31&gt;121100,14,IF(里程表!T31&gt;106100,13,IF(里程表!T31&gt;91100,12,IF(里程表!T31&gt;76100,11,IF(里程表!T31&gt;61100,10,IF(里程表!T31&gt;48100,9,IF(里程表!T31&gt;37100,8,IF(里程表!T31&gt;28100,7,IF(里程表!T31&gt;21100,6,IF(里程表!T31&gt;14100,5,IF(里程表!T31&gt;9100,4,IF(里程表!T31&gt;4100,3,2)))))))))))))</f>
        <v>5</v>
      </c>
      <c r="U31" s="182">
        <f>IF(里程表!U31&gt;136100,15,IF(里程表!U31&gt;121100,14,IF(里程表!U31&gt;106100,13,IF(里程表!U31&gt;91100,12,IF(里程表!U31&gt;76100,11,IF(里程表!U31&gt;61100,10,IF(里程表!U31&gt;48100,9,IF(里程表!U31&gt;37100,8,IF(里程表!U31&gt;28100,7,IF(里程表!U31&gt;21100,6,IF(里程表!U31&gt;14100,5,IF(里程表!U31&gt;9100,4,IF(里程表!U31&gt;4100,3,2)))))))))))))</f>
        <v>5</v>
      </c>
      <c r="V31" s="182">
        <f>IF(里程表!V31&gt;136100,15,IF(里程表!V31&gt;121100,14,IF(里程表!V31&gt;106100,13,IF(里程表!V31&gt;91100,12,IF(里程表!V31&gt;76100,11,IF(里程表!V31&gt;61100,10,IF(里程表!V31&gt;48100,9,IF(里程表!V31&gt;37100,8,IF(里程表!V31&gt;28100,7,IF(里程表!V31&gt;21100,6,IF(里程表!V31&gt;14100,5,IF(里程表!V31&gt;9100,4,IF(里程表!V31&gt;4100,3,2)))))))))))))</f>
        <v>5</v>
      </c>
      <c r="W31" s="182">
        <f>IF(里程表!W31&gt;136100,15,IF(里程表!W31&gt;121100,14,IF(里程表!W31&gt;106100,13,IF(里程表!W31&gt;91100,12,IF(里程表!W31&gt;76100,11,IF(里程表!W31&gt;61100,10,IF(里程表!W31&gt;48100,9,IF(里程表!W31&gt;37100,8,IF(里程表!W31&gt;28100,7,IF(里程表!W31&gt;21100,6,IF(里程表!W31&gt;14100,5,IF(里程表!W31&gt;9100,4,IF(里程表!W31&gt;4100,3,2)))))))))))))</f>
        <v>5</v>
      </c>
      <c r="X31" s="182">
        <f>IF(里程表!X31&gt;136100,15,IF(里程表!X31&gt;121100,14,IF(里程表!X31&gt;106100,13,IF(里程表!X31&gt;91100,12,IF(里程表!X31&gt;76100,11,IF(里程表!X31&gt;61100,10,IF(里程表!X31&gt;48100,9,IF(里程表!X31&gt;37100,8,IF(里程表!X31&gt;28100,7,IF(里程表!X31&gt;21100,6,IF(里程表!X31&gt;14100,5,IF(里程表!X31&gt;9100,4,IF(里程表!X31&gt;4100,3,2)))))))))))))</f>
        <v>5</v>
      </c>
      <c r="Y31" s="182">
        <f>IF(里程表!Y31&gt;136100,15,IF(里程表!Y31&gt;121100,14,IF(里程表!Y31&gt;106100,13,IF(里程表!Y31&gt;91100,12,IF(里程表!Y31&gt;76100,11,IF(里程表!Y31&gt;61100,10,IF(里程表!Y31&gt;48100,9,IF(里程表!Y31&gt;37100,8,IF(里程表!Y31&gt;28100,7,IF(里程表!Y31&gt;21100,6,IF(里程表!Y31&gt;14100,5,IF(里程表!Y31&gt;9100,4,IF(里程表!Y31&gt;4100,3,2)))))))))))))</f>
        <v>5</v>
      </c>
      <c r="Z31" s="182">
        <f>IF(里程表!Z31&gt;136100,15,IF(里程表!Z31&gt;121100,14,IF(里程表!Z31&gt;106100,13,IF(里程表!Z31&gt;91100,12,IF(里程表!Z31&gt;76100,11,IF(里程表!Z31&gt;61100,10,IF(里程表!Z31&gt;48100,9,IF(里程表!Z31&gt;37100,8,IF(里程表!Z31&gt;28100,7,IF(里程表!Z31&gt;21100,6,IF(里程表!Z31&gt;14100,5,IF(里程表!Z31&gt;9100,4,IF(里程表!Z31&gt;4100,3,2)))))))))))))</f>
        <v>6</v>
      </c>
      <c r="AA31" s="182">
        <f>IF(里程表!AA31&gt;136100,15,IF(里程表!AA31&gt;121100,14,IF(里程表!AA31&gt;106100,13,IF(里程表!AA31&gt;91100,12,IF(里程表!AA31&gt;76100,11,IF(里程表!AA31&gt;61100,10,IF(里程表!AA31&gt;48100,9,IF(里程表!AA31&gt;37100,8,IF(里程表!AA31&gt;28100,7,IF(里程表!AA31&gt;21100,6,IF(里程表!AA31&gt;14100,5,IF(里程表!AA31&gt;9100,4,IF(里程表!AA31&gt;4100,3,2)))))))))))))</f>
        <v>6</v>
      </c>
      <c r="AB31" s="182">
        <f>IF(里程表!AB31&gt;136100,15,IF(里程表!AB31&gt;121100,14,IF(里程表!AB31&gt;106100,13,IF(里程表!AB31&gt;91100,12,IF(里程表!AB31&gt;76100,11,IF(里程表!AB31&gt;61100,10,IF(里程表!AB31&gt;48100,9,IF(里程表!AB31&gt;37100,8,IF(里程表!AB31&gt;28100,7,IF(里程表!AB31&gt;21100,6,IF(里程表!AB31&gt;14100,5,IF(里程表!AB31&gt;9100,4,IF(里程表!AB31&gt;4100,3,2)))))))))))))</f>
        <v>6</v>
      </c>
      <c r="AC31" s="183">
        <f>IF(里程表!AC31&gt;136100,15,IF(里程表!AC31&gt;121100,14,IF(里程表!AC31&gt;106100,13,IF(里程表!AC31&gt;91100,12,IF(里程表!AC31&gt;76100,11,IF(里程表!AC31&gt;61100,10,IF(里程表!AC31&gt;48100,9,IF(里程表!AC31&gt;37100,8,IF(里程表!AC31&gt;28100,7,IF(里程表!AC31&gt;21100,6,IF(里程表!AC31&gt;14100,5,IF(里程表!AC31&gt;9100,4,IF(里程表!AC31&gt;4100,3,2)))))))))))))</f>
        <v>7</v>
      </c>
      <c r="AD31" s="181">
        <f>IF(里程表!AD31&gt;136100,15,IF(里程表!AD31&gt;121100,14,IF(里程表!AD31&gt;106100,13,IF(里程表!AD31&gt;91100,12,IF(里程表!AD31&gt;76100,11,IF(里程表!AD31&gt;61100,10,IF(里程表!AD31&gt;48100,9,IF(里程表!AD31&gt;37100,8,IF(里程表!AD31&gt;28100,7,IF(里程表!AD31&gt;21100,6,IF(里程表!AD31&gt;14100,5,IF(里程表!AD31&gt;9100,4,IF(里程表!AD31&gt;4100,3,2)))))))))))))</f>
        <v>2</v>
      </c>
      <c r="AE31" s="182">
        <f>IF(里程表!AE31&gt;136100,15,IF(里程表!AE31&gt;121100,14,IF(里程表!AE31&gt;106100,13,IF(里程表!AE31&gt;91100,12,IF(里程表!AE31&gt;76100,11,IF(里程表!AE31&gt;61100,10,IF(里程表!AE31&gt;48100,9,IF(里程表!AE31&gt;37100,8,IF(里程表!AE31&gt;28100,7,IF(里程表!AE31&gt;21100,6,IF(里程表!AE31&gt;14100,5,IF(里程表!AE31&gt;9100,4,IF(里程表!AE31&gt;4100,3,2)))))))))))))</f>
        <v>2</v>
      </c>
      <c r="AF31" s="182">
        <f>IF(里程表!AF31&gt;136100,15,IF(里程表!AF31&gt;121100,14,IF(里程表!AF31&gt;106100,13,IF(里程表!AF31&gt;91100,12,IF(里程表!AF31&gt;76100,11,IF(里程表!AF31&gt;61100,10,IF(里程表!AF31&gt;48100,9,IF(里程表!AF31&gt;37100,8,IF(里程表!AF31&gt;28100,7,IF(里程表!AF31&gt;21100,6,IF(里程表!AF31&gt;14100,5,IF(里程表!AF31&gt;9100,4,IF(里程表!AF31&gt;4100,3,2)))))))))))))</f>
        <v>2</v>
      </c>
      <c r="AG31" s="182">
        <f>IF(里程表!AG31&gt;136100,15,IF(里程表!AG31&gt;121100,14,IF(里程表!AG31&gt;106100,13,IF(里程表!AG31&gt;91100,12,IF(里程表!AG31&gt;76100,11,IF(里程表!AG31&gt;61100,10,IF(里程表!AG31&gt;48100,9,IF(里程表!AG31&gt;37100,8,IF(里程表!AG31&gt;28100,7,IF(里程表!AG31&gt;21100,6,IF(里程表!AG31&gt;14100,5,IF(里程表!AG31&gt;9100,4,IF(里程表!AG31&gt;4100,3,2)))))))))))))</f>
        <v>2</v>
      </c>
      <c r="AH31" s="182">
        <f>IF(里程表!AH31&gt;136100,15,IF(里程表!AH31&gt;121100,14,IF(里程表!AH31&gt;106100,13,IF(里程表!AH31&gt;91100,12,IF(里程表!AH31&gt;76100,11,IF(里程表!AH31&gt;61100,10,IF(里程表!AH31&gt;48100,9,IF(里程表!AH31&gt;37100,8,IF(里程表!AH31&gt;28100,7,IF(里程表!AH31&gt;21100,6,IF(里程表!AH31&gt;14100,5,IF(里程表!AH31&gt;9100,4,IF(里程表!AH31&gt;4100,3,2)))))))))))))</f>
        <v>3</v>
      </c>
      <c r="AI31" s="182">
        <f>IF(里程表!AI31&gt;136100,15,IF(里程表!AI31&gt;121100,14,IF(里程表!AI31&gt;106100,13,IF(里程表!AI31&gt;91100,12,IF(里程表!AI31&gt;76100,11,IF(里程表!AI31&gt;61100,10,IF(里程表!AI31&gt;48100,9,IF(里程表!AI31&gt;37100,8,IF(里程表!AI31&gt;28100,7,IF(里程表!AI31&gt;21100,6,IF(里程表!AI31&gt;14100,5,IF(里程表!AI31&gt;9100,4,IF(里程表!AI31&gt;4100,3,2)))))))))))))</f>
        <v>3</v>
      </c>
      <c r="AJ31" s="182">
        <f>IF(里程表!AJ31&gt;136100,15,IF(里程表!AJ31&gt;121100,14,IF(里程表!AJ31&gt;106100,13,IF(里程表!AJ31&gt;91100,12,IF(里程表!AJ31&gt;76100,11,IF(里程表!AJ31&gt;61100,10,IF(里程表!AJ31&gt;48100,9,IF(里程表!AJ31&gt;37100,8,IF(里程表!AJ31&gt;28100,7,IF(里程表!AJ31&gt;21100,6,IF(里程表!AJ31&gt;14100,5,IF(里程表!AJ31&gt;9100,4,IF(里程表!AJ31&gt;4100,3,2)))))))))))))</f>
        <v>3</v>
      </c>
      <c r="AK31" s="182">
        <f>IF(里程表!AK31&gt;136100,15,IF(里程表!AK31&gt;121100,14,IF(里程表!AK31&gt;106100,13,IF(里程表!AK31&gt;91100,12,IF(里程表!AK31&gt;76100,11,IF(里程表!AK31&gt;61100,10,IF(里程表!AK31&gt;48100,9,IF(里程表!AK31&gt;37100,8,IF(里程表!AK31&gt;28100,7,IF(里程表!AK31&gt;21100,6,IF(里程表!AK31&gt;14100,5,IF(里程表!AK31&gt;9100,4,IF(里程表!AK31&gt;4100,3,2)))))))))))))</f>
        <v>3</v>
      </c>
      <c r="AL31" s="182">
        <f>IF(里程表!AL31&gt;136100,15,IF(里程表!AL31&gt;121100,14,IF(里程表!AL31&gt;106100,13,IF(里程表!AL31&gt;91100,12,IF(里程表!AL31&gt;76100,11,IF(里程表!AL31&gt;61100,10,IF(里程表!AL31&gt;48100,9,IF(里程表!AL31&gt;37100,8,IF(里程表!AL31&gt;28100,7,IF(里程表!AL31&gt;21100,6,IF(里程表!AL31&gt;14100,5,IF(里程表!AL31&gt;9100,4,IF(里程表!AL31&gt;4100,3,2)))))))))))))</f>
        <v>4</v>
      </c>
      <c r="AM31" s="182">
        <f>IF(里程表!AM31&gt;136100,15,IF(里程表!AM31&gt;121100,14,IF(里程表!AM31&gt;106100,13,IF(里程表!AM31&gt;91100,12,IF(里程表!AM31&gt;76100,11,IF(里程表!AM31&gt;61100,10,IF(里程表!AM31&gt;48100,9,IF(里程表!AM31&gt;37100,8,IF(里程表!AM31&gt;28100,7,IF(里程表!AM31&gt;21100,6,IF(里程表!AM31&gt;14100,5,IF(里程表!AM31&gt;9100,4,IF(里程表!AM31&gt;4100,3,2)))))))))))))</f>
        <v>4</v>
      </c>
      <c r="AN31" s="182">
        <f>IF(里程表!AN31&gt;136100,15,IF(里程表!AN31&gt;121100,14,IF(里程表!AN31&gt;106100,13,IF(里程表!AN31&gt;91100,12,IF(里程表!AN31&gt;76100,11,IF(里程表!AN31&gt;61100,10,IF(里程表!AN31&gt;48100,9,IF(里程表!AN31&gt;37100,8,IF(里程表!AN31&gt;28100,7,IF(里程表!AN31&gt;21100,6,IF(里程表!AN31&gt;14100,5,IF(里程表!AN31&gt;9100,4,IF(里程表!AN31&gt;4100,3,2)))))))))))))</f>
        <v>4</v>
      </c>
      <c r="AO31" s="182">
        <f>IF(里程表!AO31&gt;136100,15,IF(里程表!AO31&gt;121100,14,IF(里程表!AO31&gt;106100,13,IF(里程表!AO31&gt;91100,12,IF(里程表!AO31&gt;76100,11,IF(里程表!AO31&gt;61100,10,IF(里程表!AO31&gt;48100,9,IF(里程表!AO31&gt;37100,8,IF(里程表!AO31&gt;28100,7,IF(里程表!AO31&gt;21100,6,IF(里程表!AO31&gt;14100,5,IF(里程表!AO31&gt;9100,4,IF(里程表!AO31&gt;4100,3,2)))))))))))))</f>
        <v>4</v>
      </c>
      <c r="AP31" s="182">
        <f>IF(里程表!AP31&gt;136100,15,IF(里程表!AP31&gt;121100,14,IF(里程表!AP31&gt;106100,13,IF(里程表!AP31&gt;91100,12,IF(里程表!AP31&gt;76100,11,IF(里程表!AP31&gt;61100,10,IF(里程表!AP31&gt;48100,9,IF(里程表!AP31&gt;37100,8,IF(里程表!AP31&gt;28100,7,IF(里程表!AP31&gt;21100,6,IF(里程表!AP31&gt;14100,5,IF(里程表!AP31&gt;9100,4,IF(里程表!AP31&gt;4100,3,2)))))))))))))</f>
        <v>4</v>
      </c>
      <c r="AQ31" s="182">
        <f>IF(里程表!AQ31&gt;136100,15,IF(里程表!AQ31&gt;121100,14,IF(里程表!AQ31&gt;106100,13,IF(里程表!AQ31&gt;91100,12,IF(里程表!AQ31&gt;76100,11,IF(里程表!AQ31&gt;61100,10,IF(里程表!AQ31&gt;48100,9,IF(里程表!AQ31&gt;37100,8,IF(里程表!AQ31&gt;28100,7,IF(里程表!AQ31&gt;21100,6,IF(里程表!AQ31&gt;14100,5,IF(里程表!AQ31&gt;9100,4,IF(里程表!AQ31&gt;4100,3,2)))))))))))))</f>
        <v>5</v>
      </c>
      <c r="AR31" s="182">
        <f>IF(里程表!AR31&gt;136100,15,IF(里程表!AR31&gt;121100,14,IF(里程表!AR31&gt;106100,13,IF(里程表!AR31&gt;91100,12,IF(里程表!AR31&gt;76100,11,IF(里程表!AR31&gt;61100,10,IF(里程表!AR31&gt;48100,9,IF(里程表!AR31&gt;37100,8,IF(里程表!AR31&gt;28100,7,IF(里程表!AR31&gt;21100,6,IF(里程表!AR31&gt;14100,5,IF(里程表!AR31&gt;9100,4,IF(里程表!AR31&gt;4100,3,2)))))))))))))</f>
        <v>5</v>
      </c>
      <c r="AS31" s="182">
        <f>IF(里程表!AS31&gt;136100,15,IF(里程表!AS31&gt;121100,14,IF(里程表!AS31&gt;106100,13,IF(里程表!AS31&gt;91100,12,IF(里程表!AS31&gt;76100,11,IF(里程表!AS31&gt;61100,10,IF(里程表!AS31&gt;48100,9,IF(里程表!AS31&gt;37100,8,IF(里程表!AS31&gt;28100,7,IF(里程表!AS31&gt;21100,6,IF(里程表!AS31&gt;14100,5,IF(里程表!AS31&gt;9100,4,IF(里程表!AS31&gt;4100,3,2)))))))))))))</f>
        <v>5</v>
      </c>
      <c r="AT31" s="182">
        <f>IF(里程表!AT31&gt;136100,15,IF(里程表!AT31&gt;121100,14,IF(里程表!AT31&gt;106100,13,IF(里程表!AT31&gt;91100,12,IF(里程表!AT31&gt;76100,11,IF(里程表!AT31&gt;61100,10,IF(里程表!AT31&gt;48100,9,IF(里程表!AT31&gt;37100,8,IF(里程表!AT31&gt;28100,7,IF(里程表!AT31&gt;21100,6,IF(里程表!AT31&gt;14100,5,IF(里程表!AT31&gt;9100,4,IF(里程表!AT31&gt;4100,3,2)))))))))))))</f>
        <v>5</v>
      </c>
      <c r="AU31" s="182">
        <f>IF(里程表!AU31&gt;136100,15,IF(里程表!AU31&gt;121100,14,IF(里程表!AU31&gt;106100,13,IF(里程表!AU31&gt;91100,12,IF(里程表!AU31&gt;76100,11,IF(里程表!AU31&gt;61100,10,IF(里程表!AU31&gt;48100,9,IF(里程表!AU31&gt;37100,8,IF(里程表!AU31&gt;28100,7,IF(里程表!AU31&gt;21100,6,IF(里程表!AU31&gt;14100,5,IF(里程表!AU31&gt;9100,4,IF(里程表!AU31&gt;4100,3,2)))))))))))))</f>
        <v>5</v>
      </c>
      <c r="AV31" s="182">
        <f>IF(里程表!AV31&gt;136100,15,IF(里程表!AV31&gt;121100,14,IF(里程表!AV31&gt;106100,13,IF(里程表!AV31&gt;91100,12,IF(里程表!AV31&gt;76100,11,IF(里程表!AV31&gt;61100,10,IF(里程表!AV31&gt;48100,9,IF(里程表!AV31&gt;37100,8,IF(里程表!AV31&gt;28100,7,IF(里程表!AV31&gt;21100,6,IF(里程表!AV31&gt;14100,5,IF(里程表!AV31&gt;9100,4,IF(里程表!AV31&gt;4100,3,2)))))))))))))</f>
        <v>6</v>
      </c>
      <c r="AW31" s="182">
        <f>IF(里程表!AW31&gt;136100,15,IF(里程表!AW31&gt;121100,14,IF(里程表!AW31&gt;106100,13,IF(里程表!AW31&gt;91100,12,IF(里程表!AW31&gt;76100,11,IF(里程表!AW31&gt;61100,10,IF(里程表!AW31&gt;48100,9,IF(里程表!AW31&gt;37100,8,IF(里程表!AW31&gt;28100,7,IF(里程表!AW31&gt;21100,6,IF(里程表!AW31&gt;14100,5,IF(里程表!AW31&gt;9100,4,IF(里程表!AW31&gt;4100,3,2)))))))))))))</f>
        <v>6</v>
      </c>
      <c r="AX31" s="182">
        <f>IF(里程表!AX31&gt;136100,15,IF(里程表!AX31&gt;121100,14,IF(里程表!AX31&gt;106100,13,IF(里程表!AX31&gt;91100,12,IF(里程表!AX31&gt;76100,11,IF(里程表!AX31&gt;61100,10,IF(里程表!AX31&gt;48100,9,IF(里程表!AX31&gt;37100,8,IF(里程表!AX31&gt;28100,7,IF(里程表!AX31&gt;21100,6,IF(里程表!AX31&gt;14100,5,IF(里程表!AX31&gt;9100,4,IF(里程表!AX31&gt;4100,3,2)))))))))))))</f>
        <v>6</v>
      </c>
      <c r="AY31" s="182">
        <f>IF(里程表!AY31&gt;136100,15,IF(里程表!AY31&gt;121100,14,IF(里程表!AY31&gt;106100,13,IF(里程表!AY31&gt;91100,12,IF(里程表!AY31&gt;76100,11,IF(里程表!AY31&gt;61100,10,IF(里程表!AY31&gt;48100,9,IF(里程表!AY31&gt;37100,8,IF(里程表!AY31&gt;28100,7,IF(里程表!AY31&gt;21100,6,IF(里程表!AY31&gt;14100,5,IF(里程表!AY31&gt;9100,4,IF(里程表!AY31&gt;4100,3,2)))))))))))))</f>
        <v>6</v>
      </c>
      <c r="AZ31" s="182">
        <f>IF(里程表!AZ31&gt;136100,15,IF(里程表!AZ31&gt;121100,14,IF(里程表!AZ31&gt;106100,13,IF(里程表!AZ31&gt;91100,12,IF(里程表!AZ31&gt;76100,11,IF(里程表!AZ31&gt;61100,10,IF(里程表!AZ31&gt;48100,9,IF(里程表!AZ31&gt;37100,8,IF(里程表!AZ31&gt;28100,7,IF(里程表!AZ31&gt;21100,6,IF(里程表!AZ31&gt;14100,5,IF(里程表!AZ31&gt;9100,4,IF(里程表!AZ31&gt;4100,3,2)))))))))))))</f>
        <v>7</v>
      </c>
      <c r="BA31" s="182">
        <f>IF(里程表!BA31&gt;136100,15,IF(里程表!BA31&gt;121100,14,IF(里程表!BA31&gt;106100,13,IF(里程表!BA31&gt;91100,12,IF(里程表!BA31&gt;76100,11,IF(里程表!BA31&gt;61100,10,IF(里程表!BA31&gt;48100,9,IF(里程表!BA31&gt;37100,8,IF(里程表!BA31&gt;28100,7,IF(里程表!BA31&gt;21100,6,IF(里程表!BA31&gt;14100,5,IF(里程表!BA31&gt;9100,4,IF(里程表!BA31&gt;4100,3,2)))))))))))))</f>
        <v>7</v>
      </c>
      <c r="BB31" s="182">
        <f>IF(里程表!BB31&gt;136100,15,IF(里程表!BB31&gt;121100,14,IF(里程表!BB31&gt;106100,13,IF(里程表!BB31&gt;91100,12,IF(里程表!BB31&gt;76100,11,IF(里程表!BB31&gt;61100,10,IF(里程表!BB31&gt;48100,9,IF(里程表!BB31&gt;37100,8,IF(里程表!BB31&gt;28100,7,IF(里程表!BB31&gt;21100,6,IF(里程表!BB31&gt;14100,5,IF(里程表!BB31&gt;9100,4,IF(里程表!BB31&gt;4100,3,2)))))))))))))</f>
        <v>7</v>
      </c>
      <c r="BC31" s="183">
        <f>IF(里程表!BC31&gt;136100,15,IF(里程表!BC31&gt;121100,14,IF(里程表!BC31&gt;106100,13,IF(里程表!BC31&gt;91100,12,IF(里程表!BC31&gt;76100,11,IF(里程表!BC31&gt;61100,10,IF(里程表!BC31&gt;48100,9,IF(里程表!BC31&gt;37100,8,IF(里程表!BC31&gt;28100,7,IF(里程表!BC31&gt;21100,6,IF(里程表!BC31&gt;14100,5,IF(里程表!BC31&gt;9100,4,IF(里程表!BC31&gt;4100,3,2)))))))))))))</f>
        <v>7</v>
      </c>
      <c r="BD31" s="181">
        <f>IF(里程表!BD31&gt;136100,15,IF(里程表!BD31&gt;121100,14,IF(里程表!BD31&gt;106100,13,IF(里程表!BD31&gt;91100,12,IF(里程表!BD31&gt;76100,11,IF(里程表!BD31&gt;61100,10,IF(里程表!BD31&gt;48100,9,IF(里程表!BD31&gt;37100,8,IF(里程表!BD31&gt;28100,7,IF(里程表!BD31&gt;21100,6,IF(里程表!BD31&gt;14100,5,IF(里程表!BD31&gt;9100,4,IF(里程表!BD31&gt;4100,3,2)))))))))))))</f>
        <v>7</v>
      </c>
      <c r="BE31" s="182">
        <f>IF(里程表!BE31&gt;136100,15,IF(里程表!BE31&gt;121100,14,IF(里程表!BE31&gt;106100,13,IF(里程表!BE31&gt;91100,12,IF(里程表!BE31&gt;76100,11,IF(里程表!BE31&gt;61100,10,IF(里程表!BE31&gt;48100,9,IF(里程表!BE31&gt;37100,8,IF(里程表!BE31&gt;28100,7,IF(里程表!BE31&gt;21100,6,IF(里程表!BE31&gt;14100,5,IF(里程表!BE31&gt;9100,4,IF(里程表!BE31&gt;4100,3,2)))))))))))))</f>
        <v>7</v>
      </c>
      <c r="BF31" s="182">
        <f>IF(里程表!BF31&gt;136100,15,IF(里程表!BF31&gt;121100,14,IF(里程表!BF31&gt;106100,13,IF(里程表!BF31&gt;91100,12,IF(里程表!BF31&gt;76100,11,IF(里程表!BF31&gt;61100,10,IF(里程表!BF31&gt;48100,9,IF(里程表!BF31&gt;37100,8,IF(里程表!BF31&gt;28100,7,IF(里程表!BF31&gt;21100,6,IF(里程表!BF31&gt;14100,5,IF(里程表!BF31&gt;9100,4,IF(里程表!BF31&gt;4100,3,2)))))))))))))</f>
        <v>7</v>
      </c>
      <c r="BG31" s="182">
        <f>IF(里程表!BG31&gt;136100,15,IF(里程表!BG31&gt;121100,14,IF(里程表!BG31&gt;106100,13,IF(里程表!BG31&gt;91100,12,IF(里程表!BG31&gt;76100,11,IF(里程表!BG31&gt;61100,10,IF(里程表!BG31&gt;48100,9,IF(里程表!BG31&gt;37100,8,IF(里程表!BG31&gt;28100,7,IF(里程表!BG31&gt;21100,6,IF(里程表!BG31&gt;14100,5,IF(里程表!BG31&gt;9100,4,IF(里程表!BG31&gt;4100,3,2)))))))))))))</f>
        <v>6</v>
      </c>
      <c r="BH31" s="182">
        <f>IF(里程表!BH31&gt;136100,15,IF(里程表!BH31&gt;121100,14,IF(里程表!BH31&gt;106100,13,IF(里程表!BH31&gt;91100,12,IF(里程表!BH31&gt;76100,11,IF(里程表!BH31&gt;61100,10,IF(里程表!BH31&gt;48100,9,IF(里程表!BH31&gt;37100,8,IF(里程表!BH31&gt;28100,7,IF(里程表!BH31&gt;21100,6,IF(里程表!BH31&gt;14100,5,IF(里程表!BH31&gt;9100,4,IF(里程表!BH31&gt;4100,3,2)))))))))))))</f>
        <v>6</v>
      </c>
      <c r="BI31" s="182">
        <f>IF(里程表!BI31&gt;136100,15,IF(里程表!BI31&gt;121100,14,IF(里程表!BI31&gt;106100,13,IF(里程表!BI31&gt;91100,12,IF(里程表!BI31&gt;76100,11,IF(里程表!BI31&gt;61100,10,IF(里程表!BI31&gt;48100,9,IF(里程表!BI31&gt;37100,8,IF(里程表!BI31&gt;28100,7,IF(里程表!BI31&gt;21100,6,IF(里程表!BI31&gt;14100,5,IF(里程表!BI31&gt;9100,4,IF(里程表!BI31&gt;4100,3,2)))))))))))))</f>
        <v>6</v>
      </c>
      <c r="BJ31" s="182">
        <f>IF(里程表!BJ31&gt;136100,15,IF(里程表!BJ31&gt;121100,14,IF(里程表!BJ31&gt;106100,13,IF(里程表!BJ31&gt;91100,12,IF(里程表!BJ31&gt;76100,11,IF(里程表!BJ31&gt;61100,10,IF(里程表!BJ31&gt;48100,9,IF(里程表!BJ31&gt;37100,8,IF(里程表!BJ31&gt;28100,7,IF(里程表!BJ31&gt;21100,6,IF(里程表!BJ31&gt;14100,5,IF(里程表!BJ31&gt;9100,4,IF(里程表!BJ31&gt;4100,3,2)))))))))))))</f>
        <v>6</v>
      </c>
      <c r="BK31" s="182">
        <f>IF(里程表!BK31&gt;136100,15,IF(里程表!BK31&gt;121100,14,IF(里程表!BK31&gt;106100,13,IF(里程表!BK31&gt;91100,12,IF(里程表!BK31&gt;76100,11,IF(里程表!BK31&gt;61100,10,IF(里程表!BK31&gt;48100,9,IF(里程表!BK31&gt;37100,8,IF(里程表!BK31&gt;28100,7,IF(里程表!BK31&gt;21100,6,IF(里程表!BK31&gt;14100,5,IF(里程表!BK31&gt;9100,4,IF(里程表!BK31&gt;4100,3,2)))))))))))))</f>
        <v>5</v>
      </c>
      <c r="BL31" s="182">
        <f>IF(里程表!BL31&gt;136100,15,IF(里程表!BL31&gt;121100,14,IF(里程表!BL31&gt;106100,13,IF(里程表!BL31&gt;91100,12,IF(里程表!BL31&gt;76100,11,IF(里程表!BL31&gt;61100,10,IF(里程表!BL31&gt;48100,9,IF(里程表!BL31&gt;37100,8,IF(里程表!BL31&gt;28100,7,IF(里程表!BL31&gt;21100,6,IF(里程表!BL31&gt;14100,5,IF(里程表!BL31&gt;9100,4,IF(里程表!BL31&gt;4100,3,2)))))))))))))</f>
        <v>5</v>
      </c>
      <c r="BM31" s="182">
        <f>IF(里程表!BM31&gt;136100,15,IF(里程表!BM31&gt;121100,14,IF(里程表!BM31&gt;106100,13,IF(里程表!BM31&gt;91100,12,IF(里程表!BM31&gt;76100,11,IF(里程表!BM31&gt;61100,10,IF(里程表!BM31&gt;48100,9,IF(里程表!BM31&gt;37100,8,IF(里程表!BM31&gt;28100,7,IF(里程表!BM31&gt;21100,6,IF(里程表!BM31&gt;14100,5,IF(里程表!BM31&gt;9100,4,IF(里程表!BM31&gt;4100,3,2)))))))))))))</f>
        <v>5</v>
      </c>
      <c r="BN31" s="182">
        <f>IF(里程表!BN31&gt;136100,15,IF(里程表!BN31&gt;121100,14,IF(里程表!BN31&gt;106100,13,IF(里程表!BN31&gt;91100,12,IF(里程表!BN31&gt;76100,11,IF(里程表!BN31&gt;61100,10,IF(里程表!BN31&gt;48100,9,IF(里程表!BN31&gt;37100,8,IF(里程表!BN31&gt;28100,7,IF(里程表!BN31&gt;21100,6,IF(里程表!BN31&gt;14100,5,IF(里程表!BN31&gt;9100,4,IF(里程表!BN31&gt;4100,3,2)))))))))))))</f>
        <v>5</v>
      </c>
      <c r="BO31" s="182">
        <f>IF(里程表!BO31&gt;136100,15,IF(里程表!BO31&gt;121100,14,IF(里程表!BO31&gt;106100,13,IF(里程表!BO31&gt;91100,12,IF(里程表!BO31&gt;76100,11,IF(里程表!BO31&gt;61100,10,IF(里程表!BO31&gt;48100,9,IF(里程表!BO31&gt;37100,8,IF(里程表!BO31&gt;28100,7,IF(里程表!BO31&gt;21100,6,IF(里程表!BO31&gt;14100,5,IF(里程表!BO31&gt;9100,4,IF(里程表!BO31&gt;4100,3,2)))))))))))))</f>
        <v>4</v>
      </c>
      <c r="BP31" s="182">
        <f>IF(里程表!BP31&gt;136100,15,IF(里程表!BP31&gt;121100,14,IF(里程表!BP31&gt;106100,13,IF(里程表!BP31&gt;91100,12,IF(里程表!BP31&gt;76100,11,IF(里程表!BP31&gt;61100,10,IF(里程表!BP31&gt;48100,9,IF(里程表!BP31&gt;37100,8,IF(里程表!BP31&gt;28100,7,IF(里程表!BP31&gt;21100,6,IF(里程表!BP31&gt;14100,5,IF(里程表!BP31&gt;9100,4,IF(里程表!BP31&gt;4100,3,2)))))))))))))</f>
        <v>4</v>
      </c>
      <c r="BQ31" s="182">
        <f>IF(里程表!BQ31&gt;136100,15,IF(里程表!BQ31&gt;121100,14,IF(里程表!BQ31&gt;106100,13,IF(里程表!BQ31&gt;91100,12,IF(里程表!BQ31&gt;76100,11,IF(里程表!BQ31&gt;61100,10,IF(里程表!BQ31&gt;48100,9,IF(里程表!BQ31&gt;37100,8,IF(里程表!BQ31&gt;28100,7,IF(里程表!BQ31&gt;21100,6,IF(里程表!BQ31&gt;14100,5,IF(里程表!BQ31&gt;9100,4,IF(里程表!BQ31&gt;4100,3,2)))))))))))))</f>
        <v>4</v>
      </c>
      <c r="BR31" s="182">
        <f>IF(里程表!BR31&gt;136100,15,IF(里程表!BR31&gt;121100,14,IF(里程表!BR31&gt;106100,13,IF(里程表!BR31&gt;91100,12,IF(里程表!BR31&gt;76100,11,IF(里程表!BR31&gt;61100,10,IF(里程表!BR31&gt;48100,9,IF(里程表!BR31&gt;37100,8,IF(里程表!BR31&gt;28100,7,IF(里程表!BR31&gt;21100,6,IF(里程表!BR31&gt;14100,5,IF(里程表!BR31&gt;9100,4,IF(里程表!BR31&gt;4100,3,2)))))))))))))</f>
        <v>4</v>
      </c>
      <c r="BS31" s="182">
        <f>IF(里程表!BS31&gt;136100,15,IF(里程表!BS31&gt;121100,14,IF(里程表!BS31&gt;106100,13,IF(里程表!BS31&gt;91100,12,IF(里程表!BS31&gt;76100,11,IF(里程表!BS31&gt;61100,10,IF(里程表!BS31&gt;48100,9,IF(里程表!BS31&gt;37100,8,IF(里程表!BS31&gt;28100,7,IF(里程表!BS31&gt;21100,6,IF(里程表!BS31&gt;14100,5,IF(里程表!BS31&gt;9100,4,IF(里程表!BS31&gt;4100,3,2)))))))))))))</f>
        <v>4</v>
      </c>
      <c r="BT31" s="182">
        <f>IF(里程表!BT31&gt;136100,15,IF(里程表!BT31&gt;121100,14,IF(里程表!BT31&gt;106100,13,IF(里程表!BT31&gt;91100,12,IF(里程表!BT31&gt;76100,11,IF(里程表!BT31&gt;61100,10,IF(里程表!BT31&gt;48100,9,IF(里程表!BT31&gt;37100,8,IF(里程表!BT31&gt;28100,7,IF(里程表!BT31&gt;21100,6,IF(里程表!BT31&gt;14100,5,IF(里程表!BT31&gt;9100,4,IF(里程表!BT31&gt;4100,3,2)))))))))))))</f>
        <v>5</v>
      </c>
      <c r="BU31" s="182">
        <f>IF(里程表!BU31&gt;136100,15,IF(里程表!BU31&gt;121100,14,IF(里程表!BU31&gt;106100,13,IF(里程表!BU31&gt;91100,12,IF(里程表!BU31&gt;76100,11,IF(里程表!BU31&gt;61100,10,IF(里程表!BU31&gt;48100,9,IF(里程表!BU31&gt;37100,8,IF(里程表!BU31&gt;28100,7,IF(里程表!BU31&gt;21100,6,IF(里程表!BU31&gt;14100,5,IF(里程表!BU31&gt;9100,4,IF(里程表!BU31&gt;4100,3,2)))))))))))))</f>
        <v>5</v>
      </c>
      <c r="BV31" s="182">
        <f>IF(里程表!BV31&gt;136100,15,IF(里程表!BV31&gt;121100,14,IF(里程表!BV31&gt;106100,13,IF(里程表!BV31&gt;91100,12,IF(里程表!BV31&gt;76100,11,IF(里程表!BV31&gt;61100,10,IF(里程表!BV31&gt;48100,9,IF(里程表!BV31&gt;37100,8,IF(里程表!BV31&gt;28100,7,IF(里程表!BV31&gt;21100,6,IF(里程表!BV31&gt;14100,5,IF(里程表!BV31&gt;9100,4,IF(里程表!BV31&gt;4100,3,2)))))))))))))</f>
        <v>5</v>
      </c>
      <c r="BW31" s="182">
        <f>IF(里程表!BW31&gt;136100,15,IF(里程表!BW31&gt;121100,14,IF(里程表!BW31&gt;106100,13,IF(里程表!BW31&gt;91100,12,IF(里程表!BW31&gt;76100,11,IF(里程表!BW31&gt;61100,10,IF(里程表!BW31&gt;48100,9,IF(里程表!BW31&gt;37100,8,IF(里程表!BW31&gt;28100,7,IF(里程表!BW31&gt;21100,6,IF(里程表!BW31&gt;14100,5,IF(里程表!BW31&gt;9100,4,IF(里程表!BW31&gt;4100,3,2)))))))))))))</f>
        <v>4</v>
      </c>
      <c r="BX31" s="182">
        <f>IF(里程表!BX31&gt;136100,15,IF(里程表!BX31&gt;121100,14,IF(里程表!BX31&gt;106100,13,IF(里程表!BX31&gt;91100,12,IF(里程表!BX31&gt;76100,11,IF(里程表!BX31&gt;61100,10,IF(里程表!BX31&gt;48100,9,IF(里程表!BX31&gt;37100,8,IF(里程表!BX31&gt;28100,7,IF(里程表!BX31&gt;21100,6,IF(里程表!BX31&gt;14100,5,IF(里程表!BX31&gt;9100,4,IF(里程表!BX31&gt;4100,3,2)))))))))))))</f>
        <v>4</v>
      </c>
      <c r="BY31" s="182">
        <f>IF(里程表!BY31&gt;136100,15,IF(里程表!BY31&gt;121100,14,IF(里程表!BY31&gt;106100,13,IF(里程表!BY31&gt;91100,12,IF(里程表!BY31&gt;76100,11,IF(里程表!BY31&gt;61100,10,IF(里程表!BY31&gt;48100,9,IF(里程表!BY31&gt;37100,8,IF(里程表!BY31&gt;28100,7,IF(里程表!BY31&gt;21100,6,IF(里程表!BY31&gt;14100,5,IF(里程表!BY31&gt;9100,4,IF(里程表!BY31&gt;4100,3,2)))))))))))))</f>
        <v>4</v>
      </c>
      <c r="BZ31" s="182">
        <f>IF(里程表!BZ31&gt;136100,15,IF(里程表!BZ31&gt;121100,14,IF(里程表!BZ31&gt;106100,13,IF(里程表!BZ31&gt;91100,12,IF(里程表!BZ31&gt;76100,11,IF(里程表!BZ31&gt;61100,10,IF(里程表!BZ31&gt;48100,9,IF(里程表!BZ31&gt;37100,8,IF(里程表!BZ31&gt;28100,7,IF(里程表!BZ31&gt;21100,6,IF(里程表!BZ31&gt;14100,5,IF(里程表!BZ31&gt;9100,4,IF(里程表!BZ31&gt;4100,3,2)))))))))))))</f>
        <v>4</v>
      </c>
      <c r="CA31" s="182">
        <f>IF(里程表!CA31&gt;136100,15,IF(里程表!CA31&gt;121100,14,IF(里程表!CA31&gt;106100,13,IF(里程表!CA31&gt;91100,12,IF(里程表!CA31&gt;76100,11,IF(里程表!CA31&gt;61100,10,IF(里程表!CA31&gt;48100,9,IF(里程表!CA31&gt;37100,8,IF(里程表!CA31&gt;28100,7,IF(里程表!CA31&gt;21100,6,IF(里程表!CA31&gt;14100,5,IF(里程表!CA31&gt;9100,4,IF(里程表!CA31&gt;4100,3,2)))))))))))))</f>
        <v>4</v>
      </c>
      <c r="CB31" s="182">
        <f>IF(里程表!CB31&gt;136100,15,IF(里程表!CB31&gt;121100,14,IF(里程表!CB31&gt;106100,13,IF(里程表!CB31&gt;91100,12,IF(里程表!CB31&gt;76100,11,IF(里程表!CB31&gt;61100,10,IF(里程表!CB31&gt;48100,9,IF(里程表!CB31&gt;37100,8,IF(里程表!CB31&gt;28100,7,IF(里程表!CB31&gt;21100,6,IF(里程表!CB31&gt;14100,5,IF(里程表!CB31&gt;9100,4,IF(里程表!CB31&gt;4100,3,2)))))))))))))</f>
        <v>5</v>
      </c>
      <c r="CC31" s="182">
        <f>IF(里程表!CC31&gt;136100,15,IF(里程表!CC31&gt;121100,14,IF(里程表!CC31&gt;106100,13,IF(里程表!CC31&gt;91100,12,IF(里程表!CC31&gt;76100,11,IF(里程表!CC31&gt;61100,10,IF(里程表!CC31&gt;48100,9,IF(里程表!CC31&gt;37100,8,IF(里程表!CC31&gt;28100,7,IF(里程表!CC31&gt;21100,6,IF(里程表!CC31&gt;14100,5,IF(里程表!CC31&gt;9100,4,IF(里程表!CC31&gt;4100,3,2)))))))))))))</f>
        <v>5</v>
      </c>
      <c r="CD31" s="182">
        <f>IF(里程表!CD31&gt;136100,15,IF(里程表!CD31&gt;121100,14,IF(里程表!CD31&gt;106100,13,IF(里程表!CD31&gt;91100,12,IF(里程表!CD31&gt;76100,11,IF(里程表!CD31&gt;61100,10,IF(里程表!CD31&gt;48100,9,IF(里程表!CD31&gt;37100,8,IF(里程表!CD31&gt;28100,7,IF(里程表!CD31&gt;21100,6,IF(里程表!CD31&gt;14100,5,IF(里程表!CD31&gt;9100,4,IF(里程表!CD31&gt;4100,3,2)))))))))))))</f>
        <v>5</v>
      </c>
      <c r="CE31" s="182">
        <f>IF(里程表!CE31&gt;136100,15,IF(里程表!CE31&gt;121100,14,IF(里程表!CE31&gt;106100,13,IF(里程表!CE31&gt;91100,12,IF(里程表!CE31&gt;76100,11,IF(里程表!CE31&gt;61100,10,IF(里程表!CE31&gt;48100,9,IF(里程表!CE31&gt;37100,8,IF(里程表!CE31&gt;28100,7,IF(里程表!CE31&gt;21100,6,IF(里程表!CE31&gt;14100,5,IF(里程表!CE31&gt;9100,4,IF(里程表!CE31&gt;4100,3,2)))))))))))))</f>
        <v>5</v>
      </c>
      <c r="CF31" s="183">
        <f>IF(里程表!CF31&gt;136100,15,IF(里程表!CF31&gt;121100,14,IF(里程表!CF31&gt;106100,13,IF(里程表!CF31&gt;91100,12,IF(里程表!CF31&gt;76100,11,IF(里程表!CF31&gt;61100,10,IF(里程表!CF31&gt;48100,9,IF(里程表!CF31&gt;37100,8,IF(里程表!CF31&gt;28100,7,IF(里程表!CF31&gt;21100,6,IF(里程表!CF31&gt;14100,5,IF(里程表!CF31&gt;9100,4,IF(里程表!CF31&gt;4100,3,2)))))))))))))</f>
        <v>6</v>
      </c>
      <c r="CG31" s="181">
        <f>IF(里程表!CG31&gt;136100,15,IF(里程表!CG31&gt;121100,14,IF(里程表!CG31&gt;106100,13,IF(里程表!CG31&gt;91100,12,IF(里程表!CG31&gt;76100,11,IF(里程表!CG31&gt;61100,10,IF(里程表!CG31&gt;48100,9,IF(里程表!CG31&gt;37100,8,IF(里程表!CG31&gt;28100,7,IF(里程表!CG31&gt;21100,6,IF(里程表!CG31&gt;14100,5,IF(里程表!CG31&gt;9100,4,IF(里程表!CG31&gt;4100,3,2)))))))))))))</f>
        <v>5</v>
      </c>
      <c r="CH31" s="182">
        <f>IF(里程表!CH31&gt;136100,15,IF(里程表!CH31&gt;121100,14,IF(里程表!CH31&gt;106100,13,IF(里程表!CH31&gt;91100,12,IF(里程表!CH31&gt;76100,11,IF(里程表!CH31&gt;61100,10,IF(里程表!CH31&gt;48100,9,IF(里程表!CH31&gt;37100,8,IF(里程表!CH31&gt;28100,7,IF(里程表!CH31&gt;21100,6,IF(里程表!CH31&gt;14100,5,IF(里程表!CH31&gt;9100,4,IF(里程表!CH31&gt;4100,3,2)))))))))))))</f>
        <v>5</v>
      </c>
      <c r="CI31" s="182">
        <f>IF(里程表!CI31&gt;136100,15,IF(里程表!CI31&gt;121100,14,IF(里程表!CI31&gt;106100,13,IF(里程表!CI31&gt;91100,12,IF(里程表!CI31&gt;76100,11,IF(里程表!CI31&gt;61100,10,IF(里程表!CI31&gt;48100,9,IF(里程表!CI31&gt;37100,8,IF(里程表!CI31&gt;28100,7,IF(里程表!CI31&gt;21100,6,IF(里程表!CI31&gt;14100,5,IF(里程表!CI31&gt;9100,4,IF(里程表!CI31&gt;4100,3,2)))))))))))))</f>
        <v>4</v>
      </c>
      <c r="CJ31" s="182">
        <f>IF(里程表!CJ31&gt;136100,15,IF(里程表!CJ31&gt;121100,14,IF(里程表!CJ31&gt;106100,13,IF(里程表!CJ31&gt;91100,12,IF(里程表!CJ31&gt;76100,11,IF(里程表!CJ31&gt;61100,10,IF(里程表!CJ31&gt;48100,9,IF(里程表!CJ31&gt;37100,8,IF(里程表!CJ31&gt;28100,7,IF(里程表!CJ31&gt;21100,6,IF(里程表!CJ31&gt;14100,5,IF(里程表!CJ31&gt;9100,4,IF(里程表!CJ31&gt;4100,3,2)))))))))))))</f>
        <v>4</v>
      </c>
      <c r="CK31" s="182">
        <f>IF(里程表!CK31&gt;136100,15,IF(里程表!CK31&gt;121100,14,IF(里程表!CK31&gt;106100,13,IF(里程表!CK31&gt;91100,12,IF(里程表!CK31&gt;76100,11,IF(里程表!CK31&gt;61100,10,IF(里程表!CK31&gt;48100,9,IF(里程表!CK31&gt;37100,8,IF(里程表!CK31&gt;28100,7,IF(里程表!CK31&gt;21100,6,IF(里程表!CK31&gt;14100,5,IF(里程表!CK31&gt;9100,4,IF(里程表!CK31&gt;4100,3,2)))))))))))))</f>
        <v>4</v>
      </c>
      <c r="CL31" s="182">
        <f>IF(里程表!CL31&gt;136100,15,IF(里程表!CL31&gt;121100,14,IF(里程表!CL31&gt;106100,13,IF(里程表!CL31&gt;91100,12,IF(里程表!CL31&gt;76100,11,IF(里程表!CL31&gt;61100,10,IF(里程表!CL31&gt;48100,9,IF(里程表!CL31&gt;37100,8,IF(里程表!CL31&gt;28100,7,IF(里程表!CL31&gt;21100,6,IF(里程表!CL31&gt;14100,5,IF(里程表!CL31&gt;9100,4,IF(里程表!CL31&gt;4100,3,2)))))))))))))</f>
        <v>5</v>
      </c>
      <c r="CM31" s="182">
        <f>IF(里程表!CM31&gt;136100,15,IF(里程表!CM31&gt;121100,14,IF(里程表!CM31&gt;106100,13,IF(里程表!CM31&gt;91100,12,IF(里程表!CM31&gt;76100,11,IF(里程表!CM31&gt;61100,10,IF(里程表!CM31&gt;48100,9,IF(里程表!CM31&gt;37100,8,IF(里程表!CM31&gt;28100,7,IF(里程表!CM31&gt;21100,6,IF(里程表!CM31&gt;14100,5,IF(里程表!CM31&gt;9100,4,IF(里程表!CM31&gt;4100,3,2)))))))))))))</f>
        <v>5</v>
      </c>
      <c r="CN31" s="182">
        <f>IF(里程表!CN31&gt;136100,15,IF(里程表!CN31&gt;121100,14,IF(里程表!CN31&gt;106100,13,IF(里程表!CN31&gt;91100,12,IF(里程表!CN31&gt;76100,11,IF(里程表!CN31&gt;61100,10,IF(里程表!CN31&gt;48100,9,IF(里程表!CN31&gt;37100,8,IF(里程表!CN31&gt;28100,7,IF(里程表!CN31&gt;21100,6,IF(里程表!CN31&gt;14100,5,IF(里程表!CN31&gt;9100,4,IF(里程表!CN31&gt;4100,3,2)))))))))))))</f>
        <v>5</v>
      </c>
      <c r="CO31" s="182">
        <f>IF(里程表!CO31&gt;136100,15,IF(里程表!CO31&gt;121100,14,IF(里程表!CO31&gt;106100,13,IF(里程表!CO31&gt;91100,12,IF(里程表!CO31&gt;76100,11,IF(里程表!CO31&gt;61100,10,IF(里程表!CO31&gt;48100,9,IF(里程表!CO31&gt;37100,8,IF(里程表!CO31&gt;28100,7,IF(里程表!CO31&gt;21100,6,IF(里程表!CO31&gt;14100,5,IF(里程表!CO31&gt;9100,4,IF(里程表!CO31&gt;4100,3,2)))))))))))))</f>
        <v>5</v>
      </c>
      <c r="CP31" s="182">
        <f>IF(里程表!CP31&gt;136100,15,IF(里程表!CP31&gt;121100,14,IF(里程表!CP31&gt;106100,13,IF(里程表!CP31&gt;91100,12,IF(里程表!CP31&gt;76100,11,IF(里程表!CP31&gt;61100,10,IF(里程表!CP31&gt;48100,9,IF(里程表!CP31&gt;37100,8,IF(里程表!CP31&gt;28100,7,IF(里程表!CP31&gt;21100,6,IF(里程表!CP31&gt;14100,5,IF(里程表!CP31&gt;9100,4,IF(里程表!CP31&gt;4100,3,2)))))))))))))</f>
        <v>6</v>
      </c>
      <c r="CQ31" s="182">
        <f>IF(里程表!CQ31&gt;136100,15,IF(里程表!CQ31&gt;121100,14,IF(里程表!CQ31&gt;106100,13,IF(里程表!CQ31&gt;91100,12,IF(里程表!CQ31&gt;76100,11,IF(里程表!CQ31&gt;61100,10,IF(里程表!CQ31&gt;48100,9,IF(里程表!CQ31&gt;37100,8,IF(里程表!CQ31&gt;28100,7,IF(里程表!CQ31&gt;21100,6,IF(里程表!CQ31&gt;14100,5,IF(里程表!CQ31&gt;9100,4,IF(里程表!CQ31&gt;4100,3,2)))))))))))))</f>
        <v>6</v>
      </c>
      <c r="CR31" s="182">
        <f>IF(里程表!CR31&gt;136100,15,IF(里程表!CR31&gt;121100,14,IF(里程表!CR31&gt;106100,13,IF(里程表!CR31&gt;91100,12,IF(里程表!CR31&gt;76100,11,IF(里程表!CR31&gt;61100,10,IF(里程表!CR31&gt;48100,9,IF(里程表!CR31&gt;37100,8,IF(里程表!CR31&gt;28100,7,IF(里程表!CR31&gt;21100,6,IF(里程表!CR31&gt;14100,5,IF(里程表!CR31&gt;9100,4,IF(里程表!CR31&gt;4100,3,2)))))))))))))</f>
        <v>6</v>
      </c>
      <c r="CS31" s="182">
        <f>IF(里程表!CS31&gt;136100,15,IF(里程表!CS31&gt;121100,14,IF(里程表!CS31&gt;106100,13,IF(里程表!CS31&gt;91100,12,IF(里程表!CS31&gt;76100,11,IF(里程表!CS31&gt;61100,10,IF(里程表!CS31&gt;48100,9,IF(里程表!CS31&gt;37100,8,IF(里程表!CS31&gt;28100,7,IF(里程表!CS31&gt;21100,6,IF(里程表!CS31&gt;14100,5,IF(里程表!CS31&gt;9100,4,IF(里程表!CS31&gt;4100,3,2)))))))))))))</f>
        <v>7</v>
      </c>
      <c r="CT31" s="182">
        <f>IF(里程表!CT31&gt;136100,15,IF(里程表!CT31&gt;121100,14,IF(里程表!CT31&gt;106100,13,IF(里程表!CT31&gt;91100,12,IF(里程表!CT31&gt;76100,11,IF(里程表!CT31&gt;61100,10,IF(里程表!CT31&gt;48100,9,IF(里程表!CT31&gt;37100,8,IF(里程表!CT31&gt;28100,7,IF(里程表!CT31&gt;21100,6,IF(里程表!CT31&gt;14100,5,IF(里程表!CT31&gt;9100,4,IF(里程表!CT31&gt;4100,3,2)))))))))))))</f>
        <v>7</v>
      </c>
      <c r="CU31" s="182">
        <f>IF(里程表!CU31&gt;136100,15,IF(里程表!CU31&gt;121100,14,IF(里程表!CU31&gt;106100,13,IF(里程表!CU31&gt;91100,12,IF(里程表!CU31&gt;76100,11,IF(里程表!CU31&gt;61100,10,IF(里程表!CU31&gt;48100,9,IF(里程表!CU31&gt;37100,8,IF(里程表!CU31&gt;28100,7,IF(里程表!CU31&gt;21100,6,IF(里程表!CU31&gt;14100,5,IF(里程表!CU31&gt;9100,4,IF(里程表!CU31&gt;4100,3,2)))))))))))))</f>
        <v>7</v>
      </c>
      <c r="CV31" s="182">
        <f>IF(里程表!CV31&gt;136100,15,IF(里程表!CV31&gt;121100,14,IF(里程表!CV31&gt;106100,13,IF(里程表!CV31&gt;91100,12,IF(里程表!CV31&gt;76100,11,IF(里程表!CV31&gt;61100,10,IF(里程表!CV31&gt;48100,9,IF(里程表!CV31&gt;37100,8,IF(里程表!CV31&gt;28100,7,IF(里程表!CV31&gt;21100,6,IF(里程表!CV31&gt;14100,5,IF(里程表!CV31&gt;9100,4,IF(里程表!CV31&gt;4100,3,2)))))))))))))</f>
        <v>7</v>
      </c>
      <c r="CW31" s="182">
        <f>IF(里程表!CW31&gt;136100,15,IF(里程表!CW31&gt;121100,14,IF(里程表!CW31&gt;106100,13,IF(里程表!CW31&gt;91100,12,IF(里程表!CW31&gt;76100,11,IF(里程表!CW31&gt;61100,10,IF(里程表!CW31&gt;48100,9,IF(里程表!CW31&gt;37100,8,IF(里程表!CW31&gt;28100,7,IF(里程表!CW31&gt;21100,6,IF(里程表!CW31&gt;14100,5,IF(里程表!CW31&gt;9100,4,IF(里程表!CW31&gt;4100,3,2)))))))))))))</f>
        <v>7</v>
      </c>
      <c r="CX31" s="183">
        <f>IF(里程表!CX31&gt;136100,15,IF(里程表!CX31&gt;121100,14,IF(里程表!CX31&gt;106100,13,IF(里程表!CX31&gt;91100,12,IF(里程表!CX31&gt;76100,11,IF(里程表!CX31&gt;61100,10,IF(里程表!CX31&gt;48100,9,IF(里程表!CX31&gt;37100,8,IF(里程表!CX31&gt;28100,7,IF(里程表!CX31&gt;21100,6,IF(里程表!CX31&gt;14100,5,IF(里程表!CX31&gt;9100,4,IF(里程表!CX31&gt;4100,3,2)))))))))))))</f>
        <v>8</v>
      </c>
      <c r="CY31" s="191" t="s">
        <v>118</v>
      </c>
      <c r="CZ31" s="245"/>
    </row>
    <row r="32" spans="1:104" s="29" customFormat="1" x14ac:dyDescent="0.15">
      <c r="A32" s="260"/>
      <c r="B32" s="190" t="s">
        <v>170</v>
      </c>
      <c r="C32" s="181">
        <f>IF(里程表!C32&gt;136100,15,IF(里程表!C32&gt;121100,14,IF(里程表!C32&gt;106100,13,IF(里程表!C32&gt;91100,12,IF(里程表!C32&gt;76100,11,IF(里程表!C32&gt;61100,10,IF(里程表!C32&gt;48100,9,IF(里程表!C32&gt;37100,8,IF(里程表!C32&gt;28100,7,IF(里程表!C32&gt;21100,6,IF(里程表!C32&gt;14100,5,IF(里程表!C32&gt;9100,4,IF(里程表!C32&gt;4100,3,2)))))))))))))</f>
        <v>5</v>
      </c>
      <c r="D32" s="182">
        <f>IF(里程表!D32&gt;136100,15,IF(里程表!D32&gt;121100,14,IF(里程表!D32&gt;106100,13,IF(里程表!D32&gt;91100,12,IF(里程表!D32&gt;76100,11,IF(里程表!D32&gt;61100,10,IF(里程表!D32&gt;48100,9,IF(里程表!D32&gt;37100,8,IF(里程表!D32&gt;28100,7,IF(里程表!D32&gt;21100,6,IF(里程表!D32&gt;14100,5,IF(里程表!D32&gt;9100,4,IF(里程表!D32&gt;4100,3,2)))))))))))))</f>
        <v>5</v>
      </c>
      <c r="E32" s="182">
        <f>IF(里程表!E32&gt;136100,15,IF(里程表!E32&gt;121100,14,IF(里程表!E32&gt;106100,13,IF(里程表!E32&gt;91100,12,IF(里程表!E32&gt;76100,11,IF(里程表!E32&gt;61100,10,IF(里程表!E32&gt;48100,9,IF(里程表!E32&gt;37100,8,IF(里程表!E32&gt;28100,7,IF(里程表!E32&gt;21100,6,IF(里程表!E32&gt;14100,5,IF(里程表!E32&gt;9100,4,IF(里程表!E32&gt;4100,3,2)))))))))))))</f>
        <v>5</v>
      </c>
      <c r="F32" s="182">
        <f>IF(里程表!F32&gt;136100,15,IF(里程表!F32&gt;121100,14,IF(里程表!F32&gt;106100,13,IF(里程表!F32&gt;91100,12,IF(里程表!F32&gt;76100,11,IF(里程表!F32&gt;61100,10,IF(里程表!F32&gt;48100,9,IF(里程表!F32&gt;37100,8,IF(里程表!F32&gt;28100,7,IF(里程表!F32&gt;21100,6,IF(里程表!F32&gt;14100,5,IF(里程表!F32&gt;9100,4,IF(里程表!F32&gt;4100,3,2)))))))))))))</f>
        <v>4</v>
      </c>
      <c r="G32" s="182">
        <f>IF(里程表!G32&gt;136100,15,IF(里程表!G32&gt;121100,14,IF(里程表!G32&gt;106100,13,IF(里程表!G32&gt;91100,12,IF(里程表!G32&gt;76100,11,IF(里程表!G32&gt;61100,10,IF(里程表!G32&gt;48100,9,IF(里程表!G32&gt;37100,8,IF(里程表!G32&gt;28100,7,IF(里程表!G32&gt;21100,6,IF(里程表!G32&gt;14100,5,IF(里程表!G32&gt;9100,4,IF(里程表!G32&gt;4100,3,2)))))))))))))</f>
        <v>4</v>
      </c>
      <c r="H32" s="182">
        <f>IF(里程表!H32&gt;136100,15,IF(里程表!H32&gt;121100,14,IF(里程表!H32&gt;106100,13,IF(里程表!H32&gt;91100,12,IF(里程表!H32&gt;76100,11,IF(里程表!H32&gt;61100,10,IF(里程表!H32&gt;48100,9,IF(里程表!H32&gt;37100,8,IF(里程表!H32&gt;28100,7,IF(里程表!H32&gt;21100,6,IF(里程表!H32&gt;14100,5,IF(里程表!H32&gt;9100,4,IF(里程表!H32&gt;4100,3,2)))))))))))))</f>
        <v>4</v>
      </c>
      <c r="I32" s="182">
        <f>IF(里程表!I32&gt;136100,15,IF(里程表!I32&gt;121100,14,IF(里程表!I32&gt;106100,13,IF(里程表!I32&gt;91100,12,IF(里程表!I32&gt;76100,11,IF(里程表!I32&gt;61100,10,IF(里程表!I32&gt;48100,9,IF(里程表!I32&gt;37100,8,IF(里程表!I32&gt;28100,7,IF(里程表!I32&gt;21100,6,IF(里程表!I32&gt;14100,5,IF(里程表!I32&gt;9100,4,IF(里程表!I32&gt;4100,3,2)))))))))))))</f>
        <v>4</v>
      </c>
      <c r="J32" s="182">
        <f>IF(里程表!J32&gt;136100,15,IF(里程表!J32&gt;121100,14,IF(里程表!J32&gt;106100,13,IF(里程表!J32&gt;91100,12,IF(里程表!J32&gt;76100,11,IF(里程表!J32&gt;61100,10,IF(里程表!J32&gt;48100,9,IF(里程表!J32&gt;37100,8,IF(里程表!J32&gt;28100,7,IF(里程表!J32&gt;21100,6,IF(里程表!J32&gt;14100,5,IF(里程表!J32&gt;9100,4,IF(里程表!J32&gt;4100,3,2)))))))))))))</f>
        <v>4</v>
      </c>
      <c r="K32" s="182">
        <f>IF(里程表!K32&gt;136100,15,IF(里程表!K32&gt;121100,14,IF(里程表!K32&gt;106100,13,IF(里程表!K32&gt;91100,12,IF(里程表!K32&gt;76100,11,IF(里程表!K32&gt;61100,10,IF(里程表!K32&gt;48100,9,IF(里程表!K32&gt;37100,8,IF(里程表!K32&gt;28100,7,IF(里程表!K32&gt;21100,6,IF(里程表!K32&gt;14100,5,IF(里程表!K32&gt;9100,4,IF(里程表!K32&gt;4100,3,2)))))))))))))</f>
        <v>4</v>
      </c>
      <c r="L32" s="182">
        <f>IF(里程表!L32&gt;136100,15,IF(里程表!L32&gt;121100,14,IF(里程表!L32&gt;106100,13,IF(里程表!L32&gt;91100,12,IF(里程表!L32&gt;76100,11,IF(里程表!L32&gt;61100,10,IF(里程表!L32&gt;48100,9,IF(里程表!L32&gt;37100,8,IF(里程表!L32&gt;28100,7,IF(里程表!L32&gt;21100,6,IF(里程表!L32&gt;14100,5,IF(里程表!L32&gt;9100,4,IF(里程表!L32&gt;4100,3,2)))))))))))))</f>
        <v>3</v>
      </c>
      <c r="M32" s="182">
        <f>IF(里程表!M32&gt;136100,15,IF(里程表!M32&gt;121100,14,IF(里程表!M32&gt;106100,13,IF(里程表!M32&gt;91100,12,IF(里程表!M32&gt;76100,11,IF(里程表!M32&gt;61100,10,IF(里程表!M32&gt;48100,9,IF(里程表!M32&gt;37100,8,IF(里程表!M32&gt;28100,7,IF(里程表!M32&gt;21100,6,IF(里程表!M32&gt;14100,5,IF(里程表!M32&gt;9100,4,IF(里程表!M32&gt;4100,3,2)))))))))))))</f>
        <v>3</v>
      </c>
      <c r="N32" s="182">
        <f>IF(里程表!N32&gt;136100,15,IF(里程表!N32&gt;121100,14,IF(里程表!N32&gt;106100,13,IF(里程表!N32&gt;91100,12,IF(里程表!N32&gt;76100,11,IF(里程表!N32&gt;61100,10,IF(里程表!N32&gt;48100,9,IF(里程表!N32&gt;37100,8,IF(里程表!N32&gt;28100,7,IF(里程表!N32&gt;21100,6,IF(里程表!N32&gt;14100,5,IF(里程表!N32&gt;9100,4,IF(里程表!N32&gt;4100,3,2)))))))))))))</f>
        <v>3</v>
      </c>
      <c r="O32" s="182">
        <f>IF(里程表!O32&gt;136100,15,IF(里程表!O32&gt;121100,14,IF(里程表!O32&gt;106100,13,IF(里程表!O32&gt;91100,12,IF(里程表!O32&gt;76100,11,IF(里程表!O32&gt;61100,10,IF(里程表!O32&gt;48100,9,IF(里程表!O32&gt;37100,8,IF(里程表!O32&gt;28100,7,IF(里程表!O32&gt;21100,6,IF(里程表!O32&gt;14100,5,IF(里程表!O32&gt;9100,4,IF(里程表!O32&gt;4100,3,2)))))))))))))</f>
        <v>3</v>
      </c>
      <c r="P32" s="182">
        <f>IF(里程表!P32&gt;136100,15,IF(里程表!P32&gt;121100,14,IF(里程表!P32&gt;106100,13,IF(里程表!P32&gt;91100,12,IF(里程表!P32&gt;76100,11,IF(里程表!P32&gt;61100,10,IF(里程表!P32&gt;48100,9,IF(里程表!P32&gt;37100,8,IF(里程表!P32&gt;28100,7,IF(里程表!P32&gt;21100,6,IF(里程表!P32&gt;14100,5,IF(里程表!P32&gt;9100,4,IF(里程表!P32&gt;4100,3,2)))))))))))))</f>
        <v>3</v>
      </c>
      <c r="Q32" s="182">
        <f>IF(里程表!Q32&gt;136100,15,IF(里程表!Q32&gt;121100,14,IF(里程表!Q32&gt;106100,13,IF(里程表!Q32&gt;91100,12,IF(里程表!Q32&gt;76100,11,IF(里程表!Q32&gt;61100,10,IF(里程表!Q32&gt;48100,9,IF(里程表!Q32&gt;37100,8,IF(里程表!Q32&gt;28100,7,IF(里程表!Q32&gt;21100,6,IF(里程表!Q32&gt;14100,5,IF(里程表!Q32&gt;9100,4,IF(里程表!Q32&gt;4100,3,2)))))))))))))</f>
        <v>3</v>
      </c>
      <c r="R32" s="182">
        <f>IF(里程表!R32&gt;136100,15,IF(里程表!R32&gt;121100,14,IF(里程表!R32&gt;106100,13,IF(里程表!R32&gt;91100,12,IF(里程表!R32&gt;76100,11,IF(里程表!R32&gt;61100,10,IF(里程表!R32&gt;48100,9,IF(里程表!R32&gt;37100,8,IF(里程表!R32&gt;28100,7,IF(里程表!R32&gt;21100,6,IF(里程表!R32&gt;14100,5,IF(里程表!R32&gt;9100,4,IF(里程表!R32&gt;4100,3,2)))))))))))))</f>
        <v>4</v>
      </c>
      <c r="S32" s="182">
        <f>IF(里程表!S32&gt;136100,15,IF(里程表!S32&gt;121100,14,IF(里程表!S32&gt;106100,13,IF(里程表!S32&gt;91100,12,IF(里程表!S32&gt;76100,11,IF(里程表!S32&gt;61100,10,IF(里程表!S32&gt;48100,9,IF(里程表!S32&gt;37100,8,IF(里程表!S32&gt;28100,7,IF(里程表!S32&gt;21100,6,IF(里程表!S32&gt;14100,5,IF(里程表!S32&gt;9100,4,IF(里程表!S32&gt;4100,3,2)))))))))))))</f>
        <v>4</v>
      </c>
      <c r="T32" s="182">
        <f>IF(里程表!T32&gt;136100,15,IF(里程表!T32&gt;121100,14,IF(里程表!T32&gt;106100,13,IF(里程表!T32&gt;91100,12,IF(里程表!T32&gt;76100,11,IF(里程表!T32&gt;61100,10,IF(里程表!T32&gt;48100,9,IF(里程表!T32&gt;37100,8,IF(里程表!T32&gt;28100,7,IF(里程表!T32&gt;21100,6,IF(里程表!T32&gt;14100,5,IF(里程表!T32&gt;9100,4,IF(里程表!T32&gt;4100,3,2)))))))))))))</f>
        <v>5</v>
      </c>
      <c r="U32" s="182">
        <f>IF(里程表!U32&gt;136100,15,IF(里程表!U32&gt;121100,14,IF(里程表!U32&gt;106100,13,IF(里程表!U32&gt;91100,12,IF(里程表!U32&gt;76100,11,IF(里程表!U32&gt;61100,10,IF(里程表!U32&gt;48100,9,IF(里程表!U32&gt;37100,8,IF(里程表!U32&gt;28100,7,IF(里程表!U32&gt;21100,6,IF(里程表!U32&gt;14100,5,IF(里程表!U32&gt;9100,4,IF(里程表!U32&gt;4100,3,2)))))))))))))</f>
        <v>5</v>
      </c>
      <c r="V32" s="182">
        <f>IF(里程表!V32&gt;136100,15,IF(里程表!V32&gt;121100,14,IF(里程表!V32&gt;106100,13,IF(里程表!V32&gt;91100,12,IF(里程表!V32&gt;76100,11,IF(里程表!V32&gt;61100,10,IF(里程表!V32&gt;48100,9,IF(里程表!V32&gt;37100,8,IF(里程表!V32&gt;28100,7,IF(里程表!V32&gt;21100,6,IF(里程表!V32&gt;14100,5,IF(里程表!V32&gt;9100,4,IF(里程表!V32&gt;4100,3,2)))))))))))))</f>
        <v>5</v>
      </c>
      <c r="W32" s="182">
        <f>IF(里程表!W32&gt;136100,15,IF(里程表!W32&gt;121100,14,IF(里程表!W32&gt;106100,13,IF(里程表!W32&gt;91100,12,IF(里程表!W32&gt;76100,11,IF(里程表!W32&gt;61100,10,IF(里程表!W32&gt;48100,9,IF(里程表!W32&gt;37100,8,IF(里程表!W32&gt;28100,7,IF(里程表!W32&gt;21100,6,IF(里程表!W32&gt;14100,5,IF(里程表!W32&gt;9100,4,IF(里程表!W32&gt;4100,3,2)))))))))))))</f>
        <v>5</v>
      </c>
      <c r="X32" s="182">
        <f>IF(里程表!X32&gt;136100,15,IF(里程表!X32&gt;121100,14,IF(里程表!X32&gt;106100,13,IF(里程表!X32&gt;91100,12,IF(里程表!X32&gt;76100,11,IF(里程表!X32&gt;61100,10,IF(里程表!X32&gt;48100,9,IF(里程表!X32&gt;37100,8,IF(里程表!X32&gt;28100,7,IF(里程表!X32&gt;21100,6,IF(里程表!X32&gt;14100,5,IF(里程表!X32&gt;9100,4,IF(里程表!X32&gt;4100,3,2)))))))))))))</f>
        <v>5</v>
      </c>
      <c r="Y32" s="182">
        <f>IF(里程表!Y32&gt;136100,15,IF(里程表!Y32&gt;121100,14,IF(里程表!Y32&gt;106100,13,IF(里程表!Y32&gt;91100,12,IF(里程表!Y32&gt;76100,11,IF(里程表!Y32&gt;61100,10,IF(里程表!Y32&gt;48100,9,IF(里程表!Y32&gt;37100,8,IF(里程表!Y32&gt;28100,7,IF(里程表!Y32&gt;21100,6,IF(里程表!Y32&gt;14100,5,IF(里程表!Y32&gt;9100,4,IF(里程表!Y32&gt;4100,3,2)))))))))))))</f>
        <v>5</v>
      </c>
      <c r="Z32" s="182">
        <f>IF(里程表!Z32&gt;136100,15,IF(里程表!Z32&gt;121100,14,IF(里程表!Z32&gt;106100,13,IF(里程表!Z32&gt;91100,12,IF(里程表!Z32&gt;76100,11,IF(里程表!Z32&gt;61100,10,IF(里程表!Z32&gt;48100,9,IF(里程表!Z32&gt;37100,8,IF(里程表!Z32&gt;28100,7,IF(里程表!Z32&gt;21100,6,IF(里程表!Z32&gt;14100,5,IF(里程表!Z32&gt;9100,4,IF(里程表!Z32&gt;4100,3,2)))))))))))))</f>
        <v>6</v>
      </c>
      <c r="AA32" s="182">
        <f>IF(里程表!AA32&gt;136100,15,IF(里程表!AA32&gt;121100,14,IF(里程表!AA32&gt;106100,13,IF(里程表!AA32&gt;91100,12,IF(里程表!AA32&gt;76100,11,IF(里程表!AA32&gt;61100,10,IF(里程表!AA32&gt;48100,9,IF(里程表!AA32&gt;37100,8,IF(里程表!AA32&gt;28100,7,IF(里程表!AA32&gt;21100,6,IF(里程表!AA32&gt;14100,5,IF(里程表!AA32&gt;9100,4,IF(里程表!AA32&gt;4100,3,2)))))))))))))</f>
        <v>6</v>
      </c>
      <c r="AB32" s="182">
        <f>IF(里程表!AB32&gt;136100,15,IF(里程表!AB32&gt;121100,14,IF(里程表!AB32&gt;106100,13,IF(里程表!AB32&gt;91100,12,IF(里程表!AB32&gt;76100,11,IF(里程表!AB32&gt;61100,10,IF(里程表!AB32&gt;48100,9,IF(里程表!AB32&gt;37100,8,IF(里程表!AB32&gt;28100,7,IF(里程表!AB32&gt;21100,6,IF(里程表!AB32&gt;14100,5,IF(里程表!AB32&gt;9100,4,IF(里程表!AB32&gt;4100,3,2)))))))))))))</f>
        <v>6</v>
      </c>
      <c r="AC32" s="183">
        <f>IF(里程表!AC32&gt;136100,15,IF(里程表!AC32&gt;121100,14,IF(里程表!AC32&gt;106100,13,IF(里程表!AC32&gt;91100,12,IF(里程表!AC32&gt;76100,11,IF(里程表!AC32&gt;61100,10,IF(里程表!AC32&gt;48100,9,IF(里程表!AC32&gt;37100,8,IF(里程表!AC32&gt;28100,7,IF(里程表!AC32&gt;21100,6,IF(里程表!AC32&gt;14100,5,IF(里程表!AC32&gt;9100,4,IF(里程表!AC32&gt;4100,3,2)))))))))))))</f>
        <v>7</v>
      </c>
      <c r="AD32" s="181">
        <f>IF(里程表!AD32&gt;136100,15,IF(里程表!AD32&gt;121100,14,IF(里程表!AD32&gt;106100,13,IF(里程表!AD32&gt;91100,12,IF(里程表!AD32&gt;76100,11,IF(里程表!AD32&gt;61100,10,IF(里程表!AD32&gt;48100,9,IF(里程表!AD32&gt;37100,8,IF(里程表!AD32&gt;28100,7,IF(里程表!AD32&gt;21100,6,IF(里程表!AD32&gt;14100,5,IF(里程表!AD32&gt;9100,4,IF(里程表!AD32&gt;4100,3,2)))))))))))))</f>
        <v>3</v>
      </c>
      <c r="AE32" s="182">
        <f>IF(里程表!AE32&gt;136100,15,IF(里程表!AE32&gt;121100,14,IF(里程表!AE32&gt;106100,13,IF(里程表!AE32&gt;91100,12,IF(里程表!AE32&gt;76100,11,IF(里程表!AE32&gt;61100,10,IF(里程表!AE32&gt;48100,9,IF(里程表!AE32&gt;37100,8,IF(里程表!AE32&gt;28100,7,IF(里程表!AE32&gt;21100,6,IF(里程表!AE32&gt;14100,5,IF(里程表!AE32&gt;9100,4,IF(里程表!AE32&gt;4100,3,2)))))))))))))</f>
        <v>2</v>
      </c>
      <c r="AF32" s="182">
        <f>IF(里程表!AF32&gt;136100,15,IF(里程表!AF32&gt;121100,14,IF(里程表!AF32&gt;106100,13,IF(里程表!AF32&gt;91100,12,IF(里程表!AF32&gt;76100,11,IF(里程表!AF32&gt;61100,10,IF(里程表!AF32&gt;48100,9,IF(里程表!AF32&gt;37100,8,IF(里程表!AF32&gt;28100,7,IF(里程表!AF32&gt;21100,6,IF(里程表!AF32&gt;14100,5,IF(里程表!AF32&gt;9100,4,IF(里程表!AF32&gt;4100,3,2)))))))))))))</f>
        <v>2</v>
      </c>
      <c r="AG32" s="182">
        <f>IF(里程表!AG32&gt;136100,15,IF(里程表!AG32&gt;121100,14,IF(里程表!AG32&gt;106100,13,IF(里程表!AG32&gt;91100,12,IF(里程表!AG32&gt;76100,11,IF(里程表!AG32&gt;61100,10,IF(里程表!AG32&gt;48100,9,IF(里程表!AG32&gt;37100,8,IF(里程表!AG32&gt;28100,7,IF(里程表!AG32&gt;21100,6,IF(里程表!AG32&gt;14100,5,IF(里程表!AG32&gt;9100,4,IF(里程表!AG32&gt;4100,3,2)))))))))))))</f>
        <v>2</v>
      </c>
      <c r="AH32" s="182">
        <f>IF(里程表!AH32&gt;136100,15,IF(里程表!AH32&gt;121100,14,IF(里程表!AH32&gt;106100,13,IF(里程表!AH32&gt;91100,12,IF(里程表!AH32&gt;76100,11,IF(里程表!AH32&gt;61100,10,IF(里程表!AH32&gt;48100,9,IF(里程表!AH32&gt;37100,8,IF(里程表!AH32&gt;28100,7,IF(里程表!AH32&gt;21100,6,IF(里程表!AH32&gt;14100,5,IF(里程表!AH32&gt;9100,4,IF(里程表!AH32&gt;4100,3,2)))))))))))))</f>
        <v>2</v>
      </c>
      <c r="AI32" s="182">
        <f>IF(里程表!AI32&gt;136100,15,IF(里程表!AI32&gt;121100,14,IF(里程表!AI32&gt;106100,13,IF(里程表!AI32&gt;91100,12,IF(里程表!AI32&gt;76100,11,IF(里程表!AI32&gt;61100,10,IF(里程表!AI32&gt;48100,9,IF(里程表!AI32&gt;37100,8,IF(里程表!AI32&gt;28100,7,IF(里程表!AI32&gt;21100,6,IF(里程表!AI32&gt;14100,5,IF(里程表!AI32&gt;9100,4,IF(里程表!AI32&gt;4100,3,2)))))))))))))</f>
        <v>3</v>
      </c>
      <c r="AJ32" s="182">
        <f>IF(里程表!AJ32&gt;136100,15,IF(里程表!AJ32&gt;121100,14,IF(里程表!AJ32&gt;106100,13,IF(里程表!AJ32&gt;91100,12,IF(里程表!AJ32&gt;76100,11,IF(里程表!AJ32&gt;61100,10,IF(里程表!AJ32&gt;48100,9,IF(里程表!AJ32&gt;37100,8,IF(里程表!AJ32&gt;28100,7,IF(里程表!AJ32&gt;21100,6,IF(里程表!AJ32&gt;14100,5,IF(里程表!AJ32&gt;9100,4,IF(里程表!AJ32&gt;4100,3,2)))))))))))))</f>
        <v>3</v>
      </c>
      <c r="AK32" s="182">
        <f>IF(里程表!AK32&gt;136100,15,IF(里程表!AK32&gt;121100,14,IF(里程表!AK32&gt;106100,13,IF(里程表!AK32&gt;91100,12,IF(里程表!AK32&gt;76100,11,IF(里程表!AK32&gt;61100,10,IF(里程表!AK32&gt;48100,9,IF(里程表!AK32&gt;37100,8,IF(里程表!AK32&gt;28100,7,IF(里程表!AK32&gt;21100,6,IF(里程表!AK32&gt;14100,5,IF(里程表!AK32&gt;9100,4,IF(里程表!AK32&gt;4100,3,2)))))))))))))</f>
        <v>3</v>
      </c>
      <c r="AL32" s="182">
        <f>IF(里程表!AL32&gt;136100,15,IF(里程表!AL32&gt;121100,14,IF(里程表!AL32&gt;106100,13,IF(里程表!AL32&gt;91100,12,IF(里程表!AL32&gt;76100,11,IF(里程表!AL32&gt;61100,10,IF(里程表!AL32&gt;48100,9,IF(里程表!AL32&gt;37100,8,IF(里程表!AL32&gt;28100,7,IF(里程表!AL32&gt;21100,6,IF(里程表!AL32&gt;14100,5,IF(里程表!AL32&gt;9100,4,IF(里程表!AL32&gt;4100,3,2)))))))))))))</f>
        <v>3</v>
      </c>
      <c r="AM32" s="182">
        <f>IF(里程表!AM32&gt;136100,15,IF(里程表!AM32&gt;121100,14,IF(里程表!AM32&gt;106100,13,IF(里程表!AM32&gt;91100,12,IF(里程表!AM32&gt;76100,11,IF(里程表!AM32&gt;61100,10,IF(里程表!AM32&gt;48100,9,IF(里程表!AM32&gt;37100,8,IF(里程表!AM32&gt;28100,7,IF(里程表!AM32&gt;21100,6,IF(里程表!AM32&gt;14100,5,IF(里程表!AM32&gt;9100,4,IF(里程表!AM32&gt;4100,3,2)))))))))))))</f>
        <v>3</v>
      </c>
      <c r="AN32" s="182">
        <f>IF(里程表!AN32&gt;136100,15,IF(里程表!AN32&gt;121100,14,IF(里程表!AN32&gt;106100,13,IF(里程表!AN32&gt;91100,12,IF(里程表!AN32&gt;76100,11,IF(里程表!AN32&gt;61100,10,IF(里程表!AN32&gt;48100,9,IF(里程表!AN32&gt;37100,8,IF(里程表!AN32&gt;28100,7,IF(里程表!AN32&gt;21100,6,IF(里程表!AN32&gt;14100,5,IF(里程表!AN32&gt;9100,4,IF(里程表!AN32&gt;4100,3,2)))))))))))))</f>
        <v>4</v>
      </c>
      <c r="AO32" s="182">
        <f>IF(里程表!AO32&gt;136100,15,IF(里程表!AO32&gt;121100,14,IF(里程表!AO32&gt;106100,13,IF(里程表!AO32&gt;91100,12,IF(里程表!AO32&gt;76100,11,IF(里程表!AO32&gt;61100,10,IF(里程表!AO32&gt;48100,9,IF(里程表!AO32&gt;37100,8,IF(里程表!AO32&gt;28100,7,IF(里程表!AO32&gt;21100,6,IF(里程表!AO32&gt;14100,5,IF(里程表!AO32&gt;9100,4,IF(里程表!AO32&gt;4100,3,2)))))))))))))</f>
        <v>4</v>
      </c>
      <c r="AP32" s="182">
        <f>IF(里程表!AP32&gt;136100,15,IF(里程表!AP32&gt;121100,14,IF(里程表!AP32&gt;106100,13,IF(里程表!AP32&gt;91100,12,IF(里程表!AP32&gt;76100,11,IF(里程表!AP32&gt;61100,10,IF(里程表!AP32&gt;48100,9,IF(里程表!AP32&gt;37100,8,IF(里程表!AP32&gt;28100,7,IF(里程表!AP32&gt;21100,6,IF(里程表!AP32&gt;14100,5,IF(里程表!AP32&gt;9100,4,IF(里程表!AP32&gt;4100,3,2)))))))))))))</f>
        <v>4</v>
      </c>
      <c r="AQ32" s="182">
        <f>IF(里程表!AQ32&gt;136100,15,IF(里程表!AQ32&gt;121100,14,IF(里程表!AQ32&gt;106100,13,IF(里程表!AQ32&gt;91100,12,IF(里程表!AQ32&gt;76100,11,IF(里程表!AQ32&gt;61100,10,IF(里程表!AQ32&gt;48100,9,IF(里程表!AQ32&gt;37100,8,IF(里程表!AQ32&gt;28100,7,IF(里程表!AQ32&gt;21100,6,IF(里程表!AQ32&gt;14100,5,IF(里程表!AQ32&gt;9100,4,IF(里程表!AQ32&gt;4100,3,2)))))))))))))</f>
        <v>4</v>
      </c>
      <c r="AR32" s="182">
        <f>IF(里程表!AR32&gt;136100,15,IF(里程表!AR32&gt;121100,14,IF(里程表!AR32&gt;106100,13,IF(里程表!AR32&gt;91100,12,IF(里程表!AR32&gt;76100,11,IF(里程表!AR32&gt;61100,10,IF(里程表!AR32&gt;48100,9,IF(里程表!AR32&gt;37100,8,IF(里程表!AR32&gt;28100,7,IF(里程表!AR32&gt;21100,6,IF(里程表!AR32&gt;14100,5,IF(里程表!AR32&gt;9100,4,IF(里程表!AR32&gt;4100,3,2)))))))))))))</f>
        <v>5</v>
      </c>
      <c r="AS32" s="182">
        <f>IF(里程表!AS32&gt;136100,15,IF(里程表!AS32&gt;121100,14,IF(里程表!AS32&gt;106100,13,IF(里程表!AS32&gt;91100,12,IF(里程表!AS32&gt;76100,11,IF(里程表!AS32&gt;61100,10,IF(里程表!AS32&gt;48100,9,IF(里程表!AS32&gt;37100,8,IF(里程表!AS32&gt;28100,7,IF(里程表!AS32&gt;21100,6,IF(里程表!AS32&gt;14100,5,IF(里程表!AS32&gt;9100,4,IF(里程表!AS32&gt;4100,3,2)))))))))))))</f>
        <v>5</v>
      </c>
      <c r="AT32" s="182">
        <f>IF(里程表!AT32&gt;136100,15,IF(里程表!AT32&gt;121100,14,IF(里程表!AT32&gt;106100,13,IF(里程表!AT32&gt;91100,12,IF(里程表!AT32&gt;76100,11,IF(里程表!AT32&gt;61100,10,IF(里程表!AT32&gt;48100,9,IF(里程表!AT32&gt;37100,8,IF(里程表!AT32&gt;28100,7,IF(里程表!AT32&gt;21100,6,IF(里程表!AT32&gt;14100,5,IF(里程表!AT32&gt;9100,4,IF(里程表!AT32&gt;4100,3,2)))))))))))))</f>
        <v>5</v>
      </c>
      <c r="AU32" s="182">
        <f>IF(里程表!AU32&gt;136100,15,IF(里程表!AU32&gt;121100,14,IF(里程表!AU32&gt;106100,13,IF(里程表!AU32&gt;91100,12,IF(里程表!AU32&gt;76100,11,IF(里程表!AU32&gt;61100,10,IF(里程表!AU32&gt;48100,9,IF(里程表!AU32&gt;37100,8,IF(里程表!AU32&gt;28100,7,IF(里程表!AU32&gt;21100,6,IF(里程表!AU32&gt;14100,5,IF(里程表!AU32&gt;9100,4,IF(里程表!AU32&gt;4100,3,2)))))))))))))</f>
        <v>5</v>
      </c>
      <c r="AV32" s="182">
        <f>IF(里程表!AV32&gt;136100,15,IF(里程表!AV32&gt;121100,14,IF(里程表!AV32&gt;106100,13,IF(里程表!AV32&gt;91100,12,IF(里程表!AV32&gt;76100,11,IF(里程表!AV32&gt;61100,10,IF(里程表!AV32&gt;48100,9,IF(里程表!AV32&gt;37100,8,IF(里程表!AV32&gt;28100,7,IF(里程表!AV32&gt;21100,6,IF(里程表!AV32&gt;14100,5,IF(里程表!AV32&gt;9100,4,IF(里程表!AV32&gt;4100,3,2)))))))))))))</f>
        <v>5</v>
      </c>
      <c r="AW32" s="182">
        <f>IF(里程表!AW32&gt;136100,15,IF(里程表!AW32&gt;121100,14,IF(里程表!AW32&gt;106100,13,IF(里程表!AW32&gt;91100,12,IF(里程表!AW32&gt;76100,11,IF(里程表!AW32&gt;61100,10,IF(里程表!AW32&gt;48100,9,IF(里程表!AW32&gt;37100,8,IF(里程表!AW32&gt;28100,7,IF(里程表!AW32&gt;21100,6,IF(里程表!AW32&gt;14100,5,IF(里程表!AW32&gt;9100,4,IF(里程表!AW32&gt;4100,3,2)))))))))))))</f>
        <v>6</v>
      </c>
      <c r="AX32" s="182">
        <f>IF(里程表!AX32&gt;136100,15,IF(里程表!AX32&gt;121100,14,IF(里程表!AX32&gt;106100,13,IF(里程表!AX32&gt;91100,12,IF(里程表!AX32&gt;76100,11,IF(里程表!AX32&gt;61100,10,IF(里程表!AX32&gt;48100,9,IF(里程表!AX32&gt;37100,8,IF(里程表!AX32&gt;28100,7,IF(里程表!AX32&gt;21100,6,IF(里程表!AX32&gt;14100,5,IF(里程表!AX32&gt;9100,4,IF(里程表!AX32&gt;4100,3,2)))))))))))))</f>
        <v>6</v>
      </c>
      <c r="AY32" s="182">
        <f>IF(里程表!AY32&gt;136100,15,IF(里程表!AY32&gt;121100,14,IF(里程表!AY32&gt;106100,13,IF(里程表!AY32&gt;91100,12,IF(里程表!AY32&gt;76100,11,IF(里程表!AY32&gt;61100,10,IF(里程表!AY32&gt;48100,9,IF(里程表!AY32&gt;37100,8,IF(里程表!AY32&gt;28100,7,IF(里程表!AY32&gt;21100,6,IF(里程表!AY32&gt;14100,5,IF(里程表!AY32&gt;9100,4,IF(里程表!AY32&gt;4100,3,2)))))))))))))</f>
        <v>6</v>
      </c>
      <c r="AZ32" s="182">
        <f>IF(里程表!AZ32&gt;136100,15,IF(里程表!AZ32&gt;121100,14,IF(里程表!AZ32&gt;106100,13,IF(里程表!AZ32&gt;91100,12,IF(里程表!AZ32&gt;76100,11,IF(里程表!AZ32&gt;61100,10,IF(里程表!AZ32&gt;48100,9,IF(里程表!AZ32&gt;37100,8,IF(里程表!AZ32&gt;28100,7,IF(里程表!AZ32&gt;21100,6,IF(里程表!AZ32&gt;14100,5,IF(里程表!AZ32&gt;9100,4,IF(里程表!AZ32&gt;4100,3,2)))))))))))))</f>
        <v>6</v>
      </c>
      <c r="BA32" s="182">
        <f>IF(里程表!BA32&gt;136100,15,IF(里程表!BA32&gt;121100,14,IF(里程表!BA32&gt;106100,13,IF(里程表!BA32&gt;91100,12,IF(里程表!BA32&gt;76100,11,IF(里程表!BA32&gt;61100,10,IF(里程表!BA32&gt;48100,9,IF(里程表!BA32&gt;37100,8,IF(里程表!BA32&gt;28100,7,IF(里程表!BA32&gt;21100,6,IF(里程表!BA32&gt;14100,5,IF(里程表!BA32&gt;9100,4,IF(里程表!BA32&gt;4100,3,2)))))))))))))</f>
        <v>7</v>
      </c>
      <c r="BB32" s="182">
        <f>IF(里程表!BB32&gt;136100,15,IF(里程表!BB32&gt;121100,14,IF(里程表!BB32&gt;106100,13,IF(里程表!BB32&gt;91100,12,IF(里程表!BB32&gt;76100,11,IF(里程表!BB32&gt;61100,10,IF(里程表!BB32&gt;48100,9,IF(里程表!BB32&gt;37100,8,IF(里程表!BB32&gt;28100,7,IF(里程表!BB32&gt;21100,6,IF(里程表!BB32&gt;14100,5,IF(里程表!BB32&gt;9100,4,IF(里程表!BB32&gt;4100,3,2)))))))))))))</f>
        <v>7</v>
      </c>
      <c r="BC32" s="183">
        <f>IF(里程表!BC32&gt;136100,15,IF(里程表!BC32&gt;121100,14,IF(里程表!BC32&gt;106100,13,IF(里程表!BC32&gt;91100,12,IF(里程表!BC32&gt;76100,11,IF(里程表!BC32&gt;61100,10,IF(里程表!BC32&gt;48100,9,IF(里程表!BC32&gt;37100,8,IF(里程表!BC32&gt;28100,7,IF(里程表!BC32&gt;21100,6,IF(里程表!BC32&gt;14100,5,IF(里程表!BC32&gt;9100,4,IF(里程表!BC32&gt;4100,3,2)))))))))))))</f>
        <v>7</v>
      </c>
      <c r="BD32" s="181">
        <f>IF(里程表!BD32&gt;136100,15,IF(里程表!BD32&gt;121100,14,IF(里程表!BD32&gt;106100,13,IF(里程表!BD32&gt;91100,12,IF(里程表!BD32&gt;76100,11,IF(里程表!BD32&gt;61100,10,IF(里程表!BD32&gt;48100,9,IF(里程表!BD32&gt;37100,8,IF(里程表!BD32&gt;28100,7,IF(里程表!BD32&gt;21100,6,IF(里程表!BD32&gt;14100,5,IF(里程表!BD32&gt;9100,4,IF(里程表!BD32&gt;4100,3,2)))))))))))))</f>
        <v>7</v>
      </c>
      <c r="BE32" s="182">
        <f>IF(里程表!BE32&gt;136100,15,IF(里程表!BE32&gt;121100,14,IF(里程表!BE32&gt;106100,13,IF(里程表!BE32&gt;91100,12,IF(里程表!BE32&gt;76100,11,IF(里程表!BE32&gt;61100,10,IF(里程表!BE32&gt;48100,9,IF(里程表!BE32&gt;37100,8,IF(里程表!BE32&gt;28100,7,IF(里程表!BE32&gt;21100,6,IF(里程表!BE32&gt;14100,5,IF(里程表!BE32&gt;9100,4,IF(里程表!BE32&gt;4100,3,2)))))))))))))</f>
        <v>7</v>
      </c>
      <c r="BF32" s="182">
        <f>IF(里程表!BF32&gt;136100,15,IF(里程表!BF32&gt;121100,14,IF(里程表!BF32&gt;106100,13,IF(里程表!BF32&gt;91100,12,IF(里程表!BF32&gt;76100,11,IF(里程表!BF32&gt;61100,10,IF(里程表!BF32&gt;48100,9,IF(里程表!BF32&gt;37100,8,IF(里程表!BF32&gt;28100,7,IF(里程表!BF32&gt;21100,6,IF(里程表!BF32&gt;14100,5,IF(里程表!BF32&gt;9100,4,IF(里程表!BF32&gt;4100,3,2)))))))))))))</f>
        <v>6</v>
      </c>
      <c r="BG32" s="182">
        <f>IF(里程表!BG32&gt;136100,15,IF(里程表!BG32&gt;121100,14,IF(里程表!BG32&gt;106100,13,IF(里程表!BG32&gt;91100,12,IF(里程表!BG32&gt;76100,11,IF(里程表!BG32&gt;61100,10,IF(里程表!BG32&gt;48100,9,IF(里程表!BG32&gt;37100,8,IF(里程表!BG32&gt;28100,7,IF(里程表!BG32&gt;21100,6,IF(里程表!BG32&gt;14100,5,IF(里程表!BG32&gt;9100,4,IF(里程表!BG32&gt;4100,3,2)))))))))))))</f>
        <v>6</v>
      </c>
      <c r="BH32" s="182">
        <f>IF(里程表!BH32&gt;136100,15,IF(里程表!BH32&gt;121100,14,IF(里程表!BH32&gt;106100,13,IF(里程表!BH32&gt;91100,12,IF(里程表!BH32&gt;76100,11,IF(里程表!BH32&gt;61100,10,IF(里程表!BH32&gt;48100,9,IF(里程表!BH32&gt;37100,8,IF(里程表!BH32&gt;28100,7,IF(里程表!BH32&gt;21100,6,IF(里程表!BH32&gt;14100,5,IF(里程表!BH32&gt;9100,4,IF(里程表!BH32&gt;4100,3,2)))))))))))))</f>
        <v>6</v>
      </c>
      <c r="BI32" s="182">
        <f>IF(里程表!BI32&gt;136100,15,IF(里程表!BI32&gt;121100,14,IF(里程表!BI32&gt;106100,13,IF(里程表!BI32&gt;91100,12,IF(里程表!BI32&gt;76100,11,IF(里程表!BI32&gt;61100,10,IF(里程表!BI32&gt;48100,9,IF(里程表!BI32&gt;37100,8,IF(里程表!BI32&gt;28100,7,IF(里程表!BI32&gt;21100,6,IF(里程表!BI32&gt;14100,5,IF(里程表!BI32&gt;9100,4,IF(里程表!BI32&gt;4100,3,2)))))))))))))</f>
        <v>6</v>
      </c>
      <c r="BJ32" s="182">
        <f>IF(里程表!BJ32&gt;136100,15,IF(里程表!BJ32&gt;121100,14,IF(里程表!BJ32&gt;106100,13,IF(里程表!BJ32&gt;91100,12,IF(里程表!BJ32&gt;76100,11,IF(里程表!BJ32&gt;61100,10,IF(里程表!BJ32&gt;48100,9,IF(里程表!BJ32&gt;37100,8,IF(里程表!BJ32&gt;28100,7,IF(里程表!BJ32&gt;21100,6,IF(里程表!BJ32&gt;14100,5,IF(里程表!BJ32&gt;9100,4,IF(里程表!BJ32&gt;4100,3,2)))))))))))))</f>
        <v>5</v>
      </c>
      <c r="BK32" s="182">
        <f>IF(里程表!BK32&gt;136100,15,IF(里程表!BK32&gt;121100,14,IF(里程表!BK32&gt;106100,13,IF(里程表!BK32&gt;91100,12,IF(里程表!BK32&gt;76100,11,IF(里程表!BK32&gt;61100,10,IF(里程表!BK32&gt;48100,9,IF(里程表!BK32&gt;37100,8,IF(里程表!BK32&gt;28100,7,IF(里程表!BK32&gt;21100,6,IF(里程表!BK32&gt;14100,5,IF(里程表!BK32&gt;9100,4,IF(里程表!BK32&gt;4100,3,2)))))))))))))</f>
        <v>5</v>
      </c>
      <c r="BL32" s="182">
        <f>IF(里程表!BL32&gt;136100,15,IF(里程表!BL32&gt;121100,14,IF(里程表!BL32&gt;106100,13,IF(里程表!BL32&gt;91100,12,IF(里程表!BL32&gt;76100,11,IF(里程表!BL32&gt;61100,10,IF(里程表!BL32&gt;48100,9,IF(里程表!BL32&gt;37100,8,IF(里程表!BL32&gt;28100,7,IF(里程表!BL32&gt;21100,6,IF(里程表!BL32&gt;14100,5,IF(里程表!BL32&gt;9100,4,IF(里程表!BL32&gt;4100,3,2)))))))))))))</f>
        <v>5</v>
      </c>
      <c r="BM32" s="182">
        <f>IF(里程表!BM32&gt;136100,15,IF(里程表!BM32&gt;121100,14,IF(里程表!BM32&gt;106100,13,IF(里程表!BM32&gt;91100,12,IF(里程表!BM32&gt;76100,11,IF(里程表!BM32&gt;61100,10,IF(里程表!BM32&gt;48100,9,IF(里程表!BM32&gt;37100,8,IF(里程表!BM32&gt;28100,7,IF(里程表!BM32&gt;21100,6,IF(里程表!BM32&gt;14100,5,IF(里程表!BM32&gt;9100,4,IF(里程表!BM32&gt;4100,3,2)))))))))))))</f>
        <v>5</v>
      </c>
      <c r="BN32" s="182">
        <f>IF(里程表!BN32&gt;136100,15,IF(里程表!BN32&gt;121100,14,IF(里程表!BN32&gt;106100,13,IF(里程表!BN32&gt;91100,12,IF(里程表!BN32&gt;76100,11,IF(里程表!BN32&gt;61100,10,IF(里程表!BN32&gt;48100,9,IF(里程表!BN32&gt;37100,8,IF(里程表!BN32&gt;28100,7,IF(里程表!BN32&gt;21100,6,IF(里程表!BN32&gt;14100,5,IF(里程表!BN32&gt;9100,4,IF(里程表!BN32&gt;4100,3,2)))))))))))))</f>
        <v>5</v>
      </c>
      <c r="BO32" s="182">
        <f>IF(里程表!BO32&gt;136100,15,IF(里程表!BO32&gt;121100,14,IF(里程表!BO32&gt;106100,13,IF(里程表!BO32&gt;91100,12,IF(里程表!BO32&gt;76100,11,IF(里程表!BO32&gt;61100,10,IF(里程表!BO32&gt;48100,9,IF(里程表!BO32&gt;37100,8,IF(里程表!BO32&gt;28100,7,IF(里程表!BO32&gt;21100,6,IF(里程表!BO32&gt;14100,5,IF(里程表!BO32&gt;9100,4,IF(里程表!BO32&gt;4100,3,2)))))))))))))</f>
        <v>4</v>
      </c>
      <c r="BP32" s="182">
        <f>IF(里程表!BP32&gt;136100,15,IF(里程表!BP32&gt;121100,14,IF(里程表!BP32&gt;106100,13,IF(里程表!BP32&gt;91100,12,IF(里程表!BP32&gt;76100,11,IF(里程表!BP32&gt;61100,10,IF(里程表!BP32&gt;48100,9,IF(里程表!BP32&gt;37100,8,IF(里程表!BP32&gt;28100,7,IF(里程表!BP32&gt;21100,6,IF(里程表!BP32&gt;14100,5,IF(里程表!BP32&gt;9100,4,IF(里程表!BP32&gt;4100,3,2)))))))))))))</f>
        <v>4</v>
      </c>
      <c r="BQ32" s="182">
        <f>IF(里程表!BQ32&gt;136100,15,IF(里程表!BQ32&gt;121100,14,IF(里程表!BQ32&gt;106100,13,IF(里程表!BQ32&gt;91100,12,IF(里程表!BQ32&gt;76100,11,IF(里程表!BQ32&gt;61100,10,IF(里程表!BQ32&gt;48100,9,IF(里程表!BQ32&gt;37100,8,IF(里程表!BQ32&gt;28100,7,IF(里程表!BQ32&gt;21100,6,IF(里程表!BQ32&gt;14100,5,IF(里程表!BQ32&gt;9100,4,IF(里程表!BQ32&gt;4100,3,2)))))))))))))</f>
        <v>4</v>
      </c>
      <c r="BR32" s="182">
        <f>IF(里程表!BR32&gt;136100,15,IF(里程表!BR32&gt;121100,14,IF(里程表!BR32&gt;106100,13,IF(里程表!BR32&gt;91100,12,IF(里程表!BR32&gt;76100,11,IF(里程表!BR32&gt;61100,10,IF(里程表!BR32&gt;48100,9,IF(里程表!BR32&gt;37100,8,IF(里程表!BR32&gt;28100,7,IF(里程表!BR32&gt;21100,6,IF(里程表!BR32&gt;14100,5,IF(里程表!BR32&gt;9100,4,IF(里程表!BR32&gt;4100,3,2)))))))))))))</f>
        <v>4</v>
      </c>
      <c r="BS32" s="182">
        <f>IF(里程表!BS32&gt;136100,15,IF(里程表!BS32&gt;121100,14,IF(里程表!BS32&gt;106100,13,IF(里程表!BS32&gt;91100,12,IF(里程表!BS32&gt;76100,11,IF(里程表!BS32&gt;61100,10,IF(里程表!BS32&gt;48100,9,IF(里程表!BS32&gt;37100,8,IF(里程表!BS32&gt;28100,7,IF(里程表!BS32&gt;21100,6,IF(里程表!BS32&gt;14100,5,IF(里程表!BS32&gt;9100,4,IF(里程表!BS32&gt;4100,3,2)))))))))))))</f>
        <v>4</v>
      </c>
      <c r="BT32" s="182">
        <f>IF(里程表!BT32&gt;136100,15,IF(里程表!BT32&gt;121100,14,IF(里程表!BT32&gt;106100,13,IF(里程表!BT32&gt;91100,12,IF(里程表!BT32&gt;76100,11,IF(里程表!BT32&gt;61100,10,IF(里程表!BT32&gt;48100,9,IF(里程表!BT32&gt;37100,8,IF(里程表!BT32&gt;28100,7,IF(里程表!BT32&gt;21100,6,IF(里程表!BT32&gt;14100,5,IF(里程表!BT32&gt;9100,4,IF(里程表!BT32&gt;4100,3,2)))))))))))))</f>
        <v>4</v>
      </c>
      <c r="BU32" s="182">
        <f>IF(里程表!BU32&gt;136100,15,IF(里程表!BU32&gt;121100,14,IF(里程表!BU32&gt;106100,13,IF(里程表!BU32&gt;91100,12,IF(里程表!BU32&gt;76100,11,IF(里程表!BU32&gt;61100,10,IF(里程表!BU32&gt;48100,9,IF(里程表!BU32&gt;37100,8,IF(里程表!BU32&gt;28100,7,IF(里程表!BU32&gt;21100,6,IF(里程表!BU32&gt;14100,5,IF(里程表!BU32&gt;9100,4,IF(里程表!BU32&gt;4100,3,2)))))))))))))</f>
        <v>5</v>
      </c>
      <c r="BV32" s="182">
        <f>IF(里程表!BV32&gt;136100,15,IF(里程表!BV32&gt;121100,14,IF(里程表!BV32&gt;106100,13,IF(里程表!BV32&gt;91100,12,IF(里程表!BV32&gt;76100,11,IF(里程表!BV32&gt;61100,10,IF(里程表!BV32&gt;48100,9,IF(里程表!BV32&gt;37100,8,IF(里程表!BV32&gt;28100,7,IF(里程表!BV32&gt;21100,6,IF(里程表!BV32&gt;14100,5,IF(里程表!BV32&gt;9100,4,IF(里程表!BV32&gt;4100,3,2)))))))))))))</f>
        <v>4</v>
      </c>
      <c r="BW32" s="182">
        <f>IF(里程表!BW32&gt;136100,15,IF(里程表!BW32&gt;121100,14,IF(里程表!BW32&gt;106100,13,IF(里程表!BW32&gt;91100,12,IF(里程表!BW32&gt;76100,11,IF(里程表!BW32&gt;61100,10,IF(里程表!BW32&gt;48100,9,IF(里程表!BW32&gt;37100,8,IF(里程表!BW32&gt;28100,7,IF(里程表!BW32&gt;21100,6,IF(里程表!BW32&gt;14100,5,IF(里程表!BW32&gt;9100,4,IF(里程表!BW32&gt;4100,3,2)))))))))))))</f>
        <v>4</v>
      </c>
      <c r="BX32" s="182">
        <f>IF(里程表!BX32&gt;136100,15,IF(里程表!BX32&gt;121100,14,IF(里程表!BX32&gt;106100,13,IF(里程表!BX32&gt;91100,12,IF(里程表!BX32&gt;76100,11,IF(里程表!BX32&gt;61100,10,IF(里程表!BX32&gt;48100,9,IF(里程表!BX32&gt;37100,8,IF(里程表!BX32&gt;28100,7,IF(里程表!BX32&gt;21100,6,IF(里程表!BX32&gt;14100,5,IF(里程表!BX32&gt;9100,4,IF(里程表!BX32&gt;4100,3,2)))))))))))))</f>
        <v>4</v>
      </c>
      <c r="BY32" s="182">
        <f>IF(里程表!BY32&gt;136100,15,IF(里程表!BY32&gt;121100,14,IF(里程表!BY32&gt;106100,13,IF(里程表!BY32&gt;91100,12,IF(里程表!BY32&gt;76100,11,IF(里程表!BY32&gt;61100,10,IF(里程表!BY32&gt;48100,9,IF(里程表!BY32&gt;37100,8,IF(里程表!BY32&gt;28100,7,IF(里程表!BY32&gt;21100,6,IF(里程表!BY32&gt;14100,5,IF(里程表!BY32&gt;9100,4,IF(里程表!BY32&gt;4100,3,2)))))))))))))</f>
        <v>4</v>
      </c>
      <c r="BZ32" s="182">
        <f>IF(里程表!BZ32&gt;136100,15,IF(里程表!BZ32&gt;121100,14,IF(里程表!BZ32&gt;106100,13,IF(里程表!BZ32&gt;91100,12,IF(里程表!BZ32&gt;76100,11,IF(里程表!BZ32&gt;61100,10,IF(里程表!BZ32&gt;48100,9,IF(里程表!BZ32&gt;37100,8,IF(里程表!BZ32&gt;28100,7,IF(里程表!BZ32&gt;21100,6,IF(里程表!BZ32&gt;14100,5,IF(里程表!BZ32&gt;9100,4,IF(里程表!BZ32&gt;4100,3,2)))))))))))))</f>
        <v>4</v>
      </c>
      <c r="CA32" s="182">
        <f>IF(里程表!CA32&gt;136100,15,IF(里程表!CA32&gt;121100,14,IF(里程表!CA32&gt;106100,13,IF(里程表!CA32&gt;91100,12,IF(里程表!CA32&gt;76100,11,IF(里程表!CA32&gt;61100,10,IF(里程表!CA32&gt;48100,9,IF(里程表!CA32&gt;37100,8,IF(里程表!CA32&gt;28100,7,IF(里程表!CA32&gt;21100,6,IF(里程表!CA32&gt;14100,5,IF(里程表!CA32&gt;9100,4,IF(里程表!CA32&gt;4100,3,2)))))))))))))</f>
        <v>4</v>
      </c>
      <c r="CB32" s="182">
        <f>IF(里程表!CB32&gt;136100,15,IF(里程表!CB32&gt;121100,14,IF(里程表!CB32&gt;106100,13,IF(里程表!CB32&gt;91100,12,IF(里程表!CB32&gt;76100,11,IF(里程表!CB32&gt;61100,10,IF(里程表!CB32&gt;48100,9,IF(里程表!CB32&gt;37100,8,IF(里程表!CB32&gt;28100,7,IF(里程表!CB32&gt;21100,6,IF(里程表!CB32&gt;14100,5,IF(里程表!CB32&gt;9100,4,IF(里程表!CB32&gt;4100,3,2)))))))))))))</f>
        <v>5</v>
      </c>
      <c r="CC32" s="182">
        <f>IF(里程表!CC32&gt;136100,15,IF(里程表!CC32&gt;121100,14,IF(里程表!CC32&gt;106100,13,IF(里程表!CC32&gt;91100,12,IF(里程表!CC32&gt;76100,11,IF(里程表!CC32&gt;61100,10,IF(里程表!CC32&gt;48100,9,IF(里程表!CC32&gt;37100,8,IF(里程表!CC32&gt;28100,7,IF(里程表!CC32&gt;21100,6,IF(里程表!CC32&gt;14100,5,IF(里程表!CC32&gt;9100,4,IF(里程表!CC32&gt;4100,3,2)))))))))))))</f>
        <v>5</v>
      </c>
      <c r="CD32" s="182">
        <f>IF(里程表!CD32&gt;136100,15,IF(里程表!CD32&gt;121100,14,IF(里程表!CD32&gt;106100,13,IF(里程表!CD32&gt;91100,12,IF(里程表!CD32&gt;76100,11,IF(里程表!CD32&gt;61100,10,IF(里程表!CD32&gt;48100,9,IF(里程表!CD32&gt;37100,8,IF(里程表!CD32&gt;28100,7,IF(里程表!CD32&gt;21100,6,IF(里程表!CD32&gt;14100,5,IF(里程表!CD32&gt;9100,4,IF(里程表!CD32&gt;4100,3,2)))))))))))))</f>
        <v>5</v>
      </c>
      <c r="CE32" s="182">
        <f>IF(里程表!CE32&gt;136100,15,IF(里程表!CE32&gt;121100,14,IF(里程表!CE32&gt;106100,13,IF(里程表!CE32&gt;91100,12,IF(里程表!CE32&gt;76100,11,IF(里程表!CE32&gt;61100,10,IF(里程表!CE32&gt;48100,9,IF(里程表!CE32&gt;37100,8,IF(里程表!CE32&gt;28100,7,IF(里程表!CE32&gt;21100,6,IF(里程表!CE32&gt;14100,5,IF(里程表!CE32&gt;9100,4,IF(里程表!CE32&gt;4100,3,2)))))))))))))</f>
        <v>5</v>
      </c>
      <c r="CF32" s="183">
        <f>IF(里程表!CF32&gt;136100,15,IF(里程表!CF32&gt;121100,14,IF(里程表!CF32&gt;106100,13,IF(里程表!CF32&gt;91100,12,IF(里程表!CF32&gt;76100,11,IF(里程表!CF32&gt;61100,10,IF(里程表!CF32&gt;48100,9,IF(里程表!CF32&gt;37100,8,IF(里程表!CF32&gt;28100,7,IF(里程表!CF32&gt;21100,6,IF(里程表!CF32&gt;14100,5,IF(里程表!CF32&gt;9100,4,IF(里程表!CF32&gt;4100,3,2)))))))))))))</f>
        <v>6</v>
      </c>
      <c r="CG32" s="181">
        <f>IF(里程表!CG32&gt;136100,15,IF(里程表!CG32&gt;121100,14,IF(里程表!CG32&gt;106100,13,IF(里程表!CG32&gt;91100,12,IF(里程表!CG32&gt;76100,11,IF(里程表!CG32&gt;61100,10,IF(里程表!CG32&gt;48100,9,IF(里程表!CG32&gt;37100,8,IF(里程表!CG32&gt;28100,7,IF(里程表!CG32&gt;21100,6,IF(里程表!CG32&gt;14100,5,IF(里程表!CG32&gt;9100,4,IF(里程表!CG32&gt;4100,3,2)))))))))))))</f>
        <v>5</v>
      </c>
      <c r="CH32" s="182">
        <f>IF(里程表!CH32&gt;136100,15,IF(里程表!CH32&gt;121100,14,IF(里程表!CH32&gt;106100,13,IF(里程表!CH32&gt;91100,12,IF(里程表!CH32&gt;76100,11,IF(里程表!CH32&gt;61100,10,IF(里程表!CH32&gt;48100,9,IF(里程表!CH32&gt;37100,8,IF(里程表!CH32&gt;28100,7,IF(里程表!CH32&gt;21100,6,IF(里程表!CH32&gt;14100,5,IF(里程表!CH32&gt;9100,4,IF(里程表!CH32&gt;4100,3,2)))))))))))))</f>
        <v>4</v>
      </c>
      <c r="CI32" s="182">
        <f>IF(里程表!CI32&gt;136100,15,IF(里程表!CI32&gt;121100,14,IF(里程表!CI32&gt;106100,13,IF(里程表!CI32&gt;91100,12,IF(里程表!CI32&gt;76100,11,IF(里程表!CI32&gt;61100,10,IF(里程表!CI32&gt;48100,9,IF(里程表!CI32&gt;37100,8,IF(里程表!CI32&gt;28100,7,IF(里程表!CI32&gt;21100,6,IF(里程表!CI32&gt;14100,5,IF(里程表!CI32&gt;9100,4,IF(里程表!CI32&gt;4100,3,2)))))))))))))</f>
        <v>4</v>
      </c>
      <c r="CJ32" s="182">
        <f>IF(里程表!CJ32&gt;136100,15,IF(里程表!CJ32&gt;121100,14,IF(里程表!CJ32&gt;106100,13,IF(里程表!CJ32&gt;91100,12,IF(里程表!CJ32&gt;76100,11,IF(里程表!CJ32&gt;61100,10,IF(里程表!CJ32&gt;48100,9,IF(里程表!CJ32&gt;37100,8,IF(里程表!CJ32&gt;28100,7,IF(里程表!CJ32&gt;21100,6,IF(里程表!CJ32&gt;14100,5,IF(里程表!CJ32&gt;9100,4,IF(里程表!CJ32&gt;4100,3,2)))))))))))))</f>
        <v>4</v>
      </c>
      <c r="CK32" s="182">
        <f>IF(里程表!CK32&gt;136100,15,IF(里程表!CK32&gt;121100,14,IF(里程表!CK32&gt;106100,13,IF(里程表!CK32&gt;91100,12,IF(里程表!CK32&gt;76100,11,IF(里程表!CK32&gt;61100,10,IF(里程表!CK32&gt;48100,9,IF(里程表!CK32&gt;37100,8,IF(里程表!CK32&gt;28100,7,IF(里程表!CK32&gt;21100,6,IF(里程表!CK32&gt;14100,5,IF(里程表!CK32&gt;9100,4,IF(里程表!CK32&gt;4100,3,2)))))))))))))</f>
        <v>4</v>
      </c>
      <c r="CL32" s="182">
        <f>IF(里程表!CL32&gt;136100,15,IF(里程表!CL32&gt;121100,14,IF(里程表!CL32&gt;106100,13,IF(里程表!CL32&gt;91100,12,IF(里程表!CL32&gt;76100,11,IF(里程表!CL32&gt;61100,10,IF(里程表!CL32&gt;48100,9,IF(里程表!CL32&gt;37100,8,IF(里程表!CL32&gt;28100,7,IF(里程表!CL32&gt;21100,6,IF(里程表!CL32&gt;14100,5,IF(里程表!CL32&gt;9100,4,IF(里程表!CL32&gt;4100,3,2)))))))))))))</f>
        <v>4</v>
      </c>
      <c r="CM32" s="182">
        <f>IF(里程表!CM32&gt;136100,15,IF(里程表!CM32&gt;121100,14,IF(里程表!CM32&gt;106100,13,IF(里程表!CM32&gt;91100,12,IF(里程表!CM32&gt;76100,11,IF(里程表!CM32&gt;61100,10,IF(里程表!CM32&gt;48100,9,IF(里程表!CM32&gt;37100,8,IF(里程表!CM32&gt;28100,7,IF(里程表!CM32&gt;21100,6,IF(里程表!CM32&gt;14100,5,IF(里程表!CM32&gt;9100,4,IF(里程表!CM32&gt;4100,3,2)))))))))))))</f>
        <v>5</v>
      </c>
      <c r="CN32" s="182">
        <f>IF(里程表!CN32&gt;136100,15,IF(里程表!CN32&gt;121100,14,IF(里程表!CN32&gt;106100,13,IF(里程表!CN32&gt;91100,12,IF(里程表!CN32&gt;76100,11,IF(里程表!CN32&gt;61100,10,IF(里程表!CN32&gt;48100,9,IF(里程表!CN32&gt;37100,8,IF(里程表!CN32&gt;28100,7,IF(里程表!CN32&gt;21100,6,IF(里程表!CN32&gt;14100,5,IF(里程表!CN32&gt;9100,4,IF(里程表!CN32&gt;4100,3,2)))))))))))))</f>
        <v>5</v>
      </c>
      <c r="CO32" s="182">
        <f>IF(里程表!CO32&gt;136100,15,IF(里程表!CO32&gt;121100,14,IF(里程表!CO32&gt;106100,13,IF(里程表!CO32&gt;91100,12,IF(里程表!CO32&gt;76100,11,IF(里程表!CO32&gt;61100,10,IF(里程表!CO32&gt;48100,9,IF(里程表!CO32&gt;37100,8,IF(里程表!CO32&gt;28100,7,IF(里程表!CO32&gt;21100,6,IF(里程表!CO32&gt;14100,5,IF(里程表!CO32&gt;9100,4,IF(里程表!CO32&gt;4100,3,2)))))))))))))</f>
        <v>5</v>
      </c>
      <c r="CP32" s="182">
        <f>IF(里程表!CP32&gt;136100,15,IF(里程表!CP32&gt;121100,14,IF(里程表!CP32&gt;106100,13,IF(里程表!CP32&gt;91100,12,IF(里程表!CP32&gt;76100,11,IF(里程表!CP32&gt;61100,10,IF(里程表!CP32&gt;48100,9,IF(里程表!CP32&gt;37100,8,IF(里程表!CP32&gt;28100,7,IF(里程表!CP32&gt;21100,6,IF(里程表!CP32&gt;14100,5,IF(里程表!CP32&gt;9100,4,IF(里程表!CP32&gt;4100,3,2)))))))))))))</f>
        <v>5</v>
      </c>
      <c r="CQ32" s="182">
        <f>IF(里程表!CQ32&gt;136100,15,IF(里程表!CQ32&gt;121100,14,IF(里程表!CQ32&gt;106100,13,IF(里程表!CQ32&gt;91100,12,IF(里程表!CQ32&gt;76100,11,IF(里程表!CQ32&gt;61100,10,IF(里程表!CQ32&gt;48100,9,IF(里程表!CQ32&gt;37100,8,IF(里程表!CQ32&gt;28100,7,IF(里程表!CQ32&gt;21100,6,IF(里程表!CQ32&gt;14100,5,IF(里程表!CQ32&gt;9100,4,IF(里程表!CQ32&gt;4100,3,2)))))))))))))</f>
        <v>6</v>
      </c>
      <c r="CR32" s="182">
        <f>IF(里程表!CR32&gt;136100,15,IF(里程表!CR32&gt;121100,14,IF(里程表!CR32&gt;106100,13,IF(里程表!CR32&gt;91100,12,IF(里程表!CR32&gt;76100,11,IF(里程表!CR32&gt;61100,10,IF(里程表!CR32&gt;48100,9,IF(里程表!CR32&gt;37100,8,IF(里程表!CR32&gt;28100,7,IF(里程表!CR32&gt;21100,6,IF(里程表!CR32&gt;14100,5,IF(里程表!CR32&gt;9100,4,IF(里程表!CR32&gt;4100,3,2)))))))))))))</f>
        <v>6</v>
      </c>
      <c r="CS32" s="182">
        <f>IF(里程表!CS32&gt;136100,15,IF(里程表!CS32&gt;121100,14,IF(里程表!CS32&gt;106100,13,IF(里程表!CS32&gt;91100,12,IF(里程表!CS32&gt;76100,11,IF(里程表!CS32&gt;61100,10,IF(里程表!CS32&gt;48100,9,IF(里程表!CS32&gt;37100,8,IF(里程表!CS32&gt;28100,7,IF(里程表!CS32&gt;21100,6,IF(里程表!CS32&gt;14100,5,IF(里程表!CS32&gt;9100,4,IF(里程表!CS32&gt;4100,3,2)))))))))))))</f>
        <v>6</v>
      </c>
      <c r="CT32" s="182">
        <f>IF(里程表!CT32&gt;136100,15,IF(里程表!CT32&gt;121100,14,IF(里程表!CT32&gt;106100,13,IF(里程表!CT32&gt;91100,12,IF(里程表!CT32&gt;76100,11,IF(里程表!CT32&gt;61100,10,IF(里程表!CT32&gt;48100,9,IF(里程表!CT32&gt;37100,8,IF(里程表!CT32&gt;28100,7,IF(里程表!CT32&gt;21100,6,IF(里程表!CT32&gt;14100,5,IF(里程表!CT32&gt;9100,4,IF(里程表!CT32&gt;4100,3,2)))))))))))))</f>
        <v>6</v>
      </c>
      <c r="CU32" s="182">
        <f>IF(里程表!CU32&gt;136100,15,IF(里程表!CU32&gt;121100,14,IF(里程表!CU32&gt;106100,13,IF(里程表!CU32&gt;91100,12,IF(里程表!CU32&gt;76100,11,IF(里程表!CU32&gt;61100,10,IF(里程表!CU32&gt;48100,9,IF(里程表!CU32&gt;37100,8,IF(里程表!CU32&gt;28100,7,IF(里程表!CU32&gt;21100,6,IF(里程表!CU32&gt;14100,5,IF(里程表!CU32&gt;9100,4,IF(里程表!CU32&gt;4100,3,2)))))))))))))</f>
        <v>7</v>
      </c>
      <c r="CV32" s="182">
        <f>IF(里程表!CV32&gt;136100,15,IF(里程表!CV32&gt;121100,14,IF(里程表!CV32&gt;106100,13,IF(里程表!CV32&gt;91100,12,IF(里程表!CV32&gt;76100,11,IF(里程表!CV32&gt;61100,10,IF(里程表!CV32&gt;48100,9,IF(里程表!CV32&gt;37100,8,IF(里程表!CV32&gt;28100,7,IF(里程表!CV32&gt;21100,6,IF(里程表!CV32&gt;14100,5,IF(里程表!CV32&gt;9100,4,IF(里程表!CV32&gt;4100,3,2)))))))))))))</f>
        <v>7</v>
      </c>
      <c r="CW32" s="182">
        <f>IF(里程表!CW32&gt;136100,15,IF(里程表!CW32&gt;121100,14,IF(里程表!CW32&gt;106100,13,IF(里程表!CW32&gt;91100,12,IF(里程表!CW32&gt;76100,11,IF(里程表!CW32&gt;61100,10,IF(里程表!CW32&gt;48100,9,IF(里程表!CW32&gt;37100,8,IF(里程表!CW32&gt;28100,7,IF(里程表!CW32&gt;21100,6,IF(里程表!CW32&gt;14100,5,IF(里程表!CW32&gt;9100,4,IF(里程表!CW32&gt;4100,3,2)))))))))))))</f>
        <v>7</v>
      </c>
      <c r="CX32" s="183">
        <f>IF(里程表!CX32&gt;136100,15,IF(里程表!CX32&gt;121100,14,IF(里程表!CX32&gt;106100,13,IF(里程表!CX32&gt;91100,12,IF(里程表!CX32&gt;76100,11,IF(里程表!CX32&gt;61100,10,IF(里程表!CX32&gt;48100,9,IF(里程表!CX32&gt;37100,8,IF(里程表!CX32&gt;28100,7,IF(里程表!CX32&gt;21100,6,IF(里程表!CX32&gt;14100,5,IF(里程表!CX32&gt;9100,4,IF(里程表!CX32&gt;4100,3,2)))))))))))))</f>
        <v>8</v>
      </c>
      <c r="CY32" s="191" t="s">
        <v>170</v>
      </c>
      <c r="CZ32" s="245"/>
    </row>
    <row r="33" spans="1:104" s="29" customFormat="1" x14ac:dyDescent="0.15">
      <c r="A33" s="260"/>
      <c r="B33" s="190" t="s">
        <v>47</v>
      </c>
      <c r="C33" s="181">
        <f>IF(里程表!C33&gt;136100,15,IF(里程表!C33&gt;121100,14,IF(里程表!C33&gt;106100,13,IF(里程表!C33&gt;91100,12,IF(里程表!C33&gt;76100,11,IF(里程表!C33&gt;61100,10,IF(里程表!C33&gt;48100,9,IF(里程表!C33&gt;37100,8,IF(里程表!C33&gt;28100,7,IF(里程表!C33&gt;21100,6,IF(里程表!C33&gt;14100,5,IF(里程表!C33&gt;9100,4,IF(里程表!C33&gt;4100,3,2)))))))))))))</f>
        <v>5</v>
      </c>
      <c r="D33" s="182">
        <f>IF(里程表!D33&gt;136100,15,IF(里程表!D33&gt;121100,14,IF(里程表!D33&gt;106100,13,IF(里程表!D33&gt;91100,12,IF(里程表!D33&gt;76100,11,IF(里程表!D33&gt;61100,10,IF(里程表!D33&gt;48100,9,IF(里程表!D33&gt;37100,8,IF(里程表!D33&gt;28100,7,IF(里程表!D33&gt;21100,6,IF(里程表!D33&gt;14100,5,IF(里程表!D33&gt;9100,4,IF(里程表!D33&gt;4100,3,2)))))))))))))</f>
        <v>5</v>
      </c>
      <c r="E33" s="182">
        <f>IF(里程表!E33&gt;136100,15,IF(里程表!E33&gt;121100,14,IF(里程表!E33&gt;106100,13,IF(里程表!E33&gt;91100,12,IF(里程表!E33&gt;76100,11,IF(里程表!E33&gt;61100,10,IF(里程表!E33&gt;48100,9,IF(里程表!E33&gt;37100,8,IF(里程表!E33&gt;28100,7,IF(里程表!E33&gt;21100,6,IF(里程表!E33&gt;14100,5,IF(里程表!E33&gt;9100,4,IF(里程表!E33&gt;4100,3,2)))))))))))))</f>
        <v>4</v>
      </c>
      <c r="F33" s="182">
        <f>IF(里程表!F33&gt;136100,15,IF(里程表!F33&gt;121100,14,IF(里程表!F33&gt;106100,13,IF(里程表!F33&gt;91100,12,IF(里程表!F33&gt;76100,11,IF(里程表!F33&gt;61100,10,IF(里程表!F33&gt;48100,9,IF(里程表!F33&gt;37100,8,IF(里程表!F33&gt;28100,7,IF(里程表!F33&gt;21100,6,IF(里程表!F33&gt;14100,5,IF(里程表!F33&gt;9100,4,IF(里程表!F33&gt;4100,3,2)))))))))))))</f>
        <v>4</v>
      </c>
      <c r="G33" s="182">
        <f>IF(里程表!G33&gt;136100,15,IF(里程表!G33&gt;121100,14,IF(里程表!G33&gt;106100,13,IF(里程表!G33&gt;91100,12,IF(里程表!G33&gt;76100,11,IF(里程表!G33&gt;61100,10,IF(里程表!G33&gt;48100,9,IF(里程表!G33&gt;37100,8,IF(里程表!G33&gt;28100,7,IF(里程表!G33&gt;21100,6,IF(里程表!G33&gt;14100,5,IF(里程表!G33&gt;9100,4,IF(里程表!G33&gt;4100,3,2)))))))))))))</f>
        <v>4</v>
      </c>
      <c r="H33" s="182">
        <f>IF(里程表!H33&gt;136100,15,IF(里程表!H33&gt;121100,14,IF(里程表!H33&gt;106100,13,IF(里程表!H33&gt;91100,12,IF(里程表!H33&gt;76100,11,IF(里程表!H33&gt;61100,10,IF(里程表!H33&gt;48100,9,IF(里程表!H33&gt;37100,8,IF(里程表!H33&gt;28100,7,IF(里程表!H33&gt;21100,6,IF(里程表!H33&gt;14100,5,IF(里程表!H33&gt;9100,4,IF(里程表!H33&gt;4100,3,2)))))))))))))</f>
        <v>4</v>
      </c>
      <c r="I33" s="182">
        <f>IF(里程表!I33&gt;136100,15,IF(里程表!I33&gt;121100,14,IF(里程表!I33&gt;106100,13,IF(里程表!I33&gt;91100,12,IF(里程表!I33&gt;76100,11,IF(里程表!I33&gt;61100,10,IF(里程表!I33&gt;48100,9,IF(里程表!I33&gt;37100,8,IF(里程表!I33&gt;28100,7,IF(里程表!I33&gt;21100,6,IF(里程表!I33&gt;14100,5,IF(里程表!I33&gt;9100,4,IF(里程表!I33&gt;4100,3,2)))))))))))))</f>
        <v>4</v>
      </c>
      <c r="J33" s="182">
        <f>IF(里程表!J33&gt;136100,15,IF(里程表!J33&gt;121100,14,IF(里程表!J33&gt;106100,13,IF(里程表!J33&gt;91100,12,IF(里程表!J33&gt;76100,11,IF(里程表!J33&gt;61100,10,IF(里程表!J33&gt;48100,9,IF(里程表!J33&gt;37100,8,IF(里程表!J33&gt;28100,7,IF(里程表!J33&gt;21100,6,IF(里程表!J33&gt;14100,5,IF(里程表!J33&gt;9100,4,IF(里程表!J33&gt;4100,3,2)))))))))))))</f>
        <v>3</v>
      </c>
      <c r="K33" s="182">
        <f>IF(里程表!K33&gt;136100,15,IF(里程表!K33&gt;121100,14,IF(里程表!K33&gt;106100,13,IF(里程表!K33&gt;91100,12,IF(里程表!K33&gt;76100,11,IF(里程表!K33&gt;61100,10,IF(里程表!K33&gt;48100,9,IF(里程表!K33&gt;37100,8,IF(里程表!K33&gt;28100,7,IF(里程表!K33&gt;21100,6,IF(里程表!K33&gt;14100,5,IF(里程表!K33&gt;9100,4,IF(里程表!K33&gt;4100,3,2)))))))))))))</f>
        <v>4</v>
      </c>
      <c r="L33" s="182">
        <f>IF(里程表!L33&gt;136100,15,IF(里程表!L33&gt;121100,14,IF(里程表!L33&gt;106100,13,IF(里程表!L33&gt;91100,12,IF(里程表!L33&gt;76100,11,IF(里程表!L33&gt;61100,10,IF(里程表!L33&gt;48100,9,IF(里程表!L33&gt;37100,8,IF(里程表!L33&gt;28100,7,IF(里程表!L33&gt;21100,6,IF(里程表!L33&gt;14100,5,IF(里程表!L33&gt;9100,4,IF(里程表!L33&gt;4100,3,2)))))))))))))</f>
        <v>4</v>
      </c>
      <c r="M33" s="182">
        <f>IF(里程表!M33&gt;136100,15,IF(里程表!M33&gt;121100,14,IF(里程表!M33&gt;106100,13,IF(里程表!M33&gt;91100,12,IF(里程表!M33&gt;76100,11,IF(里程表!M33&gt;61100,10,IF(里程表!M33&gt;48100,9,IF(里程表!M33&gt;37100,8,IF(里程表!M33&gt;28100,7,IF(里程表!M33&gt;21100,6,IF(里程表!M33&gt;14100,5,IF(里程表!M33&gt;9100,4,IF(里程表!M33&gt;4100,3,2)))))))))))))</f>
        <v>3</v>
      </c>
      <c r="N33" s="182">
        <f>IF(里程表!N33&gt;136100,15,IF(里程表!N33&gt;121100,14,IF(里程表!N33&gt;106100,13,IF(里程表!N33&gt;91100,12,IF(里程表!N33&gt;76100,11,IF(里程表!N33&gt;61100,10,IF(里程表!N33&gt;48100,9,IF(里程表!N33&gt;37100,8,IF(里程表!N33&gt;28100,7,IF(里程表!N33&gt;21100,6,IF(里程表!N33&gt;14100,5,IF(里程表!N33&gt;9100,4,IF(里程表!N33&gt;4100,3,2)))))))))))))</f>
        <v>3</v>
      </c>
      <c r="O33" s="182">
        <f>IF(里程表!O33&gt;136100,15,IF(里程表!O33&gt;121100,14,IF(里程表!O33&gt;106100,13,IF(里程表!O33&gt;91100,12,IF(里程表!O33&gt;76100,11,IF(里程表!O33&gt;61100,10,IF(里程表!O33&gt;48100,9,IF(里程表!O33&gt;37100,8,IF(里程表!O33&gt;28100,7,IF(里程表!O33&gt;21100,6,IF(里程表!O33&gt;14100,5,IF(里程表!O33&gt;9100,4,IF(里程表!O33&gt;4100,3,2)))))))))))))</f>
        <v>3</v>
      </c>
      <c r="P33" s="182">
        <f>IF(里程表!P33&gt;136100,15,IF(里程表!P33&gt;121100,14,IF(里程表!P33&gt;106100,13,IF(里程表!P33&gt;91100,12,IF(里程表!P33&gt;76100,11,IF(里程表!P33&gt;61100,10,IF(里程表!P33&gt;48100,9,IF(里程表!P33&gt;37100,8,IF(里程表!P33&gt;28100,7,IF(里程表!P33&gt;21100,6,IF(里程表!P33&gt;14100,5,IF(里程表!P33&gt;9100,4,IF(里程表!P33&gt;4100,3,2)))))))))))))</f>
        <v>3</v>
      </c>
      <c r="Q33" s="182">
        <f>IF(里程表!Q33&gt;136100,15,IF(里程表!Q33&gt;121100,14,IF(里程表!Q33&gt;106100,13,IF(里程表!Q33&gt;91100,12,IF(里程表!Q33&gt;76100,11,IF(里程表!Q33&gt;61100,10,IF(里程表!Q33&gt;48100,9,IF(里程表!Q33&gt;37100,8,IF(里程表!Q33&gt;28100,7,IF(里程表!Q33&gt;21100,6,IF(里程表!Q33&gt;14100,5,IF(里程表!Q33&gt;9100,4,IF(里程表!Q33&gt;4100,3,2)))))))))))))</f>
        <v>4</v>
      </c>
      <c r="R33" s="182">
        <f>IF(里程表!R33&gt;136100,15,IF(里程表!R33&gt;121100,14,IF(里程表!R33&gt;106100,13,IF(里程表!R33&gt;91100,12,IF(里程表!R33&gt;76100,11,IF(里程表!R33&gt;61100,10,IF(里程表!R33&gt;48100,9,IF(里程表!R33&gt;37100,8,IF(里程表!R33&gt;28100,7,IF(里程表!R33&gt;21100,6,IF(里程表!R33&gt;14100,5,IF(里程表!R33&gt;9100,4,IF(里程表!R33&gt;4100,3,2)))))))))))))</f>
        <v>4</v>
      </c>
      <c r="S33" s="182">
        <f>IF(里程表!S33&gt;136100,15,IF(里程表!S33&gt;121100,14,IF(里程表!S33&gt;106100,13,IF(里程表!S33&gt;91100,12,IF(里程表!S33&gt;76100,11,IF(里程表!S33&gt;61100,10,IF(里程表!S33&gt;48100,9,IF(里程表!S33&gt;37100,8,IF(里程表!S33&gt;28100,7,IF(里程表!S33&gt;21100,6,IF(里程表!S33&gt;14100,5,IF(里程表!S33&gt;9100,4,IF(里程表!S33&gt;4100,3,2)))))))))))))</f>
        <v>4</v>
      </c>
      <c r="T33" s="182">
        <f>IF(里程表!T33&gt;136100,15,IF(里程表!T33&gt;121100,14,IF(里程表!T33&gt;106100,13,IF(里程表!T33&gt;91100,12,IF(里程表!T33&gt;76100,11,IF(里程表!T33&gt;61100,10,IF(里程表!T33&gt;48100,9,IF(里程表!T33&gt;37100,8,IF(里程表!T33&gt;28100,7,IF(里程表!T33&gt;21100,6,IF(里程表!T33&gt;14100,5,IF(里程表!T33&gt;9100,4,IF(里程表!T33&gt;4100,3,2)))))))))))))</f>
        <v>5</v>
      </c>
      <c r="U33" s="182">
        <f>IF(里程表!U33&gt;136100,15,IF(里程表!U33&gt;121100,14,IF(里程表!U33&gt;106100,13,IF(里程表!U33&gt;91100,12,IF(里程表!U33&gt;76100,11,IF(里程表!U33&gt;61100,10,IF(里程表!U33&gt;48100,9,IF(里程表!U33&gt;37100,8,IF(里程表!U33&gt;28100,7,IF(里程表!U33&gt;21100,6,IF(里程表!U33&gt;14100,5,IF(里程表!U33&gt;9100,4,IF(里程表!U33&gt;4100,3,2)))))))))))))</f>
        <v>5</v>
      </c>
      <c r="V33" s="182">
        <f>IF(里程表!V33&gt;136100,15,IF(里程表!V33&gt;121100,14,IF(里程表!V33&gt;106100,13,IF(里程表!V33&gt;91100,12,IF(里程表!V33&gt;76100,11,IF(里程表!V33&gt;61100,10,IF(里程表!V33&gt;48100,9,IF(里程表!V33&gt;37100,8,IF(里程表!V33&gt;28100,7,IF(里程表!V33&gt;21100,6,IF(里程表!V33&gt;14100,5,IF(里程表!V33&gt;9100,4,IF(里程表!V33&gt;4100,3,2)))))))))))))</f>
        <v>5</v>
      </c>
      <c r="W33" s="182">
        <f>IF(里程表!W33&gt;136100,15,IF(里程表!W33&gt;121100,14,IF(里程表!W33&gt;106100,13,IF(里程表!W33&gt;91100,12,IF(里程表!W33&gt;76100,11,IF(里程表!W33&gt;61100,10,IF(里程表!W33&gt;48100,9,IF(里程表!W33&gt;37100,8,IF(里程表!W33&gt;28100,7,IF(里程表!W33&gt;21100,6,IF(里程表!W33&gt;14100,5,IF(里程表!W33&gt;9100,4,IF(里程表!W33&gt;4100,3,2)))))))))))))</f>
        <v>5</v>
      </c>
      <c r="X33" s="182">
        <f>IF(里程表!X33&gt;136100,15,IF(里程表!X33&gt;121100,14,IF(里程表!X33&gt;106100,13,IF(里程表!X33&gt;91100,12,IF(里程表!X33&gt;76100,11,IF(里程表!X33&gt;61100,10,IF(里程表!X33&gt;48100,9,IF(里程表!X33&gt;37100,8,IF(里程表!X33&gt;28100,7,IF(里程表!X33&gt;21100,6,IF(里程表!X33&gt;14100,5,IF(里程表!X33&gt;9100,4,IF(里程表!X33&gt;4100,3,2)))))))))))))</f>
        <v>5</v>
      </c>
      <c r="Y33" s="182">
        <f>IF(里程表!Y33&gt;136100,15,IF(里程表!Y33&gt;121100,14,IF(里程表!Y33&gt;106100,13,IF(里程表!Y33&gt;91100,12,IF(里程表!Y33&gt;76100,11,IF(里程表!Y33&gt;61100,10,IF(里程表!Y33&gt;48100,9,IF(里程表!Y33&gt;37100,8,IF(里程表!Y33&gt;28100,7,IF(里程表!Y33&gt;21100,6,IF(里程表!Y33&gt;14100,5,IF(里程表!Y33&gt;9100,4,IF(里程表!Y33&gt;4100,3,2)))))))))))))</f>
        <v>6</v>
      </c>
      <c r="Z33" s="182">
        <f>IF(里程表!Z33&gt;136100,15,IF(里程表!Z33&gt;121100,14,IF(里程表!Z33&gt;106100,13,IF(里程表!Z33&gt;91100,12,IF(里程表!Z33&gt;76100,11,IF(里程表!Z33&gt;61100,10,IF(里程表!Z33&gt;48100,9,IF(里程表!Z33&gt;37100,8,IF(里程表!Z33&gt;28100,7,IF(里程表!Z33&gt;21100,6,IF(里程表!Z33&gt;14100,5,IF(里程表!Z33&gt;9100,4,IF(里程表!Z33&gt;4100,3,2)))))))))))))</f>
        <v>6</v>
      </c>
      <c r="AA33" s="182">
        <f>IF(里程表!AA33&gt;136100,15,IF(里程表!AA33&gt;121100,14,IF(里程表!AA33&gt;106100,13,IF(里程表!AA33&gt;91100,12,IF(里程表!AA33&gt;76100,11,IF(里程表!AA33&gt;61100,10,IF(里程表!AA33&gt;48100,9,IF(里程表!AA33&gt;37100,8,IF(里程表!AA33&gt;28100,7,IF(里程表!AA33&gt;21100,6,IF(里程表!AA33&gt;14100,5,IF(里程表!AA33&gt;9100,4,IF(里程表!AA33&gt;4100,3,2)))))))))))))</f>
        <v>6</v>
      </c>
      <c r="AB33" s="182">
        <f>IF(里程表!AB33&gt;136100,15,IF(里程表!AB33&gt;121100,14,IF(里程表!AB33&gt;106100,13,IF(里程表!AB33&gt;91100,12,IF(里程表!AB33&gt;76100,11,IF(里程表!AB33&gt;61100,10,IF(里程表!AB33&gt;48100,9,IF(里程表!AB33&gt;37100,8,IF(里程表!AB33&gt;28100,7,IF(里程表!AB33&gt;21100,6,IF(里程表!AB33&gt;14100,5,IF(里程表!AB33&gt;9100,4,IF(里程表!AB33&gt;4100,3,2)))))))))))))</f>
        <v>6</v>
      </c>
      <c r="AC33" s="183">
        <f>IF(里程表!AC33&gt;136100,15,IF(里程表!AC33&gt;121100,14,IF(里程表!AC33&gt;106100,13,IF(里程表!AC33&gt;91100,12,IF(里程表!AC33&gt;76100,11,IF(里程表!AC33&gt;61100,10,IF(里程表!AC33&gt;48100,9,IF(里程表!AC33&gt;37100,8,IF(里程表!AC33&gt;28100,7,IF(里程表!AC33&gt;21100,6,IF(里程表!AC33&gt;14100,5,IF(里程表!AC33&gt;9100,4,IF(里程表!AC33&gt;4100,3,2)))))))))))))</f>
        <v>7</v>
      </c>
      <c r="AD33" s="181">
        <f>IF(里程表!AD33&gt;136100,15,IF(里程表!AD33&gt;121100,14,IF(里程表!AD33&gt;106100,13,IF(里程表!AD33&gt;91100,12,IF(里程表!AD33&gt;76100,11,IF(里程表!AD33&gt;61100,10,IF(里程表!AD33&gt;48100,9,IF(里程表!AD33&gt;37100,8,IF(里程表!AD33&gt;28100,7,IF(里程表!AD33&gt;21100,6,IF(里程表!AD33&gt;14100,5,IF(里程表!AD33&gt;9100,4,IF(里程表!AD33&gt;4100,3,2)))))))))))))</f>
        <v>3</v>
      </c>
      <c r="AE33" s="182">
        <f>IF(里程表!AE33&gt;136100,15,IF(里程表!AE33&gt;121100,14,IF(里程表!AE33&gt;106100,13,IF(里程表!AE33&gt;91100,12,IF(里程表!AE33&gt;76100,11,IF(里程表!AE33&gt;61100,10,IF(里程表!AE33&gt;48100,9,IF(里程表!AE33&gt;37100,8,IF(里程表!AE33&gt;28100,7,IF(里程表!AE33&gt;21100,6,IF(里程表!AE33&gt;14100,5,IF(里程表!AE33&gt;9100,4,IF(里程表!AE33&gt;4100,3,2)))))))))))))</f>
        <v>2</v>
      </c>
      <c r="AF33" s="182">
        <f>IF(里程表!AF33&gt;136100,15,IF(里程表!AF33&gt;121100,14,IF(里程表!AF33&gt;106100,13,IF(里程表!AF33&gt;91100,12,IF(里程表!AF33&gt;76100,11,IF(里程表!AF33&gt;61100,10,IF(里程表!AF33&gt;48100,9,IF(里程表!AF33&gt;37100,8,IF(里程表!AF33&gt;28100,7,IF(里程表!AF33&gt;21100,6,IF(里程表!AF33&gt;14100,5,IF(里程表!AF33&gt;9100,4,IF(里程表!AF33&gt;4100,3,2)))))))))))))</f>
        <v>2</v>
      </c>
      <c r="AG33" s="182">
        <f>IF(里程表!AG33&gt;136100,15,IF(里程表!AG33&gt;121100,14,IF(里程表!AG33&gt;106100,13,IF(里程表!AG33&gt;91100,12,IF(里程表!AG33&gt;76100,11,IF(里程表!AG33&gt;61100,10,IF(里程表!AG33&gt;48100,9,IF(里程表!AG33&gt;37100,8,IF(里程表!AG33&gt;28100,7,IF(里程表!AG33&gt;21100,6,IF(里程表!AG33&gt;14100,5,IF(里程表!AG33&gt;9100,4,IF(里程表!AG33&gt;4100,3,2)))))))))))))</f>
        <v>2</v>
      </c>
      <c r="AH33" s="182">
        <f>IF(里程表!AH33&gt;136100,15,IF(里程表!AH33&gt;121100,14,IF(里程表!AH33&gt;106100,13,IF(里程表!AH33&gt;91100,12,IF(里程表!AH33&gt;76100,11,IF(里程表!AH33&gt;61100,10,IF(里程表!AH33&gt;48100,9,IF(里程表!AH33&gt;37100,8,IF(里程表!AH33&gt;28100,7,IF(里程表!AH33&gt;21100,6,IF(里程表!AH33&gt;14100,5,IF(里程表!AH33&gt;9100,4,IF(里程表!AH33&gt;4100,3,2)))))))))))))</f>
        <v>2</v>
      </c>
      <c r="AI33" s="182">
        <f>IF(里程表!AI33&gt;136100,15,IF(里程表!AI33&gt;121100,14,IF(里程表!AI33&gt;106100,13,IF(里程表!AI33&gt;91100,12,IF(里程表!AI33&gt;76100,11,IF(里程表!AI33&gt;61100,10,IF(里程表!AI33&gt;48100,9,IF(里程表!AI33&gt;37100,8,IF(里程表!AI33&gt;28100,7,IF(里程表!AI33&gt;21100,6,IF(里程表!AI33&gt;14100,5,IF(里程表!AI33&gt;9100,4,IF(里程表!AI33&gt;4100,3,2)))))))))))))</f>
        <v>2</v>
      </c>
      <c r="AJ33" s="182">
        <f>IF(里程表!AJ33&gt;136100,15,IF(里程表!AJ33&gt;121100,14,IF(里程表!AJ33&gt;106100,13,IF(里程表!AJ33&gt;91100,12,IF(里程表!AJ33&gt;76100,11,IF(里程表!AJ33&gt;61100,10,IF(里程表!AJ33&gt;48100,9,IF(里程表!AJ33&gt;37100,8,IF(里程表!AJ33&gt;28100,7,IF(里程表!AJ33&gt;21100,6,IF(里程表!AJ33&gt;14100,5,IF(里程表!AJ33&gt;9100,4,IF(里程表!AJ33&gt;4100,3,2)))))))))))))</f>
        <v>3</v>
      </c>
      <c r="AK33" s="182">
        <f>IF(里程表!AK33&gt;136100,15,IF(里程表!AK33&gt;121100,14,IF(里程表!AK33&gt;106100,13,IF(里程表!AK33&gt;91100,12,IF(里程表!AK33&gt;76100,11,IF(里程表!AK33&gt;61100,10,IF(里程表!AK33&gt;48100,9,IF(里程表!AK33&gt;37100,8,IF(里程表!AK33&gt;28100,7,IF(里程表!AK33&gt;21100,6,IF(里程表!AK33&gt;14100,5,IF(里程表!AK33&gt;9100,4,IF(里程表!AK33&gt;4100,3,2)))))))))))))</f>
        <v>3</v>
      </c>
      <c r="AL33" s="182">
        <f>IF(里程表!AL33&gt;136100,15,IF(里程表!AL33&gt;121100,14,IF(里程表!AL33&gt;106100,13,IF(里程表!AL33&gt;91100,12,IF(里程表!AL33&gt;76100,11,IF(里程表!AL33&gt;61100,10,IF(里程表!AL33&gt;48100,9,IF(里程表!AL33&gt;37100,8,IF(里程表!AL33&gt;28100,7,IF(里程表!AL33&gt;21100,6,IF(里程表!AL33&gt;14100,5,IF(里程表!AL33&gt;9100,4,IF(里程表!AL33&gt;4100,3,2)))))))))))))</f>
        <v>3</v>
      </c>
      <c r="AM33" s="182">
        <f>IF(里程表!AM33&gt;136100,15,IF(里程表!AM33&gt;121100,14,IF(里程表!AM33&gt;106100,13,IF(里程表!AM33&gt;91100,12,IF(里程表!AM33&gt;76100,11,IF(里程表!AM33&gt;61100,10,IF(里程表!AM33&gt;48100,9,IF(里程表!AM33&gt;37100,8,IF(里程表!AM33&gt;28100,7,IF(里程表!AM33&gt;21100,6,IF(里程表!AM33&gt;14100,5,IF(里程表!AM33&gt;9100,4,IF(里程表!AM33&gt;4100,3,2)))))))))))))</f>
        <v>3</v>
      </c>
      <c r="AN33" s="182">
        <f>IF(里程表!AN33&gt;136100,15,IF(里程表!AN33&gt;121100,14,IF(里程表!AN33&gt;106100,13,IF(里程表!AN33&gt;91100,12,IF(里程表!AN33&gt;76100,11,IF(里程表!AN33&gt;61100,10,IF(里程表!AN33&gt;48100,9,IF(里程表!AN33&gt;37100,8,IF(里程表!AN33&gt;28100,7,IF(里程表!AN33&gt;21100,6,IF(里程表!AN33&gt;14100,5,IF(里程表!AN33&gt;9100,4,IF(里程表!AN33&gt;4100,3,2)))))))))))))</f>
        <v>3</v>
      </c>
      <c r="AO33" s="182">
        <f>IF(里程表!AO33&gt;136100,15,IF(里程表!AO33&gt;121100,14,IF(里程表!AO33&gt;106100,13,IF(里程表!AO33&gt;91100,12,IF(里程表!AO33&gt;76100,11,IF(里程表!AO33&gt;61100,10,IF(里程表!AO33&gt;48100,9,IF(里程表!AO33&gt;37100,8,IF(里程表!AO33&gt;28100,7,IF(里程表!AO33&gt;21100,6,IF(里程表!AO33&gt;14100,5,IF(里程表!AO33&gt;9100,4,IF(里程表!AO33&gt;4100,3,2)))))))))))))</f>
        <v>3</v>
      </c>
      <c r="AP33" s="182">
        <f>IF(里程表!AP33&gt;136100,15,IF(里程表!AP33&gt;121100,14,IF(里程表!AP33&gt;106100,13,IF(里程表!AP33&gt;91100,12,IF(里程表!AP33&gt;76100,11,IF(里程表!AP33&gt;61100,10,IF(里程表!AP33&gt;48100,9,IF(里程表!AP33&gt;37100,8,IF(里程表!AP33&gt;28100,7,IF(里程表!AP33&gt;21100,6,IF(里程表!AP33&gt;14100,5,IF(里程表!AP33&gt;9100,4,IF(里程表!AP33&gt;4100,3,2)))))))))))))</f>
        <v>4</v>
      </c>
      <c r="AQ33" s="182">
        <f>IF(里程表!AQ33&gt;136100,15,IF(里程表!AQ33&gt;121100,14,IF(里程表!AQ33&gt;106100,13,IF(里程表!AQ33&gt;91100,12,IF(里程表!AQ33&gt;76100,11,IF(里程表!AQ33&gt;61100,10,IF(里程表!AQ33&gt;48100,9,IF(里程表!AQ33&gt;37100,8,IF(里程表!AQ33&gt;28100,7,IF(里程表!AQ33&gt;21100,6,IF(里程表!AQ33&gt;14100,5,IF(里程表!AQ33&gt;9100,4,IF(里程表!AQ33&gt;4100,3,2)))))))))))))</f>
        <v>4</v>
      </c>
      <c r="AR33" s="182">
        <f>IF(里程表!AR33&gt;136100,15,IF(里程表!AR33&gt;121100,14,IF(里程表!AR33&gt;106100,13,IF(里程表!AR33&gt;91100,12,IF(里程表!AR33&gt;76100,11,IF(里程表!AR33&gt;61100,10,IF(里程表!AR33&gt;48100,9,IF(里程表!AR33&gt;37100,8,IF(里程表!AR33&gt;28100,7,IF(里程表!AR33&gt;21100,6,IF(里程表!AR33&gt;14100,5,IF(里程表!AR33&gt;9100,4,IF(里程表!AR33&gt;4100,3,2)))))))))))))</f>
        <v>4</v>
      </c>
      <c r="AS33" s="182">
        <f>IF(里程表!AS33&gt;136100,15,IF(里程表!AS33&gt;121100,14,IF(里程表!AS33&gt;106100,13,IF(里程表!AS33&gt;91100,12,IF(里程表!AS33&gt;76100,11,IF(里程表!AS33&gt;61100,10,IF(里程表!AS33&gt;48100,9,IF(里程表!AS33&gt;37100,8,IF(里程表!AS33&gt;28100,7,IF(里程表!AS33&gt;21100,6,IF(里程表!AS33&gt;14100,5,IF(里程表!AS33&gt;9100,4,IF(里程表!AS33&gt;4100,3,2)))))))))))))</f>
        <v>5</v>
      </c>
      <c r="AT33" s="182">
        <f>IF(里程表!AT33&gt;136100,15,IF(里程表!AT33&gt;121100,14,IF(里程表!AT33&gt;106100,13,IF(里程表!AT33&gt;91100,12,IF(里程表!AT33&gt;76100,11,IF(里程表!AT33&gt;61100,10,IF(里程表!AT33&gt;48100,9,IF(里程表!AT33&gt;37100,8,IF(里程表!AT33&gt;28100,7,IF(里程表!AT33&gt;21100,6,IF(里程表!AT33&gt;14100,5,IF(里程表!AT33&gt;9100,4,IF(里程表!AT33&gt;4100,3,2)))))))))))))</f>
        <v>5</v>
      </c>
      <c r="AU33" s="182">
        <f>IF(里程表!AU33&gt;136100,15,IF(里程表!AU33&gt;121100,14,IF(里程表!AU33&gt;106100,13,IF(里程表!AU33&gt;91100,12,IF(里程表!AU33&gt;76100,11,IF(里程表!AU33&gt;61100,10,IF(里程表!AU33&gt;48100,9,IF(里程表!AU33&gt;37100,8,IF(里程表!AU33&gt;28100,7,IF(里程表!AU33&gt;21100,6,IF(里程表!AU33&gt;14100,5,IF(里程表!AU33&gt;9100,4,IF(里程表!AU33&gt;4100,3,2)))))))))))))</f>
        <v>5</v>
      </c>
      <c r="AV33" s="182">
        <f>IF(里程表!AV33&gt;136100,15,IF(里程表!AV33&gt;121100,14,IF(里程表!AV33&gt;106100,13,IF(里程表!AV33&gt;91100,12,IF(里程表!AV33&gt;76100,11,IF(里程表!AV33&gt;61100,10,IF(里程表!AV33&gt;48100,9,IF(里程表!AV33&gt;37100,8,IF(里程表!AV33&gt;28100,7,IF(里程表!AV33&gt;21100,6,IF(里程表!AV33&gt;14100,5,IF(里程表!AV33&gt;9100,4,IF(里程表!AV33&gt;4100,3,2)))))))))))))</f>
        <v>5</v>
      </c>
      <c r="AW33" s="182">
        <f>IF(里程表!AW33&gt;136100,15,IF(里程表!AW33&gt;121100,14,IF(里程表!AW33&gt;106100,13,IF(里程表!AW33&gt;91100,12,IF(里程表!AW33&gt;76100,11,IF(里程表!AW33&gt;61100,10,IF(里程表!AW33&gt;48100,9,IF(里程表!AW33&gt;37100,8,IF(里程表!AW33&gt;28100,7,IF(里程表!AW33&gt;21100,6,IF(里程表!AW33&gt;14100,5,IF(里程表!AW33&gt;9100,4,IF(里程表!AW33&gt;4100,3,2)))))))))))))</f>
        <v>6</v>
      </c>
      <c r="AX33" s="182">
        <f>IF(里程表!AX33&gt;136100,15,IF(里程表!AX33&gt;121100,14,IF(里程表!AX33&gt;106100,13,IF(里程表!AX33&gt;91100,12,IF(里程表!AX33&gt;76100,11,IF(里程表!AX33&gt;61100,10,IF(里程表!AX33&gt;48100,9,IF(里程表!AX33&gt;37100,8,IF(里程表!AX33&gt;28100,7,IF(里程表!AX33&gt;21100,6,IF(里程表!AX33&gt;14100,5,IF(里程表!AX33&gt;9100,4,IF(里程表!AX33&gt;4100,3,2)))))))))))))</f>
        <v>6</v>
      </c>
      <c r="AY33" s="182">
        <f>IF(里程表!AY33&gt;136100,15,IF(里程表!AY33&gt;121100,14,IF(里程表!AY33&gt;106100,13,IF(里程表!AY33&gt;91100,12,IF(里程表!AY33&gt;76100,11,IF(里程表!AY33&gt;61100,10,IF(里程表!AY33&gt;48100,9,IF(里程表!AY33&gt;37100,8,IF(里程表!AY33&gt;28100,7,IF(里程表!AY33&gt;21100,6,IF(里程表!AY33&gt;14100,5,IF(里程表!AY33&gt;9100,4,IF(里程表!AY33&gt;4100,3,2)))))))))))))</f>
        <v>6</v>
      </c>
      <c r="AZ33" s="182">
        <f>IF(里程表!AZ33&gt;136100,15,IF(里程表!AZ33&gt;121100,14,IF(里程表!AZ33&gt;106100,13,IF(里程表!AZ33&gt;91100,12,IF(里程表!AZ33&gt;76100,11,IF(里程表!AZ33&gt;61100,10,IF(里程表!AZ33&gt;48100,9,IF(里程表!AZ33&gt;37100,8,IF(里程表!AZ33&gt;28100,7,IF(里程表!AZ33&gt;21100,6,IF(里程表!AZ33&gt;14100,5,IF(里程表!AZ33&gt;9100,4,IF(里程表!AZ33&gt;4100,3,2)))))))))))))</f>
        <v>6</v>
      </c>
      <c r="BA33" s="182">
        <f>IF(里程表!BA33&gt;136100,15,IF(里程表!BA33&gt;121100,14,IF(里程表!BA33&gt;106100,13,IF(里程表!BA33&gt;91100,12,IF(里程表!BA33&gt;76100,11,IF(里程表!BA33&gt;61100,10,IF(里程表!BA33&gt;48100,9,IF(里程表!BA33&gt;37100,8,IF(里程表!BA33&gt;28100,7,IF(里程表!BA33&gt;21100,6,IF(里程表!BA33&gt;14100,5,IF(里程表!BA33&gt;9100,4,IF(里程表!BA33&gt;4100,3,2)))))))))))))</f>
        <v>6</v>
      </c>
      <c r="BB33" s="182">
        <f>IF(里程表!BB33&gt;136100,15,IF(里程表!BB33&gt;121100,14,IF(里程表!BB33&gt;106100,13,IF(里程表!BB33&gt;91100,12,IF(里程表!BB33&gt;76100,11,IF(里程表!BB33&gt;61100,10,IF(里程表!BB33&gt;48100,9,IF(里程表!BB33&gt;37100,8,IF(里程表!BB33&gt;28100,7,IF(里程表!BB33&gt;21100,6,IF(里程表!BB33&gt;14100,5,IF(里程表!BB33&gt;9100,4,IF(里程表!BB33&gt;4100,3,2)))))))))))))</f>
        <v>7</v>
      </c>
      <c r="BC33" s="183">
        <f>IF(里程表!BC33&gt;136100,15,IF(里程表!BC33&gt;121100,14,IF(里程表!BC33&gt;106100,13,IF(里程表!BC33&gt;91100,12,IF(里程表!BC33&gt;76100,11,IF(里程表!BC33&gt;61100,10,IF(里程表!BC33&gt;48100,9,IF(里程表!BC33&gt;37100,8,IF(里程表!BC33&gt;28100,7,IF(里程表!BC33&gt;21100,6,IF(里程表!BC33&gt;14100,5,IF(里程表!BC33&gt;9100,4,IF(里程表!BC33&gt;4100,3,2)))))))))))))</f>
        <v>7</v>
      </c>
      <c r="BD33" s="181">
        <f>IF(里程表!BD33&gt;136100,15,IF(里程表!BD33&gt;121100,14,IF(里程表!BD33&gt;106100,13,IF(里程表!BD33&gt;91100,12,IF(里程表!BD33&gt;76100,11,IF(里程表!BD33&gt;61100,10,IF(里程表!BD33&gt;48100,9,IF(里程表!BD33&gt;37100,8,IF(里程表!BD33&gt;28100,7,IF(里程表!BD33&gt;21100,6,IF(里程表!BD33&gt;14100,5,IF(里程表!BD33&gt;9100,4,IF(里程表!BD33&gt;4100,3,2)))))))))))))</f>
        <v>7</v>
      </c>
      <c r="BE33" s="182">
        <f>IF(里程表!BE33&gt;136100,15,IF(里程表!BE33&gt;121100,14,IF(里程表!BE33&gt;106100,13,IF(里程表!BE33&gt;91100,12,IF(里程表!BE33&gt;76100,11,IF(里程表!BE33&gt;61100,10,IF(里程表!BE33&gt;48100,9,IF(里程表!BE33&gt;37100,8,IF(里程表!BE33&gt;28100,7,IF(里程表!BE33&gt;21100,6,IF(里程表!BE33&gt;14100,5,IF(里程表!BE33&gt;9100,4,IF(里程表!BE33&gt;4100,3,2)))))))))))))</f>
        <v>6</v>
      </c>
      <c r="BF33" s="182">
        <f>IF(里程表!BF33&gt;136100,15,IF(里程表!BF33&gt;121100,14,IF(里程表!BF33&gt;106100,13,IF(里程表!BF33&gt;91100,12,IF(里程表!BF33&gt;76100,11,IF(里程表!BF33&gt;61100,10,IF(里程表!BF33&gt;48100,9,IF(里程表!BF33&gt;37100,8,IF(里程表!BF33&gt;28100,7,IF(里程表!BF33&gt;21100,6,IF(里程表!BF33&gt;14100,5,IF(里程表!BF33&gt;9100,4,IF(里程表!BF33&gt;4100,3,2)))))))))))))</f>
        <v>6</v>
      </c>
      <c r="BG33" s="182">
        <f>IF(里程表!BG33&gt;136100,15,IF(里程表!BG33&gt;121100,14,IF(里程表!BG33&gt;106100,13,IF(里程表!BG33&gt;91100,12,IF(里程表!BG33&gt;76100,11,IF(里程表!BG33&gt;61100,10,IF(里程表!BG33&gt;48100,9,IF(里程表!BG33&gt;37100,8,IF(里程表!BG33&gt;28100,7,IF(里程表!BG33&gt;21100,6,IF(里程表!BG33&gt;14100,5,IF(里程表!BG33&gt;9100,4,IF(里程表!BG33&gt;4100,3,2)))))))))))))</f>
        <v>6</v>
      </c>
      <c r="BH33" s="182">
        <f>IF(里程表!BH33&gt;136100,15,IF(里程表!BH33&gt;121100,14,IF(里程表!BH33&gt;106100,13,IF(里程表!BH33&gt;91100,12,IF(里程表!BH33&gt;76100,11,IF(里程表!BH33&gt;61100,10,IF(里程表!BH33&gt;48100,9,IF(里程表!BH33&gt;37100,8,IF(里程表!BH33&gt;28100,7,IF(里程表!BH33&gt;21100,6,IF(里程表!BH33&gt;14100,5,IF(里程表!BH33&gt;9100,4,IF(里程表!BH33&gt;4100,3,2)))))))))))))</f>
        <v>6</v>
      </c>
      <c r="BI33" s="182">
        <f>IF(里程表!BI33&gt;136100,15,IF(里程表!BI33&gt;121100,14,IF(里程表!BI33&gt;106100,13,IF(里程表!BI33&gt;91100,12,IF(里程表!BI33&gt;76100,11,IF(里程表!BI33&gt;61100,10,IF(里程表!BI33&gt;48100,9,IF(里程表!BI33&gt;37100,8,IF(里程表!BI33&gt;28100,7,IF(里程表!BI33&gt;21100,6,IF(里程表!BI33&gt;14100,5,IF(里程表!BI33&gt;9100,4,IF(里程表!BI33&gt;4100,3,2)))))))))))))</f>
        <v>6</v>
      </c>
      <c r="BJ33" s="182">
        <f>IF(里程表!BJ33&gt;136100,15,IF(里程表!BJ33&gt;121100,14,IF(里程表!BJ33&gt;106100,13,IF(里程表!BJ33&gt;91100,12,IF(里程表!BJ33&gt;76100,11,IF(里程表!BJ33&gt;61100,10,IF(里程表!BJ33&gt;48100,9,IF(里程表!BJ33&gt;37100,8,IF(里程表!BJ33&gt;28100,7,IF(里程表!BJ33&gt;21100,6,IF(里程表!BJ33&gt;14100,5,IF(里程表!BJ33&gt;9100,4,IF(里程表!BJ33&gt;4100,3,2)))))))))))))</f>
        <v>5</v>
      </c>
      <c r="BK33" s="182">
        <f>IF(里程表!BK33&gt;136100,15,IF(里程表!BK33&gt;121100,14,IF(里程表!BK33&gt;106100,13,IF(里程表!BK33&gt;91100,12,IF(里程表!BK33&gt;76100,11,IF(里程表!BK33&gt;61100,10,IF(里程表!BK33&gt;48100,9,IF(里程表!BK33&gt;37100,8,IF(里程表!BK33&gt;28100,7,IF(里程表!BK33&gt;21100,6,IF(里程表!BK33&gt;14100,5,IF(里程表!BK33&gt;9100,4,IF(里程表!BK33&gt;4100,3,2)))))))))))))</f>
        <v>5</v>
      </c>
      <c r="BL33" s="182">
        <f>IF(里程表!BL33&gt;136100,15,IF(里程表!BL33&gt;121100,14,IF(里程表!BL33&gt;106100,13,IF(里程表!BL33&gt;91100,12,IF(里程表!BL33&gt;76100,11,IF(里程表!BL33&gt;61100,10,IF(里程表!BL33&gt;48100,9,IF(里程表!BL33&gt;37100,8,IF(里程表!BL33&gt;28100,7,IF(里程表!BL33&gt;21100,6,IF(里程表!BL33&gt;14100,5,IF(里程表!BL33&gt;9100,4,IF(里程表!BL33&gt;4100,3,2)))))))))))))</f>
        <v>5</v>
      </c>
      <c r="BM33" s="182">
        <f>IF(里程表!BM33&gt;136100,15,IF(里程表!BM33&gt;121100,14,IF(里程表!BM33&gt;106100,13,IF(里程表!BM33&gt;91100,12,IF(里程表!BM33&gt;76100,11,IF(里程表!BM33&gt;61100,10,IF(里程表!BM33&gt;48100,9,IF(里程表!BM33&gt;37100,8,IF(里程表!BM33&gt;28100,7,IF(里程表!BM33&gt;21100,6,IF(里程表!BM33&gt;14100,5,IF(里程表!BM33&gt;9100,4,IF(里程表!BM33&gt;4100,3,2)))))))))))))</f>
        <v>4</v>
      </c>
      <c r="BN33" s="182">
        <f>IF(里程表!BN33&gt;136100,15,IF(里程表!BN33&gt;121100,14,IF(里程表!BN33&gt;106100,13,IF(里程表!BN33&gt;91100,12,IF(里程表!BN33&gt;76100,11,IF(里程表!BN33&gt;61100,10,IF(里程表!BN33&gt;48100,9,IF(里程表!BN33&gt;37100,8,IF(里程表!BN33&gt;28100,7,IF(里程表!BN33&gt;21100,6,IF(里程表!BN33&gt;14100,5,IF(里程表!BN33&gt;9100,4,IF(里程表!BN33&gt;4100,3,2)))))))))))))</f>
        <v>4</v>
      </c>
      <c r="BO33" s="182">
        <f>IF(里程表!BO33&gt;136100,15,IF(里程表!BO33&gt;121100,14,IF(里程表!BO33&gt;106100,13,IF(里程表!BO33&gt;91100,12,IF(里程表!BO33&gt;76100,11,IF(里程表!BO33&gt;61100,10,IF(里程表!BO33&gt;48100,9,IF(里程表!BO33&gt;37100,8,IF(里程表!BO33&gt;28100,7,IF(里程表!BO33&gt;21100,6,IF(里程表!BO33&gt;14100,5,IF(里程表!BO33&gt;9100,4,IF(里程表!BO33&gt;4100,3,2)))))))))))))</f>
        <v>4</v>
      </c>
      <c r="BP33" s="182">
        <f>IF(里程表!BP33&gt;136100,15,IF(里程表!BP33&gt;121100,14,IF(里程表!BP33&gt;106100,13,IF(里程表!BP33&gt;91100,12,IF(里程表!BP33&gt;76100,11,IF(里程表!BP33&gt;61100,10,IF(里程表!BP33&gt;48100,9,IF(里程表!BP33&gt;37100,8,IF(里程表!BP33&gt;28100,7,IF(里程表!BP33&gt;21100,6,IF(里程表!BP33&gt;14100,5,IF(里程表!BP33&gt;9100,4,IF(里程表!BP33&gt;4100,3,2)))))))))))))</f>
        <v>4</v>
      </c>
      <c r="BQ33" s="182">
        <f>IF(里程表!BQ33&gt;136100,15,IF(里程表!BQ33&gt;121100,14,IF(里程表!BQ33&gt;106100,13,IF(里程表!BQ33&gt;91100,12,IF(里程表!BQ33&gt;76100,11,IF(里程表!BQ33&gt;61100,10,IF(里程表!BQ33&gt;48100,9,IF(里程表!BQ33&gt;37100,8,IF(里程表!BQ33&gt;28100,7,IF(里程表!BQ33&gt;21100,6,IF(里程表!BQ33&gt;14100,5,IF(里程表!BQ33&gt;9100,4,IF(里程表!BQ33&gt;4100,3,2)))))))))))))</f>
        <v>3</v>
      </c>
      <c r="BR33" s="182">
        <f>IF(里程表!BR33&gt;136100,15,IF(里程表!BR33&gt;121100,14,IF(里程表!BR33&gt;106100,13,IF(里程表!BR33&gt;91100,12,IF(里程表!BR33&gt;76100,11,IF(里程表!BR33&gt;61100,10,IF(里程表!BR33&gt;48100,9,IF(里程表!BR33&gt;37100,8,IF(里程表!BR33&gt;28100,7,IF(里程表!BR33&gt;21100,6,IF(里程表!BR33&gt;14100,5,IF(里程表!BR33&gt;9100,4,IF(里程表!BR33&gt;4100,3,2)))))))))))))</f>
        <v>4</v>
      </c>
      <c r="BS33" s="182">
        <f>IF(里程表!BS33&gt;136100,15,IF(里程表!BS33&gt;121100,14,IF(里程表!BS33&gt;106100,13,IF(里程表!BS33&gt;91100,12,IF(里程表!BS33&gt;76100,11,IF(里程表!BS33&gt;61100,10,IF(里程表!BS33&gt;48100,9,IF(里程表!BS33&gt;37100,8,IF(里程表!BS33&gt;28100,7,IF(里程表!BS33&gt;21100,6,IF(里程表!BS33&gt;14100,5,IF(里程表!BS33&gt;9100,4,IF(里程表!BS33&gt;4100,3,2)))))))))))))</f>
        <v>4</v>
      </c>
      <c r="BT33" s="182">
        <f>IF(里程表!BT33&gt;136100,15,IF(里程表!BT33&gt;121100,14,IF(里程表!BT33&gt;106100,13,IF(里程表!BT33&gt;91100,12,IF(里程表!BT33&gt;76100,11,IF(里程表!BT33&gt;61100,10,IF(里程表!BT33&gt;48100,9,IF(里程表!BT33&gt;37100,8,IF(里程表!BT33&gt;28100,7,IF(里程表!BT33&gt;21100,6,IF(里程表!BT33&gt;14100,5,IF(里程表!BT33&gt;9100,4,IF(里程表!BT33&gt;4100,3,2)))))))))))))</f>
        <v>4</v>
      </c>
      <c r="BU33" s="182">
        <f>IF(里程表!BU33&gt;136100,15,IF(里程表!BU33&gt;121100,14,IF(里程表!BU33&gt;106100,13,IF(里程表!BU33&gt;91100,12,IF(里程表!BU33&gt;76100,11,IF(里程表!BU33&gt;61100,10,IF(里程表!BU33&gt;48100,9,IF(里程表!BU33&gt;37100,8,IF(里程表!BU33&gt;28100,7,IF(里程表!BU33&gt;21100,6,IF(里程表!BU33&gt;14100,5,IF(里程表!BU33&gt;9100,4,IF(里程表!BU33&gt;4100,3,2)))))))))))))</f>
        <v>4</v>
      </c>
      <c r="BV33" s="182">
        <f>IF(里程表!BV33&gt;136100,15,IF(里程表!BV33&gt;121100,14,IF(里程表!BV33&gt;106100,13,IF(里程表!BV33&gt;91100,12,IF(里程表!BV33&gt;76100,11,IF(里程表!BV33&gt;61100,10,IF(里程表!BV33&gt;48100,9,IF(里程表!BV33&gt;37100,8,IF(里程表!BV33&gt;28100,7,IF(里程表!BV33&gt;21100,6,IF(里程表!BV33&gt;14100,5,IF(里程表!BV33&gt;9100,4,IF(里程表!BV33&gt;4100,3,2)))))))))))))</f>
        <v>5</v>
      </c>
      <c r="BW33" s="182">
        <f>IF(里程表!BW33&gt;136100,15,IF(里程表!BW33&gt;121100,14,IF(里程表!BW33&gt;106100,13,IF(里程表!BW33&gt;91100,12,IF(里程表!BW33&gt;76100,11,IF(里程表!BW33&gt;61100,10,IF(里程表!BW33&gt;48100,9,IF(里程表!BW33&gt;37100,8,IF(里程表!BW33&gt;28100,7,IF(里程表!BW33&gt;21100,6,IF(里程表!BW33&gt;14100,5,IF(里程表!BW33&gt;9100,4,IF(里程表!BW33&gt;4100,3,2)))))))))))))</f>
        <v>5</v>
      </c>
      <c r="BX33" s="182">
        <f>IF(里程表!BX33&gt;136100,15,IF(里程表!BX33&gt;121100,14,IF(里程表!BX33&gt;106100,13,IF(里程表!BX33&gt;91100,12,IF(里程表!BX33&gt;76100,11,IF(里程表!BX33&gt;61100,10,IF(里程表!BX33&gt;48100,9,IF(里程表!BX33&gt;37100,8,IF(里程表!BX33&gt;28100,7,IF(里程表!BX33&gt;21100,6,IF(里程表!BX33&gt;14100,5,IF(里程表!BX33&gt;9100,4,IF(里程表!BX33&gt;4100,3,2)))))))))))))</f>
        <v>4</v>
      </c>
      <c r="BY33" s="182">
        <f>IF(里程表!BY33&gt;136100,15,IF(里程表!BY33&gt;121100,14,IF(里程表!BY33&gt;106100,13,IF(里程表!BY33&gt;91100,12,IF(里程表!BY33&gt;76100,11,IF(里程表!BY33&gt;61100,10,IF(里程表!BY33&gt;48100,9,IF(里程表!BY33&gt;37100,8,IF(里程表!BY33&gt;28100,7,IF(里程表!BY33&gt;21100,6,IF(里程表!BY33&gt;14100,5,IF(里程表!BY33&gt;9100,4,IF(里程表!BY33&gt;4100,3,2)))))))))))))</f>
        <v>4</v>
      </c>
      <c r="BZ33" s="182">
        <f>IF(里程表!BZ33&gt;136100,15,IF(里程表!BZ33&gt;121100,14,IF(里程表!BZ33&gt;106100,13,IF(里程表!BZ33&gt;91100,12,IF(里程表!BZ33&gt;76100,11,IF(里程表!BZ33&gt;61100,10,IF(里程表!BZ33&gt;48100,9,IF(里程表!BZ33&gt;37100,8,IF(里程表!BZ33&gt;28100,7,IF(里程表!BZ33&gt;21100,6,IF(里程表!BZ33&gt;14100,5,IF(里程表!BZ33&gt;9100,4,IF(里程表!BZ33&gt;4100,3,2)))))))))))))</f>
        <v>4</v>
      </c>
      <c r="CA33" s="182">
        <f>IF(里程表!CA33&gt;136100,15,IF(里程表!CA33&gt;121100,14,IF(里程表!CA33&gt;106100,13,IF(里程表!CA33&gt;91100,12,IF(里程表!CA33&gt;76100,11,IF(里程表!CA33&gt;61100,10,IF(里程表!CA33&gt;48100,9,IF(里程表!CA33&gt;37100,8,IF(里程表!CA33&gt;28100,7,IF(里程表!CA33&gt;21100,6,IF(里程表!CA33&gt;14100,5,IF(里程表!CA33&gt;9100,4,IF(里程表!CA33&gt;4100,3,2)))))))))))))</f>
        <v>5</v>
      </c>
      <c r="CB33" s="182">
        <f>IF(里程表!CB33&gt;136100,15,IF(里程表!CB33&gt;121100,14,IF(里程表!CB33&gt;106100,13,IF(里程表!CB33&gt;91100,12,IF(里程表!CB33&gt;76100,11,IF(里程表!CB33&gt;61100,10,IF(里程表!CB33&gt;48100,9,IF(里程表!CB33&gt;37100,8,IF(里程表!CB33&gt;28100,7,IF(里程表!CB33&gt;21100,6,IF(里程表!CB33&gt;14100,5,IF(里程表!CB33&gt;9100,4,IF(里程表!CB33&gt;4100,3,2)))))))))))))</f>
        <v>5</v>
      </c>
      <c r="CC33" s="182">
        <f>IF(里程表!CC33&gt;136100,15,IF(里程表!CC33&gt;121100,14,IF(里程表!CC33&gt;106100,13,IF(里程表!CC33&gt;91100,12,IF(里程表!CC33&gt;76100,11,IF(里程表!CC33&gt;61100,10,IF(里程表!CC33&gt;48100,9,IF(里程表!CC33&gt;37100,8,IF(里程表!CC33&gt;28100,7,IF(里程表!CC33&gt;21100,6,IF(里程表!CC33&gt;14100,5,IF(里程表!CC33&gt;9100,4,IF(里程表!CC33&gt;4100,3,2)))))))))))))</f>
        <v>5</v>
      </c>
      <c r="CD33" s="182">
        <f>IF(里程表!CD33&gt;136100,15,IF(里程表!CD33&gt;121100,14,IF(里程表!CD33&gt;106100,13,IF(里程表!CD33&gt;91100,12,IF(里程表!CD33&gt;76100,11,IF(里程表!CD33&gt;61100,10,IF(里程表!CD33&gt;48100,9,IF(里程表!CD33&gt;37100,8,IF(里程表!CD33&gt;28100,7,IF(里程表!CD33&gt;21100,6,IF(里程表!CD33&gt;14100,5,IF(里程表!CD33&gt;9100,4,IF(里程表!CD33&gt;4100,3,2)))))))))))))</f>
        <v>5</v>
      </c>
      <c r="CE33" s="182">
        <f>IF(里程表!CE33&gt;136100,15,IF(里程表!CE33&gt;121100,14,IF(里程表!CE33&gt;106100,13,IF(里程表!CE33&gt;91100,12,IF(里程表!CE33&gt;76100,11,IF(里程表!CE33&gt;61100,10,IF(里程表!CE33&gt;48100,9,IF(里程表!CE33&gt;37100,8,IF(里程表!CE33&gt;28100,7,IF(里程表!CE33&gt;21100,6,IF(里程表!CE33&gt;14100,5,IF(里程表!CE33&gt;9100,4,IF(里程表!CE33&gt;4100,3,2)))))))))))))</f>
        <v>6</v>
      </c>
      <c r="CF33" s="183">
        <f>IF(里程表!CF33&gt;136100,15,IF(里程表!CF33&gt;121100,14,IF(里程表!CF33&gt;106100,13,IF(里程表!CF33&gt;91100,12,IF(里程表!CF33&gt;76100,11,IF(里程表!CF33&gt;61100,10,IF(里程表!CF33&gt;48100,9,IF(里程表!CF33&gt;37100,8,IF(里程表!CF33&gt;28100,7,IF(里程表!CF33&gt;21100,6,IF(里程表!CF33&gt;14100,5,IF(里程表!CF33&gt;9100,4,IF(里程表!CF33&gt;4100,3,2)))))))))))))</f>
        <v>6</v>
      </c>
      <c r="CG33" s="181">
        <f>IF(里程表!CG33&gt;136100,15,IF(里程表!CG33&gt;121100,14,IF(里程表!CG33&gt;106100,13,IF(里程表!CG33&gt;91100,12,IF(里程表!CG33&gt;76100,11,IF(里程表!CG33&gt;61100,10,IF(里程表!CG33&gt;48100,9,IF(里程表!CG33&gt;37100,8,IF(里程表!CG33&gt;28100,7,IF(里程表!CG33&gt;21100,6,IF(里程表!CG33&gt;14100,5,IF(里程表!CG33&gt;9100,4,IF(里程表!CG33&gt;4100,3,2)))))))))))))</f>
        <v>5</v>
      </c>
      <c r="CH33" s="182">
        <f>IF(里程表!CH33&gt;136100,15,IF(里程表!CH33&gt;121100,14,IF(里程表!CH33&gt;106100,13,IF(里程表!CH33&gt;91100,12,IF(里程表!CH33&gt;76100,11,IF(里程表!CH33&gt;61100,10,IF(里程表!CH33&gt;48100,9,IF(里程表!CH33&gt;37100,8,IF(里程表!CH33&gt;28100,7,IF(里程表!CH33&gt;21100,6,IF(里程表!CH33&gt;14100,5,IF(里程表!CH33&gt;9100,4,IF(里程表!CH33&gt;4100,3,2)))))))))))))</f>
        <v>4</v>
      </c>
      <c r="CI33" s="182">
        <f>IF(里程表!CI33&gt;136100,15,IF(里程表!CI33&gt;121100,14,IF(里程表!CI33&gt;106100,13,IF(里程表!CI33&gt;91100,12,IF(里程表!CI33&gt;76100,11,IF(里程表!CI33&gt;61100,10,IF(里程表!CI33&gt;48100,9,IF(里程表!CI33&gt;37100,8,IF(里程表!CI33&gt;28100,7,IF(里程表!CI33&gt;21100,6,IF(里程表!CI33&gt;14100,5,IF(里程表!CI33&gt;9100,4,IF(里程表!CI33&gt;4100,3,2)))))))))))))</f>
        <v>4</v>
      </c>
      <c r="CJ33" s="182">
        <f>IF(里程表!CJ33&gt;136100,15,IF(里程表!CJ33&gt;121100,14,IF(里程表!CJ33&gt;106100,13,IF(里程表!CJ33&gt;91100,12,IF(里程表!CJ33&gt;76100,11,IF(里程表!CJ33&gt;61100,10,IF(里程表!CJ33&gt;48100,9,IF(里程表!CJ33&gt;37100,8,IF(里程表!CJ33&gt;28100,7,IF(里程表!CJ33&gt;21100,6,IF(里程表!CJ33&gt;14100,5,IF(里程表!CJ33&gt;9100,4,IF(里程表!CJ33&gt;4100,3,2)))))))))))))</f>
        <v>4</v>
      </c>
      <c r="CK33" s="182">
        <f>IF(里程表!CK33&gt;136100,15,IF(里程表!CK33&gt;121100,14,IF(里程表!CK33&gt;106100,13,IF(里程表!CK33&gt;91100,12,IF(里程表!CK33&gt;76100,11,IF(里程表!CK33&gt;61100,10,IF(里程表!CK33&gt;48100,9,IF(里程表!CK33&gt;37100,8,IF(里程表!CK33&gt;28100,7,IF(里程表!CK33&gt;21100,6,IF(里程表!CK33&gt;14100,5,IF(里程表!CK33&gt;9100,4,IF(里程表!CK33&gt;4100,3,2)))))))))))))</f>
        <v>4</v>
      </c>
      <c r="CL33" s="182">
        <f>IF(里程表!CL33&gt;136100,15,IF(里程表!CL33&gt;121100,14,IF(里程表!CL33&gt;106100,13,IF(里程表!CL33&gt;91100,12,IF(里程表!CL33&gt;76100,11,IF(里程表!CL33&gt;61100,10,IF(里程表!CL33&gt;48100,9,IF(里程表!CL33&gt;37100,8,IF(里程表!CL33&gt;28100,7,IF(里程表!CL33&gt;21100,6,IF(里程表!CL33&gt;14100,5,IF(里程表!CL33&gt;9100,4,IF(里程表!CL33&gt;4100,3,2)))))))))))))</f>
        <v>4</v>
      </c>
      <c r="CM33" s="182">
        <f>IF(里程表!CM33&gt;136100,15,IF(里程表!CM33&gt;121100,14,IF(里程表!CM33&gt;106100,13,IF(里程表!CM33&gt;91100,12,IF(里程表!CM33&gt;76100,11,IF(里程表!CM33&gt;61100,10,IF(里程表!CM33&gt;48100,9,IF(里程表!CM33&gt;37100,8,IF(里程表!CM33&gt;28100,7,IF(里程表!CM33&gt;21100,6,IF(里程表!CM33&gt;14100,5,IF(里程表!CM33&gt;9100,4,IF(里程表!CM33&gt;4100,3,2)))))))))))))</f>
        <v>4</v>
      </c>
      <c r="CN33" s="182">
        <f>IF(里程表!CN33&gt;136100,15,IF(里程表!CN33&gt;121100,14,IF(里程表!CN33&gt;106100,13,IF(里程表!CN33&gt;91100,12,IF(里程表!CN33&gt;76100,11,IF(里程表!CN33&gt;61100,10,IF(里程表!CN33&gt;48100,9,IF(里程表!CN33&gt;37100,8,IF(里程表!CN33&gt;28100,7,IF(里程表!CN33&gt;21100,6,IF(里程表!CN33&gt;14100,5,IF(里程表!CN33&gt;9100,4,IF(里程表!CN33&gt;4100,3,2)))))))))))))</f>
        <v>5</v>
      </c>
      <c r="CO33" s="182">
        <f>IF(里程表!CO33&gt;136100,15,IF(里程表!CO33&gt;121100,14,IF(里程表!CO33&gt;106100,13,IF(里程表!CO33&gt;91100,12,IF(里程表!CO33&gt;76100,11,IF(里程表!CO33&gt;61100,10,IF(里程表!CO33&gt;48100,9,IF(里程表!CO33&gt;37100,8,IF(里程表!CO33&gt;28100,7,IF(里程表!CO33&gt;21100,6,IF(里程表!CO33&gt;14100,5,IF(里程表!CO33&gt;9100,4,IF(里程表!CO33&gt;4100,3,2)))))))))))))</f>
        <v>5</v>
      </c>
      <c r="CP33" s="182">
        <f>IF(里程表!CP33&gt;136100,15,IF(里程表!CP33&gt;121100,14,IF(里程表!CP33&gt;106100,13,IF(里程表!CP33&gt;91100,12,IF(里程表!CP33&gt;76100,11,IF(里程表!CP33&gt;61100,10,IF(里程表!CP33&gt;48100,9,IF(里程表!CP33&gt;37100,8,IF(里程表!CP33&gt;28100,7,IF(里程表!CP33&gt;21100,6,IF(里程表!CP33&gt;14100,5,IF(里程表!CP33&gt;9100,4,IF(里程表!CP33&gt;4100,3,2)))))))))))))</f>
        <v>5</v>
      </c>
      <c r="CQ33" s="182">
        <f>IF(里程表!CQ33&gt;136100,15,IF(里程表!CQ33&gt;121100,14,IF(里程表!CQ33&gt;106100,13,IF(里程表!CQ33&gt;91100,12,IF(里程表!CQ33&gt;76100,11,IF(里程表!CQ33&gt;61100,10,IF(里程表!CQ33&gt;48100,9,IF(里程表!CQ33&gt;37100,8,IF(里程表!CQ33&gt;28100,7,IF(里程表!CQ33&gt;21100,6,IF(里程表!CQ33&gt;14100,5,IF(里程表!CQ33&gt;9100,4,IF(里程表!CQ33&gt;4100,3,2)))))))))))))</f>
        <v>6</v>
      </c>
      <c r="CR33" s="182">
        <f>IF(里程表!CR33&gt;136100,15,IF(里程表!CR33&gt;121100,14,IF(里程表!CR33&gt;106100,13,IF(里程表!CR33&gt;91100,12,IF(里程表!CR33&gt;76100,11,IF(里程表!CR33&gt;61100,10,IF(里程表!CR33&gt;48100,9,IF(里程表!CR33&gt;37100,8,IF(里程表!CR33&gt;28100,7,IF(里程表!CR33&gt;21100,6,IF(里程表!CR33&gt;14100,5,IF(里程表!CR33&gt;9100,4,IF(里程表!CR33&gt;4100,3,2)))))))))))))</f>
        <v>6</v>
      </c>
      <c r="CS33" s="182">
        <f>IF(里程表!CS33&gt;136100,15,IF(里程表!CS33&gt;121100,14,IF(里程表!CS33&gt;106100,13,IF(里程表!CS33&gt;91100,12,IF(里程表!CS33&gt;76100,11,IF(里程表!CS33&gt;61100,10,IF(里程表!CS33&gt;48100,9,IF(里程表!CS33&gt;37100,8,IF(里程表!CS33&gt;28100,7,IF(里程表!CS33&gt;21100,6,IF(里程表!CS33&gt;14100,5,IF(里程表!CS33&gt;9100,4,IF(里程表!CS33&gt;4100,3,2)))))))))))))</f>
        <v>6</v>
      </c>
      <c r="CT33" s="182">
        <f>IF(里程表!CT33&gt;136100,15,IF(里程表!CT33&gt;121100,14,IF(里程表!CT33&gt;106100,13,IF(里程表!CT33&gt;91100,12,IF(里程表!CT33&gt;76100,11,IF(里程表!CT33&gt;61100,10,IF(里程表!CT33&gt;48100,9,IF(里程表!CT33&gt;37100,8,IF(里程表!CT33&gt;28100,7,IF(里程表!CT33&gt;21100,6,IF(里程表!CT33&gt;14100,5,IF(里程表!CT33&gt;9100,4,IF(里程表!CT33&gt;4100,3,2)))))))))))))</f>
        <v>6</v>
      </c>
      <c r="CU33" s="182">
        <f>IF(里程表!CU33&gt;136100,15,IF(里程表!CU33&gt;121100,14,IF(里程表!CU33&gt;106100,13,IF(里程表!CU33&gt;91100,12,IF(里程表!CU33&gt;76100,11,IF(里程表!CU33&gt;61100,10,IF(里程表!CU33&gt;48100,9,IF(里程表!CU33&gt;37100,8,IF(里程表!CU33&gt;28100,7,IF(里程表!CU33&gt;21100,6,IF(里程表!CU33&gt;14100,5,IF(里程表!CU33&gt;9100,4,IF(里程表!CU33&gt;4100,3,2)))))))))))))</f>
        <v>7</v>
      </c>
      <c r="CV33" s="182">
        <f>IF(里程表!CV33&gt;136100,15,IF(里程表!CV33&gt;121100,14,IF(里程表!CV33&gt;106100,13,IF(里程表!CV33&gt;91100,12,IF(里程表!CV33&gt;76100,11,IF(里程表!CV33&gt;61100,10,IF(里程表!CV33&gt;48100,9,IF(里程表!CV33&gt;37100,8,IF(里程表!CV33&gt;28100,7,IF(里程表!CV33&gt;21100,6,IF(里程表!CV33&gt;14100,5,IF(里程表!CV33&gt;9100,4,IF(里程表!CV33&gt;4100,3,2)))))))))))))</f>
        <v>7</v>
      </c>
      <c r="CW33" s="182">
        <f>IF(里程表!CW33&gt;136100,15,IF(里程表!CW33&gt;121100,14,IF(里程表!CW33&gt;106100,13,IF(里程表!CW33&gt;91100,12,IF(里程表!CW33&gt;76100,11,IF(里程表!CW33&gt;61100,10,IF(里程表!CW33&gt;48100,9,IF(里程表!CW33&gt;37100,8,IF(里程表!CW33&gt;28100,7,IF(里程表!CW33&gt;21100,6,IF(里程表!CW33&gt;14100,5,IF(里程表!CW33&gt;9100,4,IF(里程表!CW33&gt;4100,3,2)))))))))))))</f>
        <v>7</v>
      </c>
      <c r="CX33" s="183">
        <f>IF(里程表!CX33&gt;136100,15,IF(里程表!CX33&gt;121100,14,IF(里程表!CX33&gt;106100,13,IF(里程表!CX33&gt;91100,12,IF(里程表!CX33&gt;76100,11,IF(里程表!CX33&gt;61100,10,IF(里程表!CX33&gt;48100,9,IF(里程表!CX33&gt;37100,8,IF(里程表!CX33&gt;28100,7,IF(里程表!CX33&gt;21100,6,IF(里程表!CX33&gt;14100,5,IF(里程表!CX33&gt;9100,4,IF(里程表!CX33&gt;4100,3,2)))))))))))))</f>
        <v>7</v>
      </c>
      <c r="CY33" s="191" t="s">
        <v>47</v>
      </c>
      <c r="CZ33" s="245"/>
    </row>
    <row r="34" spans="1:104" s="29" customFormat="1" x14ac:dyDescent="0.15">
      <c r="A34" s="260"/>
      <c r="B34" s="190" t="s">
        <v>172</v>
      </c>
      <c r="C34" s="181">
        <f>IF(里程表!C34&gt;136100,15,IF(里程表!C34&gt;121100,14,IF(里程表!C34&gt;106100,13,IF(里程表!C34&gt;91100,12,IF(里程表!C34&gt;76100,11,IF(里程表!C34&gt;61100,10,IF(里程表!C34&gt;48100,9,IF(里程表!C34&gt;37100,8,IF(里程表!C34&gt;28100,7,IF(里程表!C34&gt;21100,6,IF(里程表!C34&gt;14100,5,IF(里程表!C34&gt;9100,4,IF(里程表!C34&gt;4100,3,2)))))))))))))</f>
        <v>5</v>
      </c>
      <c r="D34" s="182">
        <f>IF(里程表!D34&gt;136100,15,IF(里程表!D34&gt;121100,14,IF(里程表!D34&gt;106100,13,IF(里程表!D34&gt;91100,12,IF(里程表!D34&gt;76100,11,IF(里程表!D34&gt;61100,10,IF(里程表!D34&gt;48100,9,IF(里程表!D34&gt;37100,8,IF(里程表!D34&gt;28100,7,IF(里程表!D34&gt;21100,6,IF(里程表!D34&gt;14100,5,IF(里程表!D34&gt;9100,4,IF(里程表!D34&gt;4100,3,2)))))))))))))</f>
        <v>4</v>
      </c>
      <c r="E34" s="182">
        <f>IF(里程表!E34&gt;136100,15,IF(里程表!E34&gt;121100,14,IF(里程表!E34&gt;106100,13,IF(里程表!E34&gt;91100,12,IF(里程表!E34&gt;76100,11,IF(里程表!E34&gt;61100,10,IF(里程表!E34&gt;48100,9,IF(里程表!E34&gt;37100,8,IF(里程表!E34&gt;28100,7,IF(里程表!E34&gt;21100,6,IF(里程表!E34&gt;14100,5,IF(里程表!E34&gt;9100,4,IF(里程表!E34&gt;4100,3,2)))))))))))))</f>
        <v>4</v>
      </c>
      <c r="F34" s="182">
        <f>IF(里程表!F34&gt;136100,15,IF(里程表!F34&gt;121100,14,IF(里程表!F34&gt;106100,13,IF(里程表!F34&gt;91100,12,IF(里程表!F34&gt;76100,11,IF(里程表!F34&gt;61100,10,IF(里程表!F34&gt;48100,9,IF(里程表!F34&gt;37100,8,IF(里程表!F34&gt;28100,7,IF(里程表!F34&gt;21100,6,IF(里程表!F34&gt;14100,5,IF(里程表!F34&gt;9100,4,IF(里程表!F34&gt;4100,3,2)))))))))))))</f>
        <v>4</v>
      </c>
      <c r="G34" s="182">
        <f>IF(里程表!G34&gt;136100,15,IF(里程表!G34&gt;121100,14,IF(里程表!G34&gt;106100,13,IF(里程表!G34&gt;91100,12,IF(里程表!G34&gt;76100,11,IF(里程表!G34&gt;61100,10,IF(里程表!G34&gt;48100,9,IF(里程表!G34&gt;37100,8,IF(里程表!G34&gt;28100,7,IF(里程表!G34&gt;21100,6,IF(里程表!G34&gt;14100,5,IF(里程表!G34&gt;9100,4,IF(里程表!G34&gt;4100,3,2)))))))))))))</f>
        <v>4</v>
      </c>
      <c r="H34" s="182">
        <f>IF(里程表!H34&gt;136100,15,IF(里程表!H34&gt;121100,14,IF(里程表!H34&gt;106100,13,IF(里程表!H34&gt;91100,12,IF(里程表!H34&gt;76100,11,IF(里程表!H34&gt;61100,10,IF(里程表!H34&gt;48100,9,IF(里程表!H34&gt;37100,8,IF(里程表!H34&gt;28100,7,IF(里程表!H34&gt;21100,6,IF(里程表!H34&gt;14100,5,IF(里程表!H34&gt;9100,4,IF(里程表!H34&gt;4100,3,2)))))))))))))</f>
        <v>3</v>
      </c>
      <c r="I34" s="182">
        <f>IF(里程表!I34&gt;136100,15,IF(里程表!I34&gt;121100,14,IF(里程表!I34&gt;106100,13,IF(里程表!I34&gt;91100,12,IF(里程表!I34&gt;76100,11,IF(里程表!I34&gt;61100,10,IF(里程表!I34&gt;48100,9,IF(里程表!I34&gt;37100,8,IF(里程表!I34&gt;28100,7,IF(里程表!I34&gt;21100,6,IF(里程表!I34&gt;14100,5,IF(里程表!I34&gt;9100,4,IF(里程表!I34&gt;4100,3,2)))))))))))))</f>
        <v>3</v>
      </c>
      <c r="J34" s="182">
        <f>IF(里程表!J34&gt;136100,15,IF(里程表!J34&gt;121100,14,IF(里程表!J34&gt;106100,13,IF(里程表!J34&gt;91100,12,IF(里程表!J34&gt;76100,11,IF(里程表!J34&gt;61100,10,IF(里程表!J34&gt;48100,9,IF(里程表!J34&gt;37100,8,IF(里程表!J34&gt;28100,7,IF(里程表!J34&gt;21100,6,IF(里程表!J34&gt;14100,5,IF(里程表!J34&gt;9100,4,IF(里程表!J34&gt;4100,3,2)))))))))))))</f>
        <v>3</v>
      </c>
      <c r="K34" s="182">
        <f>IF(里程表!K34&gt;136100,15,IF(里程表!K34&gt;121100,14,IF(里程表!K34&gt;106100,13,IF(里程表!K34&gt;91100,12,IF(里程表!K34&gt;76100,11,IF(里程表!K34&gt;61100,10,IF(里程表!K34&gt;48100,9,IF(里程表!K34&gt;37100,8,IF(里程表!K34&gt;28100,7,IF(里程表!K34&gt;21100,6,IF(里程表!K34&gt;14100,5,IF(里程表!K34&gt;9100,4,IF(里程表!K34&gt;4100,3,2)))))))))))))</f>
        <v>3</v>
      </c>
      <c r="L34" s="182">
        <f>IF(里程表!L34&gt;136100,15,IF(里程表!L34&gt;121100,14,IF(里程表!L34&gt;106100,13,IF(里程表!L34&gt;91100,12,IF(里程表!L34&gt;76100,11,IF(里程表!L34&gt;61100,10,IF(里程表!L34&gt;48100,9,IF(里程表!L34&gt;37100,8,IF(里程表!L34&gt;28100,7,IF(里程表!L34&gt;21100,6,IF(里程表!L34&gt;14100,5,IF(里程表!L34&gt;9100,4,IF(里程表!L34&gt;4100,3,2)))))))))))))</f>
        <v>3</v>
      </c>
      <c r="M34" s="182">
        <f>IF(里程表!M34&gt;136100,15,IF(里程表!M34&gt;121100,14,IF(里程表!M34&gt;106100,13,IF(里程表!M34&gt;91100,12,IF(里程表!M34&gt;76100,11,IF(里程表!M34&gt;61100,10,IF(里程表!M34&gt;48100,9,IF(里程表!M34&gt;37100,8,IF(里程表!M34&gt;28100,7,IF(里程表!M34&gt;21100,6,IF(里程表!M34&gt;14100,5,IF(里程表!M34&gt;9100,4,IF(里程表!M34&gt;4100,3,2)))))))))))))</f>
        <v>4</v>
      </c>
      <c r="N34" s="182">
        <f>IF(里程表!N34&gt;136100,15,IF(里程表!N34&gt;121100,14,IF(里程表!N34&gt;106100,13,IF(里程表!N34&gt;91100,12,IF(里程表!N34&gt;76100,11,IF(里程表!N34&gt;61100,10,IF(里程表!N34&gt;48100,9,IF(里程表!N34&gt;37100,8,IF(里程表!N34&gt;28100,7,IF(里程表!N34&gt;21100,6,IF(里程表!N34&gt;14100,5,IF(里程表!N34&gt;9100,4,IF(里程表!N34&gt;4100,3,2)))))))))))))</f>
        <v>3</v>
      </c>
      <c r="O34" s="182">
        <f>IF(里程表!O34&gt;136100,15,IF(里程表!O34&gt;121100,14,IF(里程表!O34&gt;106100,13,IF(里程表!O34&gt;91100,12,IF(里程表!O34&gt;76100,11,IF(里程表!O34&gt;61100,10,IF(里程表!O34&gt;48100,9,IF(里程表!O34&gt;37100,8,IF(里程表!O34&gt;28100,7,IF(里程表!O34&gt;21100,6,IF(里程表!O34&gt;14100,5,IF(里程表!O34&gt;9100,4,IF(里程表!O34&gt;4100,3,2)))))))))))))</f>
        <v>3</v>
      </c>
      <c r="P34" s="182">
        <f>IF(里程表!P34&gt;136100,15,IF(里程表!P34&gt;121100,14,IF(里程表!P34&gt;106100,13,IF(里程表!P34&gt;91100,12,IF(里程表!P34&gt;76100,11,IF(里程表!P34&gt;61100,10,IF(里程表!P34&gt;48100,9,IF(里程表!P34&gt;37100,8,IF(里程表!P34&gt;28100,7,IF(里程表!P34&gt;21100,6,IF(里程表!P34&gt;14100,5,IF(里程表!P34&gt;9100,4,IF(里程表!P34&gt;4100,3,2)))))))))))))</f>
        <v>4</v>
      </c>
      <c r="Q34" s="182">
        <f>IF(里程表!Q34&gt;136100,15,IF(里程表!Q34&gt;121100,14,IF(里程表!Q34&gt;106100,13,IF(里程表!Q34&gt;91100,12,IF(里程表!Q34&gt;76100,11,IF(里程表!Q34&gt;61100,10,IF(里程表!Q34&gt;48100,9,IF(里程表!Q34&gt;37100,8,IF(里程表!Q34&gt;28100,7,IF(里程表!Q34&gt;21100,6,IF(里程表!Q34&gt;14100,5,IF(里程表!Q34&gt;9100,4,IF(里程表!Q34&gt;4100,3,2)))))))))))))</f>
        <v>4</v>
      </c>
      <c r="R34" s="182">
        <f>IF(里程表!R34&gt;136100,15,IF(里程表!R34&gt;121100,14,IF(里程表!R34&gt;106100,13,IF(里程表!R34&gt;91100,12,IF(里程表!R34&gt;76100,11,IF(里程表!R34&gt;61100,10,IF(里程表!R34&gt;48100,9,IF(里程表!R34&gt;37100,8,IF(里程表!R34&gt;28100,7,IF(里程表!R34&gt;21100,6,IF(里程表!R34&gt;14100,5,IF(里程表!R34&gt;9100,4,IF(里程表!R34&gt;4100,3,2)))))))))))))</f>
        <v>4</v>
      </c>
      <c r="S34" s="182">
        <f>IF(里程表!S34&gt;136100,15,IF(里程表!S34&gt;121100,14,IF(里程表!S34&gt;106100,13,IF(里程表!S34&gt;91100,12,IF(里程表!S34&gt;76100,11,IF(里程表!S34&gt;61100,10,IF(里程表!S34&gt;48100,9,IF(里程表!S34&gt;37100,8,IF(里程表!S34&gt;28100,7,IF(里程表!S34&gt;21100,6,IF(里程表!S34&gt;14100,5,IF(里程表!S34&gt;9100,4,IF(里程表!S34&gt;4100,3,2)))))))))))))</f>
        <v>5</v>
      </c>
      <c r="T34" s="182">
        <f>IF(里程表!T34&gt;136100,15,IF(里程表!T34&gt;121100,14,IF(里程表!T34&gt;106100,13,IF(里程表!T34&gt;91100,12,IF(里程表!T34&gt;76100,11,IF(里程表!T34&gt;61100,10,IF(里程表!T34&gt;48100,9,IF(里程表!T34&gt;37100,8,IF(里程表!T34&gt;28100,7,IF(里程表!T34&gt;21100,6,IF(里程表!T34&gt;14100,5,IF(里程表!T34&gt;9100,4,IF(里程表!T34&gt;4100,3,2)))))))))))))</f>
        <v>5</v>
      </c>
      <c r="U34" s="182">
        <f>IF(里程表!U34&gt;136100,15,IF(里程表!U34&gt;121100,14,IF(里程表!U34&gt;106100,13,IF(里程表!U34&gt;91100,12,IF(里程表!U34&gt;76100,11,IF(里程表!U34&gt;61100,10,IF(里程表!U34&gt;48100,9,IF(里程表!U34&gt;37100,8,IF(里程表!U34&gt;28100,7,IF(里程表!U34&gt;21100,6,IF(里程表!U34&gt;14100,5,IF(里程表!U34&gt;9100,4,IF(里程表!U34&gt;4100,3,2)))))))))))))</f>
        <v>5</v>
      </c>
      <c r="V34" s="182">
        <f>IF(里程表!V34&gt;136100,15,IF(里程表!V34&gt;121100,14,IF(里程表!V34&gt;106100,13,IF(里程表!V34&gt;91100,12,IF(里程表!V34&gt;76100,11,IF(里程表!V34&gt;61100,10,IF(里程表!V34&gt;48100,9,IF(里程表!V34&gt;37100,8,IF(里程表!V34&gt;28100,7,IF(里程表!V34&gt;21100,6,IF(里程表!V34&gt;14100,5,IF(里程表!V34&gt;9100,4,IF(里程表!V34&gt;4100,3,2)))))))))))))</f>
        <v>5</v>
      </c>
      <c r="W34" s="182">
        <f>IF(里程表!W34&gt;136100,15,IF(里程表!W34&gt;121100,14,IF(里程表!W34&gt;106100,13,IF(里程表!W34&gt;91100,12,IF(里程表!W34&gt;76100,11,IF(里程表!W34&gt;61100,10,IF(里程表!W34&gt;48100,9,IF(里程表!W34&gt;37100,8,IF(里程表!W34&gt;28100,7,IF(里程表!W34&gt;21100,6,IF(里程表!W34&gt;14100,5,IF(里程表!W34&gt;9100,4,IF(里程表!W34&gt;4100,3,2)))))))))))))</f>
        <v>5</v>
      </c>
      <c r="X34" s="182">
        <f>IF(里程表!X34&gt;136100,15,IF(里程表!X34&gt;121100,14,IF(里程表!X34&gt;106100,13,IF(里程表!X34&gt;91100,12,IF(里程表!X34&gt;76100,11,IF(里程表!X34&gt;61100,10,IF(里程表!X34&gt;48100,9,IF(里程表!X34&gt;37100,8,IF(里程表!X34&gt;28100,7,IF(里程表!X34&gt;21100,6,IF(里程表!X34&gt;14100,5,IF(里程表!X34&gt;9100,4,IF(里程表!X34&gt;4100,3,2)))))))))))))</f>
        <v>6</v>
      </c>
      <c r="Y34" s="182">
        <f>IF(里程表!Y34&gt;136100,15,IF(里程表!Y34&gt;121100,14,IF(里程表!Y34&gt;106100,13,IF(里程表!Y34&gt;91100,12,IF(里程表!Y34&gt;76100,11,IF(里程表!Y34&gt;61100,10,IF(里程表!Y34&gt;48100,9,IF(里程表!Y34&gt;37100,8,IF(里程表!Y34&gt;28100,7,IF(里程表!Y34&gt;21100,6,IF(里程表!Y34&gt;14100,5,IF(里程表!Y34&gt;9100,4,IF(里程表!Y34&gt;4100,3,2)))))))))))))</f>
        <v>6</v>
      </c>
      <c r="Z34" s="182">
        <f>IF(里程表!Z34&gt;136100,15,IF(里程表!Z34&gt;121100,14,IF(里程表!Z34&gt;106100,13,IF(里程表!Z34&gt;91100,12,IF(里程表!Z34&gt;76100,11,IF(里程表!Z34&gt;61100,10,IF(里程表!Z34&gt;48100,9,IF(里程表!Z34&gt;37100,8,IF(里程表!Z34&gt;28100,7,IF(里程表!Z34&gt;21100,6,IF(里程表!Z34&gt;14100,5,IF(里程表!Z34&gt;9100,4,IF(里程表!Z34&gt;4100,3,2)))))))))))))</f>
        <v>6</v>
      </c>
      <c r="AA34" s="182">
        <f>IF(里程表!AA34&gt;136100,15,IF(里程表!AA34&gt;121100,14,IF(里程表!AA34&gt;106100,13,IF(里程表!AA34&gt;91100,12,IF(里程表!AA34&gt;76100,11,IF(里程表!AA34&gt;61100,10,IF(里程表!AA34&gt;48100,9,IF(里程表!AA34&gt;37100,8,IF(里程表!AA34&gt;28100,7,IF(里程表!AA34&gt;21100,6,IF(里程表!AA34&gt;14100,5,IF(里程表!AA34&gt;9100,4,IF(里程表!AA34&gt;4100,3,2)))))))))))))</f>
        <v>6</v>
      </c>
      <c r="AB34" s="182">
        <f>IF(里程表!AB34&gt;136100,15,IF(里程表!AB34&gt;121100,14,IF(里程表!AB34&gt;106100,13,IF(里程表!AB34&gt;91100,12,IF(里程表!AB34&gt;76100,11,IF(里程表!AB34&gt;61100,10,IF(里程表!AB34&gt;48100,9,IF(里程表!AB34&gt;37100,8,IF(里程表!AB34&gt;28100,7,IF(里程表!AB34&gt;21100,6,IF(里程表!AB34&gt;14100,5,IF(里程表!AB34&gt;9100,4,IF(里程表!AB34&gt;4100,3,2)))))))))))))</f>
        <v>7</v>
      </c>
      <c r="AC34" s="183">
        <f>IF(里程表!AC34&gt;136100,15,IF(里程表!AC34&gt;121100,14,IF(里程表!AC34&gt;106100,13,IF(里程表!AC34&gt;91100,12,IF(里程表!AC34&gt;76100,11,IF(里程表!AC34&gt;61100,10,IF(里程表!AC34&gt;48100,9,IF(里程表!AC34&gt;37100,8,IF(里程表!AC34&gt;28100,7,IF(里程表!AC34&gt;21100,6,IF(里程表!AC34&gt;14100,5,IF(里程表!AC34&gt;9100,4,IF(里程表!AC34&gt;4100,3,2)))))))))))))</f>
        <v>7</v>
      </c>
      <c r="AD34" s="181">
        <f>IF(里程表!AD34&gt;136100,15,IF(里程表!AD34&gt;121100,14,IF(里程表!AD34&gt;106100,13,IF(里程表!AD34&gt;91100,12,IF(里程表!AD34&gt;76100,11,IF(里程表!AD34&gt;61100,10,IF(里程表!AD34&gt;48100,9,IF(里程表!AD34&gt;37100,8,IF(里程表!AD34&gt;28100,7,IF(里程表!AD34&gt;21100,6,IF(里程表!AD34&gt;14100,5,IF(里程表!AD34&gt;9100,4,IF(里程表!AD34&gt;4100,3,2)))))))))))))</f>
        <v>3</v>
      </c>
      <c r="AE34" s="182">
        <f>IF(里程表!AE34&gt;136100,15,IF(里程表!AE34&gt;121100,14,IF(里程表!AE34&gt;106100,13,IF(里程表!AE34&gt;91100,12,IF(里程表!AE34&gt;76100,11,IF(里程表!AE34&gt;61100,10,IF(里程表!AE34&gt;48100,9,IF(里程表!AE34&gt;37100,8,IF(里程表!AE34&gt;28100,7,IF(里程表!AE34&gt;21100,6,IF(里程表!AE34&gt;14100,5,IF(里程表!AE34&gt;9100,4,IF(里程表!AE34&gt;4100,3,2)))))))))))))</f>
        <v>3</v>
      </c>
      <c r="AF34" s="182">
        <f>IF(里程表!AF34&gt;136100,15,IF(里程表!AF34&gt;121100,14,IF(里程表!AF34&gt;106100,13,IF(里程表!AF34&gt;91100,12,IF(里程表!AF34&gt;76100,11,IF(里程表!AF34&gt;61100,10,IF(里程表!AF34&gt;48100,9,IF(里程表!AF34&gt;37100,8,IF(里程表!AF34&gt;28100,7,IF(里程表!AF34&gt;21100,6,IF(里程表!AF34&gt;14100,5,IF(里程表!AF34&gt;9100,4,IF(里程表!AF34&gt;4100,3,2)))))))))))))</f>
        <v>2</v>
      </c>
      <c r="AG34" s="182">
        <f>IF(里程表!AG34&gt;136100,15,IF(里程表!AG34&gt;121100,14,IF(里程表!AG34&gt;106100,13,IF(里程表!AG34&gt;91100,12,IF(里程表!AG34&gt;76100,11,IF(里程表!AG34&gt;61100,10,IF(里程表!AG34&gt;48100,9,IF(里程表!AG34&gt;37100,8,IF(里程表!AG34&gt;28100,7,IF(里程表!AG34&gt;21100,6,IF(里程表!AG34&gt;14100,5,IF(里程表!AG34&gt;9100,4,IF(里程表!AG34&gt;4100,3,2)))))))))))))</f>
        <v>2</v>
      </c>
      <c r="AH34" s="182">
        <f>IF(里程表!AH34&gt;136100,15,IF(里程表!AH34&gt;121100,14,IF(里程表!AH34&gt;106100,13,IF(里程表!AH34&gt;91100,12,IF(里程表!AH34&gt;76100,11,IF(里程表!AH34&gt;61100,10,IF(里程表!AH34&gt;48100,9,IF(里程表!AH34&gt;37100,8,IF(里程表!AH34&gt;28100,7,IF(里程表!AH34&gt;21100,6,IF(里程表!AH34&gt;14100,5,IF(里程表!AH34&gt;9100,4,IF(里程表!AH34&gt;4100,3,2)))))))))))))</f>
        <v>2</v>
      </c>
      <c r="AI34" s="182">
        <f>IF(里程表!AI34&gt;136100,15,IF(里程表!AI34&gt;121100,14,IF(里程表!AI34&gt;106100,13,IF(里程表!AI34&gt;91100,12,IF(里程表!AI34&gt;76100,11,IF(里程表!AI34&gt;61100,10,IF(里程表!AI34&gt;48100,9,IF(里程表!AI34&gt;37100,8,IF(里程表!AI34&gt;28100,7,IF(里程表!AI34&gt;21100,6,IF(里程表!AI34&gt;14100,5,IF(里程表!AI34&gt;9100,4,IF(里程表!AI34&gt;4100,3,2)))))))))))))</f>
        <v>2</v>
      </c>
      <c r="AJ34" s="182">
        <f>IF(里程表!AJ34&gt;136100,15,IF(里程表!AJ34&gt;121100,14,IF(里程表!AJ34&gt;106100,13,IF(里程表!AJ34&gt;91100,12,IF(里程表!AJ34&gt;76100,11,IF(里程表!AJ34&gt;61100,10,IF(里程表!AJ34&gt;48100,9,IF(里程表!AJ34&gt;37100,8,IF(里程表!AJ34&gt;28100,7,IF(里程表!AJ34&gt;21100,6,IF(里程表!AJ34&gt;14100,5,IF(里程表!AJ34&gt;9100,4,IF(里程表!AJ34&gt;4100,3,2)))))))))))))</f>
        <v>2</v>
      </c>
      <c r="AK34" s="182">
        <f>IF(里程表!AK34&gt;136100,15,IF(里程表!AK34&gt;121100,14,IF(里程表!AK34&gt;106100,13,IF(里程表!AK34&gt;91100,12,IF(里程表!AK34&gt;76100,11,IF(里程表!AK34&gt;61100,10,IF(里程表!AK34&gt;48100,9,IF(里程表!AK34&gt;37100,8,IF(里程表!AK34&gt;28100,7,IF(里程表!AK34&gt;21100,6,IF(里程表!AK34&gt;14100,5,IF(里程表!AK34&gt;9100,4,IF(里程表!AK34&gt;4100,3,2)))))))))))))</f>
        <v>2</v>
      </c>
      <c r="AL34" s="182">
        <f>IF(里程表!AL34&gt;136100,15,IF(里程表!AL34&gt;121100,14,IF(里程表!AL34&gt;106100,13,IF(里程表!AL34&gt;91100,12,IF(里程表!AL34&gt;76100,11,IF(里程表!AL34&gt;61100,10,IF(里程表!AL34&gt;48100,9,IF(里程表!AL34&gt;37100,8,IF(里程表!AL34&gt;28100,7,IF(里程表!AL34&gt;21100,6,IF(里程表!AL34&gt;14100,5,IF(里程表!AL34&gt;9100,4,IF(里程表!AL34&gt;4100,3,2)))))))))))))</f>
        <v>3</v>
      </c>
      <c r="AM34" s="182">
        <f>IF(里程表!AM34&gt;136100,15,IF(里程表!AM34&gt;121100,14,IF(里程表!AM34&gt;106100,13,IF(里程表!AM34&gt;91100,12,IF(里程表!AM34&gt;76100,11,IF(里程表!AM34&gt;61100,10,IF(里程表!AM34&gt;48100,9,IF(里程表!AM34&gt;37100,8,IF(里程表!AM34&gt;28100,7,IF(里程表!AM34&gt;21100,6,IF(里程表!AM34&gt;14100,5,IF(里程表!AM34&gt;9100,4,IF(里程表!AM34&gt;4100,3,2)))))))))))))</f>
        <v>3</v>
      </c>
      <c r="AN34" s="182">
        <f>IF(里程表!AN34&gt;136100,15,IF(里程表!AN34&gt;121100,14,IF(里程表!AN34&gt;106100,13,IF(里程表!AN34&gt;91100,12,IF(里程表!AN34&gt;76100,11,IF(里程表!AN34&gt;61100,10,IF(里程表!AN34&gt;48100,9,IF(里程表!AN34&gt;37100,8,IF(里程表!AN34&gt;28100,7,IF(里程表!AN34&gt;21100,6,IF(里程表!AN34&gt;14100,5,IF(里程表!AN34&gt;9100,4,IF(里程表!AN34&gt;4100,3,2)))))))))))))</f>
        <v>3</v>
      </c>
      <c r="AO34" s="182">
        <f>IF(里程表!AO34&gt;136100,15,IF(里程表!AO34&gt;121100,14,IF(里程表!AO34&gt;106100,13,IF(里程表!AO34&gt;91100,12,IF(里程表!AO34&gt;76100,11,IF(里程表!AO34&gt;61100,10,IF(里程表!AO34&gt;48100,9,IF(里程表!AO34&gt;37100,8,IF(里程表!AO34&gt;28100,7,IF(里程表!AO34&gt;21100,6,IF(里程表!AO34&gt;14100,5,IF(里程表!AO34&gt;9100,4,IF(里程表!AO34&gt;4100,3,2)))))))))))))</f>
        <v>3</v>
      </c>
      <c r="AP34" s="182">
        <f>IF(里程表!AP34&gt;136100,15,IF(里程表!AP34&gt;121100,14,IF(里程表!AP34&gt;106100,13,IF(里程表!AP34&gt;91100,12,IF(里程表!AP34&gt;76100,11,IF(里程表!AP34&gt;61100,10,IF(里程表!AP34&gt;48100,9,IF(里程表!AP34&gt;37100,8,IF(里程表!AP34&gt;28100,7,IF(里程表!AP34&gt;21100,6,IF(里程表!AP34&gt;14100,5,IF(里程表!AP34&gt;9100,4,IF(里程表!AP34&gt;4100,3,2)))))))))))))</f>
        <v>3</v>
      </c>
      <c r="AQ34" s="182">
        <f>IF(里程表!AQ34&gt;136100,15,IF(里程表!AQ34&gt;121100,14,IF(里程表!AQ34&gt;106100,13,IF(里程表!AQ34&gt;91100,12,IF(里程表!AQ34&gt;76100,11,IF(里程表!AQ34&gt;61100,10,IF(里程表!AQ34&gt;48100,9,IF(里程表!AQ34&gt;37100,8,IF(里程表!AQ34&gt;28100,7,IF(里程表!AQ34&gt;21100,6,IF(里程表!AQ34&gt;14100,5,IF(里程表!AQ34&gt;9100,4,IF(里程表!AQ34&gt;4100,3,2)))))))))))))</f>
        <v>4</v>
      </c>
      <c r="AR34" s="182">
        <f>IF(里程表!AR34&gt;136100,15,IF(里程表!AR34&gt;121100,14,IF(里程表!AR34&gt;106100,13,IF(里程表!AR34&gt;91100,12,IF(里程表!AR34&gt;76100,11,IF(里程表!AR34&gt;61100,10,IF(里程表!AR34&gt;48100,9,IF(里程表!AR34&gt;37100,8,IF(里程表!AR34&gt;28100,7,IF(里程表!AR34&gt;21100,6,IF(里程表!AR34&gt;14100,5,IF(里程表!AR34&gt;9100,4,IF(里程表!AR34&gt;4100,3,2)))))))))))))</f>
        <v>4</v>
      </c>
      <c r="AS34" s="182">
        <f>IF(里程表!AS34&gt;136100,15,IF(里程表!AS34&gt;121100,14,IF(里程表!AS34&gt;106100,13,IF(里程表!AS34&gt;91100,12,IF(里程表!AS34&gt;76100,11,IF(里程表!AS34&gt;61100,10,IF(里程表!AS34&gt;48100,9,IF(里程表!AS34&gt;37100,8,IF(里程表!AS34&gt;28100,7,IF(里程表!AS34&gt;21100,6,IF(里程表!AS34&gt;14100,5,IF(里程表!AS34&gt;9100,4,IF(里程表!AS34&gt;4100,3,2)))))))))))))</f>
        <v>4</v>
      </c>
      <c r="AT34" s="182">
        <f>IF(里程表!AT34&gt;136100,15,IF(里程表!AT34&gt;121100,14,IF(里程表!AT34&gt;106100,13,IF(里程表!AT34&gt;91100,12,IF(里程表!AT34&gt;76100,11,IF(里程表!AT34&gt;61100,10,IF(里程表!AT34&gt;48100,9,IF(里程表!AT34&gt;37100,8,IF(里程表!AT34&gt;28100,7,IF(里程表!AT34&gt;21100,6,IF(里程表!AT34&gt;14100,5,IF(里程表!AT34&gt;9100,4,IF(里程表!AT34&gt;4100,3,2)))))))))))))</f>
        <v>4</v>
      </c>
      <c r="AU34" s="182">
        <f>IF(里程表!AU34&gt;136100,15,IF(里程表!AU34&gt;121100,14,IF(里程表!AU34&gt;106100,13,IF(里程表!AU34&gt;91100,12,IF(里程表!AU34&gt;76100,11,IF(里程表!AU34&gt;61100,10,IF(里程表!AU34&gt;48100,9,IF(里程表!AU34&gt;37100,8,IF(里程表!AU34&gt;28100,7,IF(里程表!AU34&gt;21100,6,IF(里程表!AU34&gt;14100,5,IF(里程表!AU34&gt;9100,4,IF(里程表!AU34&gt;4100,3,2)))))))))))))</f>
        <v>5</v>
      </c>
      <c r="AV34" s="182">
        <f>IF(里程表!AV34&gt;136100,15,IF(里程表!AV34&gt;121100,14,IF(里程表!AV34&gt;106100,13,IF(里程表!AV34&gt;91100,12,IF(里程表!AV34&gt;76100,11,IF(里程表!AV34&gt;61100,10,IF(里程表!AV34&gt;48100,9,IF(里程表!AV34&gt;37100,8,IF(里程表!AV34&gt;28100,7,IF(里程表!AV34&gt;21100,6,IF(里程表!AV34&gt;14100,5,IF(里程表!AV34&gt;9100,4,IF(里程表!AV34&gt;4100,3,2)))))))))))))</f>
        <v>5</v>
      </c>
      <c r="AW34" s="182">
        <f>IF(里程表!AW34&gt;136100,15,IF(里程表!AW34&gt;121100,14,IF(里程表!AW34&gt;106100,13,IF(里程表!AW34&gt;91100,12,IF(里程表!AW34&gt;76100,11,IF(里程表!AW34&gt;61100,10,IF(里程表!AW34&gt;48100,9,IF(里程表!AW34&gt;37100,8,IF(里程表!AW34&gt;28100,7,IF(里程表!AW34&gt;21100,6,IF(里程表!AW34&gt;14100,5,IF(里程表!AW34&gt;9100,4,IF(里程表!AW34&gt;4100,3,2)))))))))))))</f>
        <v>5</v>
      </c>
      <c r="AX34" s="182">
        <f>IF(里程表!AX34&gt;136100,15,IF(里程表!AX34&gt;121100,14,IF(里程表!AX34&gt;106100,13,IF(里程表!AX34&gt;91100,12,IF(里程表!AX34&gt;76100,11,IF(里程表!AX34&gt;61100,10,IF(里程表!AX34&gt;48100,9,IF(里程表!AX34&gt;37100,8,IF(里程表!AX34&gt;28100,7,IF(里程表!AX34&gt;21100,6,IF(里程表!AX34&gt;14100,5,IF(里程表!AX34&gt;9100,4,IF(里程表!AX34&gt;4100,3,2)))))))))))))</f>
        <v>6</v>
      </c>
      <c r="AY34" s="182">
        <f>IF(里程表!AY34&gt;136100,15,IF(里程表!AY34&gt;121100,14,IF(里程表!AY34&gt;106100,13,IF(里程表!AY34&gt;91100,12,IF(里程表!AY34&gt;76100,11,IF(里程表!AY34&gt;61100,10,IF(里程表!AY34&gt;48100,9,IF(里程表!AY34&gt;37100,8,IF(里程表!AY34&gt;28100,7,IF(里程表!AY34&gt;21100,6,IF(里程表!AY34&gt;14100,5,IF(里程表!AY34&gt;9100,4,IF(里程表!AY34&gt;4100,3,2)))))))))))))</f>
        <v>6</v>
      </c>
      <c r="AZ34" s="182">
        <f>IF(里程表!AZ34&gt;136100,15,IF(里程表!AZ34&gt;121100,14,IF(里程表!AZ34&gt;106100,13,IF(里程表!AZ34&gt;91100,12,IF(里程表!AZ34&gt;76100,11,IF(里程表!AZ34&gt;61100,10,IF(里程表!AZ34&gt;48100,9,IF(里程表!AZ34&gt;37100,8,IF(里程表!AZ34&gt;28100,7,IF(里程表!AZ34&gt;21100,6,IF(里程表!AZ34&gt;14100,5,IF(里程表!AZ34&gt;9100,4,IF(里程表!AZ34&gt;4100,3,2)))))))))))))</f>
        <v>6</v>
      </c>
      <c r="BA34" s="182">
        <f>IF(里程表!BA34&gt;136100,15,IF(里程表!BA34&gt;121100,14,IF(里程表!BA34&gt;106100,13,IF(里程表!BA34&gt;91100,12,IF(里程表!BA34&gt;76100,11,IF(里程表!BA34&gt;61100,10,IF(里程表!BA34&gt;48100,9,IF(里程表!BA34&gt;37100,8,IF(里程表!BA34&gt;28100,7,IF(里程表!BA34&gt;21100,6,IF(里程表!BA34&gt;14100,5,IF(里程表!BA34&gt;9100,4,IF(里程表!BA34&gt;4100,3,2)))))))))))))</f>
        <v>6</v>
      </c>
      <c r="BB34" s="182">
        <f>IF(里程表!BB34&gt;136100,15,IF(里程表!BB34&gt;121100,14,IF(里程表!BB34&gt;106100,13,IF(里程表!BB34&gt;91100,12,IF(里程表!BB34&gt;76100,11,IF(里程表!BB34&gt;61100,10,IF(里程表!BB34&gt;48100,9,IF(里程表!BB34&gt;37100,8,IF(里程表!BB34&gt;28100,7,IF(里程表!BB34&gt;21100,6,IF(里程表!BB34&gt;14100,5,IF(里程表!BB34&gt;9100,4,IF(里程表!BB34&gt;4100,3,2)))))))))))))</f>
        <v>7</v>
      </c>
      <c r="BC34" s="183">
        <f>IF(里程表!BC34&gt;136100,15,IF(里程表!BC34&gt;121100,14,IF(里程表!BC34&gt;106100,13,IF(里程表!BC34&gt;91100,12,IF(里程表!BC34&gt;76100,11,IF(里程表!BC34&gt;61100,10,IF(里程表!BC34&gt;48100,9,IF(里程表!BC34&gt;37100,8,IF(里程表!BC34&gt;28100,7,IF(里程表!BC34&gt;21100,6,IF(里程表!BC34&gt;14100,5,IF(里程表!BC34&gt;9100,4,IF(里程表!BC34&gt;4100,3,2)))))))))))))</f>
        <v>7</v>
      </c>
      <c r="BD34" s="181">
        <f>IF(里程表!BD34&gt;136100,15,IF(里程表!BD34&gt;121100,14,IF(里程表!BD34&gt;106100,13,IF(里程表!BD34&gt;91100,12,IF(里程表!BD34&gt;76100,11,IF(里程表!BD34&gt;61100,10,IF(里程表!BD34&gt;48100,9,IF(里程表!BD34&gt;37100,8,IF(里程表!BD34&gt;28100,7,IF(里程表!BD34&gt;21100,6,IF(里程表!BD34&gt;14100,5,IF(里程表!BD34&gt;9100,4,IF(里程表!BD34&gt;4100,3,2)))))))))))))</f>
        <v>7</v>
      </c>
      <c r="BE34" s="182">
        <f>IF(里程表!BE34&gt;136100,15,IF(里程表!BE34&gt;121100,14,IF(里程表!BE34&gt;106100,13,IF(里程表!BE34&gt;91100,12,IF(里程表!BE34&gt;76100,11,IF(里程表!BE34&gt;61100,10,IF(里程表!BE34&gt;48100,9,IF(里程表!BE34&gt;37100,8,IF(里程表!BE34&gt;28100,7,IF(里程表!BE34&gt;21100,6,IF(里程表!BE34&gt;14100,5,IF(里程表!BE34&gt;9100,4,IF(里程表!BE34&gt;4100,3,2)))))))))))))</f>
        <v>6</v>
      </c>
      <c r="BF34" s="182">
        <f>IF(里程表!BF34&gt;136100,15,IF(里程表!BF34&gt;121100,14,IF(里程表!BF34&gt;106100,13,IF(里程表!BF34&gt;91100,12,IF(里程表!BF34&gt;76100,11,IF(里程表!BF34&gt;61100,10,IF(里程表!BF34&gt;48100,9,IF(里程表!BF34&gt;37100,8,IF(里程表!BF34&gt;28100,7,IF(里程表!BF34&gt;21100,6,IF(里程表!BF34&gt;14100,5,IF(里程表!BF34&gt;9100,4,IF(里程表!BF34&gt;4100,3,2)))))))))))))</f>
        <v>6</v>
      </c>
      <c r="BG34" s="182">
        <f>IF(里程表!BG34&gt;136100,15,IF(里程表!BG34&gt;121100,14,IF(里程表!BG34&gt;106100,13,IF(里程表!BG34&gt;91100,12,IF(里程表!BG34&gt;76100,11,IF(里程表!BG34&gt;61100,10,IF(里程表!BG34&gt;48100,9,IF(里程表!BG34&gt;37100,8,IF(里程表!BG34&gt;28100,7,IF(里程表!BG34&gt;21100,6,IF(里程表!BG34&gt;14100,5,IF(里程表!BG34&gt;9100,4,IF(里程表!BG34&gt;4100,3,2)))))))))))))</f>
        <v>6</v>
      </c>
      <c r="BH34" s="182">
        <f>IF(里程表!BH34&gt;136100,15,IF(里程表!BH34&gt;121100,14,IF(里程表!BH34&gt;106100,13,IF(里程表!BH34&gt;91100,12,IF(里程表!BH34&gt;76100,11,IF(里程表!BH34&gt;61100,10,IF(里程表!BH34&gt;48100,9,IF(里程表!BH34&gt;37100,8,IF(里程表!BH34&gt;28100,7,IF(里程表!BH34&gt;21100,6,IF(里程表!BH34&gt;14100,5,IF(里程表!BH34&gt;9100,4,IF(里程表!BH34&gt;4100,3,2)))))))))))))</f>
        <v>6</v>
      </c>
      <c r="BI34" s="182">
        <f>IF(里程表!BI34&gt;136100,15,IF(里程表!BI34&gt;121100,14,IF(里程表!BI34&gt;106100,13,IF(里程表!BI34&gt;91100,12,IF(里程表!BI34&gt;76100,11,IF(里程表!BI34&gt;61100,10,IF(里程表!BI34&gt;48100,9,IF(里程表!BI34&gt;37100,8,IF(里程表!BI34&gt;28100,7,IF(里程表!BI34&gt;21100,6,IF(里程表!BI34&gt;14100,5,IF(里程表!BI34&gt;9100,4,IF(里程表!BI34&gt;4100,3,2)))))))))))))</f>
        <v>5</v>
      </c>
      <c r="BJ34" s="182">
        <f>IF(里程表!BJ34&gt;136100,15,IF(里程表!BJ34&gt;121100,14,IF(里程表!BJ34&gt;106100,13,IF(里程表!BJ34&gt;91100,12,IF(里程表!BJ34&gt;76100,11,IF(里程表!BJ34&gt;61100,10,IF(里程表!BJ34&gt;48100,9,IF(里程表!BJ34&gt;37100,8,IF(里程表!BJ34&gt;28100,7,IF(里程表!BJ34&gt;21100,6,IF(里程表!BJ34&gt;14100,5,IF(里程表!BJ34&gt;9100,4,IF(里程表!BJ34&gt;4100,3,2)))))))))))))</f>
        <v>5</v>
      </c>
      <c r="BK34" s="182">
        <f>IF(里程表!BK34&gt;136100,15,IF(里程表!BK34&gt;121100,14,IF(里程表!BK34&gt;106100,13,IF(里程表!BK34&gt;91100,12,IF(里程表!BK34&gt;76100,11,IF(里程表!BK34&gt;61100,10,IF(里程表!BK34&gt;48100,9,IF(里程表!BK34&gt;37100,8,IF(里程表!BK34&gt;28100,7,IF(里程表!BK34&gt;21100,6,IF(里程表!BK34&gt;14100,5,IF(里程表!BK34&gt;9100,4,IF(里程表!BK34&gt;4100,3,2)))))))))))))</f>
        <v>5</v>
      </c>
      <c r="BL34" s="182">
        <f>IF(里程表!BL34&gt;136100,15,IF(里程表!BL34&gt;121100,14,IF(里程表!BL34&gt;106100,13,IF(里程表!BL34&gt;91100,12,IF(里程表!BL34&gt;76100,11,IF(里程表!BL34&gt;61100,10,IF(里程表!BL34&gt;48100,9,IF(里程表!BL34&gt;37100,8,IF(里程表!BL34&gt;28100,7,IF(里程表!BL34&gt;21100,6,IF(里程表!BL34&gt;14100,5,IF(里程表!BL34&gt;9100,4,IF(里程表!BL34&gt;4100,3,2)))))))))))))</f>
        <v>4</v>
      </c>
      <c r="BM34" s="182">
        <f>IF(里程表!BM34&gt;136100,15,IF(里程表!BM34&gt;121100,14,IF(里程表!BM34&gt;106100,13,IF(里程表!BM34&gt;91100,12,IF(里程表!BM34&gt;76100,11,IF(里程表!BM34&gt;61100,10,IF(里程表!BM34&gt;48100,9,IF(里程表!BM34&gt;37100,8,IF(里程表!BM34&gt;28100,7,IF(里程表!BM34&gt;21100,6,IF(里程表!BM34&gt;14100,5,IF(里程表!BM34&gt;9100,4,IF(里程表!BM34&gt;4100,3,2)))))))))))))</f>
        <v>4</v>
      </c>
      <c r="BN34" s="182">
        <f>IF(里程表!BN34&gt;136100,15,IF(里程表!BN34&gt;121100,14,IF(里程表!BN34&gt;106100,13,IF(里程表!BN34&gt;91100,12,IF(里程表!BN34&gt;76100,11,IF(里程表!BN34&gt;61100,10,IF(里程表!BN34&gt;48100,9,IF(里程表!BN34&gt;37100,8,IF(里程表!BN34&gt;28100,7,IF(里程表!BN34&gt;21100,6,IF(里程表!BN34&gt;14100,5,IF(里程表!BN34&gt;9100,4,IF(里程表!BN34&gt;4100,3,2)))))))))))))</f>
        <v>4</v>
      </c>
      <c r="BO34" s="182">
        <f>IF(里程表!BO34&gt;136100,15,IF(里程表!BO34&gt;121100,14,IF(里程表!BO34&gt;106100,13,IF(里程表!BO34&gt;91100,12,IF(里程表!BO34&gt;76100,11,IF(里程表!BO34&gt;61100,10,IF(里程表!BO34&gt;48100,9,IF(里程表!BO34&gt;37100,8,IF(里程表!BO34&gt;28100,7,IF(里程表!BO34&gt;21100,6,IF(里程表!BO34&gt;14100,5,IF(里程表!BO34&gt;9100,4,IF(里程表!BO34&gt;4100,3,2)))))))))))))</f>
        <v>4</v>
      </c>
      <c r="BP34" s="182">
        <f>IF(里程表!BP34&gt;136100,15,IF(里程表!BP34&gt;121100,14,IF(里程表!BP34&gt;106100,13,IF(里程表!BP34&gt;91100,12,IF(里程表!BP34&gt;76100,11,IF(里程表!BP34&gt;61100,10,IF(里程表!BP34&gt;48100,9,IF(里程表!BP34&gt;37100,8,IF(里程表!BP34&gt;28100,7,IF(里程表!BP34&gt;21100,6,IF(里程表!BP34&gt;14100,5,IF(里程表!BP34&gt;9100,4,IF(里程表!BP34&gt;4100,3,2)))))))))))))</f>
        <v>3</v>
      </c>
      <c r="BQ34" s="182">
        <f>IF(里程表!BQ34&gt;136100,15,IF(里程表!BQ34&gt;121100,14,IF(里程表!BQ34&gt;106100,13,IF(里程表!BQ34&gt;91100,12,IF(里程表!BQ34&gt;76100,11,IF(里程表!BQ34&gt;61100,10,IF(里程表!BQ34&gt;48100,9,IF(里程表!BQ34&gt;37100,8,IF(里程表!BQ34&gt;28100,7,IF(里程表!BQ34&gt;21100,6,IF(里程表!BQ34&gt;14100,5,IF(里程表!BQ34&gt;9100,4,IF(里程表!BQ34&gt;4100,3,2)))))))))))))</f>
        <v>3</v>
      </c>
      <c r="BR34" s="182">
        <f>IF(里程表!BR34&gt;136100,15,IF(里程表!BR34&gt;121100,14,IF(里程表!BR34&gt;106100,13,IF(里程表!BR34&gt;91100,12,IF(里程表!BR34&gt;76100,11,IF(里程表!BR34&gt;61100,10,IF(里程表!BR34&gt;48100,9,IF(里程表!BR34&gt;37100,8,IF(里程表!BR34&gt;28100,7,IF(里程表!BR34&gt;21100,6,IF(里程表!BR34&gt;14100,5,IF(里程表!BR34&gt;9100,4,IF(里程表!BR34&gt;4100,3,2)))))))))))))</f>
        <v>3</v>
      </c>
      <c r="BS34" s="182">
        <f>IF(里程表!BS34&gt;136100,15,IF(里程表!BS34&gt;121100,14,IF(里程表!BS34&gt;106100,13,IF(里程表!BS34&gt;91100,12,IF(里程表!BS34&gt;76100,11,IF(里程表!BS34&gt;61100,10,IF(里程表!BS34&gt;48100,9,IF(里程表!BS34&gt;37100,8,IF(里程表!BS34&gt;28100,7,IF(里程表!BS34&gt;21100,6,IF(里程表!BS34&gt;14100,5,IF(里程表!BS34&gt;9100,4,IF(里程表!BS34&gt;4100,3,2)))))))))))))</f>
        <v>4</v>
      </c>
      <c r="BT34" s="182">
        <f>IF(里程表!BT34&gt;136100,15,IF(里程表!BT34&gt;121100,14,IF(里程表!BT34&gt;106100,13,IF(里程表!BT34&gt;91100,12,IF(里程表!BT34&gt;76100,11,IF(里程表!BT34&gt;61100,10,IF(里程表!BT34&gt;48100,9,IF(里程表!BT34&gt;37100,8,IF(里程表!BT34&gt;28100,7,IF(里程表!BT34&gt;21100,6,IF(里程表!BT34&gt;14100,5,IF(里程表!BT34&gt;9100,4,IF(里程表!BT34&gt;4100,3,2)))))))))))))</f>
        <v>4</v>
      </c>
      <c r="BU34" s="182">
        <f>IF(里程表!BU34&gt;136100,15,IF(里程表!BU34&gt;121100,14,IF(里程表!BU34&gt;106100,13,IF(里程表!BU34&gt;91100,12,IF(里程表!BU34&gt;76100,11,IF(里程表!BU34&gt;61100,10,IF(里程表!BU34&gt;48100,9,IF(里程表!BU34&gt;37100,8,IF(里程表!BU34&gt;28100,7,IF(里程表!BU34&gt;21100,6,IF(里程表!BU34&gt;14100,5,IF(里程表!BU34&gt;9100,4,IF(里程表!BU34&gt;4100,3,2)))))))))))))</f>
        <v>4</v>
      </c>
      <c r="BV34" s="182">
        <f>IF(里程表!BV34&gt;136100,15,IF(里程表!BV34&gt;121100,14,IF(里程表!BV34&gt;106100,13,IF(里程表!BV34&gt;91100,12,IF(里程表!BV34&gt;76100,11,IF(里程表!BV34&gt;61100,10,IF(里程表!BV34&gt;48100,9,IF(里程表!BV34&gt;37100,8,IF(里程表!BV34&gt;28100,7,IF(里程表!BV34&gt;21100,6,IF(里程表!BV34&gt;14100,5,IF(里程表!BV34&gt;9100,4,IF(里程表!BV34&gt;4100,3,2)))))))))))))</f>
        <v>4</v>
      </c>
      <c r="BW34" s="182">
        <f>IF(里程表!BW34&gt;136100,15,IF(里程表!BW34&gt;121100,14,IF(里程表!BW34&gt;106100,13,IF(里程表!BW34&gt;91100,12,IF(里程表!BW34&gt;76100,11,IF(里程表!BW34&gt;61100,10,IF(里程表!BW34&gt;48100,9,IF(里程表!BW34&gt;37100,8,IF(里程表!BW34&gt;28100,7,IF(里程表!BW34&gt;21100,6,IF(里程表!BW34&gt;14100,5,IF(里程表!BW34&gt;9100,4,IF(里程表!BW34&gt;4100,3,2)))))))))))))</f>
        <v>5</v>
      </c>
      <c r="BX34" s="182">
        <f>IF(里程表!BX34&gt;136100,15,IF(里程表!BX34&gt;121100,14,IF(里程表!BX34&gt;106100,13,IF(里程表!BX34&gt;91100,12,IF(里程表!BX34&gt;76100,11,IF(里程表!BX34&gt;61100,10,IF(里程表!BX34&gt;48100,9,IF(里程表!BX34&gt;37100,8,IF(里程表!BX34&gt;28100,7,IF(里程表!BX34&gt;21100,6,IF(里程表!BX34&gt;14100,5,IF(里程表!BX34&gt;9100,4,IF(里程表!BX34&gt;4100,3,2)))))))))))))</f>
        <v>5</v>
      </c>
      <c r="BY34" s="182">
        <f>IF(里程表!BY34&gt;136100,15,IF(里程表!BY34&gt;121100,14,IF(里程表!BY34&gt;106100,13,IF(里程表!BY34&gt;91100,12,IF(里程表!BY34&gt;76100,11,IF(里程表!BY34&gt;61100,10,IF(里程表!BY34&gt;48100,9,IF(里程表!BY34&gt;37100,8,IF(里程表!BY34&gt;28100,7,IF(里程表!BY34&gt;21100,6,IF(里程表!BY34&gt;14100,5,IF(里程表!BY34&gt;9100,4,IF(里程表!BY34&gt;4100,3,2)))))))))))))</f>
        <v>4</v>
      </c>
      <c r="BZ34" s="182">
        <f>IF(里程表!BZ34&gt;136100,15,IF(里程表!BZ34&gt;121100,14,IF(里程表!BZ34&gt;106100,13,IF(里程表!BZ34&gt;91100,12,IF(里程表!BZ34&gt;76100,11,IF(里程表!BZ34&gt;61100,10,IF(里程表!BZ34&gt;48100,9,IF(里程表!BZ34&gt;37100,8,IF(里程表!BZ34&gt;28100,7,IF(里程表!BZ34&gt;21100,6,IF(里程表!BZ34&gt;14100,5,IF(里程表!BZ34&gt;9100,4,IF(里程表!BZ34&gt;4100,3,2)))))))))))))</f>
        <v>5</v>
      </c>
      <c r="CA34" s="182">
        <f>IF(里程表!CA34&gt;136100,15,IF(里程表!CA34&gt;121100,14,IF(里程表!CA34&gt;106100,13,IF(里程表!CA34&gt;91100,12,IF(里程表!CA34&gt;76100,11,IF(里程表!CA34&gt;61100,10,IF(里程表!CA34&gt;48100,9,IF(里程表!CA34&gt;37100,8,IF(里程表!CA34&gt;28100,7,IF(里程表!CA34&gt;21100,6,IF(里程表!CA34&gt;14100,5,IF(里程表!CA34&gt;9100,4,IF(里程表!CA34&gt;4100,3,2)))))))))))))</f>
        <v>5</v>
      </c>
      <c r="CB34" s="182">
        <f>IF(里程表!CB34&gt;136100,15,IF(里程表!CB34&gt;121100,14,IF(里程表!CB34&gt;106100,13,IF(里程表!CB34&gt;91100,12,IF(里程表!CB34&gt;76100,11,IF(里程表!CB34&gt;61100,10,IF(里程表!CB34&gt;48100,9,IF(里程表!CB34&gt;37100,8,IF(里程表!CB34&gt;28100,7,IF(里程表!CB34&gt;21100,6,IF(里程表!CB34&gt;14100,5,IF(里程表!CB34&gt;9100,4,IF(里程表!CB34&gt;4100,3,2)))))))))))))</f>
        <v>5</v>
      </c>
      <c r="CC34" s="182">
        <f>IF(里程表!CC34&gt;136100,15,IF(里程表!CC34&gt;121100,14,IF(里程表!CC34&gt;106100,13,IF(里程表!CC34&gt;91100,12,IF(里程表!CC34&gt;76100,11,IF(里程表!CC34&gt;61100,10,IF(里程表!CC34&gt;48100,9,IF(里程表!CC34&gt;37100,8,IF(里程表!CC34&gt;28100,7,IF(里程表!CC34&gt;21100,6,IF(里程表!CC34&gt;14100,5,IF(里程表!CC34&gt;9100,4,IF(里程表!CC34&gt;4100,3,2)))))))))))))</f>
        <v>5</v>
      </c>
      <c r="CD34" s="182">
        <f>IF(里程表!CD34&gt;136100,15,IF(里程表!CD34&gt;121100,14,IF(里程表!CD34&gt;106100,13,IF(里程表!CD34&gt;91100,12,IF(里程表!CD34&gt;76100,11,IF(里程表!CD34&gt;61100,10,IF(里程表!CD34&gt;48100,9,IF(里程表!CD34&gt;37100,8,IF(里程表!CD34&gt;28100,7,IF(里程表!CD34&gt;21100,6,IF(里程表!CD34&gt;14100,5,IF(里程表!CD34&gt;9100,4,IF(里程表!CD34&gt;4100,3,2)))))))))))))</f>
        <v>6</v>
      </c>
      <c r="CE34" s="182">
        <f>IF(里程表!CE34&gt;136100,15,IF(里程表!CE34&gt;121100,14,IF(里程表!CE34&gt;106100,13,IF(里程表!CE34&gt;91100,12,IF(里程表!CE34&gt;76100,11,IF(里程表!CE34&gt;61100,10,IF(里程表!CE34&gt;48100,9,IF(里程表!CE34&gt;37100,8,IF(里程表!CE34&gt;28100,7,IF(里程表!CE34&gt;21100,6,IF(里程表!CE34&gt;14100,5,IF(里程表!CE34&gt;9100,4,IF(里程表!CE34&gt;4100,3,2)))))))))))))</f>
        <v>6</v>
      </c>
      <c r="CF34" s="183">
        <f>IF(里程表!CF34&gt;136100,15,IF(里程表!CF34&gt;121100,14,IF(里程表!CF34&gt;106100,13,IF(里程表!CF34&gt;91100,12,IF(里程表!CF34&gt;76100,11,IF(里程表!CF34&gt;61100,10,IF(里程表!CF34&gt;48100,9,IF(里程表!CF34&gt;37100,8,IF(里程表!CF34&gt;28100,7,IF(里程表!CF34&gt;21100,6,IF(里程表!CF34&gt;14100,5,IF(里程表!CF34&gt;9100,4,IF(里程表!CF34&gt;4100,3,2)))))))))))))</f>
        <v>6</v>
      </c>
      <c r="CG34" s="181">
        <f>IF(里程表!CG34&gt;136100,15,IF(里程表!CG34&gt;121100,14,IF(里程表!CG34&gt;106100,13,IF(里程表!CG34&gt;91100,12,IF(里程表!CG34&gt;76100,11,IF(里程表!CG34&gt;61100,10,IF(里程表!CG34&gt;48100,9,IF(里程表!CG34&gt;37100,8,IF(里程表!CG34&gt;28100,7,IF(里程表!CG34&gt;21100,6,IF(里程表!CG34&gt;14100,5,IF(里程表!CG34&gt;9100,4,IF(里程表!CG34&gt;4100,3,2)))))))))))))</f>
        <v>4</v>
      </c>
      <c r="CH34" s="182">
        <f>IF(里程表!CH34&gt;136100,15,IF(里程表!CH34&gt;121100,14,IF(里程表!CH34&gt;106100,13,IF(里程表!CH34&gt;91100,12,IF(里程表!CH34&gt;76100,11,IF(里程表!CH34&gt;61100,10,IF(里程表!CH34&gt;48100,9,IF(里程表!CH34&gt;37100,8,IF(里程表!CH34&gt;28100,7,IF(里程表!CH34&gt;21100,6,IF(里程表!CH34&gt;14100,5,IF(里程表!CH34&gt;9100,4,IF(里程表!CH34&gt;4100,3,2)))))))))))))</f>
        <v>4</v>
      </c>
      <c r="CI34" s="182">
        <f>IF(里程表!CI34&gt;136100,15,IF(里程表!CI34&gt;121100,14,IF(里程表!CI34&gt;106100,13,IF(里程表!CI34&gt;91100,12,IF(里程表!CI34&gt;76100,11,IF(里程表!CI34&gt;61100,10,IF(里程表!CI34&gt;48100,9,IF(里程表!CI34&gt;37100,8,IF(里程表!CI34&gt;28100,7,IF(里程表!CI34&gt;21100,6,IF(里程表!CI34&gt;14100,5,IF(里程表!CI34&gt;9100,4,IF(里程表!CI34&gt;4100,3,2)))))))))))))</f>
        <v>4</v>
      </c>
      <c r="CJ34" s="182">
        <f>IF(里程表!CJ34&gt;136100,15,IF(里程表!CJ34&gt;121100,14,IF(里程表!CJ34&gt;106100,13,IF(里程表!CJ34&gt;91100,12,IF(里程表!CJ34&gt;76100,11,IF(里程表!CJ34&gt;61100,10,IF(里程表!CJ34&gt;48100,9,IF(里程表!CJ34&gt;37100,8,IF(里程表!CJ34&gt;28100,7,IF(里程表!CJ34&gt;21100,6,IF(里程表!CJ34&gt;14100,5,IF(里程表!CJ34&gt;9100,4,IF(里程表!CJ34&gt;4100,3,2)))))))))))))</f>
        <v>3</v>
      </c>
      <c r="CK34" s="182">
        <f>IF(里程表!CK34&gt;136100,15,IF(里程表!CK34&gt;121100,14,IF(里程表!CK34&gt;106100,13,IF(里程表!CK34&gt;91100,12,IF(里程表!CK34&gt;76100,11,IF(里程表!CK34&gt;61100,10,IF(里程表!CK34&gt;48100,9,IF(里程表!CK34&gt;37100,8,IF(里程表!CK34&gt;28100,7,IF(里程表!CK34&gt;21100,6,IF(里程表!CK34&gt;14100,5,IF(里程表!CK34&gt;9100,4,IF(里程表!CK34&gt;4100,3,2)))))))))))))</f>
        <v>4</v>
      </c>
      <c r="CL34" s="182">
        <f>IF(里程表!CL34&gt;136100,15,IF(里程表!CL34&gt;121100,14,IF(里程表!CL34&gt;106100,13,IF(里程表!CL34&gt;91100,12,IF(里程表!CL34&gt;76100,11,IF(里程表!CL34&gt;61100,10,IF(里程表!CL34&gt;48100,9,IF(里程表!CL34&gt;37100,8,IF(里程表!CL34&gt;28100,7,IF(里程表!CL34&gt;21100,6,IF(里程表!CL34&gt;14100,5,IF(里程表!CL34&gt;9100,4,IF(里程表!CL34&gt;4100,3,2)))))))))))))</f>
        <v>4</v>
      </c>
      <c r="CM34" s="182">
        <f>IF(里程表!CM34&gt;136100,15,IF(里程表!CM34&gt;121100,14,IF(里程表!CM34&gt;106100,13,IF(里程表!CM34&gt;91100,12,IF(里程表!CM34&gt;76100,11,IF(里程表!CM34&gt;61100,10,IF(里程表!CM34&gt;48100,9,IF(里程表!CM34&gt;37100,8,IF(里程表!CM34&gt;28100,7,IF(里程表!CM34&gt;21100,6,IF(里程表!CM34&gt;14100,5,IF(里程表!CM34&gt;9100,4,IF(里程表!CM34&gt;4100,3,2)))))))))))))</f>
        <v>4</v>
      </c>
      <c r="CN34" s="182">
        <f>IF(里程表!CN34&gt;136100,15,IF(里程表!CN34&gt;121100,14,IF(里程表!CN34&gt;106100,13,IF(里程表!CN34&gt;91100,12,IF(里程表!CN34&gt;76100,11,IF(里程表!CN34&gt;61100,10,IF(里程表!CN34&gt;48100,9,IF(里程表!CN34&gt;37100,8,IF(里程表!CN34&gt;28100,7,IF(里程表!CN34&gt;21100,6,IF(里程表!CN34&gt;14100,5,IF(里程表!CN34&gt;9100,4,IF(里程表!CN34&gt;4100,3,2)))))))))))))</f>
        <v>4</v>
      </c>
      <c r="CO34" s="182">
        <f>IF(里程表!CO34&gt;136100,15,IF(里程表!CO34&gt;121100,14,IF(里程表!CO34&gt;106100,13,IF(里程表!CO34&gt;91100,12,IF(里程表!CO34&gt;76100,11,IF(里程表!CO34&gt;61100,10,IF(里程表!CO34&gt;48100,9,IF(里程表!CO34&gt;37100,8,IF(里程表!CO34&gt;28100,7,IF(里程表!CO34&gt;21100,6,IF(里程表!CO34&gt;14100,5,IF(里程表!CO34&gt;9100,4,IF(里程表!CO34&gt;4100,3,2)))))))))))))</f>
        <v>5</v>
      </c>
      <c r="CP34" s="182">
        <f>IF(里程表!CP34&gt;136100,15,IF(里程表!CP34&gt;121100,14,IF(里程表!CP34&gt;106100,13,IF(里程表!CP34&gt;91100,12,IF(里程表!CP34&gt;76100,11,IF(里程表!CP34&gt;61100,10,IF(里程表!CP34&gt;48100,9,IF(里程表!CP34&gt;37100,8,IF(里程表!CP34&gt;28100,7,IF(里程表!CP34&gt;21100,6,IF(里程表!CP34&gt;14100,5,IF(里程表!CP34&gt;9100,4,IF(里程表!CP34&gt;4100,3,2)))))))))))))</f>
        <v>5</v>
      </c>
      <c r="CQ34" s="182">
        <f>IF(里程表!CQ34&gt;136100,15,IF(里程表!CQ34&gt;121100,14,IF(里程表!CQ34&gt;106100,13,IF(里程表!CQ34&gt;91100,12,IF(里程表!CQ34&gt;76100,11,IF(里程表!CQ34&gt;61100,10,IF(里程表!CQ34&gt;48100,9,IF(里程表!CQ34&gt;37100,8,IF(里程表!CQ34&gt;28100,7,IF(里程表!CQ34&gt;21100,6,IF(里程表!CQ34&gt;14100,5,IF(里程表!CQ34&gt;9100,4,IF(里程表!CQ34&gt;4100,3,2)))))))))))))</f>
        <v>5</v>
      </c>
      <c r="CR34" s="182">
        <f>IF(里程表!CR34&gt;136100,15,IF(里程表!CR34&gt;121100,14,IF(里程表!CR34&gt;106100,13,IF(里程表!CR34&gt;91100,12,IF(里程表!CR34&gt;76100,11,IF(里程表!CR34&gt;61100,10,IF(里程表!CR34&gt;48100,9,IF(里程表!CR34&gt;37100,8,IF(里程表!CR34&gt;28100,7,IF(里程表!CR34&gt;21100,6,IF(里程表!CR34&gt;14100,5,IF(里程表!CR34&gt;9100,4,IF(里程表!CR34&gt;4100,3,2)))))))))))))</f>
        <v>5</v>
      </c>
      <c r="CS34" s="182">
        <f>IF(里程表!CS34&gt;136100,15,IF(里程表!CS34&gt;121100,14,IF(里程表!CS34&gt;106100,13,IF(里程表!CS34&gt;91100,12,IF(里程表!CS34&gt;76100,11,IF(里程表!CS34&gt;61100,10,IF(里程表!CS34&gt;48100,9,IF(里程表!CS34&gt;37100,8,IF(里程表!CS34&gt;28100,7,IF(里程表!CS34&gt;21100,6,IF(里程表!CS34&gt;14100,5,IF(里程表!CS34&gt;9100,4,IF(里程表!CS34&gt;4100,3,2)))))))))))))</f>
        <v>6</v>
      </c>
      <c r="CT34" s="182">
        <f>IF(里程表!CT34&gt;136100,15,IF(里程表!CT34&gt;121100,14,IF(里程表!CT34&gt;106100,13,IF(里程表!CT34&gt;91100,12,IF(里程表!CT34&gt;76100,11,IF(里程表!CT34&gt;61100,10,IF(里程表!CT34&gt;48100,9,IF(里程表!CT34&gt;37100,8,IF(里程表!CT34&gt;28100,7,IF(里程表!CT34&gt;21100,6,IF(里程表!CT34&gt;14100,5,IF(里程表!CT34&gt;9100,4,IF(里程表!CT34&gt;4100,3,2)))))))))))))</f>
        <v>6</v>
      </c>
      <c r="CU34" s="182">
        <f>IF(里程表!CU34&gt;136100,15,IF(里程表!CU34&gt;121100,14,IF(里程表!CU34&gt;106100,13,IF(里程表!CU34&gt;91100,12,IF(里程表!CU34&gt;76100,11,IF(里程表!CU34&gt;61100,10,IF(里程表!CU34&gt;48100,9,IF(里程表!CU34&gt;37100,8,IF(里程表!CU34&gt;28100,7,IF(里程表!CU34&gt;21100,6,IF(里程表!CU34&gt;14100,5,IF(里程表!CU34&gt;9100,4,IF(里程表!CU34&gt;4100,3,2)))))))))))))</f>
        <v>6</v>
      </c>
      <c r="CV34" s="182">
        <f>IF(里程表!CV34&gt;136100,15,IF(里程表!CV34&gt;121100,14,IF(里程表!CV34&gt;106100,13,IF(里程表!CV34&gt;91100,12,IF(里程表!CV34&gt;76100,11,IF(里程表!CV34&gt;61100,10,IF(里程表!CV34&gt;48100,9,IF(里程表!CV34&gt;37100,8,IF(里程表!CV34&gt;28100,7,IF(里程表!CV34&gt;21100,6,IF(里程表!CV34&gt;14100,5,IF(里程表!CV34&gt;9100,4,IF(里程表!CV34&gt;4100,3,2)))))))))))))</f>
        <v>7</v>
      </c>
      <c r="CW34" s="182">
        <f>IF(里程表!CW34&gt;136100,15,IF(里程表!CW34&gt;121100,14,IF(里程表!CW34&gt;106100,13,IF(里程表!CW34&gt;91100,12,IF(里程表!CW34&gt;76100,11,IF(里程表!CW34&gt;61100,10,IF(里程表!CW34&gt;48100,9,IF(里程表!CW34&gt;37100,8,IF(里程表!CW34&gt;28100,7,IF(里程表!CW34&gt;21100,6,IF(里程表!CW34&gt;14100,5,IF(里程表!CW34&gt;9100,4,IF(里程表!CW34&gt;4100,3,2)))))))))))))</f>
        <v>7</v>
      </c>
      <c r="CX34" s="183">
        <f>IF(里程表!CX34&gt;136100,15,IF(里程表!CX34&gt;121100,14,IF(里程表!CX34&gt;106100,13,IF(里程表!CX34&gt;91100,12,IF(里程表!CX34&gt;76100,11,IF(里程表!CX34&gt;61100,10,IF(里程表!CX34&gt;48100,9,IF(里程表!CX34&gt;37100,8,IF(里程表!CX34&gt;28100,7,IF(里程表!CX34&gt;21100,6,IF(里程表!CX34&gt;14100,5,IF(里程表!CX34&gt;9100,4,IF(里程表!CX34&gt;4100,3,2)))))))))))))</f>
        <v>7</v>
      </c>
      <c r="CY34" s="191" t="s">
        <v>172</v>
      </c>
      <c r="CZ34" s="245"/>
    </row>
    <row r="35" spans="1:104" s="29" customFormat="1" x14ac:dyDescent="0.15">
      <c r="A35" s="260"/>
      <c r="B35" s="190" t="s">
        <v>173</v>
      </c>
      <c r="C35" s="181">
        <f>IF(里程表!C35&gt;136100,15,IF(里程表!C35&gt;121100,14,IF(里程表!C35&gt;106100,13,IF(里程表!C35&gt;91100,12,IF(里程表!C35&gt;76100,11,IF(里程表!C35&gt;61100,10,IF(里程表!C35&gt;48100,9,IF(里程表!C35&gt;37100,8,IF(里程表!C35&gt;28100,7,IF(里程表!C35&gt;21100,6,IF(里程表!C35&gt;14100,5,IF(里程表!C35&gt;9100,4,IF(里程表!C35&gt;4100,3,2)))))))))))))</f>
        <v>4</v>
      </c>
      <c r="D35" s="182">
        <f>IF(里程表!D35&gt;136100,15,IF(里程表!D35&gt;121100,14,IF(里程表!D35&gt;106100,13,IF(里程表!D35&gt;91100,12,IF(里程表!D35&gt;76100,11,IF(里程表!D35&gt;61100,10,IF(里程表!D35&gt;48100,9,IF(里程表!D35&gt;37100,8,IF(里程表!D35&gt;28100,7,IF(里程表!D35&gt;21100,6,IF(里程表!D35&gt;14100,5,IF(里程表!D35&gt;9100,4,IF(里程表!D35&gt;4100,3,2)))))))))))))</f>
        <v>4</v>
      </c>
      <c r="E35" s="182">
        <f>IF(里程表!E35&gt;136100,15,IF(里程表!E35&gt;121100,14,IF(里程表!E35&gt;106100,13,IF(里程表!E35&gt;91100,12,IF(里程表!E35&gt;76100,11,IF(里程表!E35&gt;61100,10,IF(里程表!E35&gt;48100,9,IF(里程表!E35&gt;37100,8,IF(里程表!E35&gt;28100,7,IF(里程表!E35&gt;21100,6,IF(里程表!E35&gt;14100,5,IF(里程表!E35&gt;9100,4,IF(里程表!E35&gt;4100,3,2)))))))))))))</f>
        <v>4</v>
      </c>
      <c r="F35" s="182">
        <f>IF(里程表!F35&gt;136100,15,IF(里程表!F35&gt;121100,14,IF(里程表!F35&gt;106100,13,IF(里程表!F35&gt;91100,12,IF(里程表!F35&gt;76100,11,IF(里程表!F35&gt;61100,10,IF(里程表!F35&gt;48100,9,IF(里程表!F35&gt;37100,8,IF(里程表!F35&gt;28100,7,IF(里程表!F35&gt;21100,6,IF(里程表!F35&gt;14100,5,IF(里程表!F35&gt;9100,4,IF(里程表!F35&gt;4100,3,2)))))))))))))</f>
        <v>4</v>
      </c>
      <c r="G35" s="182">
        <f>IF(里程表!G35&gt;136100,15,IF(里程表!G35&gt;121100,14,IF(里程表!G35&gt;106100,13,IF(里程表!G35&gt;91100,12,IF(里程表!G35&gt;76100,11,IF(里程表!G35&gt;61100,10,IF(里程表!G35&gt;48100,9,IF(里程表!G35&gt;37100,8,IF(里程表!G35&gt;28100,7,IF(里程表!G35&gt;21100,6,IF(里程表!G35&gt;14100,5,IF(里程表!G35&gt;9100,4,IF(里程表!G35&gt;4100,3,2)))))))))))))</f>
        <v>3</v>
      </c>
      <c r="H35" s="182">
        <f>IF(里程表!H35&gt;136100,15,IF(里程表!H35&gt;121100,14,IF(里程表!H35&gt;106100,13,IF(里程表!H35&gt;91100,12,IF(里程表!H35&gt;76100,11,IF(里程表!H35&gt;61100,10,IF(里程表!H35&gt;48100,9,IF(里程表!H35&gt;37100,8,IF(里程表!H35&gt;28100,7,IF(里程表!H35&gt;21100,6,IF(里程表!H35&gt;14100,5,IF(里程表!H35&gt;9100,4,IF(里程表!H35&gt;4100,3,2)))))))))))))</f>
        <v>3</v>
      </c>
      <c r="I35" s="182">
        <f>IF(里程表!I35&gt;136100,15,IF(里程表!I35&gt;121100,14,IF(里程表!I35&gt;106100,13,IF(里程表!I35&gt;91100,12,IF(里程表!I35&gt;76100,11,IF(里程表!I35&gt;61100,10,IF(里程表!I35&gt;48100,9,IF(里程表!I35&gt;37100,8,IF(里程表!I35&gt;28100,7,IF(里程表!I35&gt;21100,6,IF(里程表!I35&gt;14100,5,IF(里程表!I35&gt;9100,4,IF(里程表!I35&gt;4100,3,2)))))))))))))</f>
        <v>3</v>
      </c>
      <c r="J35" s="182">
        <f>IF(里程表!J35&gt;136100,15,IF(里程表!J35&gt;121100,14,IF(里程表!J35&gt;106100,13,IF(里程表!J35&gt;91100,12,IF(里程表!J35&gt;76100,11,IF(里程表!J35&gt;61100,10,IF(里程表!J35&gt;48100,9,IF(里程表!J35&gt;37100,8,IF(里程表!J35&gt;28100,7,IF(里程表!J35&gt;21100,6,IF(里程表!J35&gt;14100,5,IF(里程表!J35&gt;9100,4,IF(里程表!J35&gt;4100,3,2)))))))))))))</f>
        <v>3</v>
      </c>
      <c r="K35" s="182">
        <f>IF(里程表!K35&gt;136100,15,IF(里程表!K35&gt;121100,14,IF(里程表!K35&gt;106100,13,IF(里程表!K35&gt;91100,12,IF(里程表!K35&gt;76100,11,IF(里程表!K35&gt;61100,10,IF(里程表!K35&gt;48100,9,IF(里程表!K35&gt;37100,8,IF(里程表!K35&gt;28100,7,IF(里程表!K35&gt;21100,6,IF(里程表!K35&gt;14100,5,IF(里程表!K35&gt;9100,4,IF(里程表!K35&gt;4100,3,2)))))))))))))</f>
        <v>3</v>
      </c>
      <c r="L35" s="182">
        <f>IF(里程表!L35&gt;136100,15,IF(里程表!L35&gt;121100,14,IF(里程表!L35&gt;106100,13,IF(里程表!L35&gt;91100,12,IF(里程表!L35&gt;76100,11,IF(里程表!L35&gt;61100,10,IF(里程表!L35&gt;48100,9,IF(里程表!L35&gt;37100,8,IF(里程表!L35&gt;28100,7,IF(里程表!L35&gt;21100,6,IF(里程表!L35&gt;14100,5,IF(里程表!L35&gt;9100,4,IF(里程表!L35&gt;4100,3,2)))))))))))))</f>
        <v>3</v>
      </c>
      <c r="M35" s="182">
        <f>IF(里程表!M35&gt;136100,15,IF(里程表!M35&gt;121100,14,IF(里程表!M35&gt;106100,13,IF(里程表!M35&gt;91100,12,IF(里程表!M35&gt;76100,11,IF(里程表!M35&gt;61100,10,IF(里程表!M35&gt;48100,9,IF(里程表!M35&gt;37100,8,IF(里程表!M35&gt;28100,7,IF(里程表!M35&gt;21100,6,IF(里程表!M35&gt;14100,5,IF(里程表!M35&gt;9100,4,IF(里程表!M35&gt;4100,3,2)))))))))))))</f>
        <v>4</v>
      </c>
      <c r="N35" s="182">
        <f>IF(里程表!N35&gt;136100,15,IF(里程表!N35&gt;121100,14,IF(里程表!N35&gt;106100,13,IF(里程表!N35&gt;91100,12,IF(里程表!N35&gt;76100,11,IF(里程表!N35&gt;61100,10,IF(里程表!N35&gt;48100,9,IF(里程表!N35&gt;37100,8,IF(里程表!N35&gt;28100,7,IF(里程表!N35&gt;21100,6,IF(里程表!N35&gt;14100,5,IF(里程表!N35&gt;9100,4,IF(里程表!N35&gt;4100,3,2)))))))))))))</f>
        <v>3</v>
      </c>
      <c r="O35" s="182">
        <f>IF(里程表!O35&gt;136100,15,IF(里程表!O35&gt;121100,14,IF(里程表!O35&gt;106100,13,IF(里程表!O35&gt;91100,12,IF(里程表!O35&gt;76100,11,IF(里程表!O35&gt;61100,10,IF(里程表!O35&gt;48100,9,IF(里程表!O35&gt;37100,8,IF(里程表!O35&gt;28100,7,IF(里程表!O35&gt;21100,6,IF(里程表!O35&gt;14100,5,IF(里程表!O35&gt;9100,4,IF(里程表!O35&gt;4100,3,2)))))))))))))</f>
        <v>4</v>
      </c>
      <c r="P35" s="182">
        <f>IF(里程表!P35&gt;136100,15,IF(里程表!P35&gt;121100,14,IF(里程表!P35&gt;106100,13,IF(里程表!P35&gt;91100,12,IF(里程表!P35&gt;76100,11,IF(里程表!P35&gt;61100,10,IF(里程表!P35&gt;48100,9,IF(里程表!P35&gt;37100,8,IF(里程表!P35&gt;28100,7,IF(里程表!P35&gt;21100,6,IF(里程表!P35&gt;14100,5,IF(里程表!P35&gt;9100,4,IF(里程表!P35&gt;4100,3,2)))))))))))))</f>
        <v>4</v>
      </c>
      <c r="Q35" s="182">
        <f>IF(里程表!Q35&gt;136100,15,IF(里程表!Q35&gt;121100,14,IF(里程表!Q35&gt;106100,13,IF(里程表!Q35&gt;91100,12,IF(里程表!Q35&gt;76100,11,IF(里程表!Q35&gt;61100,10,IF(里程表!Q35&gt;48100,9,IF(里程表!Q35&gt;37100,8,IF(里程表!Q35&gt;28100,7,IF(里程表!Q35&gt;21100,6,IF(里程表!Q35&gt;14100,5,IF(里程表!Q35&gt;9100,4,IF(里程表!Q35&gt;4100,3,2)))))))))))))</f>
        <v>4</v>
      </c>
      <c r="R35" s="182">
        <f>IF(里程表!R35&gt;136100,15,IF(里程表!R35&gt;121100,14,IF(里程表!R35&gt;106100,13,IF(里程表!R35&gt;91100,12,IF(里程表!R35&gt;76100,11,IF(里程表!R35&gt;61100,10,IF(里程表!R35&gt;48100,9,IF(里程表!R35&gt;37100,8,IF(里程表!R35&gt;28100,7,IF(里程表!R35&gt;21100,6,IF(里程表!R35&gt;14100,5,IF(里程表!R35&gt;9100,4,IF(里程表!R35&gt;4100,3,2)))))))))))))</f>
        <v>5</v>
      </c>
      <c r="S35" s="182">
        <f>IF(里程表!S35&gt;136100,15,IF(里程表!S35&gt;121100,14,IF(里程表!S35&gt;106100,13,IF(里程表!S35&gt;91100,12,IF(里程表!S35&gt;76100,11,IF(里程表!S35&gt;61100,10,IF(里程表!S35&gt;48100,9,IF(里程表!S35&gt;37100,8,IF(里程表!S35&gt;28100,7,IF(里程表!S35&gt;21100,6,IF(里程表!S35&gt;14100,5,IF(里程表!S35&gt;9100,4,IF(里程表!S35&gt;4100,3,2)))))))))))))</f>
        <v>5</v>
      </c>
      <c r="T35" s="182">
        <f>IF(里程表!T35&gt;136100,15,IF(里程表!T35&gt;121100,14,IF(里程表!T35&gt;106100,13,IF(里程表!T35&gt;91100,12,IF(里程表!T35&gt;76100,11,IF(里程表!T35&gt;61100,10,IF(里程表!T35&gt;48100,9,IF(里程表!T35&gt;37100,8,IF(里程表!T35&gt;28100,7,IF(里程表!T35&gt;21100,6,IF(里程表!T35&gt;14100,5,IF(里程表!T35&gt;9100,4,IF(里程表!T35&gt;4100,3,2)))))))))))))</f>
        <v>5</v>
      </c>
      <c r="U35" s="182">
        <f>IF(里程表!U35&gt;136100,15,IF(里程表!U35&gt;121100,14,IF(里程表!U35&gt;106100,13,IF(里程表!U35&gt;91100,12,IF(里程表!U35&gt;76100,11,IF(里程表!U35&gt;61100,10,IF(里程表!U35&gt;48100,9,IF(里程表!U35&gt;37100,8,IF(里程表!U35&gt;28100,7,IF(里程表!U35&gt;21100,6,IF(里程表!U35&gt;14100,5,IF(里程表!U35&gt;9100,4,IF(里程表!U35&gt;4100,3,2)))))))))))))</f>
        <v>5</v>
      </c>
      <c r="V35" s="182">
        <f>IF(里程表!V35&gt;136100,15,IF(里程表!V35&gt;121100,14,IF(里程表!V35&gt;106100,13,IF(里程表!V35&gt;91100,12,IF(里程表!V35&gt;76100,11,IF(里程表!V35&gt;61100,10,IF(里程表!V35&gt;48100,9,IF(里程表!V35&gt;37100,8,IF(里程表!V35&gt;28100,7,IF(里程表!V35&gt;21100,6,IF(里程表!V35&gt;14100,5,IF(里程表!V35&gt;9100,4,IF(里程表!V35&gt;4100,3,2)))))))))))))</f>
        <v>5</v>
      </c>
      <c r="W35" s="182">
        <f>IF(里程表!W35&gt;136100,15,IF(里程表!W35&gt;121100,14,IF(里程表!W35&gt;106100,13,IF(里程表!W35&gt;91100,12,IF(里程表!W35&gt;76100,11,IF(里程表!W35&gt;61100,10,IF(里程表!W35&gt;48100,9,IF(里程表!W35&gt;37100,8,IF(里程表!W35&gt;28100,7,IF(里程表!W35&gt;21100,6,IF(里程表!W35&gt;14100,5,IF(里程表!W35&gt;9100,4,IF(里程表!W35&gt;4100,3,2)))))))))))))</f>
        <v>6</v>
      </c>
      <c r="X35" s="182">
        <f>IF(里程表!X35&gt;136100,15,IF(里程表!X35&gt;121100,14,IF(里程表!X35&gt;106100,13,IF(里程表!X35&gt;91100,12,IF(里程表!X35&gt;76100,11,IF(里程表!X35&gt;61100,10,IF(里程表!X35&gt;48100,9,IF(里程表!X35&gt;37100,8,IF(里程表!X35&gt;28100,7,IF(里程表!X35&gt;21100,6,IF(里程表!X35&gt;14100,5,IF(里程表!X35&gt;9100,4,IF(里程表!X35&gt;4100,3,2)))))))))))))</f>
        <v>6</v>
      </c>
      <c r="Y35" s="182">
        <f>IF(里程表!Y35&gt;136100,15,IF(里程表!Y35&gt;121100,14,IF(里程表!Y35&gt;106100,13,IF(里程表!Y35&gt;91100,12,IF(里程表!Y35&gt;76100,11,IF(里程表!Y35&gt;61100,10,IF(里程表!Y35&gt;48100,9,IF(里程表!Y35&gt;37100,8,IF(里程表!Y35&gt;28100,7,IF(里程表!Y35&gt;21100,6,IF(里程表!Y35&gt;14100,5,IF(里程表!Y35&gt;9100,4,IF(里程表!Y35&gt;4100,3,2)))))))))))))</f>
        <v>6</v>
      </c>
      <c r="Z35" s="182">
        <f>IF(里程表!Z35&gt;136100,15,IF(里程表!Z35&gt;121100,14,IF(里程表!Z35&gt;106100,13,IF(里程表!Z35&gt;91100,12,IF(里程表!Z35&gt;76100,11,IF(里程表!Z35&gt;61100,10,IF(里程表!Z35&gt;48100,9,IF(里程表!Z35&gt;37100,8,IF(里程表!Z35&gt;28100,7,IF(里程表!Z35&gt;21100,6,IF(里程表!Z35&gt;14100,5,IF(里程表!Z35&gt;9100,4,IF(里程表!Z35&gt;4100,3,2)))))))))))))</f>
        <v>6</v>
      </c>
      <c r="AA35" s="182">
        <f>IF(里程表!AA35&gt;136100,15,IF(里程表!AA35&gt;121100,14,IF(里程表!AA35&gt;106100,13,IF(里程表!AA35&gt;91100,12,IF(里程表!AA35&gt;76100,11,IF(里程表!AA35&gt;61100,10,IF(里程表!AA35&gt;48100,9,IF(里程表!AA35&gt;37100,8,IF(里程表!AA35&gt;28100,7,IF(里程表!AA35&gt;21100,6,IF(里程表!AA35&gt;14100,5,IF(里程表!AA35&gt;9100,4,IF(里程表!AA35&gt;4100,3,2)))))))))))))</f>
        <v>6</v>
      </c>
      <c r="AB35" s="182">
        <f>IF(里程表!AB35&gt;136100,15,IF(里程表!AB35&gt;121100,14,IF(里程表!AB35&gt;106100,13,IF(里程表!AB35&gt;91100,12,IF(里程表!AB35&gt;76100,11,IF(里程表!AB35&gt;61100,10,IF(里程表!AB35&gt;48100,9,IF(里程表!AB35&gt;37100,8,IF(里程表!AB35&gt;28100,7,IF(里程表!AB35&gt;21100,6,IF(里程表!AB35&gt;14100,5,IF(里程表!AB35&gt;9100,4,IF(里程表!AB35&gt;4100,3,2)))))))))))))</f>
        <v>7</v>
      </c>
      <c r="AC35" s="183">
        <f>IF(里程表!AC35&gt;136100,15,IF(里程表!AC35&gt;121100,14,IF(里程表!AC35&gt;106100,13,IF(里程表!AC35&gt;91100,12,IF(里程表!AC35&gt;76100,11,IF(里程表!AC35&gt;61100,10,IF(里程表!AC35&gt;48100,9,IF(里程表!AC35&gt;37100,8,IF(里程表!AC35&gt;28100,7,IF(里程表!AC35&gt;21100,6,IF(里程表!AC35&gt;14100,5,IF(里程表!AC35&gt;9100,4,IF(里程表!AC35&gt;4100,3,2)))))))))))))</f>
        <v>7</v>
      </c>
      <c r="AD35" s="181">
        <f>IF(里程表!AD35&gt;136100,15,IF(里程表!AD35&gt;121100,14,IF(里程表!AD35&gt;106100,13,IF(里程表!AD35&gt;91100,12,IF(里程表!AD35&gt;76100,11,IF(里程表!AD35&gt;61100,10,IF(里程表!AD35&gt;48100,9,IF(里程表!AD35&gt;37100,8,IF(里程表!AD35&gt;28100,7,IF(里程表!AD35&gt;21100,6,IF(里程表!AD35&gt;14100,5,IF(里程表!AD35&gt;9100,4,IF(里程表!AD35&gt;4100,3,2)))))))))))))</f>
        <v>3</v>
      </c>
      <c r="AE35" s="182">
        <f>IF(里程表!AE35&gt;136100,15,IF(里程表!AE35&gt;121100,14,IF(里程表!AE35&gt;106100,13,IF(里程表!AE35&gt;91100,12,IF(里程表!AE35&gt;76100,11,IF(里程表!AE35&gt;61100,10,IF(里程表!AE35&gt;48100,9,IF(里程表!AE35&gt;37100,8,IF(里程表!AE35&gt;28100,7,IF(里程表!AE35&gt;21100,6,IF(里程表!AE35&gt;14100,5,IF(里程表!AE35&gt;9100,4,IF(里程表!AE35&gt;4100,3,2)))))))))))))</f>
        <v>3</v>
      </c>
      <c r="AF35" s="182">
        <f>IF(里程表!AF35&gt;136100,15,IF(里程表!AF35&gt;121100,14,IF(里程表!AF35&gt;106100,13,IF(里程表!AF35&gt;91100,12,IF(里程表!AF35&gt;76100,11,IF(里程表!AF35&gt;61100,10,IF(里程表!AF35&gt;48100,9,IF(里程表!AF35&gt;37100,8,IF(里程表!AF35&gt;28100,7,IF(里程表!AF35&gt;21100,6,IF(里程表!AF35&gt;14100,5,IF(里程表!AF35&gt;9100,4,IF(里程表!AF35&gt;4100,3,2)))))))))))))</f>
        <v>3</v>
      </c>
      <c r="AG35" s="182">
        <f>IF(里程表!AG35&gt;136100,15,IF(里程表!AG35&gt;121100,14,IF(里程表!AG35&gt;106100,13,IF(里程表!AG35&gt;91100,12,IF(里程表!AG35&gt;76100,11,IF(里程表!AG35&gt;61100,10,IF(里程表!AG35&gt;48100,9,IF(里程表!AG35&gt;37100,8,IF(里程表!AG35&gt;28100,7,IF(里程表!AG35&gt;21100,6,IF(里程表!AG35&gt;14100,5,IF(里程表!AG35&gt;9100,4,IF(里程表!AG35&gt;4100,3,2)))))))))))))</f>
        <v>2</v>
      </c>
      <c r="AH35" s="182">
        <f>IF(里程表!AH35&gt;136100,15,IF(里程表!AH35&gt;121100,14,IF(里程表!AH35&gt;106100,13,IF(里程表!AH35&gt;91100,12,IF(里程表!AH35&gt;76100,11,IF(里程表!AH35&gt;61100,10,IF(里程表!AH35&gt;48100,9,IF(里程表!AH35&gt;37100,8,IF(里程表!AH35&gt;28100,7,IF(里程表!AH35&gt;21100,6,IF(里程表!AH35&gt;14100,5,IF(里程表!AH35&gt;9100,4,IF(里程表!AH35&gt;4100,3,2)))))))))))))</f>
        <v>2</v>
      </c>
      <c r="AI35" s="182">
        <f>IF(里程表!AI35&gt;136100,15,IF(里程表!AI35&gt;121100,14,IF(里程表!AI35&gt;106100,13,IF(里程表!AI35&gt;91100,12,IF(里程表!AI35&gt;76100,11,IF(里程表!AI35&gt;61100,10,IF(里程表!AI35&gt;48100,9,IF(里程表!AI35&gt;37100,8,IF(里程表!AI35&gt;28100,7,IF(里程表!AI35&gt;21100,6,IF(里程表!AI35&gt;14100,5,IF(里程表!AI35&gt;9100,4,IF(里程表!AI35&gt;4100,3,2)))))))))))))</f>
        <v>2</v>
      </c>
      <c r="AJ35" s="182">
        <f>IF(里程表!AJ35&gt;136100,15,IF(里程表!AJ35&gt;121100,14,IF(里程表!AJ35&gt;106100,13,IF(里程表!AJ35&gt;91100,12,IF(里程表!AJ35&gt;76100,11,IF(里程表!AJ35&gt;61100,10,IF(里程表!AJ35&gt;48100,9,IF(里程表!AJ35&gt;37100,8,IF(里程表!AJ35&gt;28100,7,IF(里程表!AJ35&gt;21100,6,IF(里程表!AJ35&gt;14100,5,IF(里程表!AJ35&gt;9100,4,IF(里程表!AJ35&gt;4100,3,2)))))))))))))</f>
        <v>2</v>
      </c>
      <c r="AK35" s="182">
        <f>IF(里程表!AK35&gt;136100,15,IF(里程表!AK35&gt;121100,14,IF(里程表!AK35&gt;106100,13,IF(里程表!AK35&gt;91100,12,IF(里程表!AK35&gt;76100,11,IF(里程表!AK35&gt;61100,10,IF(里程表!AK35&gt;48100,9,IF(里程表!AK35&gt;37100,8,IF(里程表!AK35&gt;28100,7,IF(里程表!AK35&gt;21100,6,IF(里程表!AK35&gt;14100,5,IF(里程表!AK35&gt;9100,4,IF(里程表!AK35&gt;4100,3,2)))))))))))))</f>
        <v>2</v>
      </c>
      <c r="AL35" s="182">
        <f>IF(里程表!AL35&gt;136100,15,IF(里程表!AL35&gt;121100,14,IF(里程表!AL35&gt;106100,13,IF(里程表!AL35&gt;91100,12,IF(里程表!AL35&gt;76100,11,IF(里程表!AL35&gt;61100,10,IF(里程表!AL35&gt;48100,9,IF(里程表!AL35&gt;37100,8,IF(里程表!AL35&gt;28100,7,IF(里程表!AL35&gt;21100,6,IF(里程表!AL35&gt;14100,5,IF(里程表!AL35&gt;9100,4,IF(里程表!AL35&gt;4100,3,2)))))))))))))</f>
        <v>2</v>
      </c>
      <c r="AM35" s="182">
        <f>IF(里程表!AM35&gt;136100,15,IF(里程表!AM35&gt;121100,14,IF(里程表!AM35&gt;106100,13,IF(里程表!AM35&gt;91100,12,IF(里程表!AM35&gt;76100,11,IF(里程表!AM35&gt;61100,10,IF(里程表!AM35&gt;48100,9,IF(里程表!AM35&gt;37100,8,IF(里程表!AM35&gt;28100,7,IF(里程表!AM35&gt;21100,6,IF(里程表!AM35&gt;14100,5,IF(里程表!AM35&gt;9100,4,IF(里程表!AM35&gt;4100,3,2)))))))))))))</f>
        <v>3</v>
      </c>
      <c r="AN35" s="182">
        <f>IF(里程表!AN35&gt;136100,15,IF(里程表!AN35&gt;121100,14,IF(里程表!AN35&gt;106100,13,IF(里程表!AN35&gt;91100,12,IF(里程表!AN35&gt;76100,11,IF(里程表!AN35&gt;61100,10,IF(里程表!AN35&gt;48100,9,IF(里程表!AN35&gt;37100,8,IF(里程表!AN35&gt;28100,7,IF(里程表!AN35&gt;21100,6,IF(里程表!AN35&gt;14100,5,IF(里程表!AN35&gt;9100,4,IF(里程表!AN35&gt;4100,3,2)))))))))))))</f>
        <v>3</v>
      </c>
      <c r="AO35" s="182">
        <f>IF(里程表!AO35&gt;136100,15,IF(里程表!AO35&gt;121100,14,IF(里程表!AO35&gt;106100,13,IF(里程表!AO35&gt;91100,12,IF(里程表!AO35&gt;76100,11,IF(里程表!AO35&gt;61100,10,IF(里程表!AO35&gt;48100,9,IF(里程表!AO35&gt;37100,8,IF(里程表!AO35&gt;28100,7,IF(里程表!AO35&gt;21100,6,IF(里程表!AO35&gt;14100,5,IF(里程表!AO35&gt;9100,4,IF(里程表!AO35&gt;4100,3,2)))))))))))))</f>
        <v>3</v>
      </c>
      <c r="AP35" s="182">
        <f>IF(里程表!AP35&gt;136100,15,IF(里程表!AP35&gt;121100,14,IF(里程表!AP35&gt;106100,13,IF(里程表!AP35&gt;91100,12,IF(里程表!AP35&gt;76100,11,IF(里程表!AP35&gt;61100,10,IF(里程表!AP35&gt;48100,9,IF(里程表!AP35&gt;37100,8,IF(里程表!AP35&gt;28100,7,IF(里程表!AP35&gt;21100,6,IF(里程表!AP35&gt;14100,5,IF(里程表!AP35&gt;9100,4,IF(里程表!AP35&gt;4100,3,2)))))))))))))</f>
        <v>3</v>
      </c>
      <c r="AQ35" s="182">
        <f>IF(里程表!AQ35&gt;136100,15,IF(里程表!AQ35&gt;121100,14,IF(里程表!AQ35&gt;106100,13,IF(里程表!AQ35&gt;91100,12,IF(里程表!AQ35&gt;76100,11,IF(里程表!AQ35&gt;61100,10,IF(里程表!AQ35&gt;48100,9,IF(里程表!AQ35&gt;37100,8,IF(里程表!AQ35&gt;28100,7,IF(里程表!AQ35&gt;21100,6,IF(里程表!AQ35&gt;14100,5,IF(里程表!AQ35&gt;9100,4,IF(里程表!AQ35&gt;4100,3,2)))))))))))))</f>
        <v>3</v>
      </c>
      <c r="AR35" s="182">
        <f>IF(里程表!AR35&gt;136100,15,IF(里程表!AR35&gt;121100,14,IF(里程表!AR35&gt;106100,13,IF(里程表!AR35&gt;91100,12,IF(里程表!AR35&gt;76100,11,IF(里程表!AR35&gt;61100,10,IF(里程表!AR35&gt;48100,9,IF(里程表!AR35&gt;37100,8,IF(里程表!AR35&gt;28100,7,IF(里程表!AR35&gt;21100,6,IF(里程表!AR35&gt;14100,5,IF(里程表!AR35&gt;9100,4,IF(里程表!AR35&gt;4100,3,2)))))))))))))</f>
        <v>4</v>
      </c>
      <c r="AS35" s="182">
        <f>IF(里程表!AS35&gt;136100,15,IF(里程表!AS35&gt;121100,14,IF(里程表!AS35&gt;106100,13,IF(里程表!AS35&gt;91100,12,IF(里程表!AS35&gt;76100,11,IF(里程表!AS35&gt;61100,10,IF(里程表!AS35&gt;48100,9,IF(里程表!AS35&gt;37100,8,IF(里程表!AS35&gt;28100,7,IF(里程表!AS35&gt;21100,6,IF(里程表!AS35&gt;14100,5,IF(里程表!AS35&gt;9100,4,IF(里程表!AS35&gt;4100,3,2)))))))))))))</f>
        <v>4</v>
      </c>
      <c r="AT35" s="182">
        <f>IF(里程表!AT35&gt;136100,15,IF(里程表!AT35&gt;121100,14,IF(里程表!AT35&gt;106100,13,IF(里程表!AT35&gt;91100,12,IF(里程表!AT35&gt;76100,11,IF(里程表!AT35&gt;61100,10,IF(里程表!AT35&gt;48100,9,IF(里程表!AT35&gt;37100,8,IF(里程表!AT35&gt;28100,7,IF(里程表!AT35&gt;21100,6,IF(里程表!AT35&gt;14100,5,IF(里程表!AT35&gt;9100,4,IF(里程表!AT35&gt;4100,3,2)))))))))))))</f>
        <v>4</v>
      </c>
      <c r="AU35" s="182">
        <f>IF(里程表!AU35&gt;136100,15,IF(里程表!AU35&gt;121100,14,IF(里程表!AU35&gt;106100,13,IF(里程表!AU35&gt;91100,12,IF(里程表!AU35&gt;76100,11,IF(里程表!AU35&gt;61100,10,IF(里程表!AU35&gt;48100,9,IF(里程表!AU35&gt;37100,8,IF(里程表!AU35&gt;28100,7,IF(里程表!AU35&gt;21100,6,IF(里程表!AU35&gt;14100,5,IF(里程表!AU35&gt;9100,4,IF(里程表!AU35&gt;4100,3,2)))))))))))))</f>
        <v>4</v>
      </c>
      <c r="AV35" s="182">
        <f>IF(里程表!AV35&gt;136100,15,IF(里程表!AV35&gt;121100,14,IF(里程表!AV35&gt;106100,13,IF(里程表!AV35&gt;91100,12,IF(里程表!AV35&gt;76100,11,IF(里程表!AV35&gt;61100,10,IF(里程表!AV35&gt;48100,9,IF(里程表!AV35&gt;37100,8,IF(里程表!AV35&gt;28100,7,IF(里程表!AV35&gt;21100,6,IF(里程表!AV35&gt;14100,5,IF(里程表!AV35&gt;9100,4,IF(里程表!AV35&gt;4100,3,2)))))))))))))</f>
        <v>5</v>
      </c>
      <c r="AW35" s="182">
        <f>IF(里程表!AW35&gt;136100,15,IF(里程表!AW35&gt;121100,14,IF(里程表!AW35&gt;106100,13,IF(里程表!AW35&gt;91100,12,IF(里程表!AW35&gt;76100,11,IF(里程表!AW35&gt;61100,10,IF(里程表!AW35&gt;48100,9,IF(里程表!AW35&gt;37100,8,IF(里程表!AW35&gt;28100,7,IF(里程表!AW35&gt;21100,6,IF(里程表!AW35&gt;14100,5,IF(里程表!AW35&gt;9100,4,IF(里程表!AW35&gt;4100,3,2)))))))))))))</f>
        <v>5</v>
      </c>
      <c r="AX35" s="182">
        <f>IF(里程表!AX35&gt;136100,15,IF(里程表!AX35&gt;121100,14,IF(里程表!AX35&gt;106100,13,IF(里程表!AX35&gt;91100,12,IF(里程表!AX35&gt;76100,11,IF(里程表!AX35&gt;61100,10,IF(里程表!AX35&gt;48100,9,IF(里程表!AX35&gt;37100,8,IF(里程表!AX35&gt;28100,7,IF(里程表!AX35&gt;21100,6,IF(里程表!AX35&gt;14100,5,IF(里程表!AX35&gt;9100,4,IF(里程表!AX35&gt;4100,3,2)))))))))))))</f>
        <v>5</v>
      </c>
      <c r="AY35" s="182">
        <f>IF(里程表!AY35&gt;136100,15,IF(里程表!AY35&gt;121100,14,IF(里程表!AY35&gt;106100,13,IF(里程表!AY35&gt;91100,12,IF(里程表!AY35&gt;76100,11,IF(里程表!AY35&gt;61100,10,IF(里程表!AY35&gt;48100,9,IF(里程表!AY35&gt;37100,8,IF(里程表!AY35&gt;28100,7,IF(里程表!AY35&gt;21100,6,IF(里程表!AY35&gt;14100,5,IF(里程表!AY35&gt;9100,4,IF(里程表!AY35&gt;4100,3,2)))))))))))))</f>
        <v>6</v>
      </c>
      <c r="AZ35" s="182">
        <f>IF(里程表!AZ35&gt;136100,15,IF(里程表!AZ35&gt;121100,14,IF(里程表!AZ35&gt;106100,13,IF(里程表!AZ35&gt;91100,12,IF(里程表!AZ35&gt;76100,11,IF(里程表!AZ35&gt;61100,10,IF(里程表!AZ35&gt;48100,9,IF(里程表!AZ35&gt;37100,8,IF(里程表!AZ35&gt;28100,7,IF(里程表!AZ35&gt;21100,6,IF(里程表!AZ35&gt;14100,5,IF(里程表!AZ35&gt;9100,4,IF(里程表!AZ35&gt;4100,3,2)))))))))))))</f>
        <v>6</v>
      </c>
      <c r="BA35" s="182">
        <f>IF(里程表!BA35&gt;136100,15,IF(里程表!BA35&gt;121100,14,IF(里程表!BA35&gt;106100,13,IF(里程表!BA35&gt;91100,12,IF(里程表!BA35&gt;76100,11,IF(里程表!BA35&gt;61100,10,IF(里程表!BA35&gt;48100,9,IF(里程表!BA35&gt;37100,8,IF(里程表!BA35&gt;28100,7,IF(里程表!BA35&gt;21100,6,IF(里程表!BA35&gt;14100,5,IF(里程表!BA35&gt;9100,4,IF(里程表!BA35&gt;4100,3,2)))))))))))))</f>
        <v>6</v>
      </c>
      <c r="BB35" s="182">
        <f>IF(里程表!BB35&gt;136100,15,IF(里程表!BB35&gt;121100,14,IF(里程表!BB35&gt;106100,13,IF(里程表!BB35&gt;91100,12,IF(里程表!BB35&gt;76100,11,IF(里程表!BB35&gt;61100,10,IF(里程表!BB35&gt;48100,9,IF(里程表!BB35&gt;37100,8,IF(里程表!BB35&gt;28100,7,IF(里程表!BB35&gt;21100,6,IF(里程表!BB35&gt;14100,5,IF(里程表!BB35&gt;9100,4,IF(里程表!BB35&gt;4100,3,2)))))))))))))</f>
        <v>6</v>
      </c>
      <c r="BC35" s="183">
        <f>IF(里程表!BC35&gt;136100,15,IF(里程表!BC35&gt;121100,14,IF(里程表!BC35&gt;106100,13,IF(里程表!BC35&gt;91100,12,IF(里程表!BC35&gt;76100,11,IF(里程表!BC35&gt;61100,10,IF(里程表!BC35&gt;48100,9,IF(里程表!BC35&gt;37100,8,IF(里程表!BC35&gt;28100,7,IF(里程表!BC35&gt;21100,6,IF(里程表!BC35&gt;14100,5,IF(里程表!BC35&gt;9100,4,IF(里程表!BC35&gt;4100,3,2)))))))))))))</f>
        <v>7</v>
      </c>
      <c r="BD35" s="181">
        <f>IF(里程表!BD35&gt;136100,15,IF(里程表!BD35&gt;121100,14,IF(里程表!BD35&gt;106100,13,IF(里程表!BD35&gt;91100,12,IF(里程表!BD35&gt;76100,11,IF(里程表!BD35&gt;61100,10,IF(里程表!BD35&gt;48100,9,IF(里程表!BD35&gt;37100,8,IF(里程表!BD35&gt;28100,7,IF(里程表!BD35&gt;21100,6,IF(里程表!BD35&gt;14100,5,IF(里程表!BD35&gt;9100,4,IF(里程表!BD35&gt;4100,3,2)))))))))))))</f>
        <v>6</v>
      </c>
      <c r="BE35" s="182">
        <f>IF(里程表!BE35&gt;136100,15,IF(里程表!BE35&gt;121100,14,IF(里程表!BE35&gt;106100,13,IF(里程表!BE35&gt;91100,12,IF(里程表!BE35&gt;76100,11,IF(里程表!BE35&gt;61100,10,IF(里程表!BE35&gt;48100,9,IF(里程表!BE35&gt;37100,8,IF(里程表!BE35&gt;28100,7,IF(里程表!BE35&gt;21100,6,IF(里程表!BE35&gt;14100,5,IF(里程表!BE35&gt;9100,4,IF(里程表!BE35&gt;4100,3,2)))))))))))))</f>
        <v>6</v>
      </c>
      <c r="BF35" s="182">
        <f>IF(里程表!BF35&gt;136100,15,IF(里程表!BF35&gt;121100,14,IF(里程表!BF35&gt;106100,13,IF(里程表!BF35&gt;91100,12,IF(里程表!BF35&gt;76100,11,IF(里程表!BF35&gt;61100,10,IF(里程表!BF35&gt;48100,9,IF(里程表!BF35&gt;37100,8,IF(里程表!BF35&gt;28100,7,IF(里程表!BF35&gt;21100,6,IF(里程表!BF35&gt;14100,5,IF(里程表!BF35&gt;9100,4,IF(里程表!BF35&gt;4100,3,2)))))))))))))</f>
        <v>6</v>
      </c>
      <c r="BG35" s="182">
        <f>IF(里程表!BG35&gt;136100,15,IF(里程表!BG35&gt;121100,14,IF(里程表!BG35&gt;106100,13,IF(里程表!BG35&gt;91100,12,IF(里程表!BG35&gt;76100,11,IF(里程表!BG35&gt;61100,10,IF(里程表!BG35&gt;48100,9,IF(里程表!BG35&gt;37100,8,IF(里程表!BG35&gt;28100,7,IF(里程表!BG35&gt;21100,6,IF(里程表!BG35&gt;14100,5,IF(里程表!BG35&gt;9100,4,IF(里程表!BG35&gt;4100,3,2)))))))))))))</f>
        <v>6</v>
      </c>
      <c r="BH35" s="182">
        <f>IF(里程表!BH35&gt;136100,15,IF(里程表!BH35&gt;121100,14,IF(里程表!BH35&gt;106100,13,IF(里程表!BH35&gt;91100,12,IF(里程表!BH35&gt;76100,11,IF(里程表!BH35&gt;61100,10,IF(里程表!BH35&gt;48100,9,IF(里程表!BH35&gt;37100,8,IF(里程表!BH35&gt;28100,7,IF(里程表!BH35&gt;21100,6,IF(里程表!BH35&gt;14100,5,IF(里程表!BH35&gt;9100,4,IF(里程表!BH35&gt;4100,3,2)))))))))))))</f>
        <v>5</v>
      </c>
      <c r="BI35" s="182">
        <f>IF(里程表!BI35&gt;136100,15,IF(里程表!BI35&gt;121100,14,IF(里程表!BI35&gt;106100,13,IF(里程表!BI35&gt;91100,12,IF(里程表!BI35&gt;76100,11,IF(里程表!BI35&gt;61100,10,IF(里程表!BI35&gt;48100,9,IF(里程表!BI35&gt;37100,8,IF(里程表!BI35&gt;28100,7,IF(里程表!BI35&gt;21100,6,IF(里程表!BI35&gt;14100,5,IF(里程表!BI35&gt;9100,4,IF(里程表!BI35&gt;4100,3,2)))))))))))))</f>
        <v>5</v>
      </c>
      <c r="BJ35" s="182">
        <f>IF(里程表!BJ35&gt;136100,15,IF(里程表!BJ35&gt;121100,14,IF(里程表!BJ35&gt;106100,13,IF(里程表!BJ35&gt;91100,12,IF(里程表!BJ35&gt;76100,11,IF(里程表!BJ35&gt;61100,10,IF(里程表!BJ35&gt;48100,9,IF(里程表!BJ35&gt;37100,8,IF(里程表!BJ35&gt;28100,7,IF(里程表!BJ35&gt;21100,6,IF(里程表!BJ35&gt;14100,5,IF(里程表!BJ35&gt;9100,4,IF(里程表!BJ35&gt;4100,3,2)))))))))))))</f>
        <v>5</v>
      </c>
      <c r="BK35" s="182">
        <f>IF(里程表!BK35&gt;136100,15,IF(里程表!BK35&gt;121100,14,IF(里程表!BK35&gt;106100,13,IF(里程表!BK35&gt;91100,12,IF(里程表!BK35&gt;76100,11,IF(里程表!BK35&gt;61100,10,IF(里程表!BK35&gt;48100,9,IF(里程表!BK35&gt;37100,8,IF(里程表!BK35&gt;28100,7,IF(里程表!BK35&gt;21100,6,IF(里程表!BK35&gt;14100,5,IF(里程表!BK35&gt;9100,4,IF(里程表!BK35&gt;4100,3,2)))))))))))))</f>
        <v>5</v>
      </c>
      <c r="BL35" s="182">
        <f>IF(里程表!BL35&gt;136100,15,IF(里程表!BL35&gt;121100,14,IF(里程表!BL35&gt;106100,13,IF(里程表!BL35&gt;91100,12,IF(里程表!BL35&gt;76100,11,IF(里程表!BL35&gt;61100,10,IF(里程表!BL35&gt;48100,9,IF(里程表!BL35&gt;37100,8,IF(里程表!BL35&gt;28100,7,IF(里程表!BL35&gt;21100,6,IF(里程表!BL35&gt;14100,5,IF(里程表!BL35&gt;9100,4,IF(里程表!BL35&gt;4100,3,2)))))))))))))</f>
        <v>4</v>
      </c>
      <c r="BM35" s="182">
        <f>IF(里程表!BM35&gt;136100,15,IF(里程表!BM35&gt;121100,14,IF(里程表!BM35&gt;106100,13,IF(里程表!BM35&gt;91100,12,IF(里程表!BM35&gt;76100,11,IF(里程表!BM35&gt;61100,10,IF(里程表!BM35&gt;48100,9,IF(里程表!BM35&gt;37100,8,IF(里程表!BM35&gt;28100,7,IF(里程表!BM35&gt;21100,6,IF(里程表!BM35&gt;14100,5,IF(里程表!BM35&gt;9100,4,IF(里程表!BM35&gt;4100,3,2)))))))))))))</f>
        <v>4</v>
      </c>
      <c r="BN35" s="182">
        <f>IF(里程表!BN35&gt;136100,15,IF(里程表!BN35&gt;121100,14,IF(里程表!BN35&gt;106100,13,IF(里程表!BN35&gt;91100,12,IF(里程表!BN35&gt;76100,11,IF(里程表!BN35&gt;61100,10,IF(里程表!BN35&gt;48100,9,IF(里程表!BN35&gt;37100,8,IF(里程表!BN35&gt;28100,7,IF(里程表!BN35&gt;21100,6,IF(里程表!BN35&gt;14100,5,IF(里程表!BN35&gt;9100,4,IF(里程表!BN35&gt;4100,3,2)))))))))))))</f>
        <v>4</v>
      </c>
      <c r="BO35" s="182">
        <f>IF(里程表!BO35&gt;136100,15,IF(里程表!BO35&gt;121100,14,IF(里程表!BO35&gt;106100,13,IF(里程表!BO35&gt;91100,12,IF(里程表!BO35&gt;76100,11,IF(里程表!BO35&gt;61100,10,IF(里程表!BO35&gt;48100,9,IF(里程表!BO35&gt;37100,8,IF(里程表!BO35&gt;28100,7,IF(里程表!BO35&gt;21100,6,IF(里程表!BO35&gt;14100,5,IF(里程表!BO35&gt;9100,4,IF(里程表!BO35&gt;4100,3,2)))))))))))))</f>
        <v>3</v>
      </c>
      <c r="BP35" s="182">
        <f>IF(里程表!BP35&gt;136100,15,IF(里程表!BP35&gt;121100,14,IF(里程表!BP35&gt;106100,13,IF(里程表!BP35&gt;91100,12,IF(里程表!BP35&gt;76100,11,IF(里程表!BP35&gt;61100,10,IF(里程表!BP35&gt;48100,9,IF(里程表!BP35&gt;37100,8,IF(里程表!BP35&gt;28100,7,IF(里程表!BP35&gt;21100,6,IF(里程表!BP35&gt;14100,5,IF(里程表!BP35&gt;9100,4,IF(里程表!BP35&gt;4100,3,2)))))))))))))</f>
        <v>3</v>
      </c>
      <c r="BQ35" s="182">
        <f>IF(里程表!BQ35&gt;136100,15,IF(里程表!BQ35&gt;121100,14,IF(里程表!BQ35&gt;106100,13,IF(里程表!BQ35&gt;91100,12,IF(里程表!BQ35&gt;76100,11,IF(里程表!BQ35&gt;61100,10,IF(里程表!BQ35&gt;48100,9,IF(里程表!BQ35&gt;37100,8,IF(里程表!BQ35&gt;28100,7,IF(里程表!BQ35&gt;21100,6,IF(里程表!BQ35&gt;14100,5,IF(里程表!BQ35&gt;9100,4,IF(里程表!BQ35&gt;4100,3,2)))))))))))))</f>
        <v>3</v>
      </c>
      <c r="BR35" s="182">
        <f>IF(里程表!BR35&gt;136100,15,IF(里程表!BR35&gt;121100,14,IF(里程表!BR35&gt;106100,13,IF(里程表!BR35&gt;91100,12,IF(里程表!BR35&gt;76100,11,IF(里程表!BR35&gt;61100,10,IF(里程表!BR35&gt;48100,9,IF(里程表!BR35&gt;37100,8,IF(里程表!BR35&gt;28100,7,IF(里程表!BR35&gt;21100,6,IF(里程表!BR35&gt;14100,5,IF(里程表!BR35&gt;9100,4,IF(里程表!BR35&gt;4100,3,2)))))))))))))</f>
        <v>3</v>
      </c>
      <c r="BS35" s="182">
        <f>IF(里程表!BS35&gt;136100,15,IF(里程表!BS35&gt;121100,14,IF(里程表!BS35&gt;106100,13,IF(里程表!BS35&gt;91100,12,IF(里程表!BS35&gt;76100,11,IF(里程表!BS35&gt;61100,10,IF(里程表!BS35&gt;48100,9,IF(里程表!BS35&gt;37100,8,IF(里程表!BS35&gt;28100,7,IF(里程表!BS35&gt;21100,6,IF(里程表!BS35&gt;14100,5,IF(里程表!BS35&gt;9100,4,IF(里程表!BS35&gt;4100,3,2)))))))))))))</f>
        <v>3</v>
      </c>
      <c r="BT35" s="182">
        <f>IF(里程表!BT35&gt;136100,15,IF(里程表!BT35&gt;121100,14,IF(里程表!BT35&gt;106100,13,IF(里程表!BT35&gt;91100,12,IF(里程表!BT35&gt;76100,11,IF(里程表!BT35&gt;61100,10,IF(里程表!BT35&gt;48100,9,IF(里程表!BT35&gt;37100,8,IF(里程表!BT35&gt;28100,7,IF(里程表!BT35&gt;21100,6,IF(里程表!BT35&gt;14100,5,IF(里程表!BT35&gt;9100,4,IF(里程表!BT35&gt;4100,3,2)))))))))))))</f>
        <v>4</v>
      </c>
      <c r="BU35" s="182">
        <f>IF(里程表!BU35&gt;136100,15,IF(里程表!BU35&gt;121100,14,IF(里程表!BU35&gt;106100,13,IF(里程表!BU35&gt;91100,12,IF(里程表!BU35&gt;76100,11,IF(里程表!BU35&gt;61100,10,IF(里程表!BU35&gt;48100,9,IF(里程表!BU35&gt;37100,8,IF(里程表!BU35&gt;28100,7,IF(里程表!BU35&gt;21100,6,IF(里程表!BU35&gt;14100,5,IF(里程表!BU35&gt;9100,4,IF(里程表!BU35&gt;4100,3,2)))))))))))))</f>
        <v>4</v>
      </c>
      <c r="BV35" s="182">
        <f>IF(里程表!BV35&gt;136100,15,IF(里程表!BV35&gt;121100,14,IF(里程表!BV35&gt;106100,13,IF(里程表!BV35&gt;91100,12,IF(里程表!BV35&gt;76100,11,IF(里程表!BV35&gt;61100,10,IF(里程表!BV35&gt;48100,9,IF(里程表!BV35&gt;37100,8,IF(里程表!BV35&gt;28100,7,IF(里程表!BV35&gt;21100,6,IF(里程表!BV35&gt;14100,5,IF(里程表!BV35&gt;9100,4,IF(里程表!BV35&gt;4100,3,2)))))))))))))</f>
        <v>4</v>
      </c>
      <c r="BW35" s="182">
        <f>IF(里程表!BW35&gt;136100,15,IF(里程表!BW35&gt;121100,14,IF(里程表!BW35&gt;106100,13,IF(里程表!BW35&gt;91100,12,IF(里程表!BW35&gt;76100,11,IF(里程表!BW35&gt;61100,10,IF(里程表!BW35&gt;48100,9,IF(里程表!BW35&gt;37100,8,IF(里程表!BW35&gt;28100,7,IF(里程表!BW35&gt;21100,6,IF(里程表!BW35&gt;14100,5,IF(里程表!BW35&gt;9100,4,IF(里程表!BW35&gt;4100,3,2)))))))))))))</f>
        <v>4</v>
      </c>
      <c r="BX35" s="182">
        <f>IF(里程表!BX35&gt;136100,15,IF(里程表!BX35&gt;121100,14,IF(里程表!BX35&gt;106100,13,IF(里程表!BX35&gt;91100,12,IF(里程表!BX35&gt;76100,11,IF(里程表!BX35&gt;61100,10,IF(里程表!BX35&gt;48100,9,IF(里程表!BX35&gt;37100,8,IF(里程表!BX35&gt;28100,7,IF(里程表!BX35&gt;21100,6,IF(里程表!BX35&gt;14100,5,IF(里程表!BX35&gt;9100,4,IF(里程表!BX35&gt;4100,3,2)))))))))))))</f>
        <v>4</v>
      </c>
      <c r="BY35" s="182">
        <f>IF(里程表!BY35&gt;136100,15,IF(里程表!BY35&gt;121100,14,IF(里程表!BY35&gt;106100,13,IF(里程表!BY35&gt;91100,12,IF(里程表!BY35&gt;76100,11,IF(里程表!BY35&gt;61100,10,IF(里程表!BY35&gt;48100,9,IF(里程表!BY35&gt;37100,8,IF(里程表!BY35&gt;28100,7,IF(里程表!BY35&gt;21100,6,IF(里程表!BY35&gt;14100,5,IF(里程表!BY35&gt;9100,4,IF(里程表!BY35&gt;4100,3,2)))))))))))))</f>
        <v>5</v>
      </c>
      <c r="BZ35" s="182">
        <f>IF(里程表!BZ35&gt;136100,15,IF(里程表!BZ35&gt;121100,14,IF(里程表!BZ35&gt;106100,13,IF(里程表!BZ35&gt;91100,12,IF(里程表!BZ35&gt;76100,11,IF(里程表!BZ35&gt;61100,10,IF(里程表!BZ35&gt;48100,9,IF(里程表!BZ35&gt;37100,8,IF(里程表!BZ35&gt;28100,7,IF(里程表!BZ35&gt;21100,6,IF(里程表!BZ35&gt;14100,5,IF(里程表!BZ35&gt;9100,4,IF(里程表!BZ35&gt;4100,3,2)))))))))))))</f>
        <v>5</v>
      </c>
      <c r="CA35" s="182">
        <f>IF(里程表!CA35&gt;136100,15,IF(里程表!CA35&gt;121100,14,IF(里程表!CA35&gt;106100,13,IF(里程表!CA35&gt;91100,12,IF(里程表!CA35&gt;76100,11,IF(里程表!CA35&gt;61100,10,IF(里程表!CA35&gt;48100,9,IF(里程表!CA35&gt;37100,8,IF(里程表!CA35&gt;28100,7,IF(里程表!CA35&gt;21100,6,IF(里程表!CA35&gt;14100,5,IF(里程表!CA35&gt;9100,4,IF(里程表!CA35&gt;4100,3,2)))))))))))))</f>
        <v>5</v>
      </c>
      <c r="CB35" s="182">
        <f>IF(里程表!CB35&gt;136100,15,IF(里程表!CB35&gt;121100,14,IF(里程表!CB35&gt;106100,13,IF(里程表!CB35&gt;91100,12,IF(里程表!CB35&gt;76100,11,IF(里程表!CB35&gt;61100,10,IF(里程表!CB35&gt;48100,9,IF(里程表!CB35&gt;37100,8,IF(里程表!CB35&gt;28100,7,IF(里程表!CB35&gt;21100,6,IF(里程表!CB35&gt;14100,5,IF(里程表!CB35&gt;9100,4,IF(里程表!CB35&gt;4100,3,2)))))))))))))</f>
        <v>5</v>
      </c>
      <c r="CC35" s="182">
        <f>IF(里程表!CC35&gt;136100,15,IF(里程表!CC35&gt;121100,14,IF(里程表!CC35&gt;106100,13,IF(里程表!CC35&gt;91100,12,IF(里程表!CC35&gt;76100,11,IF(里程表!CC35&gt;61100,10,IF(里程表!CC35&gt;48100,9,IF(里程表!CC35&gt;37100,8,IF(里程表!CC35&gt;28100,7,IF(里程表!CC35&gt;21100,6,IF(里程表!CC35&gt;14100,5,IF(里程表!CC35&gt;9100,4,IF(里程表!CC35&gt;4100,3,2)))))))))))))</f>
        <v>6</v>
      </c>
      <c r="CD35" s="182">
        <f>IF(里程表!CD35&gt;136100,15,IF(里程表!CD35&gt;121100,14,IF(里程表!CD35&gt;106100,13,IF(里程表!CD35&gt;91100,12,IF(里程表!CD35&gt;76100,11,IF(里程表!CD35&gt;61100,10,IF(里程表!CD35&gt;48100,9,IF(里程表!CD35&gt;37100,8,IF(里程表!CD35&gt;28100,7,IF(里程表!CD35&gt;21100,6,IF(里程表!CD35&gt;14100,5,IF(里程表!CD35&gt;9100,4,IF(里程表!CD35&gt;4100,3,2)))))))))))))</f>
        <v>6</v>
      </c>
      <c r="CE35" s="182">
        <f>IF(里程表!CE35&gt;136100,15,IF(里程表!CE35&gt;121100,14,IF(里程表!CE35&gt;106100,13,IF(里程表!CE35&gt;91100,12,IF(里程表!CE35&gt;76100,11,IF(里程表!CE35&gt;61100,10,IF(里程表!CE35&gt;48100,9,IF(里程表!CE35&gt;37100,8,IF(里程表!CE35&gt;28100,7,IF(里程表!CE35&gt;21100,6,IF(里程表!CE35&gt;14100,5,IF(里程表!CE35&gt;9100,4,IF(里程表!CE35&gt;4100,3,2)))))))))))))</f>
        <v>6</v>
      </c>
      <c r="CF35" s="183">
        <f>IF(里程表!CF35&gt;136100,15,IF(里程表!CF35&gt;121100,14,IF(里程表!CF35&gt;106100,13,IF(里程表!CF35&gt;91100,12,IF(里程表!CF35&gt;76100,11,IF(里程表!CF35&gt;61100,10,IF(里程表!CF35&gt;48100,9,IF(里程表!CF35&gt;37100,8,IF(里程表!CF35&gt;28100,7,IF(里程表!CF35&gt;21100,6,IF(里程表!CF35&gt;14100,5,IF(里程表!CF35&gt;9100,4,IF(里程表!CF35&gt;4100,3,2)))))))))))))</f>
        <v>6</v>
      </c>
      <c r="CG35" s="181">
        <f>IF(里程表!CG35&gt;136100,15,IF(里程表!CG35&gt;121100,14,IF(里程表!CG35&gt;106100,13,IF(里程表!CG35&gt;91100,12,IF(里程表!CG35&gt;76100,11,IF(里程表!CG35&gt;61100,10,IF(里程表!CG35&gt;48100,9,IF(里程表!CG35&gt;37100,8,IF(里程表!CG35&gt;28100,7,IF(里程表!CG35&gt;21100,6,IF(里程表!CG35&gt;14100,5,IF(里程表!CG35&gt;9100,4,IF(里程表!CG35&gt;4100,3,2)))))))))))))</f>
        <v>4</v>
      </c>
      <c r="CH35" s="182">
        <f>IF(里程表!CH35&gt;136100,15,IF(里程表!CH35&gt;121100,14,IF(里程表!CH35&gt;106100,13,IF(里程表!CH35&gt;91100,12,IF(里程表!CH35&gt;76100,11,IF(里程表!CH35&gt;61100,10,IF(里程表!CH35&gt;48100,9,IF(里程表!CH35&gt;37100,8,IF(里程表!CH35&gt;28100,7,IF(里程表!CH35&gt;21100,6,IF(里程表!CH35&gt;14100,5,IF(里程表!CH35&gt;9100,4,IF(里程表!CH35&gt;4100,3,2)))))))))))))</f>
        <v>4</v>
      </c>
      <c r="CI35" s="182">
        <f>IF(里程表!CI35&gt;136100,15,IF(里程表!CI35&gt;121100,14,IF(里程表!CI35&gt;106100,13,IF(里程表!CI35&gt;91100,12,IF(里程表!CI35&gt;76100,11,IF(里程表!CI35&gt;61100,10,IF(里程表!CI35&gt;48100,9,IF(里程表!CI35&gt;37100,8,IF(里程表!CI35&gt;28100,7,IF(里程表!CI35&gt;21100,6,IF(里程表!CI35&gt;14100,5,IF(里程表!CI35&gt;9100,4,IF(里程表!CI35&gt;4100,3,2)))))))))))))</f>
        <v>3</v>
      </c>
      <c r="CJ35" s="182">
        <f>IF(里程表!CJ35&gt;136100,15,IF(里程表!CJ35&gt;121100,14,IF(里程表!CJ35&gt;106100,13,IF(里程表!CJ35&gt;91100,12,IF(里程表!CJ35&gt;76100,11,IF(里程表!CJ35&gt;61100,10,IF(里程表!CJ35&gt;48100,9,IF(里程表!CJ35&gt;37100,8,IF(里程表!CJ35&gt;28100,7,IF(里程表!CJ35&gt;21100,6,IF(里程表!CJ35&gt;14100,5,IF(里程表!CJ35&gt;9100,4,IF(里程表!CJ35&gt;4100,3,2)))))))))))))</f>
        <v>3</v>
      </c>
      <c r="CK35" s="182">
        <f>IF(里程表!CK35&gt;136100,15,IF(里程表!CK35&gt;121100,14,IF(里程表!CK35&gt;106100,13,IF(里程表!CK35&gt;91100,12,IF(里程表!CK35&gt;76100,11,IF(里程表!CK35&gt;61100,10,IF(里程表!CK35&gt;48100,9,IF(里程表!CK35&gt;37100,8,IF(里程表!CK35&gt;28100,7,IF(里程表!CK35&gt;21100,6,IF(里程表!CK35&gt;14100,5,IF(里程表!CK35&gt;9100,4,IF(里程表!CK35&gt;4100,3,2)))))))))))))</f>
        <v>3</v>
      </c>
      <c r="CL35" s="182">
        <f>IF(里程表!CL35&gt;136100,15,IF(里程表!CL35&gt;121100,14,IF(里程表!CL35&gt;106100,13,IF(里程表!CL35&gt;91100,12,IF(里程表!CL35&gt;76100,11,IF(里程表!CL35&gt;61100,10,IF(里程表!CL35&gt;48100,9,IF(里程表!CL35&gt;37100,8,IF(里程表!CL35&gt;28100,7,IF(里程表!CL35&gt;21100,6,IF(里程表!CL35&gt;14100,5,IF(里程表!CL35&gt;9100,4,IF(里程表!CL35&gt;4100,3,2)))))))))))))</f>
        <v>3</v>
      </c>
      <c r="CM35" s="182">
        <f>IF(里程表!CM35&gt;136100,15,IF(里程表!CM35&gt;121100,14,IF(里程表!CM35&gt;106100,13,IF(里程表!CM35&gt;91100,12,IF(里程表!CM35&gt;76100,11,IF(里程表!CM35&gt;61100,10,IF(里程表!CM35&gt;48100,9,IF(里程表!CM35&gt;37100,8,IF(里程表!CM35&gt;28100,7,IF(里程表!CM35&gt;21100,6,IF(里程表!CM35&gt;14100,5,IF(里程表!CM35&gt;9100,4,IF(里程表!CM35&gt;4100,3,2)))))))))))))</f>
        <v>4</v>
      </c>
      <c r="CN35" s="182">
        <f>IF(里程表!CN35&gt;136100,15,IF(里程表!CN35&gt;121100,14,IF(里程表!CN35&gt;106100,13,IF(里程表!CN35&gt;91100,12,IF(里程表!CN35&gt;76100,11,IF(里程表!CN35&gt;61100,10,IF(里程表!CN35&gt;48100,9,IF(里程表!CN35&gt;37100,8,IF(里程表!CN35&gt;28100,7,IF(里程表!CN35&gt;21100,6,IF(里程表!CN35&gt;14100,5,IF(里程表!CN35&gt;9100,4,IF(里程表!CN35&gt;4100,3,2)))))))))))))</f>
        <v>4</v>
      </c>
      <c r="CO35" s="182">
        <f>IF(里程表!CO35&gt;136100,15,IF(里程表!CO35&gt;121100,14,IF(里程表!CO35&gt;106100,13,IF(里程表!CO35&gt;91100,12,IF(里程表!CO35&gt;76100,11,IF(里程表!CO35&gt;61100,10,IF(里程表!CO35&gt;48100,9,IF(里程表!CO35&gt;37100,8,IF(里程表!CO35&gt;28100,7,IF(里程表!CO35&gt;21100,6,IF(里程表!CO35&gt;14100,5,IF(里程表!CO35&gt;9100,4,IF(里程表!CO35&gt;4100,3,2)))))))))))))</f>
        <v>4</v>
      </c>
      <c r="CP35" s="182">
        <f>IF(里程表!CP35&gt;136100,15,IF(里程表!CP35&gt;121100,14,IF(里程表!CP35&gt;106100,13,IF(里程表!CP35&gt;91100,12,IF(里程表!CP35&gt;76100,11,IF(里程表!CP35&gt;61100,10,IF(里程表!CP35&gt;48100,9,IF(里程表!CP35&gt;37100,8,IF(里程表!CP35&gt;28100,7,IF(里程表!CP35&gt;21100,6,IF(里程表!CP35&gt;14100,5,IF(里程表!CP35&gt;9100,4,IF(里程表!CP35&gt;4100,3,2)))))))))))))</f>
        <v>5</v>
      </c>
      <c r="CQ35" s="182">
        <f>IF(里程表!CQ35&gt;136100,15,IF(里程表!CQ35&gt;121100,14,IF(里程表!CQ35&gt;106100,13,IF(里程表!CQ35&gt;91100,12,IF(里程表!CQ35&gt;76100,11,IF(里程表!CQ35&gt;61100,10,IF(里程表!CQ35&gt;48100,9,IF(里程表!CQ35&gt;37100,8,IF(里程表!CQ35&gt;28100,7,IF(里程表!CQ35&gt;21100,6,IF(里程表!CQ35&gt;14100,5,IF(里程表!CQ35&gt;9100,4,IF(里程表!CQ35&gt;4100,3,2)))))))))))))</f>
        <v>5</v>
      </c>
      <c r="CR35" s="182">
        <f>IF(里程表!CR35&gt;136100,15,IF(里程表!CR35&gt;121100,14,IF(里程表!CR35&gt;106100,13,IF(里程表!CR35&gt;91100,12,IF(里程表!CR35&gt;76100,11,IF(里程表!CR35&gt;61100,10,IF(里程表!CR35&gt;48100,9,IF(里程表!CR35&gt;37100,8,IF(里程表!CR35&gt;28100,7,IF(里程表!CR35&gt;21100,6,IF(里程表!CR35&gt;14100,5,IF(里程表!CR35&gt;9100,4,IF(里程表!CR35&gt;4100,3,2)))))))))))))</f>
        <v>5</v>
      </c>
      <c r="CS35" s="182">
        <f>IF(里程表!CS35&gt;136100,15,IF(里程表!CS35&gt;121100,14,IF(里程表!CS35&gt;106100,13,IF(里程表!CS35&gt;91100,12,IF(里程表!CS35&gt;76100,11,IF(里程表!CS35&gt;61100,10,IF(里程表!CS35&gt;48100,9,IF(里程表!CS35&gt;37100,8,IF(里程表!CS35&gt;28100,7,IF(里程表!CS35&gt;21100,6,IF(里程表!CS35&gt;14100,5,IF(里程表!CS35&gt;9100,4,IF(里程表!CS35&gt;4100,3,2)))))))))))))</f>
        <v>6</v>
      </c>
      <c r="CT35" s="182">
        <f>IF(里程表!CT35&gt;136100,15,IF(里程表!CT35&gt;121100,14,IF(里程表!CT35&gt;106100,13,IF(里程表!CT35&gt;91100,12,IF(里程表!CT35&gt;76100,11,IF(里程表!CT35&gt;61100,10,IF(里程表!CT35&gt;48100,9,IF(里程表!CT35&gt;37100,8,IF(里程表!CT35&gt;28100,7,IF(里程表!CT35&gt;21100,6,IF(里程表!CT35&gt;14100,5,IF(里程表!CT35&gt;9100,4,IF(里程表!CT35&gt;4100,3,2)))))))))))))</f>
        <v>6</v>
      </c>
      <c r="CU35" s="182">
        <f>IF(里程表!CU35&gt;136100,15,IF(里程表!CU35&gt;121100,14,IF(里程表!CU35&gt;106100,13,IF(里程表!CU35&gt;91100,12,IF(里程表!CU35&gt;76100,11,IF(里程表!CU35&gt;61100,10,IF(里程表!CU35&gt;48100,9,IF(里程表!CU35&gt;37100,8,IF(里程表!CU35&gt;28100,7,IF(里程表!CU35&gt;21100,6,IF(里程表!CU35&gt;14100,5,IF(里程表!CU35&gt;9100,4,IF(里程表!CU35&gt;4100,3,2)))))))))))))</f>
        <v>6</v>
      </c>
      <c r="CV35" s="182">
        <f>IF(里程表!CV35&gt;136100,15,IF(里程表!CV35&gt;121100,14,IF(里程表!CV35&gt;106100,13,IF(里程表!CV35&gt;91100,12,IF(里程表!CV35&gt;76100,11,IF(里程表!CV35&gt;61100,10,IF(里程表!CV35&gt;48100,9,IF(里程表!CV35&gt;37100,8,IF(里程表!CV35&gt;28100,7,IF(里程表!CV35&gt;21100,6,IF(里程表!CV35&gt;14100,5,IF(里程表!CV35&gt;9100,4,IF(里程表!CV35&gt;4100,3,2)))))))))))))</f>
        <v>6</v>
      </c>
      <c r="CW35" s="182">
        <f>IF(里程表!CW35&gt;136100,15,IF(里程表!CW35&gt;121100,14,IF(里程表!CW35&gt;106100,13,IF(里程表!CW35&gt;91100,12,IF(里程表!CW35&gt;76100,11,IF(里程表!CW35&gt;61100,10,IF(里程表!CW35&gt;48100,9,IF(里程表!CW35&gt;37100,8,IF(里程表!CW35&gt;28100,7,IF(里程表!CW35&gt;21100,6,IF(里程表!CW35&gt;14100,5,IF(里程表!CW35&gt;9100,4,IF(里程表!CW35&gt;4100,3,2)))))))))))))</f>
        <v>7</v>
      </c>
      <c r="CX35" s="183">
        <f>IF(里程表!CX35&gt;136100,15,IF(里程表!CX35&gt;121100,14,IF(里程表!CX35&gt;106100,13,IF(里程表!CX35&gt;91100,12,IF(里程表!CX35&gt;76100,11,IF(里程表!CX35&gt;61100,10,IF(里程表!CX35&gt;48100,9,IF(里程表!CX35&gt;37100,8,IF(里程表!CX35&gt;28100,7,IF(里程表!CX35&gt;21100,6,IF(里程表!CX35&gt;14100,5,IF(里程表!CX35&gt;9100,4,IF(里程表!CX35&gt;4100,3,2)))))))))))))</f>
        <v>7</v>
      </c>
      <c r="CY35" s="191" t="s">
        <v>173</v>
      </c>
      <c r="CZ35" s="245"/>
    </row>
    <row r="36" spans="1:104" s="29" customFormat="1" x14ac:dyDescent="0.15">
      <c r="A36" s="260"/>
      <c r="B36" s="190" t="s">
        <v>32</v>
      </c>
      <c r="C36" s="181">
        <f>IF(里程表!C36&gt;136100,15,IF(里程表!C36&gt;121100,14,IF(里程表!C36&gt;106100,13,IF(里程表!C36&gt;91100,12,IF(里程表!C36&gt;76100,11,IF(里程表!C36&gt;61100,10,IF(里程表!C36&gt;48100,9,IF(里程表!C36&gt;37100,8,IF(里程表!C36&gt;28100,7,IF(里程表!C36&gt;21100,6,IF(里程表!C36&gt;14100,5,IF(里程表!C36&gt;9100,4,IF(里程表!C36&gt;4100,3,2)))))))))))))</f>
        <v>4</v>
      </c>
      <c r="D36" s="182">
        <f>IF(里程表!D36&gt;136100,15,IF(里程表!D36&gt;121100,14,IF(里程表!D36&gt;106100,13,IF(里程表!D36&gt;91100,12,IF(里程表!D36&gt;76100,11,IF(里程表!D36&gt;61100,10,IF(里程表!D36&gt;48100,9,IF(里程表!D36&gt;37100,8,IF(里程表!D36&gt;28100,7,IF(里程表!D36&gt;21100,6,IF(里程表!D36&gt;14100,5,IF(里程表!D36&gt;9100,4,IF(里程表!D36&gt;4100,3,2)))))))))))))</f>
        <v>4</v>
      </c>
      <c r="E36" s="182">
        <f>IF(里程表!E36&gt;136100,15,IF(里程表!E36&gt;121100,14,IF(里程表!E36&gt;106100,13,IF(里程表!E36&gt;91100,12,IF(里程表!E36&gt;76100,11,IF(里程表!E36&gt;61100,10,IF(里程表!E36&gt;48100,9,IF(里程表!E36&gt;37100,8,IF(里程表!E36&gt;28100,7,IF(里程表!E36&gt;21100,6,IF(里程表!E36&gt;14100,5,IF(里程表!E36&gt;9100,4,IF(里程表!E36&gt;4100,3,2)))))))))))))</f>
        <v>4</v>
      </c>
      <c r="F36" s="182">
        <f>IF(里程表!F36&gt;136100,15,IF(里程表!F36&gt;121100,14,IF(里程表!F36&gt;106100,13,IF(里程表!F36&gt;91100,12,IF(里程表!F36&gt;76100,11,IF(里程表!F36&gt;61100,10,IF(里程表!F36&gt;48100,9,IF(里程表!F36&gt;37100,8,IF(里程表!F36&gt;28100,7,IF(里程表!F36&gt;21100,6,IF(里程表!F36&gt;14100,5,IF(里程表!F36&gt;9100,4,IF(里程表!F36&gt;4100,3,2)))))))))))))</f>
        <v>3</v>
      </c>
      <c r="G36" s="182">
        <f>IF(里程表!G36&gt;136100,15,IF(里程表!G36&gt;121100,14,IF(里程表!G36&gt;106100,13,IF(里程表!G36&gt;91100,12,IF(里程表!G36&gt;76100,11,IF(里程表!G36&gt;61100,10,IF(里程表!G36&gt;48100,9,IF(里程表!G36&gt;37100,8,IF(里程表!G36&gt;28100,7,IF(里程表!G36&gt;21100,6,IF(里程表!G36&gt;14100,5,IF(里程表!G36&gt;9100,4,IF(里程表!G36&gt;4100,3,2)))))))))))))</f>
        <v>3</v>
      </c>
      <c r="H36" s="182">
        <f>IF(里程表!H36&gt;136100,15,IF(里程表!H36&gt;121100,14,IF(里程表!H36&gt;106100,13,IF(里程表!H36&gt;91100,12,IF(里程表!H36&gt;76100,11,IF(里程表!H36&gt;61100,10,IF(里程表!H36&gt;48100,9,IF(里程表!H36&gt;37100,8,IF(里程表!H36&gt;28100,7,IF(里程表!H36&gt;21100,6,IF(里程表!H36&gt;14100,5,IF(里程表!H36&gt;9100,4,IF(里程表!H36&gt;4100,3,2)))))))))))))</f>
        <v>3</v>
      </c>
      <c r="I36" s="182">
        <f>IF(里程表!I36&gt;136100,15,IF(里程表!I36&gt;121100,14,IF(里程表!I36&gt;106100,13,IF(里程表!I36&gt;91100,12,IF(里程表!I36&gt;76100,11,IF(里程表!I36&gt;61100,10,IF(里程表!I36&gt;48100,9,IF(里程表!I36&gt;37100,8,IF(里程表!I36&gt;28100,7,IF(里程表!I36&gt;21100,6,IF(里程表!I36&gt;14100,5,IF(里程表!I36&gt;9100,4,IF(里程表!I36&gt;4100,3,2)))))))))))))</f>
        <v>3</v>
      </c>
      <c r="J36" s="182">
        <f>IF(里程表!J36&gt;136100,15,IF(里程表!J36&gt;121100,14,IF(里程表!J36&gt;106100,13,IF(里程表!J36&gt;91100,12,IF(里程表!J36&gt;76100,11,IF(里程表!J36&gt;61100,10,IF(里程表!J36&gt;48100,9,IF(里程表!J36&gt;37100,8,IF(里程表!J36&gt;28100,7,IF(里程表!J36&gt;21100,6,IF(里程表!J36&gt;14100,5,IF(里程表!J36&gt;9100,4,IF(里程表!J36&gt;4100,3,2)))))))))))))</f>
        <v>2</v>
      </c>
      <c r="K36" s="182">
        <f>IF(里程表!K36&gt;136100,15,IF(里程表!K36&gt;121100,14,IF(里程表!K36&gt;106100,13,IF(里程表!K36&gt;91100,12,IF(里程表!K36&gt;76100,11,IF(里程表!K36&gt;61100,10,IF(里程表!K36&gt;48100,9,IF(里程表!K36&gt;37100,8,IF(里程表!K36&gt;28100,7,IF(里程表!K36&gt;21100,6,IF(里程表!K36&gt;14100,5,IF(里程表!K36&gt;9100,4,IF(里程表!K36&gt;4100,3,2)))))))))))))</f>
        <v>3</v>
      </c>
      <c r="L36" s="182">
        <f>IF(里程表!L36&gt;136100,15,IF(里程表!L36&gt;121100,14,IF(里程表!L36&gt;106100,13,IF(里程表!L36&gt;91100,12,IF(里程表!L36&gt;76100,11,IF(里程表!L36&gt;61100,10,IF(里程表!L36&gt;48100,9,IF(里程表!L36&gt;37100,8,IF(里程表!L36&gt;28100,7,IF(里程表!L36&gt;21100,6,IF(里程表!L36&gt;14100,5,IF(里程表!L36&gt;9100,4,IF(里程表!L36&gt;4100,3,2)))))))))))))</f>
        <v>3</v>
      </c>
      <c r="M36" s="182">
        <f>IF(里程表!M36&gt;136100,15,IF(里程表!M36&gt;121100,14,IF(里程表!M36&gt;106100,13,IF(里程表!M36&gt;91100,12,IF(里程表!M36&gt;76100,11,IF(里程表!M36&gt;61100,10,IF(里程表!M36&gt;48100,9,IF(里程表!M36&gt;37100,8,IF(里程表!M36&gt;28100,7,IF(里程表!M36&gt;21100,6,IF(里程表!M36&gt;14100,5,IF(里程表!M36&gt;9100,4,IF(里程表!M36&gt;4100,3,2)))))))))))))</f>
        <v>3</v>
      </c>
      <c r="N36" s="182">
        <f>IF(里程表!N36&gt;136100,15,IF(里程表!N36&gt;121100,14,IF(里程表!N36&gt;106100,13,IF(里程表!N36&gt;91100,12,IF(里程表!N36&gt;76100,11,IF(里程表!N36&gt;61100,10,IF(里程表!N36&gt;48100,9,IF(里程表!N36&gt;37100,8,IF(里程表!N36&gt;28100,7,IF(里程表!N36&gt;21100,6,IF(里程表!N36&gt;14100,5,IF(里程表!N36&gt;9100,4,IF(里程表!N36&gt;4100,3,2)))))))))))))</f>
        <v>4</v>
      </c>
      <c r="O36" s="182">
        <f>IF(里程表!O36&gt;136100,15,IF(里程表!O36&gt;121100,14,IF(里程表!O36&gt;106100,13,IF(里程表!O36&gt;91100,12,IF(里程表!O36&gt;76100,11,IF(里程表!O36&gt;61100,10,IF(里程表!O36&gt;48100,9,IF(里程表!O36&gt;37100,8,IF(里程表!O36&gt;28100,7,IF(里程表!O36&gt;21100,6,IF(里程表!O36&gt;14100,5,IF(里程表!O36&gt;9100,4,IF(里程表!O36&gt;4100,3,2)))))))))))))</f>
        <v>4</v>
      </c>
      <c r="P36" s="182">
        <f>IF(里程表!P36&gt;136100,15,IF(里程表!P36&gt;121100,14,IF(里程表!P36&gt;106100,13,IF(里程表!P36&gt;91100,12,IF(里程表!P36&gt;76100,11,IF(里程表!P36&gt;61100,10,IF(里程表!P36&gt;48100,9,IF(里程表!P36&gt;37100,8,IF(里程表!P36&gt;28100,7,IF(里程表!P36&gt;21100,6,IF(里程表!P36&gt;14100,5,IF(里程表!P36&gt;9100,4,IF(里程表!P36&gt;4100,3,2)))))))))))))</f>
        <v>4</v>
      </c>
      <c r="Q36" s="182">
        <f>IF(里程表!Q36&gt;136100,15,IF(里程表!Q36&gt;121100,14,IF(里程表!Q36&gt;106100,13,IF(里程表!Q36&gt;91100,12,IF(里程表!Q36&gt;76100,11,IF(里程表!Q36&gt;61100,10,IF(里程表!Q36&gt;48100,9,IF(里程表!Q36&gt;37100,8,IF(里程表!Q36&gt;28100,7,IF(里程表!Q36&gt;21100,6,IF(里程表!Q36&gt;14100,5,IF(里程表!Q36&gt;9100,4,IF(里程表!Q36&gt;4100,3,2)))))))))))))</f>
        <v>4</v>
      </c>
      <c r="R36" s="182">
        <f>IF(里程表!R36&gt;136100,15,IF(里程表!R36&gt;121100,14,IF(里程表!R36&gt;106100,13,IF(里程表!R36&gt;91100,12,IF(里程表!R36&gt;76100,11,IF(里程表!R36&gt;61100,10,IF(里程表!R36&gt;48100,9,IF(里程表!R36&gt;37100,8,IF(里程表!R36&gt;28100,7,IF(里程表!R36&gt;21100,6,IF(里程表!R36&gt;14100,5,IF(里程表!R36&gt;9100,4,IF(里程表!R36&gt;4100,3,2)))))))))))))</f>
        <v>4</v>
      </c>
      <c r="S36" s="182">
        <f>IF(里程表!S36&gt;136100,15,IF(里程表!S36&gt;121100,14,IF(里程表!S36&gt;106100,13,IF(里程表!S36&gt;91100,12,IF(里程表!S36&gt;76100,11,IF(里程表!S36&gt;61100,10,IF(里程表!S36&gt;48100,9,IF(里程表!S36&gt;37100,8,IF(里程表!S36&gt;28100,7,IF(里程表!S36&gt;21100,6,IF(里程表!S36&gt;14100,5,IF(里程表!S36&gt;9100,4,IF(里程表!S36&gt;4100,3,2)))))))))))))</f>
        <v>5</v>
      </c>
      <c r="T36" s="182">
        <f>IF(里程表!T36&gt;136100,15,IF(里程表!T36&gt;121100,14,IF(里程表!T36&gt;106100,13,IF(里程表!T36&gt;91100,12,IF(里程表!T36&gt;76100,11,IF(里程表!T36&gt;61100,10,IF(里程表!T36&gt;48100,9,IF(里程表!T36&gt;37100,8,IF(里程表!T36&gt;28100,7,IF(里程表!T36&gt;21100,6,IF(里程表!T36&gt;14100,5,IF(里程表!T36&gt;9100,4,IF(里程表!T36&gt;4100,3,2)))))))))))))</f>
        <v>5</v>
      </c>
      <c r="U36" s="182">
        <f>IF(里程表!U36&gt;136100,15,IF(里程表!U36&gt;121100,14,IF(里程表!U36&gt;106100,13,IF(里程表!U36&gt;91100,12,IF(里程表!U36&gt;76100,11,IF(里程表!U36&gt;61100,10,IF(里程表!U36&gt;48100,9,IF(里程表!U36&gt;37100,8,IF(里程表!U36&gt;28100,7,IF(里程表!U36&gt;21100,6,IF(里程表!U36&gt;14100,5,IF(里程表!U36&gt;9100,4,IF(里程表!U36&gt;4100,3,2)))))))))))))</f>
        <v>5</v>
      </c>
      <c r="V36" s="182">
        <f>IF(里程表!V36&gt;136100,15,IF(里程表!V36&gt;121100,14,IF(里程表!V36&gt;106100,13,IF(里程表!V36&gt;91100,12,IF(里程表!V36&gt;76100,11,IF(里程表!V36&gt;61100,10,IF(里程表!V36&gt;48100,9,IF(里程表!V36&gt;37100,8,IF(里程表!V36&gt;28100,7,IF(里程表!V36&gt;21100,6,IF(里程表!V36&gt;14100,5,IF(里程表!V36&gt;9100,4,IF(里程表!V36&gt;4100,3,2)))))))))))))</f>
        <v>5</v>
      </c>
      <c r="W36" s="182">
        <f>IF(里程表!W36&gt;136100,15,IF(里程表!W36&gt;121100,14,IF(里程表!W36&gt;106100,13,IF(里程表!W36&gt;91100,12,IF(里程表!W36&gt;76100,11,IF(里程表!W36&gt;61100,10,IF(里程表!W36&gt;48100,9,IF(里程表!W36&gt;37100,8,IF(里程表!W36&gt;28100,7,IF(里程表!W36&gt;21100,6,IF(里程表!W36&gt;14100,5,IF(里程表!W36&gt;9100,4,IF(里程表!W36&gt;4100,3,2)))))))))))))</f>
        <v>6</v>
      </c>
      <c r="X36" s="182">
        <f>IF(里程表!X36&gt;136100,15,IF(里程表!X36&gt;121100,14,IF(里程表!X36&gt;106100,13,IF(里程表!X36&gt;91100,12,IF(里程表!X36&gt;76100,11,IF(里程表!X36&gt;61100,10,IF(里程表!X36&gt;48100,9,IF(里程表!X36&gt;37100,8,IF(里程表!X36&gt;28100,7,IF(里程表!X36&gt;21100,6,IF(里程表!X36&gt;14100,5,IF(里程表!X36&gt;9100,4,IF(里程表!X36&gt;4100,3,2)))))))))))))</f>
        <v>6</v>
      </c>
      <c r="Y36" s="182">
        <f>IF(里程表!Y36&gt;136100,15,IF(里程表!Y36&gt;121100,14,IF(里程表!Y36&gt;106100,13,IF(里程表!Y36&gt;91100,12,IF(里程表!Y36&gt;76100,11,IF(里程表!Y36&gt;61100,10,IF(里程表!Y36&gt;48100,9,IF(里程表!Y36&gt;37100,8,IF(里程表!Y36&gt;28100,7,IF(里程表!Y36&gt;21100,6,IF(里程表!Y36&gt;14100,5,IF(里程表!Y36&gt;9100,4,IF(里程表!Y36&gt;4100,3,2)))))))))))))</f>
        <v>6</v>
      </c>
      <c r="Z36" s="182">
        <f>IF(里程表!Z36&gt;136100,15,IF(里程表!Z36&gt;121100,14,IF(里程表!Z36&gt;106100,13,IF(里程表!Z36&gt;91100,12,IF(里程表!Z36&gt;76100,11,IF(里程表!Z36&gt;61100,10,IF(里程表!Z36&gt;48100,9,IF(里程表!Z36&gt;37100,8,IF(里程表!Z36&gt;28100,7,IF(里程表!Z36&gt;21100,6,IF(里程表!Z36&gt;14100,5,IF(里程表!Z36&gt;9100,4,IF(里程表!Z36&gt;4100,3,2)))))))))))))</f>
        <v>6</v>
      </c>
      <c r="AA36" s="182">
        <f>IF(里程表!AA36&gt;136100,15,IF(里程表!AA36&gt;121100,14,IF(里程表!AA36&gt;106100,13,IF(里程表!AA36&gt;91100,12,IF(里程表!AA36&gt;76100,11,IF(里程表!AA36&gt;61100,10,IF(里程表!AA36&gt;48100,9,IF(里程表!AA36&gt;37100,8,IF(里程表!AA36&gt;28100,7,IF(里程表!AA36&gt;21100,6,IF(里程表!AA36&gt;14100,5,IF(里程表!AA36&gt;9100,4,IF(里程表!AA36&gt;4100,3,2)))))))))))))</f>
        <v>6</v>
      </c>
      <c r="AB36" s="182">
        <f>IF(里程表!AB36&gt;136100,15,IF(里程表!AB36&gt;121100,14,IF(里程表!AB36&gt;106100,13,IF(里程表!AB36&gt;91100,12,IF(里程表!AB36&gt;76100,11,IF(里程表!AB36&gt;61100,10,IF(里程表!AB36&gt;48100,9,IF(里程表!AB36&gt;37100,8,IF(里程表!AB36&gt;28100,7,IF(里程表!AB36&gt;21100,6,IF(里程表!AB36&gt;14100,5,IF(里程表!AB36&gt;9100,4,IF(里程表!AB36&gt;4100,3,2)))))))))))))</f>
        <v>7</v>
      </c>
      <c r="AC36" s="183">
        <f>IF(里程表!AC36&gt;136100,15,IF(里程表!AC36&gt;121100,14,IF(里程表!AC36&gt;106100,13,IF(里程表!AC36&gt;91100,12,IF(里程表!AC36&gt;76100,11,IF(里程表!AC36&gt;61100,10,IF(里程表!AC36&gt;48100,9,IF(里程表!AC36&gt;37100,8,IF(里程表!AC36&gt;28100,7,IF(里程表!AC36&gt;21100,6,IF(里程表!AC36&gt;14100,5,IF(里程表!AC36&gt;9100,4,IF(里程表!AC36&gt;4100,3,2)))))))))))))</f>
        <v>7</v>
      </c>
      <c r="AD36" s="181">
        <f>IF(里程表!AD36&gt;136100,15,IF(里程表!AD36&gt;121100,14,IF(里程表!AD36&gt;106100,13,IF(里程表!AD36&gt;91100,12,IF(里程表!AD36&gt;76100,11,IF(里程表!AD36&gt;61100,10,IF(里程表!AD36&gt;48100,9,IF(里程表!AD36&gt;37100,8,IF(里程表!AD36&gt;28100,7,IF(里程表!AD36&gt;21100,6,IF(里程表!AD36&gt;14100,5,IF(里程表!AD36&gt;9100,4,IF(里程表!AD36&gt;4100,3,2)))))))))))))</f>
        <v>4</v>
      </c>
      <c r="AE36" s="182">
        <f>IF(里程表!AE36&gt;136100,15,IF(里程表!AE36&gt;121100,14,IF(里程表!AE36&gt;106100,13,IF(里程表!AE36&gt;91100,12,IF(里程表!AE36&gt;76100,11,IF(里程表!AE36&gt;61100,10,IF(里程表!AE36&gt;48100,9,IF(里程表!AE36&gt;37100,8,IF(里程表!AE36&gt;28100,7,IF(里程表!AE36&gt;21100,6,IF(里程表!AE36&gt;14100,5,IF(里程表!AE36&gt;9100,4,IF(里程表!AE36&gt;4100,3,2)))))))))))))</f>
        <v>3</v>
      </c>
      <c r="AF36" s="182">
        <f>IF(里程表!AF36&gt;136100,15,IF(里程表!AF36&gt;121100,14,IF(里程表!AF36&gt;106100,13,IF(里程表!AF36&gt;91100,12,IF(里程表!AF36&gt;76100,11,IF(里程表!AF36&gt;61100,10,IF(里程表!AF36&gt;48100,9,IF(里程表!AF36&gt;37100,8,IF(里程表!AF36&gt;28100,7,IF(里程表!AF36&gt;21100,6,IF(里程表!AF36&gt;14100,5,IF(里程表!AF36&gt;9100,4,IF(里程表!AF36&gt;4100,3,2)))))))))))))</f>
        <v>3</v>
      </c>
      <c r="AG36" s="182">
        <f>IF(里程表!AG36&gt;136100,15,IF(里程表!AG36&gt;121100,14,IF(里程表!AG36&gt;106100,13,IF(里程表!AG36&gt;91100,12,IF(里程表!AG36&gt;76100,11,IF(里程表!AG36&gt;61100,10,IF(里程表!AG36&gt;48100,9,IF(里程表!AG36&gt;37100,8,IF(里程表!AG36&gt;28100,7,IF(里程表!AG36&gt;21100,6,IF(里程表!AG36&gt;14100,5,IF(里程表!AG36&gt;9100,4,IF(里程表!AG36&gt;4100,3,2)))))))))))))</f>
        <v>3</v>
      </c>
      <c r="AH36" s="182">
        <f>IF(里程表!AH36&gt;136100,15,IF(里程表!AH36&gt;121100,14,IF(里程表!AH36&gt;106100,13,IF(里程表!AH36&gt;91100,12,IF(里程表!AH36&gt;76100,11,IF(里程表!AH36&gt;61100,10,IF(里程表!AH36&gt;48100,9,IF(里程表!AH36&gt;37100,8,IF(里程表!AH36&gt;28100,7,IF(里程表!AH36&gt;21100,6,IF(里程表!AH36&gt;14100,5,IF(里程表!AH36&gt;9100,4,IF(里程表!AH36&gt;4100,3,2)))))))))))))</f>
        <v>2</v>
      </c>
      <c r="AI36" s="182">
        <f>IF(里程表!AI36&gt;136100,15,IF(里程表!AI36&gt;121100,14,IF(里程表!AI36&gt;106100,13,IF(里程表!AI36&gt;91100,12,IF(里程表!AI36&gt;76100,11,IF(里程表!AI36&gt;61100,10,IF(里程表!AI36&gt;48100,9,IF(里程表!AI36&gt;37100,8,IF(里程表!AI36&gt;28100,7,IF(里程表!AI36&gt;21100,6,IF(里程表!AI36&gt;14100,5,IF(里程表!AI36&gt;9100,4,IF(里程表!AI36&gt;4100,3,2)))))))))))))</f>
        <v>2</v>
      </c>
      <c r="AJ36" s="182">
        <f>IF(里程表!AJ36&gt;136100,15,IF(里程表!AJ36&gt;121100,14,IF(里程表!AJ36&gt;106100,13,IF(里程表!AJ36&gt;91100,12,IF(里程表!AJ36&gt;76100,11,IF(里程表!AJ36&gt;61100,10,IF(里程表!AJ36&gt;48100,9,IF(里程表!AJ36&gt;37100,8,IF(里程表!AJ36&gt;28100,7,IF(里程表!AJ36&gt;21100,6,IF(里程表!AJ36&gt;14100,5,IF(里程表!AJ36&gt;9100,4,IF(里程表!AJ36&gt;4100,3,2)))))))))))))</f>
        <v>2</v>
      </c>
      <c r="AK36" s="182">
        <f>IF(里程表!AK36&gt;136100,15,IF(里程表!AK36&gt;121100,14,IF(里程表!AK36&gt;106100,13,IF(里程表!AK36&gt;91100,12,IF(里程表!AK36&gt;76100,11,IF(里程表!AK36&gt;61100,10,IF(里程表!AK36&gt;48100,9,IF(里程表!AK36&gt;37100,8,IF(里程表!AK36&gt;28100,7,IF(里程表!AK36&gt;21100,6,IF(里程表!AK36&gt;14100,5,IF(里程表!AK36&gt;9100,4,IF(里程表!AK36&gt;4100,3,2)))))))))))))</f>
        <v>2</v>
      </c>
      <c r="AL36" s="182">
        <f>IF(里程表!AL36&gt;136100,15,IF(里程表!AL36&gt;121100,14,IF(里程表!AL36&gt;106100,13,IF(里程表!AL36&gt;91100,12,IF(里程表!AL36&gt;76100,11,IF(里程表!AL36&gt;61100,10,IF(里程表!AL36&gt;48100,9,IF(里程表!AL36&gt;37100,8,IF(里程表!AL36&gt;28100,7,IF(里程表!AL36&gt;21100,6,IF(里程表!AL36&gt;14100,5,IF(里程表!AL36&gt;9100,4,IF(里程表!AL36&gt;4100,3,2)))))))))))))</f>
        <v>2</v>
      </c>
      <c r="AM36" s="182">
        <f>IF(里程表!AM36&gt;136100,15,IF(里程表!AM36&gt;121100,14,IF(里程表!AM36&gt;106100,13,IF(里程表!AM36&gt;91100,12,IF(里程表!AM36&gt;76100,11,IF(里程表!AM36&gt;61100,10,IF(里程表!AM36&gt;48100,9,IF(里程表!AM36&gt;37100,8,IF(里程表!AM36&gt;28100,7,IF(里程表!AM36&gt;21100,6,IF(里程表!AM36&gt;14100,5,IF(里程表!AM36&gt;9100,4,IF(里程表!AM36&gt;4100,3,2)))))))))))))</f>
        <v>2</v>
      </c>
      <c r="AN36" s="182">
        <f>IF(里程表!AN36&gt;136100,15,IF(里程表!AN36&gt;121100,14,IF(里程表!AN36&gt;106100,13,IF(里程表!AN36&gt;91100,12,IF(里程表!AN36&gt;76100,11,IF(里程表!AN36&gt;61100,10,IF(里程表!AN36&gt;48100,9,IF(里程表!AN36&gt;37100,8,IF(里程表!AN36&gt;28100,7,IF(里程表!AN36&gt;21100,6,IF(里程表!AN36&gt;14100,5,IF(里程表!AN36&gt;9100,4,IF(里程表!AN36&gt;4100,3,2)))))))))))))</f>
        <v>2</v>
      </c>
      <c r="AO36" s="182">
        <f>IF(里程表!AO36&gt;136100,15,IF(里程表!AO36&gt;121100,14,IF(里程表!AO36&gt;106100,13,IF(里程表!AO36&gt;91100,12,IF(里程表!AO36&gt;76100,11,IF(里程表!AO36&gt;61100,10,IF(里程表!AO36&gt;48100,9,IF(里程表!AO36&gt;37100,8,IF(里程表!AO36&gt;28100,7,IF(里程表!AO36&gt;21100,6,IF(里程表!AO36&gt;14100,5,IF(里程表!AO36&gt;9100,4,IF(里程表!AO36&gt;4100,3,2)))))))))))))</f>
        <v>3</v>
      </c>
      <c r="AP36" s="182">
        <f>IF(里程表!AP36&gt;136100,15,IF(里程表!AP36&gt;121100,14,IF(里程表!AP36&gt;106100,13,IF(里程表!AP36&gt;91100,12,IF(里程表!AP36&gt;76100,11,IF(里程表!AP36&gt;61100,10,IF(里程表!AP36&gt;48100,9,IF(里程表!AP36&gt;37100,8,IF(里程表!AP36&gt;28100,7,IF(里程表!AP36&gt;21100,6,IF(里程表!AP36&gt;14100,5,IF(里程表!AP36&gt;9100,4,IF(里程表!AP36&gt;4100,3,2)))))))))))))</f>
        <v>3</v>
      </c>
      <c r="AQ36" s="182">
        <f>IF(里程表!AQ36&gt;136100,15,IF(里程表!AQ36&gt;121100,14,IF(里程表!AQ36&gt;106100,13,IF(里程表!AQ36&gt;91100,12,IF(里程表!AQ36&gt;76100,11,IF(里程表!AQ36&gt;61100,10,IF(里程表!AQ36&gt;48100,9,IF(里程表!AQ36&gt;37100,8,IF(里程表!AQ36&gt;28100,7,IF(里程表!AQ36&gt;21100,6,IF(里程表!AQ36&gt;14100,5,IF(里程表!AQ36&gt;9100,4,IF(里程表!AQ36&gt;4100,3,2)))))))))))))</f>
        <v>3</v>
      </c>
      <c r="AR36" s="182">
        <f>IF(里程表!AR36&gt;136100,15,IF(里程表!AR36&gt;121100,14,IF(里程表!AR36&gt;106100,13,IF(里程表!AR36&gt;91100,12,IF(里程表!AR36&gt;76100,11,IF(里程表!AR36&gt;61100,10,IF(里程表!AR36&gt;48100,9,IF(里程表!AR36&gt;37100,8,IF(里程表!AR36&gt;28100,7,IF(里程表!AR36&gt;21100,6,IF(里程表!AR36&gt;14100,5,IF(里程表!AR36&gt;9100,4,IF(里程表!AR36&gt;4100,3,2)))))))))))))</f>
        <v>3</v>
      </c>
      <c r="AS36" s="182">
        <f>IF(里程表!AS36&gt;136100,15,IF(里程表!AS36&gt;121100,14,IF(里程表!AS36&gt;106100,13,IF(里程表!AS36&gt;91100,12,IF(里程表!AS36&gt;76100,11,IF(里程表!AS36&gt;61100,10,IF(里程表!AS36&gt;48100,9,IF(里程表!AS36&gt;37100,8,IF(里程表!AS36&gt;28100,7,IF(里程表!AS36&gt;21100,6,IF(里程表!AS36&gt;14100,5,IF(里程表!AS36&gt;9100,4,IF(里程表!AS36&gt;4100,3,2)))))))))))))</f>
        <v>4</v>
      </c>
      <c r="AT36" s="182">
        <f>IF(里程表!AT36&gt;136100,15,IF(里程表!AT36&gt;121100,14,IF(里程表!AT36&gt;106100,13,IF(里程表!AT36&gt;91100,12,IF(里程表!AT36&gt;76100,11,IF(里程表!AT36&gt;61100,10,IF(里程表!AT36&gt;48100,9,IF(里程表!AT36&gt;37100,8,IF(里程表!AT36&gt;28100,7,IF(里程表!AT36&gt;21100,6,IF(里程表!AT36&gt;14100,5,IF(里程表!AT36&gt;9100,4,IF(里程表!AT36&gt;4100,3,2)))))))))))))</f>
        <v>4</v>
      </c>
      <c r="AU36" s="182">
        <f>IF(里程表!AU36&gt;136100,15,IF(里程表!AU36&gt;121100,14,IF(里程表!AU36&gt;106100,13,IF(里程表!AU36&gt;91100,12,IF(里程表!AU36&gt;76100,11,IF(里程表!AU36&gt;61100,10,IF(里程表!AU36&gt;48100,9,IF(里程表!AU36&gt;37100,8,IF(里程表!AU36&gt;28100,7,IF(里程表!AU36&gt;21100,6,IF(里程表!AU36&gt;14100,5,IF(里程表!AU36&gt;9100,4,IF(里程表!AU36&gt;4100,3,2)))))))))))))</f>
        <v>4</v>
      </c>
      <c r="AV36" s="182">
        <f>IF(里程表!AV36&gt;136100,15,IF(里程表!AV36&gt;121100,14,IF(里程表!AV36&gt;106100,13,IF(里程表!AV36&gt;91100,12,IF(里程表!AV36&gt;76100,11,IF(里程表!AV36&gt;61100,10,IF(里程表!AV36&gt;48100,9,IF(里程表!AV36&gt;37100,8,IF(里程表!AV36&gt;28100,7,IF(里程表!AV36&gt;21100,6,IF(里程表!AV36&gt;14100,5,IF(里程表!AV36&gt;9100,4,IF(里程表!AV36&gt;4100,3,2)))))))))))))</f>
        <v>5</v>
      </c>
      <c r="AW36" s="182">
        <f>IF(里程表!AW36&gt;136100,15,IF(里程表!AW36&gt;121100,14,IF(里程表!AW36&gt;106100,13,IF(里程表!AW36&gt;91100,12,IF(里程表!AW36&gt;76100,11,IF(里程表!AW36&gt;61100,10,IF(里程表!AW36&gt;48100,9,IF(里程表!AW36&gt;37100,8,IF(里程表!AW36&gt;28100,7,IF(里程表!AW36&gt;21100,6,IF(里程表!AW36&gt;14100,5,IF(里程表!AW36&gt;9100,4,IF(里程表!AW36&gt;4100,3,2)))))))))))))</f>
        <v>5</v>
      </c>
      <c r="AX36" s="182">
        <f>IF(里程表!AX36&gt;136100,15,IF(里程表!AX36&gt;121100,14,IF(里程表!AX36&gt;106100,13,IF(里程表!AX36&gt;91100,12,IF(里程表!AX36&gt;76100,11,IF(里程表!AX36&gt;61100,10,IF(里程表!AX36&gt;48100,9,IF(里程表!AX36&gt;37100,8,IF(里程表!AX36&gt;28100,7,IF(里程表!AX36&gt;21100,6,IF(里程表!AX36&gt;14100,5,IF(里程表!AX36&gt;9100,4,IF(里程表!AX36&gt;4100,3,2)))))))))))))</f>
        <v>5</v>
      </c>
      <c r="AY36" s="182">
        <f>IF(里程表!AY36&gt;136100,15,IF(里程表!AY36&gt;121100,14,IF(里程表!AY36&gt;106100,13,IF(里程表!AY36&gt;91100,12,IF(里程表!AY36&gt;76100,11,IF(里程表!AY36&gt;61100,10,IF(里程表!AY36&gt;48100,9,IF(里程表!AY36&gt;37100,8,IF(里程表!AY36&gt;28100,7,IF(里程表!AY36&gt;21100,6,IF(里程表!AY36&gt;14100,5,IF(里程表!AY36&gt;9100,4,IF(里程表!AY36&gt;4100,3,2)))))))))))))</f>
        <v>5</v>
      </c>
      <c r="AZ36" s="182">
        <f>IF(里程表!AZ36&gt;136100,15,IF(里程表!AZ36&gt;121100,14,IF(里程表!AZ36&gt;106100,13,IF(里程表!AZ36&gt;91100,12,IF(里程表!AZ36&gt;76100,11,IF(里程表!AZ36&gt;61100,10,IF(里程表!AZ36&gt;48100,9,IF(里程表!AZ36&gt;37100,8,IF(里程表!AZ36&gt;28100,7,IF(里程表!AZ36&gt;21100,6,IF(里程表!AZ36&gt;14100,5,IF(里程表!AZ36&gt;9100,4,IF(里程表!AZ36&gt;4100,3,2)))))))))))))</f>
        <v>6</v>
      </c>
      <c r="BA36" s="182">
        <f>IF(里程表!BA36&gt;136100,15,IF(里程表!BA36&gt;121100,14,IF(里程表!BA36&gt;106100,13,IF(里程表!BA36&gt;91100,12,IF(里程表!BA36&gt;76100,11,IF(里程表!BA36&gt;61100,10,IF(里程表!BA36&gt;48100,9,IF(里程表!BA36&gt;37100,8,IF(里程表!BA36&gt;28100,7,IF(里程表!BA36&gt;21100,6,IF(里程表!BA36&gt;14100,5,IF(里程表!BA36&gt;9100,4,IF(里程表!BA36&gt;4100,3,2)))))))))))))</f>
        <v>6</v>
      </c>
      <c r="BB36" s="182">
        <f>IF(里程表!BB36&gt;136100,15,IF(里程表!BB36&gt;121100,14,IF(里程表!BB36&gt;106100,13,IF(里程表!BB36&gt;91100,12,IF(里程表!BB36&gt;76100,11,IF(里程表!BB36&gt;61100,10,IF(里程表!BB36&gt;48100,9,IF(里程表!BB36&gt;37100,8,IF(里程表!BB36&gt;28100,7,IF(里程表!BB36&gt;21100,6,IF(里程表!BB36&gt;14100,5,IF(里程表!BB36&gt;9100,4,IF(里程表!BB36&gt;4100,3,2)))))))))))))</f>
        <v>6</v>
      </c>
      <c r="BC36" s="183">
        <f>IF(里程表!BC36&gt;136100,15,IF(里程表!BC36&gt;121100,14,IF(里程表!BC36&gt;106100,13,IF(里程表!BC36&gt;91100,12,IF(里程表!BC36&gt;76100,11,IF(里程表!BC36&gt;61100,10,IF(里程表!BC36&gt;48100,9,IF(里程表!BC36&gt;37100,8,IF(里程表!BC36&gt;28100,7,IF(里程表!BC36&gt;21100,6,IF(里程表!BC36&gt;14100,5,IF(里程表!BC36&gt;9100,4,IF(里程表!BC36&gt;4100,3,2)))))))))))))</f>
        <v>6</v>
      </c>
      <c r="BD36" s="181">
        <f>IF(里程表!BD36&gt;136100,15,IF(里程表!BD36&gt;121100,14,IF(里程表!BD36&gt;106100,13,IF(里程表!BD36&gt;91100,12,IF(里程表!BD36&gt;76100,11,IF(里程表!BD36&gt;61100,10,IF(里程表!BD36&gt;48100,9,IF(里程表!BD36&gt;37100,8,IF(里程表!BD36&gt;28100,7,IF(里程表!BD36&gt;21100,6,IF(里程表!BD36&gt;14100,5,IF(里程表!BD36&gt;9100,4,IF(里程表!BD36&gt;4100,3,2)))))))))))))</f>
        <v>6</v>
      </c>
      <c r="BE36" s="182">
        <f>IF(里程表!BE36&gt;136100,15,IF(里程表!BE36&gt;121100,14,IF(里程表!BE36&gt;106100,13,IF(里程表!BE36&gt;91100,12,IF(里程表!BE36&gt;76100,11,IF(里程表!BE36&gt;61100,10,IF(里程表!BE36&gt;48100,9,IF(里程表!BE36&gt;37100,8,IF(里程表!BE36&gt;28100,7,IF(里程表!BE36&gt;21100,6,IF(里程表!BE36&gt;14100,5,IF(里程表!BE36&gt;9100,4,IF(里程表!BE36&gt;4100,3,2)))))))))))))</f>
        <v>6</v>
      </c>
      <c r="BF36" s="182">
        <f>IF(里程表!BF36&gt;136100,15,IF(里程表!BF36&gt;121100,14,IF(里程表!BF36&gt;106100,13,IF(里程表!BF36&gt;91100,12,IF(里程表!BF36&gt;76100,11,IF(里程表!BF36&gt;61100,10,IF(里程表!BF36&gt;48100,9,IF(里程表!BF36&gt;37100,8,IF(里程表!BF36&gt;28100,7,IF(里程表!BF36&gt;21100,6,IF(里程表!BF36&gt;14100,5,IF(里程表!BF36&gt;9100,4,IF(里程表!BF36&gt;4100,3,2)))))))))))))</f>
        <v>6</v>
      </c>
      <c r="BG36" s="182">
        <f>IF(里程表!BG36&gt;136100,15,IF(里程表!BG36&gt;121100,14,IF(里程表!BG36&gt;106100,13,IF(里程表!BG36&gt;91100,12,IF(里程表!BG36&gt;76100,11,IF(里程表!BG36&gt;61100,10,IF(里程表!BG36&gt;48100,9,IF(里程表!BG36&gt;37100,8,IF(里程表!BG36&gt;28100,7,IF(里程表!BG36&gt;21100,6,IF(里程表!BG36&gt;14100,5,IF(里程表!BG36&gt;9100,4,IF(里程表!BG36&gt;4100,3,2)))))))))))))</f>
        <v>5</v>
      </c>
      <c r="BH36" s="182">
        <f>IF(里程表!BH36&gt;136100,15,IF(里程表!BH36&gt;121100,14,IF(里程表!BH36&gt;106100,13,IF(里程表!BH36&gt;91100,12,IF(里程表!BH36&gt;76100,11,IF(里程表!BH36&gt;61100,10,IF(里程表!BH36&gt;48100,9,IF(里程表!BH36&gt;37100,8,IF(里程表!BH36&gt;28100,7,IF(里程表!BH36&gt;21100,6,IF(里程表!BH36&gt;14100,5,IF(里程表!BH36&gt;9100,4,IF(里程表!BH36&gt;4100,3,2)))))))))))))</f>
        <v>5</v>
      </c>
      <c r="BI36" s="182">
        <f>IF(里程表!BI36&gt;136100,15,IF(里程表!BI36&gt;121100,14,IF(里程表!BI36&gt;106100,13,IF(里程表!BI36&gt;91100,12,IF(里程表!BI36&gt;76100,11,IF(里程表!BI36&gt;61100,10,IF(里程表!BI36&gt;48100,9,IF(里程表!BI36&gt;37100,8,IF(里程表!BI36&gt;28100,7,IF(里程表!BI36&gt;21100,6,IF(里程表!BI36&gt;14100,5,IF(里程表!BI36&gt;9100,4,IF(里程表!BI36&gt;4100,3,2)))))))))))))</f>
        <v>5</v>
      </c>
      <c r="BJ36" s="182">
        <f>IF(里程表!BJ36&gt;136100,15,IF(里程表!BJ36&gt;121100,14,IF(里程表!BJ36&gt;106100,13,IF(里程表!BJ36&gt;91100,12,IF(里程表!BJ36&gt;76100,11,IF(里程表!BJ36&gt;61100,10,IF(里程表!BJ36&gt;48100,9,IF(里程表!BJ36&gt;37100,8,IF(里程表!BJ36&gt;28100,7,IF(里程表!BJ36&gt;21100,6,IF(里程表!BJ36&gt;14100,5,IF(里程表!BJ36&gt;9100,4,IF(里程表!BJ36&gt;4100,3,2)))))))))))))</f>
        <v>4</v>
      </c>
      <c r="BK36" s="182">
        <f>IF(里程表!BK36&gt;136100,15,IF(里程表!BK36&gt;121100,14,IF(里程表!BK36&gt;106100,13,IF(里程表!BK36&gt;91100,12,IF(里程表!BK36&gt;76100,11,IF(里程表!BK36&gt;61100,10,IF(里程表!BK36&gt;48100,9,IF(里程表!BK36&gt;37100,8,IF(里程表!BK36&gt;28100,7,IF(里程表!BK36&gt;21100,6,IF(里程表!BK36&gt;14100,5,IF(里程表!BK36&gt;9100,4,IF(里程表!BK36&gt;4100,3,2)))))))))))))</f>
        <v>4</v>
      </c>
      <c r="BL36" s="182">
        <f>IF(里程表!BL36&gt;136100,15,IF(里程表!BL36&gt;121100,14,IF(里程表!BL36&gt;106100,13,IF(里程表!BL36&gt;91100,12,IF(里程表!BL36&gt;76100,11,IF(里程表!BL36&gt;61100,10,IF(里程表!BL36&gt;48100,9,IF(里程表!BL36&gt;37100,8,IF(里程表!BL36&gt;28100,7,IF(里程表!BL36&gt;21100,6,IF(里程表!BL36&gt;14100,5,IF(里程表!BL36&gt;9100,4,IF(里程表!BL36&gt;4100,3,2)))))))))))))</f>
        <v>4</v>
      </c>
      <c r="BM36" s="182">
        <f>IF(里程表!BM36&gt;136100,15,IF(里程表!BM36&gt;121100,14,IF(里程表!BM36&gt;106100,13,IF(里程表!BM36&gt;91100,12,IF(里程表!BM36&gt;76100,11,IF(里程表!BM36&gt;61100,10,IF(里程表!BM36&gt;48100,9,IF(里程表!BM36&gt;37100,8,IF(里程表!BM36&gt;28100,7,IF(里程表!BM36&gt;21100,6,IF(里程表!BM36&gt;14100,5,IF(里程表!BM36&gt;9100,4,IF(里程表!BM36&gt;4100,3,2)))))))))))))</f>
        <v>4</v>
      </c>
      <c r="BN36" s="182">
        <f>IF(里程表!BN36&gt;136100,15,IF(里程表!BN36&gt;121100,14,IF(里程表!BN36&gt;106100,13,IF(里程表!BN36&gt;91100,12,IF(里程表!BN36&gt;76100,11,IF(里程表!BN36&gt;61100,10,IF(里程表!BN36&gt;48100,9,IF(里程表!BN36&gt;37100,8,IF(里程表!BN36&gt;28100,7,IF(里程表!BN36&gt;21100,6,IF(里程表!BN36&gt;14100,5,IF(里程表!BN36&gt;9100,4,IF(里程表!BN36&gt;4100,3,2)))))))))))))</f>
        <v>4</v>
      </c>
      <c r="BO36" s="182">
        <f>IF(里程表!BO36&gt;136100,15,IF(里程表!BO36&gt;121100,14,IF(里程表!BO36&gt;106100,13,IF(里程表!BO36&gt;91100,12,IF(里程表!BO36&gt;76100,11,IF(里程表!BO36&gt;61100,10,IF(里程表!BO36&gt;48100,9,IF(里程表!BO36&gt;37100,8,IF(里程表!BO36&gt;28100,7,IF(里程表!BO36&gt;21100,6,IF(里程表!BO36&gt;14100,5,IF(里程表!BO36&gt;9100,4,IF(里程表!BO36&gt;4100,3,2)))))))))))))</f>
        <v>3</v>
      </c>
      <c r="BP36" s="182">
        <f>IF(里程表!BP36&gt;136100,15,IF(里程表!BP36&gt;121100,14,IF(里程表!BP36&gt;106100,13,IF(里程表!BP36&gt;91100,12,IF(里程表!BP36&gt;76100,11,IF(里程表!BP36&gt;61100,10,IF(里程表!BP36&gt;48100,9,IF(里程表!BP36&gt;37100,8,IF(里程表!BP36&gt;28100,7,IF(里程表!BP36&gt;21100,6,IF(里程表!BP36&gt;14100,5,IF(里程表!BP36&gt;9100,4,IF(里程表!BP36&gt;4100,3,2)))))))))))))</f>
        <v>3</v>
      </c>
      <c r="BQ36" s="182">
        <f>IF(里程表!BQ36&gt;136100,15,IF(里程表!BQ36&gt;121100,14,IF(里程表!BQ36&gt;106100,13,IF(里程表!BQ36&gt;91100,12,IF(里程表!BQ36&gt;76100,11,IF(里程表!BQ36&gt;61100,10,IF(里程表!BQ36&gt;48100,9,IF(里程表!BQ36&gt;37100,8,IF(里程表!BQ36&gt;28100,7,IF(里程表!BQ36&gt;21100,6,IF(里程表!BQ36&gt;14100,5,IF(里程表!BQ36&gt;9100,4,IF(里程表!BQ36&gt;4100,3,2)))))))))))))</f>
        <v>3</v>
      </c>
      <c r="BR36" s="182">
        <f>IF(里程表!BR36&gt;136100,15,IF(里程表!BR36&gt;121100,14,IF(里程表!BR36&gt;106100,13,IF(里程表!BR36&gt;91100,12,IF(里程表!BR36&gt;76100,11,IF(里程表!BR36&gt;61100,10,IF(里程表!BR36&gt;48100,9,IF(里程表!BR36&gt;37100,8,IF(里程表!BR36&gt;28100,7,IF(里程表!BR36&gt;21100,6,IF(里程表!BR36&gt;14100,5,IF(里程表!BR36&gt;9100,4,IF(里程表!BR36&gt;4100,3,2)))))))))))))</f>
        <v>3</v>
      </c>
      <c r="BS36" s="182">
        <f>IF(里程表!BS36&gt;136100,15,IF(里程表!BS36&gt;121100,14,IF(里程表!BS36&gt;106100,13,IF(里程表!BS36&gt;91100,12,IF(里程表!BS36&gt;76100,11,IF(里程表!BS36&gt;61100,10,IF(里程表!BS36&gt;48100,9,IF(里程表!BS36&gt;37100,8,IF(里程表!BS36&gt;28100,7,IF(里程表!BS36&gt;21100,6,IF(里程表!BS36&gt;14100,5,IF(里程表!BS36&gt;9100,4,IF(里程表!BS36&gt;4100,3,2)))))))))))))</f>
        <v>3</v>
      </c>
      <c r="BT36" s="182">
        <f>IF(里程表!BT36&gt;136100,15,IF(里程表!BT36&gt;121100,14,IF(里程表!BT36&gt;106100,13,IF(里程表!BT36&gt;91100,12,IF(里程表!BT36&gt;76100,11,IF(里程表!BT36&gt;61100,10,IF(里程表!BT36&gt;48100,9,IF(里程表!BT36&gt;37100,8,IF(里程表!BT36&gt;28100,7,IF(里程表!BT36&gt;21100,6,IF(里程表!BT36&gt;14100,5,IF(里程表!BT36&gt;9100,4,IF(里程表!BT36&gt;4100,3,2)))))))))))))</f>
        <v>3</v>
      </c>
      <c r="BU36" s="182">
        <f>IF(里程表!BU36&gt;136100,15,IF(里程表!BU36&gt;121100,14,IF(里程表!BU36&gt;106100,13,IF(里程表!BU36&gt;91100,12,IF(里程表!BU36&gt;76100,11,IF(里程表!BU36&gt;61100,10,IF(里程表!BU36&gt;48100,9,IF(里程表!BU36&gt;37100,8,IF(里程表!BU36&gt;28100,7,IF(里程表!BU36&gt;21100,6,IF(里程表!BU36&gt;14100,5,IF(里程表!BU36&gt;9100,4,IF(里程表!BU36&gt;4100,3,2)))))))))))))</f>
        <v>4</v>
      </c>
      <c r="BV36" s="182">
        <f>IF(里程表!BV36&gt;136100,15,IF(里程表!BV36&gt;121100,14,IF(里程表!BV36&gt;106100,13,IF(里程表!BV36&gt;91100,12,IF(里程表!BV36&gt;76100,11,IF(里程表!BV36&gt;61100,10,IF(里程表!BV36&gt;48100,9,IF(里程表!BV36&gt;37100,8,IF(里程表!BV36&gt;28100,7,IF(里程表!BV36&gt;21100,6,IF(里程表!BV36&gt;14100,5,IF(里程表!BV36&gt;9100,4,IF(里程表!BV36&gt;4100,3,2)))))))))))))</f>
        <v>4</v>
      </c>
      <c r="BW36" s="182">
        <f>IF(里程表!BW36&gt;136100,15,IF(里程表!BW36&gt;121100,14,IF(里程表!BW36&gt;106100,13,IF(里程表!BW36&gt;91100,12,IF(里程表!BW36&gt;76100,11,IF(里程表!BW36&gt;61100,10,IF(里程表!BW36&gt;48100,9,IF(里程表!BW36&gt;37100,8,IF(里程表!BW36&gt;28100,7,IF(里程表!BW36&gt;21100,6,IF(里程表!BW36&gt;14100,5,IF(里程表!BW36&gt;9100,4,IF(里程表!BW36&gt;4100,3,2)))))))))))))</f>
        <v>4</v>
      </c>
      <c r="BX36" s="182">
        <f>IF(里程表!BX36&gt;136100,15,IF(里程表!BX36&gt;121100,14,IF(里程表!BX36&gt;106100,13,IF(里程表!BX36&gt;91100,12,IF(里程表!BX36&gt;76100,11,IF(里程表!BX36&gt;61100,10,IF(里程表!BX36&gt;48100,9,IF(里程表!BX36&gt;37100,8,IF(里程表!BX36&gt;28100,7,IF(里程表!BX36&gt;21100,6,IF(里程表!BX36&gt;14100,5,IF(里程表!BX36&gt;9100,4,IF(里程表!BX36&gt;4100,3,2)))))))))))))</f>
        <v>4</v>
      </c>
      <c r="BY36" s="182">
        <f>IF(里程表!BY36&gt;136100,15,IF(里程表!BY36&gt;121100,14,IF(里程表!BY36&gt;106100,13,IF(里程表!BY36&gt;91100,12,IF(里程表!BY36&gt;76100,11,IF(里程表!BY36&gt;61100,10,IF(里程表!BY36&gt;48100,9,IF(里程表!BY36&gt;37100,8,IF(里程表!BY36&gt;28100,7,IF(里程表!BY36&gt;21100,6,IF(里程表!BY36&gt;14100,5,IF(里程表!BY36&gt;9100,4,IF(里程表!BY36&gt;4100,3,2)))))))))))))</f>
        <v>4</v>
      </c>
      <c r="BZ36" s="182">
        <f>IF(里程表!BZ36&gt;136100,15,IF(里程表!BZ36&gt;121100,14,IF(里程表!BZ36&gt;106100,13,IF(里程表!BZ36&gt;91100,12,IF(里程表!BZ36&gt;76100,11,IF(里程表!BZ36&gt;61100,10,IF(里程表!BZ36&gt;48100,9,IF(里程表!BZ36&gt;37100,8,IF(里程表!BZ36&gt;28100,7,IF(里程表!BZ36&gt;21100,6,IF(里程表!BZ36&gt;14100,5,IF(里程表!BZ36&gt;9100,4,IF(里程表!BZ36&gt;4100,3,2)))))))))))))</f>
        <v>5</v>
      </c>
      <c r="CA36" s="182">
        <f>IF(里程表!CA36&gt;136100,15,IF(里程表!CA36&gt;121100,14,IF(里程表!CA36&gt;106100,13,IF(里程表!CA36&gt;91100,12,IF(里程表!CA36&gt;76100,11,IF(里程表!CA36&gt;61100,10,IF(里程表!CA36&gt;48100,9,IF(里程表!CA36&gt;37100,8,IF(里程表!CA36&gt;28100,7,IF(里程表!CA36&gt;21100,6,IF(里程表!CA36&gt;14100,5,IF(里程表!CA36&gt;9100,4,IF(里程表!CA36&gt;4100,3,2)))))))))))))</f>
        <v>5</v>
      </c>
      <c r="CB36" s="182">
        <f>IF(里程表!CB36&gt;136100,15,IF(里程表!CB36&gt;121100,14,IF(里程表!CB36&gt;106100,13,IF(里程表!CB36&gt;91100,12,IF(里程表!CB36&gt;76100,11,IF(里程表!CB36&gt;61100,10,IF(里程表!CB36&gt;48100,9,IF(里程表!CB36&gt;37100,8,IF(里程表!CB36&gt;28100,7,IF(里程表!CB36&gt;21100,6,IF(里程表!CB36&gt;14100,5,IF(里程表!CB36&gt;9100,4,IF(里程表!CB36&gt;4100,3,2)))))))))))))</f>
        <v>5</v>
      </c>
      <c r="CC36" s="182">
        <f>IF(里程表!CC36&gt;136100,15,IF(里程表!CC36&gt;121100,14,IF(里程表!CC36&gt;106100,13,IF(里程表!CC36&gt;91100,12,IF(里程表!CC36&gt;76100,11,IF(里程表!CC36&gt;61100,10,IF(里程表!CC36&gt;48100,9,IF(里程表!CC36&gt;37100,8,IF(里程表!CC36&gt;28100,7,IF(里程表!CC36&gt;21100,6,IF(里程表!CC36&gt;14100,5,IF(里程表!CC36&gt;9100,4,IF(里程表!CC36&gt;4100,3,2)))))))))))))</f>
        <v>5</v>
      </c>
      <c r="CD36" s="182">
        <f>IF(里程表!CD36&gt;136100,15,IF(里程表!CD36&gt;121100,14,IF(里程表!CD36&gt;106100,13,IF(里程表!CD36&gt;91100,12,IF(里程表!CD36&gt;76100,11,IF(里程表!CD36&gt;61100,10,IF(里程表!CD36&gt;48100,9,IF(里程表!CD36&gt;37100,8,IF(里程表!CD36&gt;28100,7,IF(里程表!CD36&gt;21100,6,IF(里程表!CD36&gt;14100,5,IF(里程表!CD36&gt;9100,4,IF(里程表!CD36&gt;4100,3,2)))))))))))))</f>
        <v>6</v>
      </c>
      <c r="CE36" s="182">
        <f>IF(里程表!CE36&gt;136100,15,IF(里程表!CE36&gt;121100,14,IF(里程表!CE36&gt;106100,13,IF(里程表!CE36&gt;91100,12,IF(里程表!CE36&gt;76100,11,IF(里程表!CE36&gt;61100,10,IF(里程表!CE36&gt;48100,9,IF(里程表!CE36&gt;37100,8,IF(里程表!CE36&gt;28100,7,IF(里程表!CE36&gt;21100,6,IF(里程表!CE36&gt;14100,5,IF(里程表!CE36&gt;9100,4,IF(里程表!CE36&gt;4100,3,2)))))))))))))</f>
        <v>6</v>
      </c>
      <c r="CF36" s="183">
        <f>IF(里程表!CF36&gt;136100,15,IF(里程表!CF36&gt;121100,14,IF(里程表!CF36&gt;106100,13,IF(里程表!CF36&gt;91100,12,IF(里程表!CF36&gt;76100,11,IF(里程表!CF36&gt;61100,10,IF(里程表!CF36&gt;48100,9,IF(里程表!CF36&gt;37100,8,IF(里程表!CF36&gt;28100,7,IF(里程表!CF36&gt;21100,6,IF(里程表!CF36&gt;14100,5,IF(里程表!CF36&gt;9100,4,IF(里程表!CF36&gt;4100,3,2)))))))))))))</f>
        <v>6</v>
      </c>
      <c r="CG36" s="181">
        <f>IF(里程表!CG36&gt;136100,15,IF(里程表!CG36&gt;121100,14,IF(里程表!CG36&gt;106100,13,IF(里程表!CG36&gt;91100,12,IF(里程表!CG36&gt;76100,11,IF(里程表!CG36&gt;61100,10,IF(里程表!CG36&gt;48100,9,IF(里程表!CG36&gt;37100,8,IF(里程表!CG36&gt;28100,7,IF(里程表!CG36&gt;21100,6,IF(里程表!CG36&gt;14100,5,IF(里程表!CG36&gt;9100,4,IF(里程表!CG36&gt;4100,3,2)))))))))))))</f>
        <v>4</v>
      </c>
      <c r="CH36" s="182">
        <f>IF(里程表!CH36&gt;136100,15,IF(里程表!CH36&gt;121100,14,IF(里程表!CH36&gt;106100,13,IF(里程表!CH36&gt;91100,12,IF(里程表!CH36&gt;76100,11,IF(里程表!CH36&gt;61100,10,IF(里程表!CH36&gt;48100,9,IF(里程表!CH36&gt;37100,8,IF(里程表!CH36&gt;28100,7,IF(里程表!CH36&gt;21100,6,IF(里程表!CH36&gt;14100,5,IF(里程表!CH36&gt;9100,4,IF(里程表!CH36&gt;4100,3,2)))))))))))))</f>
        <v>3</v>
      </c>
      <c r="CI36" s="182">
        <f>IF(里程表!CI36&gt;136100,15,IF(里程表!CI36&gt;121100,14,IF(里程表!CI36&gt;106100,13,IF(里程表!CI36&gt;91100,12,IF(里程表!CI36&gt;76100,11,IF(里程表!CI36&gt;61100,10,IF(里程表!CI36&gt;48100,9,IF(里程表!CI36&gt;37100,8,IF(里程表!CI36&gt;28100,7,IF(里程表!CI36&gt;21100,6,IF(里程表!CI36&gt;14100,5,IF(里程表!CI36&gt;9100,4,IF(里程表!CI36&gt;4100,3,2)))))))))))))</f>
        <v>3</v>
      </c>
      <c r="CJ36" s="182">
        <f>IF(里程表!CJ36&gt;136100,15,IF(里程表!CJ36&gt;121100,14,IF(里程表!CJ36&gt;106100,13,IF(里程表!CJ36&gt;91100,12,IF(里程表!CJ36&gt;76100,11,IF(里程表!CJ36&gt;61100,10,IF(里程表!CJ36&gt;48100,9,IF(里程表!CJ36&gt;37100,8,IF(里程表!CJ36&gt;28100,7,IF(里程表!CJ36&gt;21100,6,IF(里程表!CJ36&gt;14100,5,IF(里程表!CJ36&gt;9100,4,IF(里程表!CJ36&gt;4100,3,2)))))))))))))</f>
        <v>3</v>
      </c>
      <c r="CK36" s="182">
        <f>IF(里程表!CK36&gt;136100,15,IF(里程表!CK36&gt;121100,14,IF(里程表!CK36&gt;106100,13,IF(里程表!CK36&gt;91100,12,IF(里程表!CK36&gt;76100,11,IF(里程表!CK36&gt;61100,10,IF(里程表!CK36&gt;48100,9,IF(里程表!CK36&gt;37100,8,IF(里程表!CK36&gt;28100,7,IF(里程表!CK36&gt;21100,6,IF(里程表!CK36&gt;14100,5,IF(里程表!CK36&gt;9100,4,IF(里程表!CK36&gt;4100,3,2)))))))))))))</f>
        <v>3</v>
      </c>
      <c r="CL36" s="182">
        <f>IF(里程表!CL36&gt;136100,15,IF(里程表!CL36&gt;121100,14,IF(里程表!CL36&gt;106100,13,IF(里程表!CL36&gt;91100,12,IF(里程表!CL36&gt;76100,11,IF(里程表!CL36&gt;61100,10,IF(里程表!CL36&gt;48100,9,IF(里程表!CL36&gt;37100,8,IF(里程表!CL36&gt;28100,7,IF(里程表!CL36&gt;21100,6,IF(里程表!CL36&gt;14100,5,IF(里程表!CL36&gt;9100,4,IF(里程表!CL36&gt;4100,3,2)))))))))))))</f>
        <v>3</v>
      </c>
      <c r="CM36" s="182">
        <f>IF(里程表!CM36&gt;136100,15,IF(里程表!CM36&gt;121100,14,IF(里程表!CM36&gt;106100,13,IF(里程表!CM36&gt;91100,12,IF(里程表!CM36&gt;76100,11,IF(里程表!CM36&gt;61100,10,IF(里程表!CM36&gt;48100,9,IF(里程表!CM36&gt;37100,8,IF(里程表!CM36&gt;28100,7,IF(里程表!CM36&gt;21100,6,IF(里程表!CM36&gt;14100,5,IF(里程表!CM36&gt;9100,4,IF(里程表!CM36&gt;4100,3,2)))))))))))))</f>
        <v>3</v>
      </c>
      <c r="CN36" s="182">
        <f>IF(里程表!CN36&gt;136100,15,IF(里程表!CN36&gt;121100,14,IF(里程表!CN36&gt;106100,13,IF(里程表!CN36&gt;91100,12,IF(里程表!CN36&gt;76100,11,IF(里程表!CN36&gt;61100,10,IF(里程表!CN36&gt;48100,9,IF(里程表!CN36&gt;37100,8,IF(里程表!CN36&gt;28100,7,IF(里程表!CN36&gt;21100,6,IF(里程表!CN36&gt;14100,5,IF(里程表!CN36&gt;9100,4,IF(里程表!CN36&gt;4100,3,2)))))))))))))</f>
        <v>4</v>
      </c>
      <c r="CO36" s="182">
        <f>IF(里程表!CO36&gt;136100,15,IF(里程表!CO36&gt;121100,14,IF(里程表!CO36&gt;106100,13,IF(里程表!CO36&gt;91100,12,IF(里程表!CO36&gt;76100,11,IF(里程表!CO36&gt;61100,10,IF(里程表!CO36&gt;48100,9,IF(里程表!CO36&gt;37100,8,IF(里程表!CO36&gt;28100,7,IF(里程表!CO36&gt;21100,6,IF(里程表!CO36&gt;14100,5,IF(里程表!CO36&gt;9100,4,IF(里程表!CO36&gt;4100,3,2)))))))))))))</f>
        <v>4</v>
      </c>
      <c r="CP36" s="182">
        <f>IF(里程表!CP36&gt;136100,15,IF(里程表!CP36&gt;121100,14,IF(里程表!CP36&gt;106100,13,IF(里程表!CP36&gt;91100,12,IF(里程表!CP36&gt;76100,11,IF(里程表!CP36&gt;61100,10,IF(里程表!CP36&gt;48100,9,IF(里程表!CP36&gt;37100,8,IF(里程表!CP36&gt;28100,7,IF(里程表!CP36&gt;21100,6,IF(里程表!CP36&gt;14100,5,IF(里程表!CP36&gt;9100,4,IF(里程表!CP36&gt;4100,3,2)))))))))))))</f>
        <v>5</v>
      </c>
      <c r="CQ36" s="182">
        <f>IF(里程表!CQ36&gt;136100,15,IF(里程表!CQ36&gt;121100,14,IF(里程表!CQ36&gt;106100,13,IF(里程表!CQ36&gt;91100,12,IF(里程表!CQ36&gt;76100,11,IF(里程表!CQ36&gt;61100,10,IF(里程表!CQ36&gt;48100,9,IF(里程表!CQ36&gt;37100,8,IF(里程表!CQ36&gt;28100,7,IF(里程表!CQ36&gt;21100,6,IF(里程表!CQ36&gt;14100,5,IF(里程表!CQ36&gt;9100,4,IF(里程表!CQ36&gt;4100,3,2)))))))))))))</f>
        <v>5</v>
      </c>
      <c r="CR36" s="182">
        <f>IF(里程表!CR36&gt;136100,15,IF(里程表!CR36&gt;121100,14,IF(里程表!CR36&gt;106100,13,IF(里程表!CR36&gt;91100,12,IF(里程表!CR36&gt;76100,11,IF(里程表!CR36&gt;61100,10,IF(里程表!CR36&gt;48100,9,IF(里程表!CR36&gt;37100,8,IF(里程表!CR36&gt;28100,7,IF(里程表!CR36&gt;21100,6,IF(里程表!CR36&gt;14100,5,IF(里程表!CR36&gt;9100,4,IF(里程表!CR36&gt;4100,3,2)))))))))))))</f>
        <v>5</v>
      </c>
      <c r="CS36" s="182">
        <f>IF(里程表!CS36&gt;136100,15,IF(里程表!CS36&gt;121100,14,IF(里程表!CS36&gt;106100,13,IF(里程表!CS36&gt;91100,12,IF(里程表!CS36&gt;76100,11,IF(里程表!CS36&gt;61100,10,IF(里程表!CS36&gt;48100,9,IF(里程表!CS36&gt;37100,8,IF(里程表!CS36&gt;28100,7,IF(里程表!CS36&gt;21100,6,IF(里程表!CS36&gt;14100,5,IF(里程表!CS36&gt;9100,4,IF(里程表!CS36&gt;4100,3,2)))))))))))))</f>
        <v>6</v>
      </c>
      <c r="CT36" s="182">
        <f>IF(里程表!CT36&gt;136100,15,IF(里程表!CT36&gt;121100,14,IF(里程表!CT36&gt;106100,13,IF(里程表!CT36&gt;91100,12,IF(里程表!CT36&gt;76100,11,IF(里程表!CT36&gt;61100,10,IF(里程表!CT36&gt;48100,9,IF(里程表!CT36&gt;37100,8,IF(里程表!CT36&gt;28100,7,IF(里程表!CT36&gt;21100,6,IF(里程表!CT36&gt;14100,5,IF(里程表!CT36&gt;9100,4,IF(里程表!CT36&gt;4100,3,2)))))))))))))</f>
        <v>6</v>
      </c>
      <c r="CU36" s="182">
        <f>IF(里程表!CU36&gt;136100,15,IF(里程表!CU36&gt;121100,14,IF(里程表!CU36&gt;106100,13,IF(里程表!CU36&gt;91100,12,IF(里程表!CU36&gt;76100,11,IF(里程表!CU36&gt;61100,10,IF(里程表!CU36&gt;48100,9,IF(里程表!CU36&gt;37100,8,IF(里程表!CU36&gt;28100,7,IF(里程表!CU36&gt;21100,6,IF(里程表!CU36&gt;14100,5,IF(里程表!CU36&gt;9100,4,IF(里程表!CU36&gt;4100,3,2)))))))))))))</f>
        <v>6</v>
      </c>
      <c r="CV36" s="182">
        <f>IF(里程表!CV36&gt;136100,15,IF(里程表!CV36&gt;121100,14,IF(里程表!CV36&gt;106100,13,IF(里程表!CV36&gt;91100,12,IF(里程表!CV36&gt;76100,11,IF(里程表!CV36&gt;61100,10,IF(里程表!CV36&gt;48100,9,IF(里程表!CV36&gt;37100,8,IF(里程表!CV36&gt;28100,7,IF(里程表!CV36&gt;21100,6,IF(里程表!CV36&gt;14100,5,IF(里程表!CV36&gt;9100,4,IF(里程表!CV36&gt;4100,3,2)))))))))))))</f>
        <v>6</v>
      </c>
      <c r="CW36" s="182">
        <f>IF(里程表!CW36&gt;136100,15,IF(里程表!CW36&gt;121100,14,IF(里程表!CW36&gt;106100,13,IF(里程表!CW36&gt;91100,12,IF(里程表!CW36&gt;76100,11,IF(里程表!CW36&gt;61100,10,IF(里程表!CW36&gt;48100,9,IF(里程表!CW36&gt;37100,8,IF(里程表!CW36&gt;28100,7,IF(里程表!CW36&gt;21100,6,IF(里程表!CW36&gt;14100,5,IF(里程表!CW36&gt;9100,4,IF(里程表!CW36&gt;4100,3,2)))))))))))))</f>
        <v>7</v>
      </c>
      <c r="CX36" s="183">
        <f>IF(里程表!CX36&gt;136100,15,IF(里程表!CX36&gt;121100,14,IF(里程表!CX36&gt;106100,13,IF(里程表!CX36&gt;91100,12,IF(里程表!CX36&gt;76100,11,IF(里程表!CX36&gt;61100,10,IF(里程表!CX36&gt;48100,9,IF(里程表!CX36&gt;37100,8,IF(里程表!CX36&gt;28100,7,IF(里程表!CX36&gt;21100,6,IF(里程表!CX36&gt;14100,5,IF(里程表!CX36&gt;9100,4,IF(里程表!CX36&gt;4100,3,2)))))))))))))</f>
        <v>7</v>
      </c>
      <c r="CY36" s="191" t="s">
        <v>32</v>
      </c>
      <c r="CZ36" s="245"/>
    </row>
    <row r="37" spans="1:104" s="29" customFormat="1" x14ac:dyDescent="0.15">
      <c r="A37" s="260"/>
      <c r="B37" s="190" t="s">
        <v>175</v>
      </c>
      <c r="C37" s="181">
        <f>IF(里程表!C37&gt;136100,15,IF(里程表!C37&gt;121100,14,IF(里程表!C37&gt;106100,13,IF(里程表!C37&gt;91100,12,IF(里程表!C37&gt;76100,11,IF(里程表!C37&gt;61100,10,IF(里程表!C37&gt;48100,9,IF(里程表!C37&gt;37100,8,IF(里程表!C37&gt;28100,7,IF(里程表!C37&gt;21100,6,IF(里程表!C37&gt;14100,5,IF(里程表!C37&gt;9100,4,IF(里程表!C37&gt;4100,3,2)))))))))))))</f>
        <v>4</v>
      </c>
      <c r="D37" s="182">
        <f>IF(里程表!D37&gt;136100,15,IF(里程表!D37&gt;121100,14,IF(里程表!D37&gt;106100,13,IF(里程表!D37&gt;91100,12,IF(里程表!D37&gt;76100,11,IF(里程表!D37&gt;61100,10,IF(里程表!D37&gt;48100,9,IF(里程表!D37&gt;37100,8,IF(里程表!D37&gt;28100,7,IF(里程表!D37&gt;21100,6,IF(里程表!D37&gt;14100,5,IF(里程表!D37&gt;9100,4,IF(里程表!D37&gt;4100,3,2)))))))))))))</f>
        <v>4</v>
      </c>
      <c r="E37" s="182">
        <f>IF(里程表!E37&gt;136100,15,IF(里程表!E37&gt;121100,14,IF(里程表!E37&gt;106100,13,IF(里程表!E37&gt;91100,12,IF(里程表!E37&gt;76100,11,IF(里程表!E37&gt;61100,10,IF(里程表!E37&gt;48100,9,IF(里程表!E37&gt;37100,8,IF(里程表!E37&gt;28100,7,IF(里程表!E37&gt;21100,6,IF(里程表!E37&gt;14100,5,IF(里程表!E37&gt;9100,4,IF(里程表!E37&gt;4100,3,2)))))))))))))</f>
        <v>3</v>
      </c>
      <c r="F37" s="182">
        <f>IF(里程表!F37&gt;136100,15,IF(里程表!F37&gt;121100,14,IF(里程表!F37&gt;106100,13,IF(里程表!F37&gt;91100,12,IF(里程表!F37&gt;76100,11,IF(里程表!F37&gt;61100,10,IF(里程表!F37&gt;48100,9,IF(里程表!F37&gt;37100,8,IF(里程表!F37&gt;28100,7,IF(里程表!F37&gt;21100,6,IF(里程表!F37&gt;14100,5,IF(里程表!F37&gt;9100,4,IF(里程表!F37&gt;4100,3,2)))))))))))))</f>
        <v>3</v>
      </c>
      <c r="G37" s="182">
        <f>IF(里程表!G37&gt;136100,15,IF(里程表!G37&gt;121100,14,IF(里程表!G37&gt;106100,13,IF(里程表!G37&gt;91100,12,IF(里程表!G37&gt;76100,11,IF(里程表!G37&gt;61100,10,IF(里程表!G37&gt;48100,9,IF(里程表!G37&gt;37100,8,IF(里程表!G37&gt;28100,7,IF(里程表!G37&gt;21100,6,IF(里程表!G37&gt;14100,5,IF(里程表!G37&gt;9100,4,IF(里程表!G37&gt;4100,3,2)))))))))))))</f>
        <v>3</v>
      </c>
      <c r="H37" s="182">
        <f>IF(里程表!H37&gt;136100,15,IF(里程表!H37&gt;121100,14,IF(里程表!H37&gt;106100,13,IF(里程表!H37&gt;91100,12,IF(里程表!H37&gt;76100,11,IF(里程表!H37&gt;61100,10,IF(里程表!H37&gt;48100,9,IF(里程表!H37&gt;37100,8,IF(里程表!H37&gt;28100,7,IF(里程表!H37&gt;21100,6,IF(里程表!H37&gt;14100,5,IF(里程表!H37&gt;9100,4,IF(里程表!H37&gt;4100,3,2)))))))))))))</f>
        <v>3</v>
      </c>
      <c r="I37" s="182">
        <f>IF(里程表!I37&gt;136100,15,IF(里程表!I37&gt;121100,14,IF(里程表!I37&gt;106100,13,IF(里程表!I37&gt;91100,12,IF(里程表!I37&gt;76100,11,IF(里程表!I37&gt;61100,10,IF(里程表!I37&gt;48100,9,IF(里程表!I37&gt;37100,8,IF(里程表!I37&gt;28100,7,IF(里程表!I37&gt;21100,6,IF(里程表!I37&gt;14100,5,IF(里程表!I37&gt;9100,4,IF(里程表!I37&gt;4100,3,2)))))))))))))</f>
        <v>2</v>
      </c>
      <c r="J37" s="182">
        <f>IF(里程表!J37&gt;136100,15,IF(里程表!J37&gt;121100,14,IF(里程表!J37&gt;106100,13,IF(里程表!J37&gt;91100,12,IF(里程表!J37&gt;76100,11,IF(里程表!J37&gt;61100,10,IF(里程表!J37&gt;48100,9,IF(里程表!J37&gt;37100,8,IF(里程表!J37&gt;28100,7,IF(里程表!J37&gt;21100,6,IF(里程表!J37&gt;14100,5,IF(里程表!J37&gt;9100,4,IF(里程表!J37&gt;4100,3,2)))))))))))))</f>
        <v>2</v>
      </c>
      <c r="K37" s="182">
        <f>IF(里程表!K37&gt;136100,15,IF(里程表!K37&gt;121100,14,IF(里程表!K37&gt;106100,13,IF(里程表!K37&gt;91100,12,IF(里程表!K37&gt;76100,11,IF(里程表!K37&gt;61100,10,IF(里程表!K37&gt;48100,9,IF(里程表!K37&gt;37100,8,IF(里程表!K37&gt;28100,7,IF(里程表!K37&gt;21100,6,IF(里程表!K37&gt;14100,5,IF(里程表!K37&gt;9100,4,IF(里程表!K37&gt;4100,3,2)))))))))))))</f>
        <v>2</v>
      </c>
      <c r="L37" s="182">
        <f>IF(里程表!L37&gt;136100,15,IF(里程表!L37&gt;121100,14,IF(里程表!L37&gt;106100,13,IF(里程表!L37&gt;91100,12,IF(里程表!L37&gt;76100,11,IF(里程表!L37&gt;61100,10,IF(里程表!L37&gt;48100,9,IF(里程表!L37&gt;37100,8,IF(里程表!L37&gt;28100,7,IF(里程表!L37&gt;21100,6,IF(里程表!L37&gt;14100,5,IF(里程表!L37&gt;9100,4,IF(里程表!L37&gt;4100,3,2)))))))))))))</f>
        <v>3</v>
      </c>
      <c r="M37" s="182">
        <f>IF(里程表!M37&gt;136100,15,IF(里程表!M37&gt;121100,14,IF(里程表!M37&gt;106100,13,IF(里程表!M37&gt;91100,12,IF(里程表!M37&gt;76100,11,IF(里程表!M37&gt;61100,10,IF(里程表!M37&gt;48100,9,IF(里程表!M37&gt;37100,8,IF(里程表!M37&gt;28100,7,IF(里程表!M37&gt;21100,6,IF(里程表!M37&gt;14100,5,IF(里程表!M37&gt;9100,4,IF(里程表!M37&gt;4100,3,2)))))))))))))</f>
        <v>3</v>
      </c>
      <c r="N37" s="182">
        <f>IF(里程表!N37&gt;136100,15,IF(里程表!N37&gt;121100,14,IF(里程表!N37&gt;106100,13,IF(里程表!N37&gt;91100,12,IF(里程表!N37&gt;76100,11,IF(里程表!N37&gt;61100,10,IF(里程表!N37&gt;48100,9,IF(里程表!N37&gt;37100,8,IF(里程表!N37&gt;28100,7,IF(里程表!N37&gt;21100,6,IF(里程表!N37&gt;14100,5,IF(里程表!N37&gt;9100,4,IF(里程表!N37&gt;4100,3,2)))))))))))))</f>
        <v>3</v>
      </c>
      <c r="O37" s="182">
        <f>IF(里程表!O37&gt;136100,15,IF(里程表!O37&gt;121100,14,IF(里程表!O37&gt;106100,13,IF(里程表!O37&gt;91100,12,IF(里程表!O37&gt;76100,11,IF(里程表!O37&gt;61100,10,IF(里程表!O37&gt;48100,9,IF(里程表!O37&gt;37100,8,IF(里程表!O37&gt;28100,7,IF(里程表!O37&gt;21100,6,IF(里程表!O37&gt;14100,5,IF(里程表!O37&gt;9100,4,IF(里程表!O37&gt;4100,3,2)))))))))))))</f>
        <v>4</v>
      </c>
      <c r="P37" s="182">
        <f>IF(里程表!P37&gt;136100,15,IF(里程表!P37&gt;121100,14,IF(里程表!P37&gt;106100,13,IF(里程表!P37&gt;91100,12,IF(里程表!P37&gt;76100,11,IF(里程表!P37&gt;61100,10,IF(里程表!P37&gt;48100,9,IF(里程表!P37&gt;37100,8,IF(里程表!P37&gt;28100,7,IF(里程表!P37&gt;21100,6,IF(里程表!P37&gt;14100,5,IF(里程表!P37&gt;9100,4,IF(里程表!P37&gt;4100,3,2)))))))))))))</f>
        <v>4</v>
      </c>
      <c r="Q37" s="182">
        <f>IF(里程表!Q37&gt;136100,15,IF(里程表!Q37&gt;121100,14,IF(里程表!Q37&gt;106100,13,IF(里程表!Q37&gt;91100,12,IF(里程表!Q37&gt;76100,11,IF(里程表!Q37&gt;61100,10,IF(里程表!Q37&gt;48100,9,IF(里程表!Q37&gt;37100,8,IF(里程表!Q37&gt;28100,7,IF(里程表!Q37&gt;21100,6,IF(里程表!Q37&gt;14100,5,IF(里程表!Q37&gt;9100,4,IF(里程表!Q37&gt;4100,3,2)))))))))))))</f>
        <v>4</v>
      </c>
      <c r="R37" s="182">
        <f>IF(里程表!R37&gt;136100,15,IF(里程表!R37&gt;121100,14,IF(里程表!R37&gt;106100,13,IF(里程表!R37&gt;91100,12,IF(里程表!R37&gt;76100,11,IF(里程表!R37&gt;61100,10,IF(里程表!R37&gt;48100,9,IF(里程表!R37&gt;37100,8,IF(里程表!R37&gt;28100,7,IF(里程表!R37&gt;21100,6,IF(里程表!R37&gt;14100,5,IF(里程表!R37&gt;9100,4,IF(里程表!R37&gt;4100,3,2)))))))))))))</f>
        <v>4</v>
      </c>
      <c r="S37" s="182">
        <f>IF(里程表!S37&gt;136100,15,IF(里程表!S37&gt;121100,14,IF(里程表!S37&gt;106100,13,IF(里程表!S37&gt;91100,12,IF(里程表!S37&gt;76100,11,IF(里程表!S37&gt;61100,10,IF(里程表!S37&gt;48100,9,IF(里程表!S37&gt;37100,8,IF(里程表!S37&gt;28100,7,IF(里程表!S37&gt;21100,6,IF(里程表!S37&gt;14100,5,IF(里程表!S37&gt;9100,4,IF(里程表!S37&gt;4100,3,2)))))))))))))</f>
        <v>5</v>
      </c>
      <c r="T37" s="182">
        <f>IF(里程表!T37&gt;136100,15,IF(里程表!T37&gt;121100,14,IF(里程表!T37&gt;106100,13,IF(里程表!T37&gt;91100,12,IF(里程表!T37&gt;76100,11,IF(里程表!T37&gt;61100,10,IF(里程表!T37&gt;48100,9,IF(里程表!T37&gt;37100,8,IF(里程表!T37&gt;28100,7,IF(里程表!T37&gt;21100,6,IF(里程表!T37&gt;14100,5,IF(里程表!T37&gt;9100,4,IF(里程表!T37&gt;4100,3,2)))))))))))))</f>
        <v>5</v>
      </c>
      <c r="U37" s="182">
        <f>IF(里程表!U37&gt;136100,15,IF(里程表!U37&gt;121100,14,IF(里程表!U37&gt;106100,13,IF(里程表!U37&gt;91100,12,IF(里程表!U37&gt;76100,11,IF(里程表!U37&gt;61100,10,IF(里程表!U37&gt;48100,9,IF(里程表!U37&gt;37100,8,IF(里程表!U37&gt;28100,7,IF(里程表!U37&gt;21100,6,IF(里程表!U37&gt;14100,5,IF(里程表!U37&gt;9100,4,IF(里程表!U37&gt;4100,3,2)))))))))))))</f>
        <v>5</v>
      </c>
      <c r="V37" s="182">
        <f>IF(里程表!V37&gt;136100,15,IF(里程表!V37&gt;121100,14,IF(里程表!V37&gt;106100,13,IF(里程表!V37&gt;91100,12,IF(里程表!V37&gt;76100,11,IF(里程表!V37&gt;61100,10,IF(里程表!V37&gt;48100,9,IF(里程表!V37&gt;37100,8,IF(里程表!V37&gt;28100,7,IF(里程表!V37&gt;21100,6,IF(里程表!V37&gt;14100,5,IF(里程表!V37&gt;9100,4,IF(里程表!V37&gt;4100,3,2)))))))))))))</f>
        <v>5</v>
      </c>
      <c r="W37" s="182">
        <f>IF(里程表!W37&gt;136100,15,IF(里程表!W37&gt;121100,14,IF(里程表!W37&gt;106100,13,IF(里程表!W37&gt;91100,12,IF(里程表!W37&gt;76100,11,IF(里程表!W37&gt;61100,10,IF(里程表!W37&gt;48100,9,IF(里程表!W37&gt;37100,8,IF(里程表!W37&gt;28100,7,IF(里程表!W37&gt;21100,6,IF(里程表!W37&gt;14100,5,IF(里程表!W37&gt;9100,4,IF(里程表!W37&gt;4100,3,2)))))))))))))</f>
        <v>5</v>
      </c>
      <c r="X37" s="182">
        <f>IF(里程表!X37&gt;136100,15,IF(里程表!X37&gt;121100,14,IF(里程表!X37&gt;106100,13,IF(里程表!X37&gt;91100,12,IF(里程表!X37&gt;76100,11,IF(里程表!X37&gt;61100,10,IF(里程表!X37&gt;48100,9,IF(里程表!X37&gt;37100,8,IF(里程表!X37&gt;28100,7,IF(里程表!X37&gt;21100,6,IF(里程表!X37&gt;14100,5,IF(里程表!X37&gt;9100,4,IF(里程表!X37&gt;4100,3,2)))))))))))))</f>
        <v>5</v>
      </c>
      <c r="Y37" s="182">
        <f>IF(里程表!Y37&gt;136100,15,IF(里程表!Y37&gt;121100,14,IF(里程表!Y37&gt;106100,13,IF(里程表!Y37&gt;91100,12,IF(里程表!Y37&gt;76100,11,IF(里程表!Y37&gt;61100,10,IF(里程表!Y37&gt;48100,9,IF(里程表!Y37&gt;37100,8,IF(里程表!Y37&gt;28100,7,IF(里程表!Y37&gt;21100,6,IF(里程表!Y37&gt;14100,5,IF(里程表!Y37&gt;9100,4,IF(里程表!Y37&gt;4100,3,2)))))))))))))</f>
        <v>6</v>
      </c>
      <c r="Z37" s="182">
        <f>IF(里程表!Z37&gt;136100,15,IF(里程表!Z37&gt;121100,14,IF(里程表!Z37&gt;106100,13,IF(里程表!Z37&gt;91100,12,IF(里程表!Z37&gt;76100,11,IF(里程表!Z37&gt;61100,10,IF(里程表!Z37&gt;48100,9,IF(里程表!Z37&gt;37100,8,IF(里程表!Z37&gt;28100,7,IF(里程表!Z37&gt;21100,6,IF(里程表!Z37&gt;14100,5,IF(里程表!Z37&gt;9100,4,IF(里程表!Z37&gt;4100,3,2)))))))))))))</f>
        <v>6</v>
      </c>
      <c r="AA37" s="182">
        <f>IF(里程表!AA37&gt;136100,15,IF(里程表!AA37&gt;121100,14,IF(里程表!AA37&gt;106100,13,IF(里程表!AA37&gt;91100,12,IF(里程表!AA37&gt;76100,11,IF(里程表!AA37&gt;61100,10,IF(里程表!AA37&gt;48100,9,IF(里程表!AA37&gt;37100,8,IF(里程表!AA37&gt;28100,7,IF(里程表!AA37&gt;21100,6,IF(里程表!AA37&gt;14100,5,IF(里程表!AA37&gt;9100,4,IF(里程表!AA37&gt;4100,3,2)))))))))))))</f>
        <v>6</v>
      </c>
      <c r="AB37" s="182">
        <f>IF(里程表!AB37&gt;136100,15,IF(里程表!AB37&gt;121100,14,IF(里程表!AB37&gt;106100,13,IF(里程表!AB37&gt;91100,12,IF(里程表!AB37&gt;76100,11,IF(里程表!AB37&gt;61100,10,IF(里程表!AB37&gt;48100,9,IF(里程表!AB37&gt;37100,8,IF(里程表!AB37&gt;28100,7,IF(里程表!AB37&gt;21100,6,IF(里程表!AB37&gt;14100,5,IF(里程表!AB37&gt;9100,4,IF(里程表!AB37&gt;4100,3,2)))))))))))))</f>
        <v>7</v>
      </c>
      <c r="AC37" s="183">
        <f>IF(里程表!AC37&gt;136100,15,IF(里程表!AC37&gt;121100,14,IF(里程表!AC37&gt;106100,13,IF(里程表!AC37&gt;91100,12,IF(里程表!AC37&gt;76100,11,IF(里程表!AC37&gt;61100,10,IF(里程表!AC37&gt;48100,9,IF(里程表!AC37&gt;37100,8,IF(里程表!AC37&gt;28100,7,IF(里程表!AC37&gt;21100,6,IF(里程表!AC37&gt;14100,5,IF(里程表!AC37&gt;9100,4,IF(里程表!AC37&gt;4100,3,2)))))))))))))</f>
        <v>7</v>
      </c>
      <c r="AD37" s="181">
        <f>IF(里程表!AD37&gt;136100,15,IF(里程表!AD37&gt;121100,14,IF(里程表!AD37&gt;106100,13,IF(里程表!AD37&gt;91100,12,IF(里程表!AD37&gt;76100,11,IF(里程表!AD37&gt;61100,10,IF(里程表!AD37&gt;48100,9,IF(里程表!AD37&gt;37100,8,IF(里程表!AD37&gt;28100,7,IF(里程表!AD37&gt;21100,6,IF(里程表!AD37&gt;14100,5,IF(里程表!AD37&gt;9100,4,IF(里程表!AD37&gt;4100,3,2)))))))))))))</f>
        <v>4</v>
      </c>
      <c r="AE37" s="182">
        <f>IF(里程表!AE37&gt;136100,15,IF(里程表!AE37&gt;121100,14,IF(里程表!AE37&gt;106100,13,IF(里程表!AE37&gt;91100,12,IF(里程表!AE37&gt;76100,11,IF(里程表!AE37&gt;61100,10,IF(里程表!AE37&gt;48100,9,IF(里程表!AE37&gt;37100,8,IF(里程表!AE37&gt;28100,7,IF(里程表!AE37&gt;21100,6,IF(里程表!AE37&gt;14100,5,IF(里程表!AE37&gt;9100,4,IF(里程表!AE37&gt;4100,3,2)))))))))))))</f>
        <v>3</v>
      </c>
      <c r="AF37" s="182">
        <f>IF(里程表!AF37&gt;136100,15,IF(里程表!AF37&gt;121100,14,IF(里程表!AF37&gt;106100,13,IF(里程表!AF37&gt;91100,12,IF(里程表!AF37&gt;76100,11,IF(里程表!AF37&gt;61100,10,IF(里程表!AF37&gt;48100,9,IF(里程表!AF37&gt;37100,8,IF(里程表!AF37&gt;28100,7,IF(里程表!AF37&gt;21100,6,IF(里程表!AF37&gt;14100,5,IF(里程表!AF37&gt;9100,4,IF(里程表!AF37&gt;4100,3,2)))))))))))))</f>
        <v>3</v>
      </c>
      <c r="AG37" s="182">
        <f>IF(里程表!AG37&gt;136100,15,IF(里程表!AG37&gt;121100,14,IF(里程表!AG37&gt;106100,13,IF(里程表!AG37&gt;91100,12,IF(里程表!AG37&gt;76100,11,IF(里程表!AG37&gt;61100,10,IF(里程表!AG37&gt;48100,9,IF(里程表!AG37&gt;37100,8,IF(里程表!AG37&gt;28100,7,IF(里程表!AG37&gt;21100,6,IF(里程表!AG37&gt;14100,5,IF(里程表!AG37&gt;9100,4,IF(里程表!AG37&gt;4100,3,2)))))))))))))</f>
        <v>3</v>
      </c>
      <c r="AH37" s="182">
        <f>IF(里程表!AH37&gt;136100,15,IF(里程表!AH37&gt;121100,14,IF(里程表!AH37&gt;106100,13,IF(里程表!AH37&gt;91100,12,IF(里程表!AH37&gt;76100,11,IF(里程表!AH37&gt;61100,10,IF(里程表!AH37&gt;48100,9,IF(里程表!AH37&gt;37100,8,IF(里程表!AH37&gt;28100,7,IF(里程表!AH37&gt;21100,6,IF(里程表!AH37&gt;14100,5,IF(里程表!AH37&gt;9100,4,IF(里程表!AH37&gt;4100,3,2)))))))))))))</f>
        <v>2</v>
      </c>
      <c r="AI37" s="182">
        <f>IF(里程表!AI37&gt;136100,15,IF(里程表!AI37&gt;121100,14,IF(里程表!AI37&gt;106100,13,IF(里程表!AI37&gt;91100,12,IF(里程表!AI37&gt;76100,11,IF(里程表!AI37&gt;61100,10,IF(里程表!AI37&gt;48100,9,IF(里程表!AI37&gt;37100,8,IF(里程表!AI37&gt;28100,7,IF(里程表!AI37&gt;21100,6,IF(里程表!AI37&gt;14100,5,IF(里程表!AI37&gt;9100,4,IF(里程表!AI37&gt;4100,3,2)))))))))))))</f>
        <v>2</v>
      </c>
      <c r="AJ37" s="182">
        <f>IF(里程表!AJ37&gt;136100,15,IF(里程表!AJ37&gt;121100,14,IF(里程表!AJ37&gt;106100,13,IF(里程表!AJ37&gt;91100,12,IF(里程表!AJ37&gt;76100,11,IF(里程表!AJ37&gt;61100,10,IF(里程表!AJ37&gt;48100,9,IF(里程表!AJ37&gt;37100,8,IF(里程表!AJ37&gt;28100,7,IF(里程表!AJ37&gt;21100,6,IF(里程表!AJ37&gt;14100,5,IF(里程表!AJ37&gt;9100,4,IF(里程表!AJ37&gt;4100,3,2)))))))))))))</f>
        <v>2</v>
      </c>
      <c r="AK37" s="182">
        <f>IF(里程表!AK37&gt;136100,15,IF(里程表!AK37&gt;121100,14,IF(里程表!AK37&gt;106100,13,IF(里程表!AK37&gt;91100,12,IF(里程表!AK37&gt;76100,11,IF(里程表!AK37&gt;61100,10,IF(里程表!AK37&gt;48100,9,IF(里程表!AK37&gt;37100,8,IF(里程表!AK37&gt;28100,7,IF(里程表!AK37&gt;21100,6,IF(里程表!AK37&gt;14100,5,IF(里程表!AK37&gt;9100,4,IF(里程表!AK37&gt;4100,3,2)))))))))))))</f>
        <v>2</v>
      </c>
      <c r="AL37" s="182">
        <f>IF(里程表!AL37&gt;136100,15,IF(里程表!AL37&gt;121100,14,IF(里程表!AL37&gt;106100,13,IF(里程表!AL37&gt;91100,12,IF(里程表!AL37&gt;76100,11,IF(里程表!AL37&gt;61100,10,IF(里程表!AL37&gt;48100,9,IF(里程表!AL37&gt;37100,8,IF(里程表!AL37&gt;28100,7,IF(里程表!AL37&gt;21100,6,IF(里程表!AL37&gt;14100,5,IF(里程表!AL37&gt;9100,4,IF(里程表!AL37&gt;4100,3,2)))))))))))))</f>
        <v>2</v>
      </c>
      <c r="AM37" s="182">
        <f>IF(里程表!AM37&gt;136100,15,IF(里程表!AM37&gt;121100,14,IF(里程表!AM37&gt;106100,13,IF(里程表!AM37&gt;91100,12,IF(里程表!AM37&gt;76100,11,IF(里程表!AM37&gt;61100,10,IF(里程表!AM37&gt;48100,9,IF(里程表!AM37&gt;37100,8,IF(里程表!AM37&gt;28100,7,IF(里程表!AM37&gt;21100,6,IF(里程表!AM37&gt;14100,5,IF(里程表!AM37&gt;9100,4,IF(里程表!AM37&gt;4100,3,2)))))))))))))</f>
        <v>2</v>
      </c>
      <c r="AN37" s="182">
        <f>IF(里程表!AN37&gt;136100,15,IF(里程表!AN37&gt;121100,14,IF(里程表!AN37&gt;106100,13,IF(里程表!AN37&gt;91100,12,IF(里程表!AN37&gt;76100,11,IF(里程表!AN37&gt;61100,10,IF(里程表!AN37&gt;48100,9,IF(里程表!AN37&gt;37100,8,IF(里程表!AN37&gt;28100,7,IF(里程表!AN37&gt;21100,6,IF(里程表!AN37&gt;14100,5,IF(里程表!AN37&gt;9100,4,IF(里程表!AN37&gt;4100,3,2)))))))))))))</f>
        <v>2</v>
      </c>
      <c r="AO37" s="182">
        <f>IF(里程表!AO37&gt;136100,15,IF(里程表!AO37&gt;121100,14,IF(里程表!AO37&gt;106100,13,IF(里程表!AO37&gt;91100,12,IF(里程表!AO37&gt;76100,11,IF(里程表!AO37&gt;61100,10,IF(里程表!AO37&gt;48100,9,IF(里程表!AO37&gt;37100,8,IF(里程表!AO37&gt;28100,7,IF(里程表!AO37&gt;21100,6,IF(里程表!AO37&gt;14100,5,IF(里程表!AO37&gt;9100,4,IF(里程表!AO37&gt;4100,3,2)))))))))))))</f>
        <v>2</v>
      </c>
      <c r="AP37" s="182">
        <f>IF(里程表!AP37&gt;136100,15,IF(里程表!AP37&gt;121100,14,IF(里程表!AP37&gt;106100,13,IF(里程表!AP37&gt;91100,12,IF(里程表!AP37&gt;76100,11,IF(里程表!AP37&gt;61100,10,IF(里程表!AP37&gt;48100,9,IF(里程表!AP37&gt;37100,8,IF(里程表!AP37&gt;28100,7,IF(里程表!AP37&gt;21100,6,IF(里程表!AP37&gt;14100,5,IF(里程表!AP37&gt;9100,4,IF(里程表!AP37&gt;4100,3,2)))))))))))))</f>
        <v>3</v>
      </c>
      <c r="AQ37" s="182">
        <f>IF(里程表!AQ37&gt;136100,15,IF(里程表!AQ37&gt;121100,14,IF(里程表!AQ37&gt;106100,13,IF(里程表!AQ37&gt;91100,12,IF(里程表!AQ37&gt;76100,11,IF(里程表!AQ37&gt;61100,10,IF(里程表!AQ37&gt;48100,9,IF(里程表!AQ37&gt;37100,8,IF(里程表!AQ37&gt;28100,7,IF(里程表!AQ37&gt;21100,6,IF(里程表!AQ37&gt;14100,5,IF(里程表!AQ37&gt;9100,4,IF(里程表!AQ37&gt;4100,3,2)))))))))))))</f>
        <v>3</v>
      </c>
      <c r="AR37" s="182">
        <f>IF(里程表!AR37&gt;136100,15,IF(里程表!AR37&gt;121100,14,IF(里程表!AR37&gt;106100,13,IF(里程表!AR37&gt;91100,12,IF(里程表!AR37&gt;76100,11,IF(里程表!AR37&gt;61100,10,IF(里程表!AR37&gt;48100,9,IF(里程表!AR37&gt;37100,8,IF(里程表!AR37&gt;28100,7,IF(里程表!AR37&gt;21100,6,IF(里程表!AR37&gt;14100,5,IF(里程表!AR37&gt;9100,4,IF(里程表!AR37&gt;4100,3,2)))))))))))))</f>
        <v>3</v>
      </c>
      <c r="AS37" s="182">
        <f>IF(里程表!AS37&gt;136100,15,IF(里程表!AS37&gt;121100,14,IF(里程表!AS37&gt;106100,13,IF(里程表!AS37&gt;91100,12,IF(里程表!AS37&gt;76100,11,IF(里程表!AS37&gt;61100,10,IF(里程表!AS37&gt;48100,9,IF(里程表!AS37&gt;37100,8,IF(里程表!AS37&gt;28100,7,IF(里程表!AS37&gt;21100,6,IF(里程表!AS37&gt;14100,5,IF(里程表!AS37&gt;9100,4,IF(里程表!AS37&gt;4100,3,2)))))))))))))</f>
        <v>3</v>
      </c>
      <c r="AT37" s="182">
        <f>IF(里程表!AT37&gt;136100,15,IF(里程表!AT37&gt;121100,14,IF(里程表!AT37&gt;106100,13,IF(里程表!AT37&gt;91100,12,IF(里程表!AT37&gt;76100,11,IF(里程表!AT37&gt;61100,10,IF(里程表!AT37&gt;48100,9,IF(里程表!AT37&gt;37100,8,IF(里程表!AT37&gt;28100,7,IF(里程表!AT37&gt;21100,6,IF(里程表!AT37&gt;14100,5,IF(里程表!AT37&gt;9100,4,IF(里程表!AT37&gt;4100,3,2)))))))))))))</f>
        <v>4</v>
      </c>
      <c r="AU37" s="182">
        <f>IF(里程表!AU37&gt;136100,15,IF(里程表!AU37&gt;121100,14,IF(里程表!AU37&gt;106100,13,IF(里程表!AU37&gt;91100,12,IF(里程表!AU37&gt;76100,11,IF(里程表!AU37&gt;61100,10,IF(里程表!AU37&gt;48100,9,IF(里程表!AU37&gt;37100,8,IF(里程表!AU37&gt;28100,7,IF(里程表!AU37&gt;21100,6,IF(里程表!AU37&gt;14100,5,IF(里程表!AU37&gt;9100,4,IF(里程表!AU37&gt;4100,3,2)))))))))))))</f>
        <v>4</v>
      </c>
      <c r="AV37" s="182">
        <f>IF(里程表!AV37&gt;136100,15,IF(里程表!AV37&gt;121100,14,IF(里程表!AV37&gt;106100,13,IF(里程表!AV37&gt;91100,12,IF(里程表!AV37&gt;76100,11,IF(里程表!AV37&gt;61100,10,IF(里程表!AV37&gt;48100,9,IF(里程表!AV37&gt;37100,8,IF(里程表!AV37&gt;28100,7,IF(里程表!AV37&gt;21100,6,IF(里程表!AV37&gt;14100,5,IF(里程表!AV37&gt;9100,4,IF(里程表!AV37&gt;4100,3,2)))))))))))))</f>
        <v>4</v>
      </c>
      <c r="AW37" s="182">
        <f>IF(里程表!AW37&gt;136100,15,IF(里程表!AW37&gt;121100,14,IF(里程表!AW37&gt;106100,13,IF(里程表!AW37&gt;91100,12,IF(里程表!AW37&gt;76100,11,IF(里程表!AW37&gt;61100,10,IF(里程表!AW37&gt;48100,9,IF(里程表!AW37&gt;37100,8,IF(里程表!AW37&gt;28100,7,IF(里程表!AW37&gt;21100,6,IF(里程表!AW37&gt;14100,5,IF(里程表!AW37&gt;9100,4,IF(里程表!AW37&gt;4100,3,2)))))))))))))</f>
        <v>5</v>
      </c>
      <c r="AX37" s="182">
        <f>IF(里程表!AX37&gt;136100,15,IF(里程表!AX37&gt;121100,14,IF(里程表!AX37&gt;106100,13,IF(里程表!AX37&gt;91100,12,IF(里程表!AX37&gt;76100,11,IF(里程表!AX37&gt;61100,10,IF(里程表!AX37&gt;48100,9,IF(里程表!AX37&gt;37100,8,IF(里程表!AX37&gt;28100,7,IF(里程表!AX37&gt;21100,6,IF(里程表!AX37&gt;14100,5,IF(里程表!AX37&gt;9100,4,IF(里程表!AX37&gt;4100,3,2)))))))))))))</f>
        <v>5</v>
      </c>
      <c r="AY37" s="182">
        <f>IF(里程表!AY37&gt;136100,15,IF(里程表!AY37&gt;121100,14,IF(里程表!AY37&gt;106100,13,IF(里程表!AY37&gt;91100,12,IF(里程表!AY37&gt;76100,11,IF(里程表!AY37&gt;61100,10,IF(里程表!AY37&gt;48100,9,IF(里程表!AY37&gt;37100,8,IF(里程表!AY37&gt;28100,7,IF(里程表!AY37&gt;21100,6,IF(里程表!AY37&gt;14100,5,IF(里程表!AY37&gt;9100,4,IF(里程表!AY37&gt;4100,3,2)))))))))))))</f>
        <v>5</v>
      </c>
      <c r="AZ37" s="182">
        <f>IF(里程表!AZ37&gt;136100,15,IF(里程表!AZ37&gt;121100,14,IF(里程表!AZ37&gt;106100,13,IF(里程表!AZ37&gt;91100,12,IF(里程表!AZ37&gt;76100,11,IF(里程表!AZ37&gt;61100,10,IF(里程表!AZ37&gt;48100,9,IF(里程表!AZ37&gt;37100,8,IF(里程表!AZ37&gt;28100,7,IF(里程表!AZ37&gt;21100,6,IF(里程表!AZ37&gt;14100,5,IF(里程表!AZ37&gt;9100,4,IF(里程表!AZ37&gt;4100,3,2)))))))))))))</f>
        <v>6</v>
      </c>
      <c r="BA37" s="182">
        <f>IF(里程表!BA37&gt;136100,15,IF(里程表!BA37&gt;121100,14,IF(里程表!BA37&gt;106100,13,IF(里程表!BA37&gt;91100,12,IF(里程表!BA37&gt;76100,11,IF(里程表!BA37&gt;61100,10,IF(里程表!BA37&gt;48100,9,IF(里程表!BA37&gt;37100,8,IF(里程表!BA37&gt;28100,7,IF(里程表!BA37&gt;21100,6,IF(里程表!BA37&gt;14100,5,IF(里程表!BA37&gt;9100,4,IF(里程表!BA37&gt;4100,3,2)))))))))))))</f>
        <v>6</v>
      </c>
      <c r="BB37" s="182">
        <f>IF(里程表!BB37&gt;136100,15,IF(里程表!BB37&gt;121100,14,IF(里程表!BB37&gt;106100,13,IF(里程表!BB37&gt;91100,12,IF(里程表!BB37&gt;76100,11,IF(里程表!BB37&gt;61100,10,IF(里程表!BB37&gt;48100,9,IF(里程表!BB37&gt;37100,8,IF(里程表!BB37&gt;28100,7,IF(里程表!BB37&gt;21100,6,IF(里程表!BB37&gt;14100,5,IF(里程表!BB37&gt;9100,4,IF(里程表!BB37&gt;4100,3,2)))))))))))))</f>
        <v>6</v>
      </c>
      <c r="BC37" s="183">
        <f>IF(里程表!BC37&gt;136100,15,IF(里程表!BC37&gt;121100,14,IF(里程表!BC37&gt;106100,13,IF(里程表!BC37&gt;91100,12,IF(里程表!BC37&gt;76100,11,IF(里程表!BC37&gt;61100,10,IF(里程表!BC37&gt;48100,9,IF(里程表!BC37&gt;37100,8,IF(里程表!BC37&gt;28100,7,IF(里程表!BC37&gt;21100,6,IF(里程表!BC37&gt;14100,5,IF(里程表!BC37&gt;9100,4,IF(里程表!BC37&gt;4100,3,2)))))))))))))</f>
        <v>6</v>
      </c>
      <c r="BD37" s="181">
        <f>IF(里程表!BD37&gt;136100,15,IF(里程表!BD37&gt;121100,14,IF(里程表!BD37&gt;106100,13,IF(里程表!BD37&gt;91100,12,IF(里程表!BD37&gt;76100,11,IF(里程表!BD37&gt;61100,10,IF(里程表!BD37&gt;48100,9,IF(里程表!BD37&gt;37100,8,IF(里程表!BD37&gt;28100,7,IF(里程表!BD37&gt;21100,6,IF(里程表!BD37&gt;14100,5,IF(里程表!BD37&gt;9100,4,IF(里程表!BD37&gt;4100,3,2)))))))))))))</f>
        <v>6</v>
      </c>
      <c r="BE37" s="182">
        <f>IF(里程表!BE37&gt;136100,15,IF(里程表!BE37&gt;121100,14,IF(里程表!BE37&gt;106100,13,IF(里程表!BE37&gt;91100,12,IF(里程表!BE37&gt;76100,11,IF(里程表!BE37&gt;61100,10,IF(里程表!BE37&gt;48100,9,IF(里程表!BE37&gt;37100,8,IF(里程表!BE37&gt;28100,7,IF(里程表!BE37&gt;21100,6,IF(里程表!BE37&gt;14100,5,IF(里程表!BE37&gt;9100,4,IF(里程表!BE37&gt;4100,3,2)))))))))))))</f>
        <v>6</v>
      </c>
      <c r="BF37" s="182">
        <f>IF(里程表!BF37&gt;136100,15,IF(里程表!BF37&gt;121100,14,IF(里程表!BF37&gt;106100,13,IF(里程表!BF37&gt;91100,12,IF(里程表!BF37&gt;76100,11,IF(里程表!BF37&gt;61100,10,IF(里程表!BF37&gt;48100,9,IF(里程表!BF37&gt;37100,8,IF(里程表!BF37&gt;28100,7,IF(里程表!BF37&gt;21100,6,IF(里程表!BF37&gt;14100,5,IF(里程表!BF37&gt;9100,4,IF(里程表!BF37&gt;4100,3,2)))))))))))))</f>
        <v>5</v>
      </c>
      <c r="BG37" s="182">
        <f>IF(里程表!BG37&gt;136100,15,IF(里程表!BG37&gt;121100,14,IF(里程表!BG37&gt;106100,13,IF(里程表!BG37&gt;91100,12,IF(里程表!BG37&gt;76100,11,IF(里程表!BG37&gt;61100,10,IF(里程表!BG37&gt;48100,9,IF(里程表!BG37&gt;37100,8,IF(里程表!BG37&gt;28100,7,IF(里程表!BG37&gt;21100,6,IF(里程表!BG37&gt;14100,5,IF(里程表!BG37&gt;9100,4,IF(里程表!BG37&gt;4100,3,2)))))))))))))</f>
        <v>5</v>
      </c>
      <c r="BH37" s="182">
        <f>IF(里程表!BH37&gt;136100,15,IF(里程表!BH37&gt;121100,14,IF(里程表!BH37&gt;106100,13,IF(里程表!BH37&gt;91100,12,IF(里程表!BH37&gt;76100,11,IF(里程表!BH37&gt;61100,10,IF(里程表!BH37&gt;48100,9,IF(里程表!BH37&gt;37100,8,IF(里程表!BH37&gt;28100,7,IF(里程表!BH37&gt;21100,6,IF(里程表!BH37&gt;14100,5,IF(里程表!BH37&gt;9100,4,IF(里程表!BH37&gt;4100,3,2)))))))))))))</f>
        <v>5</v>
      </c>
      <c r="BI37" s="182">
        <f>IF(里程表!BI37&gt;136100,15,IF(里程表!BI37&gt;121100,14,IF(里程表!BI37&gt;106100,13,IF(里程表!BI37&gt;91100,12,IF(里程表!BI37&gt;76100,11,IF(里程表!BI37&gt;61100,10,IF(里程表!BI37&gt;48100,9,IF(里程表!BI37&gt;37100,8,IF(里程表!BI37&gt;28100,7,IF(里程表!BI37&gt;21100,6,IF(里程表!BI37&gt;14100,5,IF(里程表!BI37&gt;9100,4,IF(里程表!BI37&gt;4100,3,2)))))))))))))</f>
        <v>5</v>
      </c>
      <c r="BJ37" s="182">
        <f>IF(里程表!BJ37&gt;136100,15,IF(里程表!BJ37&gt;121100,14,IF(里程表!BJ37&gt;106100,13,IF(里程表!BJ37&gt;91100,12,IF(里程表!BJ37&gt;76100,11,IF(里程表!BJ37&gt;61100,10,IF(里程表!BJ37&gt;48100,9,IF(里程表!BJ37&gt;37100,8,IF(里程表!BJ37&gt;28100,7,IF(里程表!BJ37&gt;21100,6,IF(里程表!BJ37&gt;14100,5,IF(里程表!BJ37&gt;9100,4,IF(里程表!BJ37&gt;4100,3,2)))))))))))))</f>
        <v>4</v>
      </c>
      <c r="BK37" s="182">
        <f>IF(里程表!BK37&gt;136100,15,IF(里程表!BK37&gt;121100,14,IF(里程表!BK37&gt;106100,13,IF(里程表!BK37&gt;91100,12,IF(里程表!BK37&gt;76100,11,IF(里程表!BK37&gt;61100,10,IF(里程表!BK37&gt;48100,9,IF(里程表!BK37&gt;37100,8,IF(里程表!BK37&gt;28100,7,IF(里程表!BK37&gt;21100,6,IF(里程表!BK37&gt;14100,5,IF(里程表!BK37&gt;9100,4,IF(里程表!BK37&gt;4100,3,2)))))))))))))</f>
        <v>4</v>
      </c>
      <c r="BL37" s="182">
        <f>IF(里程表!BL37&gt;136100,15,IF(里程表!BL37&gt;121100,14,IF(里程表!BL37&gt;106100,13,IF(里程表!BL37&gt;91100,12,IF(里程表!BL37&gt;76100,11,IF(里程表!BL37&gt;61100,10,IF(里程表!BL37&gt;48100,9,IF(里程表!BL37&gt;37100,8,IF(里程表!BL37&gt;28100,7,IF(里程表!BL37&gt;21100,6,IF(里程表!BL37&gt;14100,5,IF(里程表!BL37&gt;9100,4,IF(里程表!BL37&gt;4100,3,2)))))))))))))</f>
        <v>4</v>
      </c>
      <c r="BM37" s="182">
        <f>IF(里程表!BM37&gt;136100,15,IF(里程表!BM37&gt;121100,14,IF(里程表!BM37&gt;106100,13,IF(里程表!BM37&gt;91100,12,IF(里程表!BM37&gt;76100,11,IF(里程表!BM37&gt;61100,10,IF(里程表!BM37&gt;48100,9,IF(里程表!BM37&gt;37100,8,IF(里程表!BM37&gt;28100,7,IF(里程表!BM37&gt;21100,6,IF(里程表!BM37&gt;14100,5,IF(里程表!BM37&gt;9100,4,IF(里程表!BM37&gt;4100,3,2)))))))))))))</f>
        <v>3</v>
      </c>
      <c r="BN37" s="182">
        <f>IF(里程表!BN37&gt;136100,15,IF(里程表!BN37&gt;121100,14,IF(里程表!BN37&gt;106100,13,IF(里程表!BN37&gt;91100,12,IF(里程表!BN37&gt;76100,11,IF(里程表!BN37&gt;61100,10,IF(里程表!BN37&gt;48100,9,IF(里程表!BN37&gt;37100,8,IF(里程表!BN37&gt;28100,7,IF(里程表!BN37&gt;21100,6,IF(里程表!BN37&gt;14100,5,IF(里程表!BN37&gt;9100,4,IF(里程表!BN37&gt;4100,3,2)))))))))))))</f>
        <v>3</v>
      </c>
      <c r="BO37" s="182">
        <f>IF(里程表!BO37&gt;136100,15,IF(里程表!BO37&gt;121100,14,IF(里程表!BO37&gt;106100,13,IF(里程表!BO37&gt;91100,12,IF(里程表!BO37&gt;76100,11,IF(里程表!BO37&gt;61100,10,IF(里程表!BO37&gt;48100,9,IF(里程表!BO37&gt;37100,8,IF(里程表!BO37&gt;28100,7,IF(里程表!BO37&gt;21100,6,IF(里程表!BO37&gt;14100,5,IF(里程表!BO37&gt;9100,4,IF(里程表!BO37&gt;4100,3,2)))))))))))))</f>
        <v>3</v>
      </c>
      <c r="BP37" s="182">
        <f>IF(里程表!BP37&gt;136100,15,IF(里程表!BP37&gt;121100,14,IF(里程表!BP37&gt;106100,13,IF(里程表!BP37&gt;91100,12,IF(里程表!BP37&gt;76100,11,IF(里程表!BP37&gt;61100,10,IF(里程表!BP37&gt;48100,9,IF(里程表!BP37&gt;37100,8,IF(里程表!BP37&gt;28100,7,IF(里程表!BP37&gt;21100,6,IF(里程表!BP37&gt;14100,5,IF(里程表!BP37&gt;9100,4,IF(里程表!BP37&gt;4100,3,2)))))))))))))</f>
        <v>3</v>
      </c>
      <c r="BQ37" s="182">
        <f>IF(里程表!BQ37&gt;136100,15,IF(里程表!BQ37&gt;121100,14,IF(里程表!BQ37&gt;106100,13,IF(里程表!BQ37&gt;91100,12,IF(里程表!BQ37&gt;76100,11,IF(里程表!BQ37&gt;61100,10,IF(里程表!BQ37&gt;48100,9,IF(里程表!BQ37&gt;37100,8,IF(里程表!BQ37&gt;28100,7,IF(里程表!BQ37&gt;21100,6,IF(里程表!BQ37&gt;14100,5,IF(里程表!BQ37&gt;9100,4,IF(里程表!BQ37&gt;4100,3,2)))))))))))))</f>
        <v>2</v>
      </c>
      <c r="BR37" s="182">
        <f>IF(里程表!BR37&gt;136100,15,IF(里程表!BR37&gt;121100,14,IF(里程表!BR37&gt;106100,13,IF(里程表!BR37&gt;91100,12,IF(里程表!BR37&gt;76100,11,IF(里程表!BR37&gt;61100,10,IF(里程表!BR37&gt;48100,9,IF(里程表!BR37&gt;37100,8,IF(里程表!BR37&gt;28100,7,IF(里程表!BR37&gt;21100,6,IF(里程表!BR37&gt;14100,5,IF(里程表!BR37&gt;9100,4,IF(里程表!BR37&gt;4100,3,2)))))))))))))</f>
        <v>3</v>
      </c>
      <c r="BS37" s="182">
        <f>IF(里程表!BS37&gt;136100,15,IF(里程表!BS37&gt;121100,14,IF(里程表!BS37&gt;106100,13,IF(里程表!BS37&gt;91100,12,IF(里程表!BS37&gt;76100,11,IF(里程表!BS37&gt;61100,10,IF(里程表!BS37&gt;48100,9,IF(里程表!BS37&gt;37100,8,IF(里程表!BS37&gt;28100,7,IF(里程表!BS37&gt;21100,6,IF(里程表!BS37&gt;14100,5,IF(里程表!BS37&gt;9100,4,IF(里程表!BS37&gt;4100,3,2)))))))))))))</f>
        <v>3</v>
      </c>
      <c r="BT37" s="182">
        <f>IF(里程表!BT37&gt;136100,15,IF(里程表!BT37&gt;121100,14,IF(里程表!BT37&gt;106100,13,IF(里程表!BT37&gt;91100,12,IF(里程表!BT37&gt;76100,11,IF(里程表!BT37&gt;61100,10,IF(里程表!BT37&gt;48100,9,IF(里程表!BT37&gt;37100,8,IF(里程表!BT37&gt;28100,7,IF(里程表!BT37&gt;21100,6,IF(里程表!BT37&gt;14100,5,IF(里程表!BT37&gt;9100,4,IF(里程表!BT37&gt;4100,3,2)))))))))))))</f>
        <v>3</v>
      </c>
      <c r="BU37" s="182">
        <f>IF(里程表!BU37&gt;136100,15,IF(里程表!BU37&gt;121100,14,IF(里程表!BU37&gt;106100,13,IF(里程表!BU37&gt;91100,12,IF(里程表!BU37&gt;76100,11,IF(里程表!BU37&gt;61100,10,IF(里程表!BU37&gt;48100,9,IF(里程表!BU37&gt;37100,8,IF(里程表!BU37&gt;28100,7,IF(里程表!BU37&gt;21100,6,IF(里程表!BU37&gt;14100,5,IF(里程表!BU37&gt;9100,4,IF(里程表!BU37&gt;4100,3,2)))))))))))))</f>
        <v>3</v>
      </c>
      <c r="BV37" s="182">
        <f>IF(里程表!BV37&gt;136100,15,IF(里程表!BV37&gt;121100,14,IF(里程表!BV37&gt;106100,13,IF(里程表!BV37&gt;91100,12,IF(里程表!BV37&gt;76100,11,IF(里程表!BV37&gt;61100,10,IF(里程表!BV37&gt;48100,9,IF(里程表!BV37&gt;37100,8,IF(里程表!BV37&gt;28100,7,IF(里程表!BV37&gt;21100,6,IF(里程表!BV37&gt;14100,5,IF(里程表!BV37&gt;9100,4,IF(里程表!BV37&gt;4100,3,2)))))))))))))</f>
        <v>3</v>
      </c>
      <c r="BW37" s="182">
        <f>IF(里程表!BW37&gt;136100,15,IF(里程表!BW37&gt;121100,14,IF(里程表!BW37&gt;106100,13,IF(里程表!BW37&gt;91100,12,IF(里程表!BW37&gt;76100,11,IF(里程表!BW37&gt;61100,10,IF(里程表!BW37&gt;48100,9,IF(里程表!BW37&gt;37100,8,IF(里程表!BW37&gt;28100,7,IF(里程表!BW37&gt;21100,6,IF(里程表!BW37&gt;14100,5,IF(里程表!BW37&gt;9100,4,IF(里程表!BW37&gt;4100,3,2)))))))))))))</f>
        <v>4</v>
      </c>
      <c r="BX37" s="182">
        <f>IF(里程表!BX37&gt;136100,15,IF(里程表!BX37&gt;121100,14,IF(里程表!BX37&gt;106100,13,IF(里程表!BX37&gt;91100,12,IF(里程表!BX37&gt;76100,11,IF(里程表!BX37&gt;61100,10,IF(里程表!BX37&gt;48100,9,IF(里程表!BX37&gt;37100,8,IF(里程表!BX37&gt;28100,7,IF(里程表!BX37&gt;21100,6,IF(里程表!BX37&gt;14100,5,IF(里程表!BX37&gt;9100,4,IF(里程表!BX37&gt;4100,3,2)))))))))))))</f>
        <v>4</v>
      </c>
      <c r="BY37" s="182">
        <f>IF(里程表!BY37&gt;136100,15,IF(里程表!BY37&gt;121100,14,IF(里程表!BY37&gt;106100,13,IF(里程表!BY37&gt;91100,12,IF(里程表!BY37&gt;76100,11,IF(里程表!BY37&gt;61100,10,IF(里程表!BY37&gt;48100,9,IF(里程表!BY37&gt;37100,8,IF(里程表!BY37&gt;28100,7,IF(里程表!BY37&gt;21100,6,IF(里程表!BY37&gt;14100,5,IF(里程表!BY37&gt;9100,4,IF(里程表!BY37&gt;4100,3,2)))))))))))))</f>
        <v>4</v>
      </c>
      <c r="BZ37" s="182">
        <f>IF(里程表!BZ37&gt;136100,15,IF(里程表!BZ37&gt;121100,14,IF(里程表!BZ37&gt;106100,13,IF(里程表!BZ37&gt;91100,12,IF(里程表!BZ37&gt;76100,11,IF(里程表!BZ37&gt;61100,10,IF(里程表!BZ37&gt;48100,9,IF(里程表!BZ37&gt;37100,8,IF(里程表!BZ37&gt;28100,7,IF(里程表!BZ37&gt;21100,6,IF(里程表!BZ37&gt;14100,5,IF(里程表!BZ37&gt;9100,4,IF(里程表!BZ37&gt;4100,3,2)))))))))))))</f>
        <v>4</v>
      </c>
      <c r="CA37" s="182">
        <f>IF(里程表!CA37&gt;136100,15,IF(里程表!CA37&gt;121100,14,IF(里程表!CA37&gt;106100,13,IF(里程表!CA37&gt;91100,12,IF(里程表!CA37&gt;76100,11,IF(里程表!CA37&gt;61100,10,IF(里程表!CA37&gt;48100,9,IF(里程表!CA37&gt;37100,8,IF(里程表!CA37&gt;28100,7,IF(里程表!CA37&gt;21100,6,IF(里程表!CA37&gt;14100,5,IF(里程表!CA37&gt;9100,4,IF(里程表!CA37&gt;4100,3,2)))))))))))))</f>
        <v>5</v>
      </c>
      <c r="CB37" s="182">
        <f>IF(里程表!CB37&gt;136100,15,IF(里程表!CB37&gt;121100,14,IF(里程表!CB37&gt;106100,13,IF(里程表!CB37&gt;91100,12,IF(里程表!CB37&gt;76100,11,IF(里程表!CB37&gt;61100,10,IF(里程表!CB37&gt;48100,9,IF(里程表!CB37&gt;37100,8,IF(里程表!CB37&gt;28100,7,IF(里程表!CB37&gt;21100,6,IF(里程表!CB37&gt;14100,5,IF(里程表!CB37&gt;9100,4,IF(里程表!CB37&gt;4100,3,2)))))))))))))</f>
        <v>5</v>
      </c>
      <c r="CC37" s="182">
        <f>IF(里程表!CC37&gt;136100,15,IF(里程表!CC37&gt;121100,14,IF(里程表!CC37&gt;106100,13,IF(里程表!CC37&gt;91100,12,IF(里程表!CC37&gt;76100,11,IF(里程表!CC37&gt;61100,10,IF(里程表!CC37&gt;48100,9,IF(里程表!CC37&gt;37100,8,IF(里程表!CC37&gt;28100,7,IF(里程表!CC37&gt;21100,6,IF(里程表!CC37&gt;14100,5,IF(里程表!CC37&gt;9100,4,IF(里程表!CC37&gt;4100,3,2)))))))))))))</f>
        <v>5</v>
      </c>
      <c r="CD37" s="182">
        <f>IF(里程表!CD37&gt;136100,15,IF(里程表!CD37&gt;121100,14,IF(里程表!CD37&gt;106100,13,IF(里程表!CD37&gt;91100,12,IF(里程表!CD37&gt;76100,11,IF(里程表!CD37&gt;61100,10,IF(里程表!CD37&gt;48100,9,IF(里程表!CD37&gt;37100,8,IF(里程表!CD37&gt;28100,7,IF(里程表!CD37&gt;21100,6,IF(里程表!CD37&gt;14100,5,IF(里程表!CD37&gt;9100,4,IF(里程表!CD37&gt;4100,3,2)))))))))))))</f>
        <v>6</v>
      </c>
      <c r="CE37" s="182">
        <f>IF(里程表!CE37&gt;136100,15,IF(里程表!CE37&gt;121100,14,IF(里程表!CE37&gt;106100,13,IF(里程表!CE37&gt;91100,12,IF(里程表!CE37&gt;76100,11,IF(里程表!CE37&gt;61100,10,IF(里程表!CE37&gt;48100,9,IF(里程表!CE37&gt;37100,8,IF(里程表!CE37&gt;28100,7,IF(里程表!CE37&gt;21100,6,IF(里程表!CE37&gt;14100,5,IF(里程表!CE37&gt;9100,4,IF(里程表!CE37&gt;4100,3,2)))))))))))))</f>
        <v>6</v>
      </c>
      <c r="CF37" s="183">
        <f>IF(里程表!CF37&gt;136100,15,IF(里程表!CF37&gt;121100,14,IF(里程表!CF37&gt;106100,13,IF(里程表!CF37&gt;91100,12,IF(里程表!CF37&gt;76100,11,IF(里程表!CF37&gt;61100,10,IF(里程表!CF37&gt;48100,9,IF(里程表!CF37&gt;37100,8,IF(里程表!CF37&gt;28100,7,IF(里程表!CF37&gt;21100,6,IF(里程表!CF37&gt;14100,5,IF(里程表!CF37&gt;9100,4,IF(里程表!CF37&gt;4100,3,2)))))))))))))</f>
        <v>6</v>
      </c>
      <c r="CG37" s="181">
        <f>IF(里程表!CG37&gt;136100,15,IF(里程表!CG37&gt;121100,14,IF(里程表!CG37&gt;106100,13,IF(里程表!CG37&gt;91100,12,IF(里程表!CG37&gt;76100,11,IF(里程表!CG37&gt;61100,10,IF(里程表!CG37&gt;48100,9,IF(里程表!CG37&gt;37100,8,IF(里程表!CG37&gt;28100,7,IF(里程表!CG37&gt;21100,6,IF(里程表!CG37&gt;14100,5,IF(里程表!CG37&gt;9100,4,IF(里程表!CG37&gt;4100,3,2)))))))))))))</f>
        <v>3</v>
      </c>
      <c r="CH37" s="182">
        <f>IF(里程表!CH37&gt;136100,15,IF(里程表!CH37&gt;121100,14,IF(里程表!CH37&gt;106100,13,IF(里程表!CH37&gt;91100,12,IF(里程表!CH37&gt;76100,11,IF(里程表!CH37&gt;61100,10,IF(里程表!CH37&gt;48100,9,IF(里程表!CH37&gt;37100,8,IF(里程表!CH37&gt;28100,7,IF(里程表!CH37&gt;21100,6,IF(里程表!CH37&gt;14100,5,IF(里程表!CH37&gt;9100,4,IF(里程表!CH37&gt;4100,3,2)))))))))))))</f>
        <v>3</v>
      </c>
      <c r="CI37" s="182">
        <f>IF(里程表!CI37&gt;136100,15,IF(里程表!CI37&gt;121100,14,IF(里程表!CI37&gt;106100,13,IF(里程表!CI37&gt;91100,12,IF(里程表!CI37&gt;76100,11,IF(里程表!CI37&gt;61100,10,IF(里程表!CI37&gt;48100,9,IF(里程表!CI37&gt;37100,8,IF(里程表!CI37&gt;28100,7,IF(里程表!CI37&gt;21100,6,IF(里程表!CI37&gt;14100,5,IF(里程表!CI37&gt;9100,4,IF(里程表!CI37&gt;4100,3,2)))))))))))))</f>
        <v>3</v>
      </c>
      <c r="CJ37" s="182">
        <f>IF(里程表!CJ37&gt;136100,15,IF(里程表!CJ37&gt;121100,14,IF(里程表!CJ37&gt;106100,13,IF(里程表!CJ37&gt;91100,12,IF(里程表!CJ37&gt;76100,11,IF(里程表!CJ37&gt;61100,10,IF(里程表!CJ37&gt;48100,9,IF(里程表!CJ37&gt;37100,8,IF(里程表!CJ37&gt;28100,7,IF(里程表!CJ37&gt;21100,6,IF(里程表!CJ37&gt;14100,5,IF(里程表!CJ37&gt;9100,4,IF(里程表!CJ37&gt;4100,3,2)))))))))))))</f>
        <v>3</v>
      </c>
      <c r="CK37" s="182">
        <f>IF(里程表!CK37&gt;136100,15,IF(里程表!CK37&gt;121100,14,IF(里程表!CK37&gt;106100,13,IF(里程表!CK37&gt;91100,12,IF(里程表!CK37&gt;76100,11,IF(里程表!CK37&gt;61100,10,IF(里程表!CK37&gt;48100,9,IF(里程表!CK37&gt;37100,8,IF(里程表!CK37&gt;28100,7,IF(里程表!CK37&gt;21100,6,IF(里程表!CK37&gt;14100,5,IF(里程表!CK37&gt;9100,4,IF(里程表!CK37&gt;4100,3,2)))))))))))))</f>
        <v>3</v>
      </c>
      <c r="CL37" s="182">
        <f>IF(里程表!CL37&gt;136100,15,IF(里程表!CL37&gt;121100,14,IF(里程表!CL37&gt;106100,13,IF(里程表!CL37&gt;91100,12,IF(里程表!CL37&gt;76100,11,IF(里程表!CL37&gt;61100,10,IF(里程表!CL37&gt;48100,9,IF(里程表!CL37&gt;37100,8,IF(里程表!CL37&gt;28100,7,IF(里程表!CL37&gt;21100,6,IF(里程表!CL37&gt;14100,5,IF(里程表!CL37&gt;9100,4,IF(里程表!CL37&gt;4100,3,2)))))))))))))</f>
        <v>3</v>
      </c>
      <c r="CM37" s="182">
        <f>IF(里程表!CM37&gt;136100,15,IF(里程表!CM37&gt;121100,14,IF(里程表!CM37&gt;106100,13,IF(里程表!CM37&gt;91100,12,IF(里程表!CM37&gt;76100,11,IF(里程表!CM37&gt;61100,10,IF(里程表!CM37&gt;48100,9,IF(里程表!CM37&gt;37100,8,IF(里程表!CM37&gt;28100,7,IF(里程表!CM37&gt;21100,6,IF(里程表!CM37&gt;14100,5,IF(里程表!CM37&gt;9100,4,IF(里程表!CM37&gt;4100,3,2)))))))))))))</f>
        <v>3</v>
      </c>
      <c r="CN37" s="182">
        <f>IF(里程表!CN37&gt;136100,15,IF(里程表!CN37&gt;121100,14,IF(里程表!CN37&gt;106100,13,IF(里程表!CN37&gt;91100,12,IF(里程表!CN37&gt;76100,11,IF(里程表!CN37&gt;61100,10,IF(里程表!CN37&gt;48100,9,IF(里程表!CN37&gt;37100,8,IF(里程表!CN37&gt;28100,7,IF(里程表!CN37&gt;21100,6,IF(里程表!CN37&gt;14100,5,IF(里程表!CN37&gt;9100,4,IF(里程表!CN37&gt;4100,3,2)))))))))))))</f>
        <v>4</v>
      </c>
      <c r="CO37" s="182">
        <f>IF(里程表!CO37&gt;136100,15,IF(里程表!CO37&gt;121100,14,IF(里程表!CO37&gt;106100,13,IF(里程表!CO37&gt;91100,12,IF(里程表!CO37&gt;76100,11,IF(里程表!CO37&gt;61100,10,IF(里程表!CO37&gt;48100,9,IF(里程表!CO37&gt;37100,8,IF(里程表!CO37&gt;28100,7,IF(里程表!CO37&gt;21100,6,IF(里程表!CO37&gt;14100,5,IF(里程表!CO37&gt;9100,4,IF(里程表!CO37&gt;4100,3,2)))))))))))))</f>
        <v>4</v>
      </c>
      <c r="CP37" s="182">
        <f>IF(里程表!CP37&gt;136100,15,IF(里程表!CP37&gt;121100,14,IF(里程表!CP37&gt;106100,13,IF(里程表!CP37&gt;91100,12,IF(里程表!CP37&gt;76100,11,IF(里程表!CP37&gt;61100,10,IF(里程表!CP37&gt;48100,9,IF(里程表!CP37&gt;37100,8,IF(里程表!CP37&gt;28100,7,IF(里程表!CP37&gt;21100,6,IF(里程表!CP37&gt;14100,5,IF(里程表!CP37&gt;9100,4,IF(里程表!CP37&gt;4100,3,2)))))))))))))</f>
        <v>4</v>
      </c>
      <c r="CQ37" s="182">
        <f>IF(里程表!CQ37&gt;136100,15,IF(里程表!CQ37&gt;121100,14,IF(里程表!CQ37&gt;106100,13,IF(里程表!CQ37&gt;91100,12,IF(里程表!CQ37&gt;76100,11,IF(里程表!CQ37&gt;61100,10,IF(里程表!CQ37&gt;48100,9,IF(里程表!CQ37&gt;37100,8,IF(里程表!CQ37&gt;28100,7,IF(里程表!CQ37&gt;21100,6,IF(里程表!CQ37&gt;14100,5,IF(里程表!CQ37&gt;9100,4,IF(里程表!CQ37&gt;4100,3,2)))))))))))))</f>
        <v>5</v>
      </c>
      <c r="CR37" s="182">
        <f>IF(里程表!CR37&gt;136100,15,IF(里程表!CR37&gt;121100,14,IF(里程表!CR37&gt;106100,13,IF(里程表!CR37&gt;91100,12,IF(里程表!CR37&gt;76100,11,IF(里程表!CR37&gt;61100,10,IF(里程表!CR37&gt;48100,9,IF(里程表!CR37&gt;37100,8,IF(里程表!CR37&gt;28100,7,IF(里程表!CR37&gt;21100,6,IF(里程表!CR37&gt;14100,5,IF(里程表!CR37&gt;9100,4,IF(里程表!CR37&gt;4100,3,2)))))))))))))</f>
        <v>5</v>
      </c>
      <c r="CS37" s="182">
        <f>IF(里程表!CS37&gt;136100,15,IF(里程表!CS37&gt;121100,14,IF(里程表!CS37&gt;106100,13,IF(里程表!CS37&gt;91100,12,IF(里程表!CS37&gt;76100,11,IF(里程表!CS37&gt;61100,10,IF(里程表!CS37&gt;48100,9,IF(里程表!CS37&gt;37100,8,IF(里程表!CS37&gt;28100,7,IF(里程表!CS37&gt;21100,6,IF(里程表!CS37&gt;14100,5,IF(里程表!CS37&gt;9100,4,IF(里程表!CS37&gt;4100,3,2)))))))))))))</f>
        <v>5</v>
      </c>
      <c r="CT37" s="182">
        <f>IF(里程表!CT37&gt;136100,15,IF(里程表!CT37&gt;121100,14,IF(里程表!CT37&gt;106100,13,IF(里程表!CT37&gt;91100,12,IF(里程表!CT37&gt;76100,11,IF(里程表!CT37&gt;61100,10,IF(里程表!CT37&gt;48100,9,IF(里程表!CT37&gt;37100,8,IF(里程表!CT37&gt;28100,7,IF(里程表!CT37&gt;21100,6,IF(里程表!CT37&gt;14100,5,IF(里程表!CT37&gt;9100,4,IF(里程表!CT37&gt;4100,3,2)))))))))))))</f>
        <v>6</v>
      </c>
      <c r="CU37" s="182">
        <f>IF(里程表!CU37&gt;136100,15,IF(里程表!CU37&gt;121100,14,IF(里程表!CU37&gt;106100,13,IF(里程表!CU37&gt;91100,12,IF(里程表!CU37&gt;76100,11,IF(里程表!CU37&gt;61100,10,IF(里程表!CU37&gt;48100,9,IF(里程表!CU37&gt;37100,8,IF(里程表!CU37&gt;28100,7,IF(里程表!CU37&gt;21100,6,IF(里程表!CU37&gt;14100,5,IF(里程表!CU37&gt;9100,4,IF(里程表!CU37&gt;4100,3,2)))))))))))))</f>
        <v>6</v>
      </c>
      <c r="CV37" s="182">
        <f>IF(里程表!CV37&gt;136100,15,IF(里程表!CV37&gt;121100,14,IF(里程表!CV37&gt;106100,13,IF(里程表!CV37&gt;91100,12,IF(里程表!CV37&gt;76100,11,IF(里程表!CV37&gt;61100,10,IF(里程表!CV37&gt;48100,9,IF(里程表!CV37&gt;37100,8,IF(里程表!CV37&gt;28100,7,IF(里程表!CV37&gt;21100,6,IF(里程表!CV37&gt;14100,5,IF(里程表!CV37&gt;9100,4,IF(里程表!CV37&gt;4100,3,2)))))))))))))</f>
        <v>6</v>
      </c>
      <c r="CW37" s="182">
        <f>IF(里程表!CW37&gt;136100,15,IF(里程表!CW37&gt;121100,14,IF(里程表!CW37&gt;106100,13,IF(里程表!CW37&gt;91100,12,IF(里程表!CW37&gt;76100,11,IF(里程表!CW37&gt;61100,10,IF(里程表!CW37&gt;48100,9,IF(里程表!CW37&gt;37100,8,IF(里程表!CW37&gt;28100,7,IF(里程表!CW37&gt;21100,6,IF(里程表!CW37&gt;14100,5,IF(里程表!CW37&gt;9100,4,IF(里程表!CW37&gt;4100,3,2)))))))))))))</f>
        <v>6</v>
      </c>
      <c r="CX37" s="183">
        <f>IF(里程表!CX37&gt;136100,15,IF(里程表!CX37&gt;121100,14,IF(里程表!CX37&gt;106100,13,IF(里程表!CX37&gt;91100,12,IF(里程表!CX37&gt;76100,11,IF(里程表!CX37&gt;61100,10,IF(里程表!CX37&gt;48100,9,IF(里程表!CX37&gt;37100,8,IF(里程表!CX37&gt;28100,7,IF(里程表!CX37&gt;21100,6,IF(里程表!CX37&gt;14100,5,IF(里程表!CX37&gt;9100,4,IF(里程表!CX37&gt;4100,3,2)))))))))))))</f>
        <v>7</v>
      </c>
      <c r="CY37" s="191" t="s">
        <v>175</v>
      </c>
      <c r="CZ37" s="245"/>
    </row>
    <row r="38" spans="1:104" s="29" customFormat="1" x14ac:dyDescent="0.15">
      <c r="A38" s="260"/>
      <c r="B38" s="190" t="s">
        <v>176</v>
      </c>
      <c r="C38" s="181">
        <f>IF(里程表!C38&gt;136100,15,IF(里程表!C38&gt;121100,14,IF(里程表!C38&gt;106100,13,IF(里程表!C38&gt;91100,12,IF(里程表!C38&gt;76100,11,IF(里程表!C38&gt;61100,10,IF(里程表!C38&gt;48100,9,IF(里程表!C38&gt;37100,8,IF(里程表!C38&gt;28100,7,IF(里程表!C38&gt;21100,6,IF(里程表!C38&gt;14100,5,IF(里程表!C38&gt;9100,4,IF(里程表!C38&gt;4100,3,2)))))))))))))</f>
        <v>4</v>
      </c>
      <c r="D38" s="182">
        <f>IF(里程表!D38&gt;136100,15,IF(里程表!D38&gt;121100,14,IF(里程表!D38&gt;106100,13,IF(里程表!D38&gt;91100,12,IF(里程表!D38&gt;76100,11,IF(里程表!D38&gt;61100,10,IF(里程表!D38&gt;48100,9,IF(里程表!D38&gt;37100,8,IF(里程表!D38&gt;28100,7,IF(里程表!D38&gt;21100,6,IF(里程表!D38&gt;14100,5,IF(里程表!D38&gt;9100,4,IF(里程表!D38&gt;4100,3,2)))))))))))))</f>
        <v>3</v>
      </c>
      <c r="E38" s="182">
        <f>IF(里程表!E38&gt;136100,15,IF(里程表!E38&gt;121100,14,IF(里程表!E38&gt;106100,13,IF(里程表!E38&gt;91100,12,IF(里程表!E38&gt;76100,11,IF(里程表!E38&gt;61100,10,IF(里程表!E38&gt;48100,9,IF(里程表!E38&gt;37100,8,IF(里程表!E38&gt;28100,7,IF(里程表!E38&gt;21100,6,IF(里程表!E38&gt;14100,5,IF(里程表!E38&gt;9100,4,IF(里程表!E38&gt;4100,3,2)))))))))))))</f>
        <v>3</v>
      </c>
      <c r="F38" s="182">
        <f>IF(里程表!F38&gt;136100,15,IF(里程表!F38&gt;121100,14,IF(里程表!F38&gt;106100,13,IF(里程表!F38&gt;91100,12,IF(里程表!F38&gt;76100,11,IF(里程表!F38&gt;61100,10,IF(里程表!F38&gt;48100,9,IF(里程表!F38&gt;37100,8,IF(里程表!F38&gt;28100,7,IF(里程表!F38&gt;21100,6,IF(里程表!F38&gt;14100,5,IF(里程表!F38&gt;9100,4,IF(里程表!F38&gt;4100,3,2)))))))))))))</f>
        <v>3</v>
      </c>
      <c r="G38" s="182">
        <f>IF(里程表!G38&gt;136100,15,IF(里程表!G38&gt;121100,14,IF(里程表!G38&gt;106100,13,IF(里程表!G38&gt;91100,12,IF(里程表!G38&gt;76100,11,IF(里程表!G38&gt;61100,10,IF(里程表!G38&gt;48100,9,IF(里程表!G38&gt;37100,8,IF(里程表!G38&gt;28100,7,IF(里程表!G38&gt;21100,6,IF(里程表!G38&gt;14100,5,IF(里程表!G38&gt;9100,4,IF(里程表!G38&gt;4100,3,2)))))))))))))</f>
        <v>3</v>
      </c>
      <c r="H38" s="182">
        <f>IF(里程表!H38&gt;136100,15,IF(里程表!H38&gt;121100,14,IF(里程表!H38&gt;106100,13,IF(里程表!H38&gt;91100,12,IF(里程表!H38&gt;76100,11,IF(里程表!H38&gt;61100,10,IF(里程表!H38&gt;48100,9,IF(里程表!H38&gt;37100,8,IF(里程表!H38&gt;28100,7,IF(里程表!H38&gt;21100,6,IF(里程表!H38&gt;14100,5,IF(里程表!H38&gt;9100,4,IF(里程表!H38&gt;4100,3,2)))))))))))))</f>
        <v>2</v>
      </c>
      <c r="I38" s="182">
        <f>IF(里程表!I38&gt;136100,15,IF(里程表!I38&gt;121100,14,IF(里程表!I38&gt;106100,13,IF(里程表!I38&gt;91100,12,IF(里程表!I38&gt;76100,11,IF(里程表!I38&gt;61100,10,IF(里程表!I38&gt;48100,9,IF(里程表!I38&gt;37100,8,IF(里程表!I38&gt;28100,7,IF(里程表!I38&gt;21100,6,IF(里程表!I38&gt;14100,5,IF(里程表!I38&gt;9100,4,IF(里程表!I38&gt;4100,3,2)))))))))))))</f>
        <v>2</v>
      </c>
      <c r="J38" s="182">
        <f>IF(里程表!J38&gt;136100,15,IF(里程表!J38&gt;121100,14,IF(里程表!J38&gt;106100,13,IF(里程表!J38&gt;91100,12,IF(里程表!J38&gt;76100,11,IF(里程表!J38&gt;61100,10,IF(里程表!J38&gt;48100,9,IF(里程表!J38&gt;37100,8,IF(里程表!J38&gt;28100,7,IF(里程表!J38&gt;21100,6,IF(里程表!J38&gt;14100,5,IF(里程表!J38&gt;9100,4,IF(里程表!J38&gt;4100,3,2)))))))))))))</f>
        <v>2</v>
      </c>
      <c r="K38" s="182">
        <f>IF(里程表!K38&gt;136100,15,IF(里程表!K38&gt;121100,14,IF(里程表!K38&gt;106100,13,IF(里程表!K38&gt;91100,12,IF(里程表!K38&gt;76100,11,IF(里程表!K38&gt;61100,10,IF(里程表!K38&gt;48100,9,IF(里程表!K38&gt;37100,8,IF(里程表!K38&gt;28100,7,IF(里程表!K38&gt;21100,6,IF(里程表!K38&gt;14100,5,IF(里程表!K38&gt;9100,4,IF(里程表!K38&gt;4100,3,2)))))))))))))</f>
        <v>2</v>
      </c>
      <c r="L38" s="182">
        <f>IF(里程表!L38&gt;136100,15,IF(里程表!L38&gt;121100,14,IF(里程表!L38&gt;106100,13,IF(里程表!L38&gt;91100,12,IF(里程表!L38&gt;76100,11,IF(里程表!L38&gt;61100,10,IF(里程表!L38&gt;48100,9,IF(里程表!L38&gt;37100,8,IF(里程表!L38&gt;28100,7,IF(里程表!L38&gt;21100,6,IF(里程表!L38&gt;14100,5,IF(里程表!L38&gt;9100,4,IF(里程表!L38&gt;4100,3,2)))))))))))))</f>
        <v>2</v>
      </c>
      <c r="M38" s="182">
        <f>IF(里程表!M38&gt;136100,15,IF(里程表!M38&gt;121100,14,IF(里程表!M38&gt;106100,13,IF(里程表!M38&gt;91100,12,IF(里程表!M38&gt;76100,11,IF(里程表!M38&gt;61100,10,IF(里程表!M38&gt;48100,9,IF(里程表!M38&gt;37100,8,IF(里程表!M38&gt;28100,7,IF(里程表!M38&gt;21100,6,IF(里程表!M38&gt;14100,5,IF(里程表!M38&gt;9100,4,IF(里程表!M38&gt;4100,3,2)))))))))))))</f>
        <v>3</v>
      </c>
      <c r="N38" s="182">
        <f>IF(里程表!N38&gt;136100,15,IF(里程表!N38&gt;121100,14,IF(里程表!N38&gt;106100,13,IF(里程表!N38&gt;91100,12,IF(里程表!N38&gt;76100,11,IF(里程表!N38&gt;61100,10,IF(里程表!N38&gt;48100,9,IF(里程表!N38&gt;37100,8,IF(里程表!N38&gt;28100,7,IF(里程表!N38&gt;21100,6,IF(里程表!N38&gt;14100,5,IF(里程表!N38&gt;9100,4,IF(里程表!N38&gt;4100,3,2)))))))))))))</f>
        <v>3</v>
      </c>
      <c r="O38" s="182">
        <f>IF(里程表!O38&gt;136100,15,IF(里程表!O38&gt;121100,14,IF(里程表!O38&gt;106100,13,IF(里程表!O38&gt;91100,12,IF(里程表!O38&gt;76100,11,IF(里程表!O38&gt;61100,10,IF(里程表!O38&gt;48100,9,IF(里程表!O38&gt;37100,8,IF(里程表!O38&gt;28100,7,IF(里程表!O38&gt;21100,6,IF(里程表!O38&gt;14100,5,IF(里程表!O38&gt;9100,4,IF(里程表!O38&gt;4100,3,2)))))))))))))</f>
        <v>4</v>
      </c>
      <c r="P38" s="182">
        <f>IF(里程表!P38&gt;136100,15,IF(里程表!P38&gt;121100,14,IF(里程表!P38&gt;106100,13,IF(里程表!P38&gt;91100,12,IF(里程表!P38&gt;76100,11,IF(里程表!P38&gt;61100,10,IF(里程表!P38&gt;48100,9,IF(里程表!P38&gt;37100,8,IF(里程表!P38&gt;28100,7,IF(里程表!P38&gt;21100,6,IF(里程表!P38&gt;14100,5,IF(里程表!P38&gt;9100,4,IF(里程表!P38&gt;4100,3,2)))))))))))))</f>
        <v>4</v>
      </c>
      <c r="Q38" s="182">
        <f>IF(里程表!Q38&gt;136100,15,IF(里程表!Q38&gt;121100,14,IF(里程表!Q38&gt;106100,13,IF(里程表!Q38&gt;91100,12,IF(里程表!Q38&gt;76100,11,IF(里程表!Q38&gt;61100,10,IF(里程表!Q38&gt;48100,9,IF(里程表!Q38&gt;37100,8,IF(里程表!Q38&gt;28100,7,IF(里程表!Q38&gt;21100,6,IF(里程表!Q38&gt;14100,5,IF(里程表!Q38&gt;9100,4,IF(里程表!Q38&gt;4100,3,2)))))))))))))</f>
        <v>4</v>
      </c>
      <c r="R38" s="182">
        <f>IF(里程表!R38&gt;136100,15,IF(里程表!R38&gt;121100,14,IF(里程表!R38&gt;106100,13,IF(里程表!R38&gt;91100,12,IF(里程表!R38&gt;76100,11,IF(里程表!R38&gt;61100,10,IF(里程表!R38&gt;48100,9,IF(里程表!R38&gt;37100,8,IF(里程表!R38&gt;28100,7,IF(里程表!R38&gt;21100,6,IF(里程表!R38&gt;14100,5,IF(里程表!R38&gt;9100,4,IF(里程表!R38&gt;4100,3,2)))))))))))))</f>
        <v>4</v>
      </c>
      <c r="S38" s="182">
        <f>IF(里程表!S38&gt;136100,15,IF(里程表!S38&gt;121100,14,IF(里程表!S38&gt;106100,13,IF(里程表!S38&gt;91100,12,IF(里程表!S38&gt;76100,11,IF(里程表!S38&gt;61100,10,IF(里程表!S38&gt;48100,9,IF(里程表!S38&gt;37100,8,IF(里程表!S38&gt;28100,7,IF(里程表!S38&gt;21100,6,IF(里程表!S38&gt;14100,5,IF(里程表!S38&gt;9100,4,IF(里程表!S38&gt;4100,3,2)))))))))))))</f>
        <v>4</v>
      </c>
      <c r="T38" s="182">
        <f>IF(里程表!T38&gt;136100,15,IF(里程表!T38&gt;121100,14,IF(里程表!T38&gt;106100,13,IF(里程表!T38&gt;91100,12,IF(里程表!T38&gt;76100,11,IF(里程表!T38&gt;61100,10,IF(里程表!T38&gt;48100,9,IF(里程表!T38&gt;37100,8,IF(里程表!T38&gt;28100,7,IF(里程表!T38&gt;21100,6,IF(里程表!T38&gt;14100,5,IF(里程表!T38&gt;9100,4,IF(里程表!T38&gt;4100,3,2)))))))))))))</f>
        <v>5</v>
      </c>
      <c r="U38" s="182">
        <f>IF(里程表!U38&gt;136100,15,IF(里程表!U38&gt;121100,14,IF(里程表!U38&gt;106100,13,IF(里程表!U38&gt;91100,12,IF(里程表!U38&gt;76100,11,IF(里程表!U38&gt;61100,10,IF(里程表!U38&gt;48100,9,IF(里程表!U38&gt;37100,8,IF(里程表!U38&gt;28100,7,IF(里程表!U38&gt;21100,6,IF(里程表!U38&gt;14100,5,IF(里程表!U38&gt;9100,4,IF(里程表!U38&gt;4100,3,2)))))))))))))</f>
        <v>5</v>
      </c>
      <c r="V38" s="182">
        <f>IF(里程表!V38&gt;136100,15,IF(里程表!V38&gt;121100,14,IF(里程表!V38&gt;106100,13,IF(里程表!V38&gt;91100,12,IF(里程表!V38&gt;76100,11,IF(里程表!V38&gt;61100,10,IF(里程表!V38&gt;48100,9,IF(里程表!V38&gt;37100,8,IF(里程表!V38&gt;28100,7,IF(里程表!V38&gt;21100,6,IF(里程表!V38&gt;14100,5,IF(里程表!V38&gt;9100,4,IF(里程表!V38&gt;4100,3,2)))))))))))))</f>
        <v>5</v>
      </c>
      <c r="W38" s="182">
        <f>IF(里程表!W38&gt;136100,15,IF(里程表!W38&gt;121100,14,IF(里程表!W38&gt;106100,13,IF(里程表!W38&gt;91100,12,IF(里程表!W38&gt;76100,11,IF(里程表!W38&gt;61100,10,IF(里程表!W38&gt;48100,9,IF(里程表!W38&gt;37100,8,IF(里程表!W38&gt;28100,7,IF(里程表!W38&gt;21100,6,IF(里程表!W38&gt;14100,5,IF(里程表!W38&gt;9100,4,IF(里程表!W38&gt;4100,3,2)))))))))))))</f>
        <v>5</v>
      </c>
      <c r="X38" s="182">
        <f>IF(里程表!X38&gt;136100,15,IF(里程表!X38&gt;121100,14,IF(里程表!X38&gt;106100,13,IF(里程表!X38&gt;91100,12,IF(里程表!X38&gt;76100,11,IF(里程表!X38&gt;61100,10,IF(里程表!X38&gt;48100,9,IF(里程表!X38&gt;37100,8,IF(里程表!X38&gt;28100,7,IF(里程表!X38&gt;21100,6,IF(里程表!X38&gt;14100,5,IF(里程表!X38&gt;9100,4,IF(里程表!X38&gt;4100,3,2)))))))))))))</f>
        <v>5</v>
      </c>
      <c r="Y38" s="182">
        <f>IF(里程表!Y38&gt;136100,15,IF(里程表!Y38&gt;121100,14,IF(里程表!Y38&gt;106100,13,IF(里程表!Y38&gt;91100,12,IF(里程表!Y38&gt;76100,11,IF(里程表!Y38&gt;61100,10,IF(里程表!Y38&gt;48100,9,IF(里程表!Y38&gt;37100,8,IF(里程表!Y38&gt;28100,7,IF(里程表!Y38&gt;21100,6,IF(里程表!Y38&gt;14100,5,IF(里程表!Y38&gt;9100,4,IF(里程表!Y38&gt;4100,3,2)))))))))))))</f>
        <v>6</v>
      </c>
      <c r="Z38" s="182">
        <f>IF(里程表!Z38&gt;136100,15,IF(里程表!Z38&gt;121100,14,IF(里程表!Z38&gt;106100,13,IF(里程表!Z38&gt;91100,12,IF(里程表!Z38&gt;76100,11,IF(里程表!Z38&gt;61100,10,IF(里程表!Z38&gt;48100,9,IF(里程表!Z38&gt;37100,8,IF(里程表!Z38&gt;28100,7,IF(里程表!Z38&gt;21100,6,IF(里程表!Z38&gt;14100,5,IF(里程表!Z38&gt;9100,4,IF(里程表!Z38&gt;4100,3,2)))))))))))))</f>
        <v>6</v>
      </c>
      <c r="AA38" s="182">
        <f>IF(里程表!AA38&gt;136100,15,IF(里程表!AA38&gt;121100,14,IF(里程表!AA38&gt;106100,13,IF(里程表!AA38&gt;91100,12,IF(里程表!AA38&gt;76100,11,IF(里程表!AA38&gt;61100,10,IF(里程表!AA38&gt;48100,9,IF(里程表!AA38&gt;37100,8,IF(里程表!AA38&gt;28100,7,IF(里程表!AA38&gt;21100,6,IF(里程表!AA38&gt;14100,5,IF(里程表!AA38&gt;9100,4,IF(里程表!AA38&gt;4100,3,2)))))))))))))</f>
        <v>6</v>
      </c>
      <c r="AB38" s="182">
        <f>IF(里程表!AB38&gt;136100,15,IF(里程表!AB38&gt;121100,14,IF(里程表!AB38&gt;106100,13,IF(里程表!AB38&gt;91100,12,IF(里程表!AB38&gt;76100,11,IF(里程表!AB38&gt;61100,10,IF(里程表!AB38&gt;48100,9,IF(里程表!AB38&gt;37100,8,IF(里程表!AB38&gt;28100,7,IF(里程表!AB38&gt;21100,6,IF(里程表!AB38&gt;14100,5,IF(里程表!AB38&gt;9100,4,IF(里程表!AB38&gt;4100,3,2)))))))))))))</f>
        <v>6</v>
      </c>
      <c r="AC38" s="183">
        <f>IF(里程表!AC38&gt;136100,15,IF(里程表!AC38&gt;121100,14,IF(里程表!AC38&gt;106100,13,IF(里程表!AC38&gt;91100,12,IF(里程表!AC38&gt;76100,11,IF(里程表!AC38&gt;61100,10,IF(里程表!AC38&gt;48100,9,IF(里程表!AC38&gt;37100,8,IF(里程表!AC38&gt;28100,7,IF(里程表!AC38&gt;21100,6,IF(里程表!AC38&gt;14100,5,IF(里程表!AC38&gt;9100,4,IF(里程表!AC38&gt;4100,3,2)))))))))))))</f>
        <v>7</v>
      </c>
      <c r="AD38" s="181">
        <f>IF(里程表!AD38&gt;136100,15,IF(里程表!AD38&gt;121100,14,IF(里程表!AD38&gt;106100,13,IF(里程表!AD38&gt;91100,12,IF(里程表!AD38&gt;76100,11,IF(里程表!AD38&gt;61100,10,IF(里程表!AD38&gt;48100,9,IF(里程表!AD38&gt;37100,8,IF(里程表!AD38&gt;28100,7,IF(里程表!AD38&gt;21100,6,IF(里程表!AD38&gt;14100,5,IF(里程表!AD38&gt;9100,4,IF(里程表!AD38&gt;4100,3,2)))))))))))))</f>
        <v>4</v>
      </c>
      <c r="AE38" s="182">
        <f>IF(里程表!AE38&gt;136100,15,IF(里程表!AE38&gt;121100,14,IF(里程表!AE38&gt;106100,13,IF(里程表!AE38&gt;91100,12,IF(里程表!AE38&gt;76100,11,IF(里程表!AE38&gt;61100,10,IF(里程表!AE38&gt;48100,9,IF(里程表!AE38&gt;37100,8,IF(里程表!AE38&gt;28100,7,IF(里程表!AE38&gt;21100,6,IF(里程表!AE38&gt;14100,5,IF(里程表!AE38&gt;9100,4,IF(里程表!AE38&gt;4100,3,2)))))))))))))</f>
        <v>4</v>
      </c>
      <c r="AF38" s="182">
        <f>IF(里程表!AF38&gt;136100,15,IF(里程表!AF38&gt;121100,14,IF(里程表!AF38&gt;106100,13,IF(里程表!AF38&gt;91100,12,IF(里程表!AF38&gt;76100,11,IF(里程表!AF38&gt;61100,10,IF(里程表!AF38&gt;48100,9,IF(里程表!AF38&gt;37100,8,IF(里程表!AF38&gt;28100,7,IF(里程表!AF38&gt;21100,6,IF(里程表!AF38&gt;14100,5,IF(里程表!AF38&gt;9100,4,IF(里程表!AF38&gt;4100,3,2)))))))))))))</f>
        <v>3</v>
      </c>
      <c r="AG38" s="182">
        <f>IF(里程表!AG38&gt;136100,15,IF(里程表!AG38&gt;121100,14,IF(里程表!AG38&gt;106100,13,IF(里程表!AG38&gt;91100,12,IF(里程表!AG38&gt;76100,11,IF(里程表!AG38&gt;61100,10,IF(里程表!AG38&gt;48100,9,IF(里程表!AG38&gt;37100,8,IF(里程表!AG38&gt;28100,7,IF(里程表!AG38&gt;21100,6,IF(里程表!AG38&gt;14100,5,IF(里程表!AG38&gt;9100,4,IF(里程表!AG38&gt;4100,3,2)))))))))))))</f>
        <v>3</v>
      </c>
      <c r="AH38" s="182">
        <f>IF(里程表!AH38&gt;136100,15,IF(里程表!AH38&gt;121100,14,IF(里程表!AH38&gt;106100,13,IF(里程表!AH38&gt;91100,12,IF(里程表!AH38&gt;76100,11,IF(里程表!AH38&gt;61100,10,IF(里程表!AH38&gt;48100,9,IF(里程表!AH38&gt;37100,8,IF(里程表!AH38&gt;28100,7,IF(里程表!AH38&gt;21100,6,IF(里程表!AH38&gt;14100,5,IF(里程表!AH38&gt;9100,4,IF(里程表!AH38&gt;4100,3,2)))))))))))))</f>
        <v>3</v>
      </c>
      <c r="AI38" s="182">
        <f>IF(里程表!AI38&gt;136100,15,IF(里程表!AI38&gt;121100,14,IF(里程表!AI38&gt;106100,13,IF(里程表!AI38&gt;91100,12,IF(里程表!AI38&gt;76100,11,IF(里程表!AI38&gt;61100,10,IF(里程表!AI38&gt;48100,9,IF(里程表!AI38&gt;37100,8,IF(里程表!AI38&gt;28100,7,IF(里程表!AI38&gt;21100,6,IF(里程表!AI38&gt;14100,5,IF(里程表!AI38&gt;9100,4,IF(里程表!AI38&gt;4100,3,2)))))))))))))</f>
        <v>2</v>
      </c>
      <c r="AJ38" s="182">
        <f>IF(里程表!AJ38&gt;136100,15,IF(里程表!AJ38&gt;121100,14,IF(里程表!AJ38&gt;106100,13,IF(里程表!AJ38&gt;91100,12,IF(里程表!AJ38&gt;76100,11,IF(里程表!AJ38&gt;61100,10,IF(里程表!AJ38&gt;48100,9,IF(里程表!AJ38&gt;37100,8,IF(里程表!AJ38&gt;28100,7,IF(里程表!AJ38&gt;21100,6,IF(里程表!AJ38&gt;14100,5,IF(里程表!AJ38&gt;9100,4,IF(里程表!AJ38&gt;4100,3,2)))))))))))))</f>
        <v>2</v>
      </c>
      <c r="AK38" s="182">
        <f>IF(里程表!AK38&gt;136100,15,IF(里程表!AK38&gt;121100,14,IF(里程表!AK38&gt;106100,13,IF(里程表!AK38&gt;91100,12,IF(里程表!AK38&gt;76100,11,IF(里程表!AK38&gt;61100,10,IF(里程表!AK38&gt;48100,9,IF(里程表!AK38&gt;37100,8,IF(里程表!AK38&gt;28100,7,IF(里程表!AK38&gt;21100,6,IF(里程表!AK38&gt;14100,5,IF(里程表!AK38&gt;9100,4,IF(里程表!AK38&gt;4100,3,2)))))))))))))</f>
        <v>2</v>
      </c>
      <c r="AL38" s="182">
        <f>IF(里程表!AL38&gt;136100,15,IF(里程表!AL38&gt;121100,14,IF(里程表!AL38&gt;106100,13,IF(里程表!AL38&gt;91100,12,IF(里程表!AL38&gt;76100,11,IF(里程表!AL38&gt;61100,10,IF(里程表!AL38&gt;48100,9,IF(里程表!AL38&gt;37100,8,IF(里程表!AL38&gt;28100,7,IF(里程表!AL38&gt;21100,6,IF(里程表!AL38&gt;14100,5,IF(里程表!AL38&gt;9100,4,IF(里程表!AL38&gt;4100,3,2)))))))))))))</f>
        <v>2</v>
      </c>
      <c r="AM38" s="182">
        <f>IF(里程表!AM38&gt;136100,15,IF(里程表!AM38&gt;121100,14,IF(里程表!AM38&gt;106100,13,IF(里程表!AM38&gt;91100,12,IF(里程表!AM38&gt;76100,11,IF(里程表!AM38&gt;61100,10,IF(里程表!AM38&gt;48100,9,IF(里程表!AM38&gt;37100,8,IF(里程表!AM38&gt;28100,7,IF(里程表!AM38&gt;21100,6,IF(里程表!AM38&gt;14100,5,IF(里程表!AM38&gt;9100,4,IF(里程表!AM38&gt;4100,3,2)))))))))))))</f>
        <v>2</v>
      </c>
      <c r="AN38" s="182">
        <f>IF(里程表!AN38&gt;136100,15,IF(里程表!AN38&gt;121100,14,IF(里程表!AN38&gt;106100,13,IF(里程表!AN38&gt;91100,12,IF(里程表!AN38&gt;76100,11,IF(里程表!AN38&gt;61100,10,IF(里程表!AN38&gt;48100,9,IF(里程表!AN38&gt;37100,8,IF(里程表!AN38&gt;28100,7,IF(里程表!AN38&gt;21100,6,IF(里程表!AN38&gt;14100,5,IF(里程表!AN38&gt;9100,4,IF(里程表!AN38&gt;4100,3,2)))))))))))))</f>
        <v>2</v>
      </c>
      <c r="AO38" s="182">
        <f>IF(里程表!AO38&gt;136100,15,IF(里程表!AO38&gt;121100,14,IF(里程表!AO38&gt;106100,13,IF(里程表!AO38&gt;91100,12,IF(里程表!AO38&gt;76100,11,IF(里程表!AO38&gt;61100,10,IF(里程表!AO38&gt;48100,9,IF(里程表!AO38&gt;37100,8,IF(里程表!AO38&gt;28100,7,IF(里程表!AO38&gt;21100,6,IF(里程表!AO38&gt;14100,5,IF(里程表!AO38&gt;9100,4,IF(里程表!AO38&gt;4100,3,2)))))))))))))</f>
        <v>2</v>
      </c>
      <c r="AP38" s="182">
        <f>IF(里程表!AP38&gt;136100,15,IF(里程表!AP38&gt;121100,14,IF(里程表!AP38&gt;106100,13,IF(里程表!AP38&gt;91100,12,IF(里程表!AP38&gt;76100,11,IF(里程表!AP38&gt;61100,10,IF(里程表!AP38&gt;48100,9,IF(里程表!AP38&gt;37100,8,IF(里程表!AP38&gt;28100,7,IF(里程表!AP38&gt;21100,6,IF(里程表!AP38&gt;14100,5,IF(里程表!AP38&gt;9100,4,IF(里程表!AP38&gt;4100,3,2)))))))))))))</f>
        <v>2</v>
      </c>
      <c r="AQ38" s="182">
        <f>IF(里程表!AQ38&gt;136100,15,IF(里程表!AQ38&gt;121100,14,IF(里程表!AQ38&gt;106100,13,IF(里程表!AQ38&gt;91100,12,IF(里程表!AQ38&gt;76100,11,IF(里程表!AQ38&gt;61100,10,IF(里程表!AQ38&gt;48100,9,IF(里程表!AQ38&gt;37100,8,IF(里程表!AQ38&gt;28100,7,IF(里程表!AQ38&gt;21100,6,IF(里程表!AQ38&gt;14100,5,IF(里程表!AQ38&gt;9100,4,IF(里程表!AQ38&gt;4100,3,2)))))))))))))</f>
        <v>3</v>
      </c>
      <c r="AR38" s="182">
        <f>IF(里程表!AR38&gt;136100,15,IF(里程表!AR38&gt;121100,14,IF(里程表!AR38&gt;106100,13,IF(里程表!AR38&gt;91100,12,IF(里程表!AR38&gt;76100,11,IF(里程表!AR38&gt;61100,10,IF(里程表!AR38&gt;48100,9,IF(里程表!AR38&gt;37100,8,IF(里程表!AR38&gt;28100,7,IF(里程表!AR38&gt;21100,6,IF(里程表!AR38&gt;14100,5,IF(里程表!AR38&gt;9100,4,IF(里程表!AR38&gt;4100,3,2)))))))))))))</f>
        <v>3</v>
      </c>
      <c r="AS38" s="182">
        <f>IF(里程表!AS38&gt;136100,15,IF(里程表!AS38&gt;121100,14,IF(里程表!AS38&gt;106100,13,IF(里程表!AS38&gt;91100,12,IF(里程表!AS38&gt;76100,11,IF(里程表!AS38&gt;61100,10,IF(里程表!AS38&gt;48100,9,IF(里程表!AS38&gt;37100,8,IF(里程表!AS38&gt;28100,7,IF(里程表!AS38&gt;21100,6,IF(里程表!AS38&gt;14100,5,IF(里程表!AS38&gt;9100,4,IF(里程表!AS38&gt;4100,3,2)))))))))))))</f>
        <v>3</v>
      </c>
      <c r="AT38" s="182">
        <f>IF(里程表!AT38&gt;136100,15,IF(里程表!AT38&gt;121100,14,IF(里程表!AT38&gt;106100,13,IF(里程表!AT38&gt;91100,12,IF(里程表!AT38&gt;76100,11,IF(里程表!AT38&gt;61100,10,IF(里程表!AT38&gt;48100,9,IF(里程表!AT38&gt;37100,8,IF(里程表!AT38&gt;28100,7,IF(里程表!AT38&gt;21100,6,IF(里程表!AT38&gt;14100,5,IF(里程表!AT38&gt;9100,4,IF(里程表!AT38&gt;4100,3,2)))))))))))))</f>
        <v>3</v>
      </c>
      <c r="AU38" s="182">
        <f>IF(里程表!AU38&gt;136100,15,IF(里程表!AU38&gt;121100,14,IF(里程表!AU38&gt;106100,13,IF(里程表!AU38&gt;91100,12,IF(里程表!AU38&gt;76100,11,IF(里程表!AU38&gt;61100,10,IF(里程表!AU38&gt;48100,9,IF(里程表!AU38&gt;37100,8,IF(里程表!AU38&gt;28100,7,IF(里程表!AU38&gt;21100,6,IF(里程表!AU38&gt;14100,5,IF(里程表!AU38&gt;9100,4,IF(里程表!AU38&gt;4100,3,2)))))))))))))</f>
        <v>4</v>
      </c>
      <c r="AV38" s="182">
        <f>IF(里程表!AV38&gt;136100,15,IF(里程表!AV38&gt;121100,14,IF(里程表!AV38&gt;106100,13,IF(里程表!AV38&gt;91100,12,IF(里程表!AV38&gt;76100,11,IF(里程表!AV38&gt;61100,10,IF(里程表!AV38&gt;48100,9,IF(里程表!AV38&gt;37100,8,IF(里程表!AV38&gt;28100,7,IF(里程表!AV38&gt;21100,6,IF(里程表!AV38&gt;14100,5,IF(里程表!AV38&gt;9100,4,IF(里程表!AV38&gt;4100,3,2)))))))))))))</f>
        <v>4</v>
      </c>
      <c r="AW38" s="182">
        <f>IF(里程表!AW38&gt;136100,15,IF(里程表!AW38&gt;121100,14,IF(里程表!AW38&gt;106100,13,IF(里程表!AW38&gt;91100,12,IF(里程表!AW38&gt;76100,11,IF(里程表!AW38&gt;61100,10,IF(里程表!AW38&gt;48100,9,IF(里程表!AW38&gt;37100,8,IF(里程表!AW38&gt;28100,7,IF(里程表!AW38&gt;21100,6,IF(里程表!AW38&gt;14100,5,IF(里程表!AW38&gt;9100,4,IF(里程表!AW38&gt;4100,3,2)))))))))))))</f>
        <v>5</v>
      </c>
      <c r="AX38" s="182">
        <f>IF(里程表!AX38&gt;136100,15,IF(里程表!AX38&gt;121100,14,IF(里程表!AX38&gt;106100,13,IF(里程表!AX38&gt;91100,12,IF(里程表!AX38&gt;76100,11,IF(里程表!AX38&gt;61100,10,IF(里程表!AX38&gt;48100,9,IF(里程表!AX38&gt;37100,8,IF(里程表!AX38&gt;28100,7,IF(里程表!AX38&gt;21100,6,IF(里程表!AX38&gt;14100,5,IF(里程表!AX38&gt;9100,4,IF(里程表!AX38&gt;4100,3,2)))))))))))))</f>
        <v>5</v>
      </c>
      <c r="AY38" s="182">
        <f>IF(里程表!AY38&gt;136100,15,IF(里程表!AY38&gt;121100,14,IF(里程表!AY38&gt;106100,13,IF(里程表!AY38&gt;91100,12,IF(里程表!AY38&gt;76100,11,IF(里程表!AY38&gt;61100,10,IF(里程表!AY38&gt;48100,9,IF(里程表!AY38&gt;37100,8,IF(里程表!AY38&gt;28100,7,IF(里程表!AY38&gt;21100,6,IF(里程表!AY38&gt;14100,5,IF(里程表!AY38&gt;9100,4,IF(里程表!AY38&gt;4100,3,2)))))))))))))</f>
        <v>5</v>
      </c>
      <c r="AZ38" s="182">
        <f>IF(里程表!AZ38&gt;136100,15,IF(里程表!AZ38&gt;121100,14,IF(里程表!AZ38&gt;106100,13,IF(里程表!AZ38&gt;91100,12,IF(里程表!AZ38&gt;76100,11,IF(里程表!AZ38&gt;61100,10,IF(里程表!AZ38&gt;48100,9,IF(里程表!AZ38&gt;37100,8,IF(里程表!AZ38&gt;28100,7,IF(里程表!AZ38&gt;21100,6,IF(里程表!AZ38&gt;14100,5,IF(里程表!AZ38&gt;9100,4,IF(里程表!AZ38&gt;4100,3,2)))))))))))))</f>
        <v>5</v>
      </c>
      <c r="BA38" s="182">
        <f>IF(里程表!BA38&gt;136100,15,IF(里程表!BA38&gt;121100,14,IF(里程表!BA38&gt;106100,13,IF(里程表!BA38&gt;91100,12,IF(里程表!BA38&gt;76100,11,IF(里程表!BA38&gt;61100,10,IF(里程表!BA38&gt;48100,9,IF(里程表!BA38&gt;37100,8,IF(里程表!BA38&gt;28100,7,IF(里程表!BA38&gt;21100,6,IF(里程表!BA38&gt;14100,5,IF(里程表!BA38&gt;9100,4,IF(里程表!BA38&gt;4100,3,2)))))))))))))</f>
        <v>6</v>
      </c>
      <c r="BB38" s="182">
        <f>IF(里程表!BB38&gt;136100,15,IF(里程表!BB38&gt;121100,14,IF(里程表!BB38&gt;106100,13,IF(里程表!BB38&gt;91100,12,IF(里程表!BB38&gt;76100,11,IF(里程表!BB38&gt;61100,10,IF(里程表!BB38&gt;48100,9,IF(里程表!BB38&gt;37100,8,IF(里程表!BB38&gt;28100,7,IF(里程表!BB38&gt;21100,6,IF(里程表!BB38&gt;14100,5,IF(里程表!BB38&gt;9100,4,IF(里程表!BB38&gt;4100,3,2)))))))))))))</f>
        <v>6</v>
      </c>
      <c r="BC38" s="183">
        <f>IF(里程表!BC38&gt;136100,15,IF(里程表!BC38&gt;121100,14,IF(里程表!BC38&gt;106100,13,IF(里程表!BC38&gt;91100,12,IF(里程表!BC38&gt;76100,11,IF(里程表!BC38&gt;61100,10,IF(里程表!BC38&gt;48100,9,IF(里程表!BC38&gt;37100,8,IF(里程表!BC38&gt;28100,7,IF(里程表!BC38&gt;21100,6,IF(里程表!BC38&gt;14100,5,IF(里程表!BC38&gt;9100,4,IF(里程表!BC38&gt;4100,3,2)))))))))))))</f>
        <v>6</v>
      </c>
      <c r="BD38" s="181">
        <f>IF(里程表!BD38&gt;136100,15,IF(里程表!BD38&gt;121100,14,IF(里程表!BD38&gt;106100,13,IF(里程表!BD38&gt;91100,12,IF(里程表!BD38&gt;76100,11,IF(里程表!BD38&gt;61100,10,IF(里程表!BD38&gt;48100,9,IF(里程表!BD38&gt;37100,8,IF(里程表!BD38&gt;28100,7,IF(里程表!BD38&gt;21100,6,IF(里程表!BD38&gt;14100,5,IF(里程表!BD38&gt;9100,4,IF(里程表!BD38&gt;4100,3,2)))))))))))))</f>
        <v>6</v>
      </c>
      <c r="BE38" s="182">
        <f>IF(里程表!BE38&gt;136100,15,IF(里程表!BE38&gt;121100,14,IF(里程表!BE38&gt;106100,13,IF(里程表!BE38&gt;91100,12,IF(里程表!BE38&gt;76100,11,IF(里程表!BE38&gt;61100,10,IF(里程表!BE38&gt;48100,9,IF(里程表!BE38&gt;37100,8,IF(里程表!BE38&gt;28100,7,IF(里程表!BE38&gt;21100,6,IF(里程表!BE38&gt;14100,5,IF(里程表!BE38&gt;9100,4,IF(里程表!BE38&gt;4100,3,2)))))))))))))</f>
        <v>5</v>
      </c>
      <c r="BF38" s="182">
        <f>IF(里程表!BF38&gt;136100,15,IF(里程表!BF38&gt;121100,14,IF(里程表!BF38&gt;106100,13,IF(里程表!BF38&gt;91100,12,IF(里程表!BF38&gt;76100,11,IF(里程表!BF38&gt;61100,10,IF(里程表!BF38&gt;48100,9,IF(里程表!BF38&gt;37100,8,IF(里程表!BF38&gt;28100,7,IF(里程表!BF38&gt;21100,6,IF(里程表!BF38&gt;14100,5,IF(里程表!BF38&gt;9100,4,IF(里程表!BF38&gt;4100,3,2)))))))))))))</f>
        <v>5</v>
      </c>
      <c r="BG38" s="182">
        <f>IF(里程表!BG38&gt;136100,15,IF(里程表!BG38&gt;121100,14,IF(里程表!BG38&gt;106100,13,IF(里程表!BG38&gt;91100,12,IF(里程表!BG38&gt;76100,11,IF(里程表!BG38&gt;61100,10,IF(里程表!BG38&gt;48100,9,IF(里程表!BG38&gt;37100,8,IF(里程表!BG38&gt;28100,7,IF(里程表!BG38&gt;21100,6,IF(里程表!BG38&gt;14100,5,IF(里程表!BG38&gt;9100,4,IF(里程表!BG38&gt;4100,3,2)))))))))))))</f>
        <v>5</v>
      </c>
      <c r="BH38" s="182">
        <f>IF(里程表!BH38&gt;136100,15,IF(里程表!BH38&gt;121100,14,IF(里程表!BH38&gt;106100,13,IF(里程表!BH38&gt;91100,12,IF(里程表!BH38&gt;76100,11,IF(里程表!BH38&gt;61100,10,IF(里程表!BH38&gt;48100,9,IF(里程表!BH38&gt;37100,8,IF(里程表!BH38&gt;28100,7,IF(里程表!BH38&gt;21100,6,IF(里程表!BH38&gt;14100,5,IF(里程表!BH38&gt;9100,4,IF(里程表!BH38&gt;4100,3,2)))))))))))))</f>
        <v>5</v>
      </c>
      <c r="BI38" s="182">
        <f>IF(里程表!BI38&gt;136100,15,IF(里程表!BI38&gt;121100,14,IF(里程表!BI38&gt;106100,13,IF(里程表!BI38&gt;91100,12,IF(里程表!BI38&gt;76100,11,IF(里程表!BI38&gt;61100,10,IF(里程表!BI38&gt;48100,9,IF(里程表!BI38&gt;37100,8,IF(里程表!BI38&gt;28100,7,IF(里程表!BI38&gt;21100,6,IF(里程表!BI38&gt;14100,5,IF(里程表!BI38&gt;9100,4,IF(里程表!BI38&gt;4100,3,2)))))))))))))</f>
        <v>5</v>
      </c>
      <c r="BJ38" s="182">
        <f>IF(里程表!BJ38&gt;136100,15,IF(里程表!BJ38&gt;121100,14,IF(里程表!BJ38&gt;106100,13,IF(里程表!BJ38&gt;91100,12,IF(里程表!BJ38&gt;76100,11,IF(里程表!BJ38&gt;61100,10,IF(里程表!BJ38&gt;48100,9,IF(里程表!BJ38&gt;37100,8,IF(里程表!BJ38&gt;28100,7,IF(里程表!BJ38&gt;21100,6,IF(里程表!BJ38&gt;14100,5,IF(里程表!BJ38&gt;9100,4,IF(里程表!BJ38&gt;4100,3,2)))))))))))))</f>
        <v>4</v>
      </c>
      <c r="BK38" s="182">
        <f>IF(里程表!BK38&gt;136100,15,IF(里程表!BK38&gt;121100,14,IF(里程表!BK38&gt;106100,13,IF(里程表!BK38&gt;91100,12,IF(里程表!BK38&gt;76100,11,IF(里程表!BK38&gt;61100,10,IF(里程表!BK38&gt;48100,9,IF(里程表!BK38&gt;37100,8,IF(里程表!BK38&gt;28100,7,IF(里程表!BK38&gt;21100,6,IF(里程表!BK38&gt;14100,5,IF(里程表!BK38&gt;9100,4,IF(里程表!BK38&gt;4100,3,2)))))))))))))</f>
        <v>4</v>
      </c>
      <c r="BL38" s="182">
        <f>IF(里程表!BL38&gt;136100,15,IF(里程表!BL38&gt;121100,14,IF(里程表!BL38&gt;106100,13,IF(里程表!BL38&gt;91100,12,IF(里程表!BL38&gt;76100,11,IF(里程表!BL38&gt;61100,10,IF(里程表!BL38&gt;48100,9,IF(里程表!BL38&gt;37100,8,IF(里程表!BL38&gt;28100,7,IF(里程表!BL38&gt;21100,6,IF(里程表!BL38&gt;14100,5,IF(里程表!BL38&gt;9100,4,IF(里程表!BL38&gt;4100,3,2)))))))))))))</f>
        <v>3</v>
      </c>
      <c r="BM38" s="182">
        <f>IF(里程表!BM38&gt;136100,15,IF(里程表!BM38&gt;121100,14,IF(里程表!BM38&gt;106100,13,IF(里程表!BM38&gt;91100,12,IF(里程表!BM38&gt;76100,11,IF(里程表!BM38&gt;61100,10,IF(里程表!BM38&gt;48100,9,IF(里程表!BM38&gt;37100,8,IF(里程表!BM38&gt;28100,7,IF(里程表!BM38&gt;21100,6,IF(里程表!BM38&gt;14100,5,IF(里程表!BM38&gt;9100,4,IF(里程表!BM38&gt;4100,3,2)))))))))))))</f>
        <v>3</v>
      </c>
      <c r="BN38" s="182">
        <f>IF(里程表!BN38&gt;136100,15,IF(里程表!BN38&gt;121100,14,IF(里程表!BN38&gt;106100,13,IF(里程表!BN38&gt;91100,12,IF(里程表!BN38&gt;76100,11,IF(里程表!BN38&gt;61100,10,IF(里程表!BN38&gt;48100,9,IF(里程表!BN38&gt;37100,8,IF(里程表!BN38&gt;28100,7,IF(里程表!BN38&gt;21100,6,IF(里程表!BN38&gt;14100,5,IF(里程表!BN38&gt;9100,4,IF(里程表!BN38&gt;4100,3,2)))))))))))))</f>
        <v>3</v>
      </c>
      <c r="BO38" s="182">
        <f>IF(里程表!BO38&gt;136100,15,IF(里程表!BO38&gt;121100,14,IF(里程表!BO38&gt;106100,13,IF(里程表!BO38&gt;91100,12,IF(里程表!BO38&gt;76100,11,IF(里程表!BO38&gt;61100,10,IF(里程表!BO38&gt;48100,9,IF(里程表!BO38&gt;37100,8,IF(里程表!BO38&gt;28100,7,IF(里程表!BO38&gt;21100,6,IF(里程表!BO38&gt;14100,5,IF(里程表!BO38&gt;9100,4,IF(里程表!BO38&gt;4100,3,2)))))))))))))</f>
        <v>3</v>
      </c>
      <c r="BP38" s="182">
        <f>IF(里程表!BP38&gt;136100,15,IF(里程表!BP38&gt;121100,14,IF(里程表!BP38&gt;106100,13,IF(里程表!BP38&gt;91100,12,IF(里程表!BP38&gt;76100,11,IF(里程表!BP38&gt;61100,10,IF(里程表!BP38&gt;48100,9,IF(里程表!BP38&gt;37100,8,IF(里程表!BP38&gt;28100,7,IF(里程表!BP38&gt;21100,6,IF(里程表!BP38&gt;14100,5,IF(里程表!BP38&gt;9100,4,IF(里程表!BP38&gt;4100,3,2)))))))))))))</f>
        <v>2</v>
      </c>
      <c r="BQ38" s="182">
        <f>IF(里程表!BQ38&gt;136100,15,IF(里程表!BQ38&gt;121100,14,IF(里程表!BQ38&gt;106100,13,IF(里程表!BQ38&gt;91100,12,IF(里程表!BQ38&gt;76100,11,IF(里程表!BQ38&gt;61100,10,IF(里程表!BQ38&gt;48100,9,IF(里程表!BQ38&gt;37100,8,IF(里程表!BQ38&gt;28100,7,IF(里程表!BQ38&gt;21100,6,IF(里程表!BQ38&gt;14100,5,IF(里程表!BQ38&gt;9100,4,IF(里程表!BQ38&gt;4100,3,2)))))))))))))</f>
        <v>2</v>
      </c>
      <c r="BR38" s="182">
        <f>IF(里程表!BR38&gt;136100,15,IF(里程表!BR38&gt;121100,14,IF(里程表!BR38&gt;106100,13,IF(里程表!BR38&gt;91100,12,IF(里程表!BR38&gt;76100,11,IF(里程表!BR38&gt;61100,10,IF(里程表!BR38&gt;48100,9,IF(里程表!BR38&gt;37100,8,IF(里程表!BR38&gt;28100,7,IF(里程表!BR38&gt;21100,6,IF(里程表!BR38&gt;14100,5,IF(里程表!BR38&gt;9100,4,IF(里程表!BR38&gt;4100,3,2)))))))))))))</f>
        <v>2</v>
      </c>
      <c r="BS38" s="182">
        <f>IF(里程表!BS38&gt;136100,15,IF(里程表!BS38&gt;121100,14,IF(里程表!BS38&gt;106100,13,IF(里程表!BS38&gt;91100,12,IF(里程表!BS38&gt;76100,11,IF(里程表!BS38&gt;61100,10,IF(里程表!BS38&gt;48100,9,IF(里程表!BS38&gt;37100,8,IF(里程表!BS38&gt;28100,7,IF(里程表!BS38&gt;21100,6,IF(里程表!BS38&gt;14100,5,IF(里程表!BS38&gt;9100,4,IF(里程表!BS38&gt;4100,3,2)))))))))))))</f>
        <v>3</v>
      </c>
      <c r="BT38" s="182">
        <f>IF(里程表!BT38&gt;136100,15,IF(里程表!BT38&gt;121100,14,IF(里程表!BT38&gt;106100,13,IF(里程表!BT38&gt;91100,12,IF(里程表!BT38&gt;76100,11,IF(里程表!BT38&gt;61100,10,IF(里程表!BT38&gt;48100,9,IF(里程表!BT38&gt;37100,8,IF(里程表!BT38&gt;28100,7,IF(里程表!BT38&gt;21100,6,IF(里程表!BT38&gt;14100,5,IF(里程表!BT38&gt;9100,4,IF(里程表!BT38&gt;4100,3,2)))))))))))))</f>
        <v>3</v>
      </c>
      <c r="BU38" s="182">
        <f>IF(里程表!BU38&gt;136100,15,IF(里程表!BU38&gt;121100,14,IF(里程表!BU38&gt;106100,13,IF(里程表!BU38&gt;91100,12,IF(里程表!BU38&gt;76100,11,IF(里程表!BU38&gt;61100,10,IF(里程表!BU38&gt;48100,9,IF(里程表!BU38&gt;37100,8,IF(里程表!BU38&gt;28100,7,IF(里程表!BU38&gt;21100,6,IF(里程表!BU38&gt;14100,5,IF(里程表!BU38&gt;9100,4,IF(里程表!BU38&gt;4100,3,2)))))))))))))</f>
        <v>3</v>
      </c>
      <c r="BV38" s="182">
        <f>IF(里程表!BV38&gt;136100,15,IF(里程表!BV38&gt;121100,14,IF(里程表!BV38&gt;106100,13,IF(里程表!BV38&gt;91100,12,IF(里程表!BV38&gt;76100,11,IF(里程表!BV38&gt;61100,10,IF(里程表!BV38&gt;48100,9,IF(里程表!BV38&gt;37100,8,IF(里程表!BV38&gt;28100,7,IF(里程表!BV38&gt;21100,6,IF(里程表!BV38&gt;14100,5,IF(里程表!BV38&gt;9100,4,IF(里程表!BV38&gt;4100,3,2)))))))))))))</f>
        <v>3</v>
      </c>
      <c r="BW38" s="182">
        <f>IF(里程表!BW38&gt;136100,15,IF(里程表!BW38&gt;121100,14,IF(里程表!BW38&gt;106100,13,IF(里程表!BW38&gt;91100,12,IF(里程表!BW38&gt;76100,11,IF(里程表!BW38&gt;61100,10,IF(里程表!BW38&gt;48100,9,IF(里程表!BW38&gt;37100,8,IF(里程表!BW38&gt;28100,7,IF(里程表!BW38&gt;21100,6,IF(里程表!BW38&gt;14100,5,IF(里程表!BW38&gt;9100,4,IF(里程表!BW38&gt;4100,3,2)))))))))))))</f>
        <v>4</v>
      </c>
      <c r="BX38" s="182">
        <f>IF(里程表!BX38&gt;136100,15,IF(里程表!BX38&gt;121100,14,IF(里程表!BX38&gt;106100,13,IF(里程表!BX38&gt;91100,12,IF(里程表!BX38&gt;76100,11,IF(里程表!BX38&gt;61100,10,IF(里程表!BX38&gt;48100,9,IF(里程表!BX38&gt;37100,8,IF(里程表!BX38&gt;28100,7,IF(里程表!BX38&gt;21100,6,IF(里程表!BX38&gt;14100,5,IF(里程表!BX38&gt;9100,4,IF(里程表!BX38&gt;4100,3,2)))))))))))))</f>
        <v>4</v>
      </c>
      <c r="BY38" s="182">
        <f>IF(里程表!BY38&gt;136100,15,IF(里程表!BY38&gt;121100,14,IF(里程表!BY38&gt;106100,13,IF(里程表!BY38&gt;91100,12,IF(里程表!BY38&gt;76100,11,IF(里程表!BY38&gt;61100,10,IF(里程表!BY38&gt;48100,9,IF(里程表!BY38&gt;37100,8,IF(里程表!BY38&gt;28100,7,IF(里程表!BY38&gt;21100,6,IF(里程表!BY38&gt;14100,5,IF(里程表!BY38&gt;9100,4,IF(里程表!BY38&gt;4100,3,2)))))))))))))</f>
        <v>4</v>
      </c>
      <c r="BZ38" s="182">
        <f>IF(里程表!BZ38&gt;136100,15,IF(里程表!BZ38&gt;121100,14,IF(里程表!BZ38&gt;106100,13,IF(里程表!BZ38&gt;91100,12,IF(里程表!BZ38&gt;76100,11,IF(里程表!BZ38&gt;61100,10,IF(里程表!BZ38&gt;48100,9,IF(里程表!BZ38&gt;37100,8,IF(里程表!BZ38&gt;28100,7,IF(里程表!BZ38&gt;21100,6,IF(里程表!BZ38&gt;14100,5,IF(里程表!BZ38&gt;9100,4,IF(里程表!BZ38&gt;4100,3,2)))))))))))))</f>
        <v>4</v>
      </c>
      <c r="CA38" s="182">
        <f>IF(里程表!CA38&gt;136100,15,IF(里程表!CA38&gt;121100,14,IF(里程表!CA38&gt;106100,13,IF(里程表!CA38&gt;91100,12,IF(里程表!CA38&gt;76100,11,IF(里程表!CA38&gt;61100,10,IF(里程表!CA38&gt;48100,9,IF(里程表!CA38&gt;37100,8,IF(里程表!CA38&gt;28100,7,IF(里程表!CA38&gt;21100,6,IF(里程表!CA38&gt;14100,5,IF(里程表!CA38&gt;9100,4,IF(里程表!CA38&gt;4100,3,2)))))))))))))</f>
        <v>5</v>
      </c>
      <c r="CB38" s="182">
        <f>IF(里程表!CB38&gt;136100,15,IF(里程表!CB38&gt;121100,14,IF(里程表!CB38&gt;106100,13,IF(里程表!CB38&gt;91100,12,IF(里程表!CB38&gt;76100,11,IF(里程表!CB38&gt;61100,10,IF(里程表!CB38&gt;48100,9,IF(里程表!CB38&gt;37100,8,IF(里程表!CB38&gt;28100,7,IF(里程表!CB38&gt;21100,6,IF(里程表!CB38&gt;14100,5,IF(里程表!CB38&gt;9100,4,IF(里程表!CB38&gt;4100,3,2)))))))))))))</f>
        <v>5</v>
      </c>
      <c r="CC38" s="182">
        <f>IF(里程表!CC38&gt;136100,15,IF(里程表!CC38&gt;121100,14,IF(里程表!CC38&gt;106100,13,IF(里程表!CC38&gt;91100,12,IF(里程表!CC38&gt;76100,11,IF(里程表!CC38&gt;61100,10,IF(里程表!CC38&gt;48100,9,IF(里程表!CC38&gt;37100,8,IF(里程表!CC38&gt;28100,7,IF(里程表!CC38&gt;21100,6,IF(里程表!CC38&gt;14100,5,IF(里程表!CC38&gt;9100,4,IF(里程表!CC38&gt;4100,3,2)))))))))))))</f>
        <v>5</v>
      </c>
      <c r="CD38" s="182">
        <f>IF(里程表!CD38&gt;136100,15,IF(里程表!CD38&gt;121100,14,IF(里程表!CD38&gt;106100,13,IF(里程表!CD38&gt;91100,12,IF(里程表!CD38&gt;76100,11,IF(里程表!CD38&gt;61100,10,IF(里程表!CD38&gt;48100,9,IF(里程表!CD38&gt;37100,8,IF(里程表!CD38&gt;28100,7,IF(里程表!CD38&gt;21100,6,IF(里程表!CD38&gt;14100,5,IF(里程表!CD38&gt;9100,4,IF(里程表!CD38&gt;4100,3,2)))))))))))))</f>
        <v>5</v>
      </c>
      <c r="CE38" s="182">
        <f>IF(里程表!CE38&gt;136100,15,IF(里程表!CE38&gt;121100,14,IF(里程表!CE38&gt;106100,13,IF(里程表!CE38&gt;91100,12,IF(里程表!CE38&gt;76100,11,IF(里程表!CE38&gt;61100,10,IF(里程表!CE38&gt;48100,9,IF(里程表!CE38&gt;37100,8,IF(里程表!CE38&gt;28100,7,IF(里程表!CE38&gt;21100,6,IF(里程表!CE38&gt;14100,5,IF(里程表!CE38&gt;9100,4,IF(里程表!CE38&gt;4100,3,2)))))))))))))</f>
        <v>6</v>
      </c>
      <c r="CF38" s="183">
        <f>IF(里程表!CF38&gt;136100,15,IF(里程表!CF38&gt;121100,14,IF(里程表!CF38&gt;106100,13,IF(里程表!CF38&gt;91100,12,IF(里程表!CF38&gt;76100,11,IF(里程表!CF38&gt;61100,10,IF(里程表!CF38&gt;48100,9,IF(里程表!CF38&gt;37100,8,IF(里程表!CF38&gt;28100,7,IF(里程表!CF38&gt;21100,6,IF(里程表!CF38&gt;14100,5,IF(里程表!CF38&gt;9100,4,IF(里程表!CF38&gt;4100,3,2)))))))))))))</f>
        <v>6</v>
      </c>
      <c r="CG38" s="181">
        <f>IF(里程表!CG38&gt;136100,15,IF(里程表!CG38&gt;121100,14,IF(里程表!CG38&gt;106100,13,IF(里程表!CG38&gt;91100,12,IF(里程表!CG38&gt;76100,11,IF(里程表!CG38&gt;61100,10,IF(里程表!CG38&gt;48100,9,IF(里程表!CG38&gt;37100,8,IF(里程表!CG38&gt;28100,7,IF(里程表!CG38&gt;21100,6,IF(里程表!CG38&gt;14100,5,IF(里程表!CG38&gt;9100,4,IF(里程表!CG38&gt;4100,3,2)))))))))))))</f>
        <v>3</v>
      </c>
      <c r="CH38" s="182">
        <f>IF(里程表!CH38&gt;136100,15,IF(里程表!CH38&gt;121100,14,IF(里程表!CH38&gt;106100,13,IF(里程表!CH38&gt;91100,12,IF(里程表!CH38&gt;76100,11,IF(里程表!CH38&gt;61100,10,IF(里程表!CH38&gt;48100,9,IF(里程表!CH38&gt;37100,8,IF(里程表!CH38&gt;28100,7,IF(里程表!CH38&gt;21100,6,IF(里程表!CH38&gt;14100,5,IF(里程表!CH38&gt;9100,4,IF(里程表!CH38&gt;4100,3,2)))))))))))))</f>
        <v>3</v>
      </c>
      <c r="CI38" s="182">
        <f>IF(里程表!CI38&gt;136100,15,IF(里程表!CI38&gt;121100,14,IF(里程表!CI38&gt;106100,13,IF(里程表!CI38&gt;91100,12,IF(里程表!CI38&gt;76100,11,IF(里程表!CI38&gt;61100,10,IF(里程表!CI38&gt;48100,9,IF(里程表!CI38&gt;37100,8,IF(里程表!CI38&gt;28100,7,IF(里程表!CI38&gt;21100,6,IF(里程表!CI38&gt;14100,5,IF(里程表!CI38&gt;9100,4,IF(里程表!CI38&gt;4100,3,2)))))))))))))</f>
        <v>3</v>
      </c>
      <c r="CJ38" s="182">
        <f>IF(里程表!CJ38&gt;136100,15,IF(里程表!CJ38&gt;121100,14,IF(里程表!CJ38&gt;106100,13,IF(里程表!CJ38&gt;91100,12,IF(里程表!CJ38&gt;76100,11,IF(里程表!CJ38&gt;61100,10,IF(里程表!CJ38&gt;48100,9,IF(里程表!CJ38&gt;37100,8,IF(里程表!CJ38&gt;28100,7,IF(里程表!CJ38&gt;21100,6,IF(里程表!CJ38&gt;14100,5,IF(里程表!CJ38&gt;9100,4,IF(里程表!CJ38&gt;4100,3,2)))))))))))))</f>
        <v>2</v>
      </c>
      <c r="CK38" s="182">
        <f>IF(里程表!CK38&gt;136100,15,IF(里程表!CK38&gt;121100,14,IF(里程表!CK38&gt;106100,13,IF(里程表!CK38&gt;91100,12,IF(里程表!CK38&gt;76100,11,IF(里程表!CK38&gt;61100,10,IF(里程表!CK38&gt;48100,9,IF(里程表!CK38&gt;37100,8,IF(里程表!CK38&gt;28100,7,IF(里程表!CK38&gt;21100,6,IF(里程表!CK38&gt;14100,5,IF(里程表!CK38&gt;9100,4,IF(里程表!CK38&gt;4100,3,2)))))))))))))</f>
        <v>3</v>
      </c>
      <c r="CL38" s="182">
        <f>IF(里程表!CL38&gt;136100,15,IF(里程表!CL38&gt;121100,14,IF(里程表!CL38&gt;106100,13,IF(里程表!CL38&gt;91100,12,IF(里程表!CL38&gt;76100,11,IF(里程表!CL38&gt;61100,10,IF(里程表!CL38&gt;48100,9,IF(里程表!CL38&gt;37100,8,IF(里程表!CL38&gt;28100,7,IF(里程表!CL38&gt;21100,6,IF(里程表!CL38&gt;14100,5,IF(里程表!CL38&gt;9100,4,IF(里程表!CL38&gt;4100,3,2)))))))))))))</f>
        <v>3</v>
      </c>
      <c r="CM38" s="182">
        <f>IF(里程表!CM38&gt;136100,15,IF(里程表!CM38&gt;121100,14,IF(里程表!CM38&gt;106100,13,IF(里程表!CM38&gt;91100,12,IF(里程表!CM38&gt;76100,11,IF(里程表!CM38&gt;61100,10,IF(里程表!CM38&gt;48100,9,IF(里程表!CM38&gt;37100,8,IF(里程表!CM38&gt;28100,7,IF(里程表!CM38&gt;21100,6,IF(里程表!CM38&gt;14100,5,IF(里程表!CM38&gt;9100,4,IF(里程表!CM38&gt;4100,3,2)))))))))))))</f>
        <v>3</v>
      </c>
      <c r="CN38" s="182">
        <f>IF(里程表!CN38&gt;136100,15,IF(里程表!CN38&gt;121100,14,IF(里程表!CN38&gt;106100,13,IF(里程表!CN38&gt;91100,12,IF(里程表!CN38&gt;76100,11,IF(里程表!CN38&gt;61100,10,IF(里程表!CN38&gt;48100,9,IF(里程表!CN38&gt;37100,8,IF(里程表!CN38&gt;28100,7,IF(里程表!CN38&gt;21100,6,IF(里程表!CN38&gt;14100,5,IF(里程表!CN38&gt;9100,4,IF(里程表!CN38&gt;4100,3,2)))))))))))))</f>
        <v>3</v>
      </c>
      <c r="CO38" s="182">
        <f>IF(里程表!CO38&gt;136100,15,IF(里程表!CO38&gt;121100,14,IF(里程表!CO38&gt;106100,13,IF(里程表!CO38&gt;91100,12,IF(里程表!CO38&gt;76100,11,IF(里程表!CO38&gt;61100,10,IF(里程表!CO38&gt;48100,9,IF(里程表!CO38&gt;37100,8,IF(里程表!CO38&gt;28100,7,IF(里程表!CO38&gt;21100,6,IF(里程表!CO38&gt;14100,5,IF(里程表!CO38&gt;9100,4,IF(里程表!CO38&gt;4100,3,2)))))))))))))</f>
        <v>4</v>
      </c>
      <c r="CP38" s="182">
        <f>IF(里程表!CP38&gt;136100,15,IF(里程表!CP38&gt;121100,14,IF(里程表!CP38&gt;106100,13,IF(里程表!CP38&gt;91100,12,IF(里程表!CP38&gt;76100,11,IF(里程表!CP38&gt;61100,10,IF(里程表!CP38&gt;48100,9,IF(里程表!CP38&gt;37100,8,IF(里程表!CP38&gt;28100,7,IF(里程表!CP38&gt;21100,6,IF(里程表!CP38&gt;14100,5,IF(里程表!CP38&gt;9100,4,IF(里程表!CP38&gt;4100,3,2)))))))))))))</f>
        <v>4</v>
      </c>
      <c r="CQ38" s="182">
        <f>IF(里程表!CQ38&gt;136100,15,IF(里程表!CQ38&gt;121100,14,IF(里程表!CQ38&gt;106100,13,IF(里程表!CQ38&gt;91100,12,IF(里程表!CQ38&gt;76100,11,IF(里程表!CQ38&gt;61100,10,IF(里程表!CQ38&gt;48100,9,IF(里程表!CQ38&gt;37100,8,IF(里程表!CQ38&gt;28100,7,IF(里程表!CQ38&gt;21100,6,IF(里程表!CQ38&gt;14100,5,IF(里程表!CQ38&gt;9100,4,IF(里程表!CQ38&gt;4100,3,2)))))))))))))</f>
        <v>5</v>
      </c>
      <c r="CR38" s="182">
        <f>IF(里程表!CR38&gt;136100,15,IF(里程表!CR38&gt;121100,14,IF(里程表!CR38&gt;106100,13,IF(里程表!CR38&gt;91100,12,IF(里程表!CR38&gt;76100,11,IF(里程表!CR38&gt;61100,10,IF(里程表!CR38&gt;48100,9,IF(里程表!CR38&gt;37100,8,IF(里程表!CR38&gt;28100,7,IF(里程表!CR38&gt;21100,6,IF(里程表!CR38&gt;14100,5,IF(里程表!CR38&gt;9100,4,IF(里程表!CR38&gt;4100,3,2)))))))))))))</f>
        <v>5</v>
      </c>
      <c r="CS38" s="182">
        <f>IF(里程表!CS38&gt;136100,15,IF(里程表!CS38&gt;121100,14,IF(里程表!CS38&gt;106100,13,IF(里程表!CS38&gt;91100,12,IF(里程表!CS38&gt;76100,11,IF(里程表!CS38&gt;61100,10,IF(里程表!CS38&gt;48100,9,IF(里程表!CS38&gt;37100,8,IF(里程表!CS38&gt;28100,7,IF(里程表!CS38&gt;21100,6,IF(里程表!CS38&gt;14100,5,IF(里程表!CS38&gt;9100,4,IF(里程表!CS38&gt;4100,3,2)))))))))))))</f>
        <v>5</v>
      </c>
      <c r="CT38" s="182">
        <f>IF(里程表!CT38&gt;136100,15,IF(里程表!CT38&gt;121100,14,IF(里程表!CT38&gt;106100,13,IF(里程表!CT38&gt;91100,12,IF(里程表!CT38&gt;76100,11,IF(里程表!CT38&gt;61100,10,IF(里程表!CT38&gt;48100,9,IF(里程表!CT38&gt;37100,8,IF(里程表!CT38&gt;28100,7,IF(里程表!CT38&gt;21100,6,IF(里程表!CT38&gt;14100,5,IF(里程表!CT38&gt;9100,4,IF(里程表!CT38&gt;4100,3,2)))))))))))))</f>
        <v>5</v>
      </c>
      <c r="CU38" s="182">
        <f>IF(里程表!CU38&gt;136100,15,IF(里程表!CU38&gt;121100,14,IF(里程表!CU38&gt;106100,13,IF(里程表!CU38&gt;91100,12,IF(里程表!CU38&gt;76100,11,IF(里程表!CU38&gt;61100,10,IF(里程表!CU38&gt;48100,9,IF(里程表!CU38&gt;37100,8,IF(里程表!CU38&gt;28100,7,IF(里程表!CU38&gt;21100,6,IF(里程表!CU38&gt;14100,5,IF(里程表!CU38&gt;9100,4,IF(里程表!CU38&gt;4100,3,2)))))))))))))</f>
        <v>6</v>
      </c>
      <c r="CV38" s="182">
        <f>IF(里程表!CV38&gt;136100,15,IF(里程表!CV38&gt;121100,14,IF(里程表!CV38&gt;106100,13,IF(里程表!CV38&gt;91100,12,IF(里程表!CV38&gt;76100,11,IF(里程表!CV38&gt;61100,10,IF(里程表!CV38&gt;48100,9,IF(里程表!CV38&gt;37100,8,IF(里程表!CV38&gt;28100,7,IF(里程表!CV38&gt;21100,6,IF(里程表!CV38&gt;14100,5,IF(里程表!CV38&gt;9100,4,IF(里程表!CV38&gt;4100,3,2)))))))))))))</f>
        <v>6</v>
      </c>
      <c r="CW38" s="182">
        <f>IF(里程表!CW38&gt;136100,15,IF(里程表!CW38&gt;121100,14,IF(里程表!CW38&gt;106100,13,IF(里程表!CW38&gt;91100,12,IF(里程表!CW38&gt;76100,11,IF(里程表!CW38&gt;61100,10,IF(里程表!CW38&gt;48100,9,IF(里程表!CW38&gt;37100,8,IF(里程表!CW38&gt;28100,7,IF(里程表!CW38&gt;21100,6,IF(里程表!CW38&gt;14100,5,IF(里程表!CW38&gt;9100,4,IF(里程表!CW38&gt;4100,3,2)))))))))))))</f>
        <v>6</v>
      </c>
      <c r="CX38" s="183">
        <f>IF(里程表!CX38&gt;136100,15,IF(里程表!CX38&gt;121100,14,IF(里程表!CX38&gt;106100,13,IF(里程表!CX38&gt;91100,12,IF(里程表!CX38&gt;76100,11,IF(里程表!CX38&gt;61100,10,IF(里程表!CX38&gt;48100,9,IF(里程表!CX38&gt;37100,8,IF(里程表!CX38&gt;28100,7,IF(里程表!CX38&gt;21100,6,IF(里程表!CX38&gt;14100,5,IF(里程表!CX38&gt;9100,4,IF(里程表!CX38&gt;4100,3,2)))))))))))))</f>
        <v>7</v>
      </c>
      <c r="CY38" s="191" t="s">
        <v>176</v>
      </c>
      <c r="CZ38" s="245"/>
    </row>
    <row r="39" spans="1:104" s="29" customFormat="1" x14ac:dyDescent="0.15">
      <c r="A39" s="260"/>
      <c r="B39" s="190" t="s">
        <v>177</v>
      </c>
      <c r="C39" s="181">
        <f>IF(里程表!C39&gt;136100,15,IF(里程表!C39&gt;121100,14,IF(里程表!C39&gt;106100,13,IF(里程表!C39&gt;91100,12,IF(里程表!C39&gt;76100,11,IF(里程表!C39&gt;61100,10,IF(里程表!C39&gt;48100,9,IF(里程表!C39&gt;37100,8,IF(里程表!C39&gt;28100,7,IF(里程表!C39&gt;21100,6,IF(里程表!C39&gt;14100,5,IF(里程表!C39&gt;9100,4,IF(里程表!C39&gt;4100,3,2)))))))))))))</f>
        <v>3</v>
      </c>
      <c r="D39" s="182">
        <f>IF(里程表!D39&gt;136100,15,IF(里程表!D39&gt;121100,14,IF(里程表!D39&gt;106100,13,IF(里程表!D39&gt;91100,12,IF(里程表!D39&gt;76100,11,IF(里程表!D39&gt;61100,10,IF(里程表!D39&gt;48100,9,IF(里程表!D39&gt;37100,8,IF(里程表!D39&gt;28100,7,IF(里程表!D39&gt;21100,6,IF(里程表!D39&gt;14100,5,IF(里程表!D39&gt;9100,4,IF(里程表!D39&gt;4100,3,2)))))))))))))</f>
        <v>3</v>
      </c>
      <c r="E39" s="182">
        <f>IF(里程表!E39&gt;136100,15,IF(里程表!E39&gt;121100,14,IF(里程表!E39&gt;106100,13,IF(里程表!E39&gt;91100,12,IF(里程表!E39&gt;76100,11,IF(里程表!E39&gt;61100,10,IF(里程表!E39&gt;48100,9,IF(里程表!E39&gt;37100,8,IF(里程表!E39&gt;28100,7,IF(里程表!E39&gt;21100,6,IF(里程表!E39&gt;14100,5,IF(里程表!E39&gt;9100,4,IF(里程表!E39&gt;4100,3,2)))))))))))))</f>
        <v>3</v>
      </c>
      <c r="F39" s="182">
        <f>IF(里程表!F39&gt;136100,15,IF(里程表!F39&gt;121100,14,IF(里程表!F39&gt;106100,13,IF(里程表!F39&gt;91100,12,IF(里程表!F39&gt;76100,11,IF(里程表!F39&gt;61100,10,IF(里程表!F39&gt;48100,9,IF(里程表!F39&gt;37100,8,IF(里程表!F39&gt;28100,7,IF(里程表!F39&gt;21100,6,IF(里程表!F39&gt;14100,5,IF(里程表!F39&gt;9100,4,IF(里程表!F39&gt;4100,3,2)))))))))))))</f>
        <v>3</v>
      </c>
      <c r="G39" s="182">
        <f>IF(里程表!G39&gt;136100,15,IF(里程表!G39&gt;121100,14,IF(里程表!G39&gt;106100,13,IF(里程表!G39&gt;91100,12,IF(里程表!G39&gt;76100,11,IF(里程表!G39&gt;61100,10,IF(里程表!G39&gt;48100,9,IF(里程表!G39&gt;37100,8,IF(里程表!G39&gt;28100,7,IF(里程表!G39&gt;21100,6,IF(里程表!G39&gt;14100,5,IF(里程表!G39&gt;9100,4,IF(里程表!G39&gt;4100,3,2)))))))))))))</f>
        <v>2</v>
      </c>
      <c r="H39" s="182">
        <f>IF(里程表!H39&gt;136100,15,IF(里程表!H39&gt;121100,14,IF(里程表!H39&gt;106100,13,IF(里程表!H39&gt;91100,12,IF(里程表!H39&gt;76100,11,IF(里程表!H39&gt;61100,10,IF(里程表!H39&gt;48100,9,IF(里程表!H39&gt;37100,8,IF(里程表!H39&gt;28100,7,IF(里程表!H39&gt;21100,6,IF(里程表!H39&gt;14100,5,IF(里程表!H39&gt;9100,4,IF(里程表!H39&gt;4100,3,2)))))))))))))</f>
        <v>2</v>
      </c>
      <c r="I39" s="182">
        <f>IF(里程表!I39&gt;136100,15,IF(里程表!I39&gt;121100,14,IF(里程表!I39&gt;106100,13,IF(里程表!I39&gt;91100,12,IF(里程表!I39&gt;76100,11,IF(里程表!I39&gt;61100,10,IF(里程表!I39&gt;48100,9,IF(里程表!I39&gt;37100,8,IF(里程表!I39&gt;28100,7,IF(里程表!I39&gt;21100,6,IF(里程表!I39&gt;14100,5,IF(里程表!I39&gt;9100,4,IF(里程表!I39&gt;4100,3,2)))))))))))))</f>
        <v>2</v>
      </c>
      <c r="J39" s="182">
        <f>IF(里程表!J39&gt;136100,15,IF(里程表!J39&gt;121100,14,IF(里程表!J39&gt;106100,13,IF(里程表!J39&gt;91100,12,IF(里程表!J39&gt;76100,11,IF(里程表!J39&gt;61100,10,IF(里程表!J39&gt;48100,9,IF(里程表!J39&gt;37100,8,IF(里程表!J39&gt;28100,7,IF(里程表!J39&gt;21100,6,IF(里程表!J39&gt;14100,5,IF(里程表!J39&gt;9100,4,IF(里程表!J39&gt;4100,3,2)))))))))))))</f>
        <v>2</v>
      </c>
      <c r="K39" s="182">
        <f>IF(里程表!K39&gt;136100,15,IF(里程表!K39&gt;121100,14,IF(里程表!K39&gt;106100,13,IF(里程表!K39&gt;91100,12,IF(里程表!K39&gt;76100,11,IF(里程表!K39&gt;61100,10,IF(里程表!K39&gt;48100,9,IF(里程表!K39&gt;37100,8,IF(里程表!K39&gt;28100,7,IF(里程表!K39&gt;21100,6,IF(里程表!K39&gt;14100,5,IF(里程表!K39&gt;9100,4,IF(里程表!K39&gt;4100,3,2)))))))))))))</f>
        <v>2</v>
      </c>
      <c r="L39" s="182">
        <f>IF(里程表!L39&gt;136100,15,IF(里程表!L39&gt;121100,14,IF(里程表!L39&gt;106100,13,IF(里程表!L39&gt;91100,12,IF(里程表!L39&gt;76100,11,IF(里程表!L39&gt;61100,10,IF(里程表!L39&gt;48100,9,IF(里程表!L39&gt;37100,8,IF(里程表!L39&gt;28100,7,IF(里程表!L39&gt;21100,6,IF(里程表!L39&gt;14100,5,IF(里程表!L39&gt;9100,4,IF(里程表!L39&gt;4100,3,2)))))))))))))</f>
        <v>2</v>
      </c>
      <c r="M39" s="182">
        <f>IF(里程表!M39&gt;136100,15,IF(里程表!M39&gt;121100,14,IF(里程表!M39&gt;106100,13,IF(里程表!M39&gt;91100,12,IF(里程表!M39&gt;76100,11,IF(里程表!M39&gt;61100,10,IF(里程表!M39&gt;48100,9,IF(里程表!M39&gt;37100,8,IF(里程表!M39&gt;28100,7,IF(里程表!M39&gt;21100,6,IF(里程表!M39&gt;14100,5,IF(里程表!M39&gt;9100,4,IF(里程表!M39&gt;4100,3,2)))))))))))))</f>
        <v>3</v>
      </c>
      <c r="N39" s="182">
        <f>IF(里程表!N39&gt;136100,15,IF(里程表!N39&gt;121100,14,IF(里程表!N39&gt;106100,13,IF(里程表!N39&gt;91100,12,IF(里程表!N39&gt;76100,11,IF(里程表!N39&gt;61100,10,IF(里程表!N39&gt;48100,9,IF(里程表!N39&gt;37100,8,IF(里程表!N39&gt;28100,7,IF(里程表!N39&gt;21100,6,IF(里程表!N39&gt;14100,5,IF(里程表!N39&gt;9100,4,IF(里程表!N39&gt;4100,3,2)))))))))))))</f>
        <v>3</v>
      </c>
      <c r="O39" s="182">
        <f>IF(里程表!O39&gt;136100,15,IF(里程表!O39&gt;121100,14,IF(里程表!O39&gt;106100,13,IF(里程表!O39&gt;91100,12,IF(里程表!O39&gt;76100,11,IF(里程表!O39&gt;61100,10,IF(里程表!O39&gt;48100,9,IF(里程表!O39&gt;37100,8,IF(里程表!O39&gt;28100,7,IF(里程表!O39&gt;21100,6,IF(里程表!O39&gt;14100,5,IF(里程表!O39&gt;9100,4,IF(里程表!O39&gt;4100,3,2)))))))))))))</f>
        <v>3</v>
      </c>
      <c r="P39" s="182">
        <f>IF(里程表!P39&gt;136100,15,IF(里程表!P39&gt;121100,14,IF(里程表!P39&gt;106100,13,IF(里程表!P39&gt;91100,12,IF(里程表!P39&gt;76100,11,IF(里程表!P39&gt;61100,10,IF(里程表!P39&gt;48100,9,IF(里程表!P39&gt;37100,8,IF(里程表!P39&gt;28100,7,IF(里程表!P39&gt;21100,6,IF(里程表!P39&gt;14100,5,IF(里程表!P39&gt;9100,4,IF(里程表!P39&gt;4100,3,2)))))))))))))</f>
        <v>4</v>
      </c>
      <c r="Q39" s="182">
        <f>IF(里程表!Q39&gt;136100,15,IF(里程表!Q39&gt;121100,14,IF(里程表!Q39&gt;106100,13,IF(里程表!Q39&gt;91100,12,IF(里程表!Q39&gt;76100,11,IF(里程表!Q39&gt;61100,10,IF(里程表!Q39&gt;48100,9,IF(里程表!Q39&gt;37100,8,IF(里程表!Q39&gt;28100,7,IF(里程表!Q39&gt;21100,6,IF(里程表!Q39&gt;14100,5,IF(里程表!Q39&gt;9100,4,IF(里程表!Q39&gt;4100,3,2)))))))))))))</f>
        <v>4</v>
      </c>
      <c r="R39" s="182">
        <f>IF(里程表!R39&gt;136100,15,IF(里程表!R39&gt;121100,14,IF(里程表!R39&gt;106100,13,IF(里程表!R39&gt;91100,12,IF(里程表!R39&gt;76100,11,IF(里程表!R39&gt;61100,10,IF(里程表!R39&gt;48100,9,IF(里程表!R39&gt;37100,8,IF(里程表!R39&gt;28100,7,IF(里程表!R39&gt;21100,6,IF(里程表!R39&gt;14100,5,IF(里程表!R39&gt;9100,4,IF(里程表!R39&gt;4100,3,2)))))))))))))</f>
        <v>4</v>
      </c>
      <c r="S39" s="182">
        <f>IF(里程表!S39&gt;136100,15,IF(里程表!S39&gt;121100,14,IF(里程表!S39&gt;106100,13,IF(里程表!S39&gt;91100,12,IF(里程表!S39&gt;76100,11,IF(里程表!S39&gt;61100,10,IF(里程表!S39&gt;48100,9,IF(里程表!S39&gt;37100,8,IF(里程表!S39&gt;28100,7,IF(里程表!S39&gt;21100,6,IF(里程表!S39&gt;14100,5,IF(里程表!S39&gt;9100,4,IF(里程表!S39&gt;4100,3,2)))))))))))))</f>
        <v>4</v>
      </c>
      <c r="T39" s="182">
        <f>IF(里程表!T39&gt;136100,15,IF(里程表!T39&gt;121100,14,IF(里程表!T39&gt;106100,13,IF(里程表!T39&gt;91100,12,IF(里程表!T39&gt;76100,11,IF(里程表!T39&gt;61100,10,IF(里程表!T39&gt;48100,9,IF(里程表!T39&gt;37100,8,IF(里程表!T39&gt;28100,7,IF(里程表!T39&gt;21100,6,IF(里程表!T39&gt;14100,5,IF(里程表!T39&gt;9100,4,IF(里程表!T39&gt;4100,3,2)))))))))))))</f>
        <v>5</v>
      </c>
      <c r="U39" s="182">
        <f>IF(里程表!U39&gt;136100,15,IF(里程表!U39&gt;121100,14,IF(里程表!U39&gt;106100,13,IF(里程表!U39&gt;91100,12,IF(里程表!U39&gt;76100,11,IF(里程表!U39&gt;61100,10,IF(里程表!U39&gt;48100,9,IF(里程表!U39&gt;37100,8,IF(里程表!U39&gt;28100,7,IF(里程表!U39&gt;21100,6,IF(里程表!U39&gt;14100,5,IF(里程表!U39&gt;9100,4,IF(里程表!U39&gt;4100,3,2)))))))))))))</f>
        <v>5</v>
      </c>
      <c r="V39" s="182">
        <f>IF(里程表!V39&gt;136100,15,IF(里程表!V39&gt;121100,14,IF(里程表!V39&gt;106100,13,IF(里程表!V39&gt;91100,12,IF(里程表!V39&gt;76100,11,IF(里程表!V39&gt;61100,10,IF(里程表!V39&gt;48100,9,IF(里程表!V39&gt;37100,8,IF(里程表!V39&gt;28100,7,IF(里程表!V39&gt;21100,6,IF(里程表!V39&gt;14100,5,IF(里程表!V39&gt;9100,4,IF(里程表!V39&gt;4100,3,2)))))))))))))</f>
        <v>5</v>
      </c>
      <c r="W39" s="182">
        <f>IF(里程表!W39&gt;136100,15,IF(里程表!W39&gt;121100,14,IF(里程表!W39&gt;106100,13,IF(里程表!W39&gt;91100,12,IF(里程表!W39&gt;76100,11,IF(里程表!W39&gt;61100,10,IF(里程表!W39&gt;48100,9,IF(里程表!W39&gt;37100,8,IF(里程表!W39&gt;28100,7,IF(里程表!W39&gt;21100,6,IF(里程表!W39&gt;14100,5,IF(里程表!W39&gt;9100,4,IF(里程表!W39&gt;4100,3,2)))))))))))))</f>
        <v>5</v>
      </c>
      <c r="X39" s="182">
        <f>IF(里程表!X39&gt;136100,15,IF(里程表!X39&gt;121100,14,IF(里程表!X39&gt;106100,13,IF(里程表!X39&gt;91100,12,IF(里程表!X39&gt;76100,11,IF(里程表!X39&gt;61100,10,IF(里程表!X39&gt;48100,9,IF(里程表!X39&gt;37100,8,IF(里程表!X39&gt;28100,7,IF(里程表!X39&gt;21100,6,IF(里程表!X39&gt;14100,5,IF(里程表!X39&gt;9100,4,IF(里程表!X39&gt;4100,3,2)))))))))))))</f>
        <v>5</v>
      </c>
      <c r="Y39" s="182">
        <f>IF(里程表!Y39&gt;136100,15,IF(里程表!Y39&gt;121100,14,IF(里程表!Y39&gt;106100,13,IF(里程表!Y39&gt;91100,12,IF(里程表!Y39&gt;76100,11,IF(里程表!Y39&gt;61100,10,IF(里程表!Y39&gt;48100,9,IF(里程表!Y39&gt;37100,8,IF(里程表!Y39&gt;28100,7,IF(里程表!Y39&gt;21100,6,IF(里程表!Y39&gt;14100,5,IF(里程表!Y39&gt;9100,4,IF(里程表!Y39&gt;4100,3,2)))))))))))))</f>
        <v>5</v>
      </c>
      <c r="Z39" s="182">
        <f>IF(里程表!Z39&gt;136100,15,IF(里程表!Z39&gt;121100,14,IF(里程表!Z39&gt;106100,13,IF(里程表!Z39&gt;91100,12,IF(里程表!Z39&gt;76100,11,IF(里程表!Z39&gt;61100,10,IF(里程表!Z39&gt;48100,9,IF(里程表!Z39&gt;37100,8,IF(里程表!Z39&gt;28100,7,IF(里程表!Z39&gt;21100,6,IF(里程表!Z39&gt;14100,5,IF(里程表!Z39&gt;9100,4,IF(里程表!Z39&gt;4100,3,2)))))))))))))</f>
        <v>6</v>
      </c>
      <c r="AA39" s="182">
        <f>IF(里程表!AA39&gt;136100,15,IF(里程表!AA39&gt;121100,14,IF(里程表!AA39&gt;106100,13,IF(里程表!AA39&gt;91100,12,IF(里程表!AA39&gt;76100,11,IF(里程表!AA39&gt;61100,10,IF(里程表!AA39&gt;48100,9,IF(里程表!AA39&gt;37100,8,IF(里程表!AA39&gt;28100,7,IF(里程表!AA39&gt;21100,6,IF(里程表!AA39&gt;14100,5,IF(里程表!AA39&gt;9100,4,IF(里程表!AA39&gt;4100,3,2)))))))))))))</f>
        <v>6</v>
      </c>
      <c r="AB39" s="182">
        <f>IF(里程表!AB39&gt;136100,15,IF(里程表!AB39&gt;121100,14,IF(里程表!AB39&gt;106100,13,IF(里程表!AB39&gt;91100,12,IF(里程表!AB39&gt;76100,11,IF(里程表!AB39&gt;61100,10,IF(里程表!AB39&gt;48100,9,IF(里程表!AB39&gt;37100,8,IF(里程表!AB39&gt;28100,7,IF(里程表!AB39&gt;21100,6,IF(里程表!AB39&gt;14100,5,IF(里程表!AB39&gt;9100,4,IF(里程表!AB39&gt;4100,3,2)))))))))))))</f>
        <v>6</v>
      </c>
      <c r="AC39" s="183">
        <f>IF(里程表!AC39&gt;136100,15,IF(里程表!AC39&gt;121100,14,IF(里程表!AC39&gt;106100,13,IF(里程表!AC39&gt;91100,12,IF(里程表!AC39&gt;76100,11,IF(里程表!AC39&gt;61100,10,IF(里程表!AC39&gt;48100,9,IF(里程表!AC39&gt;37100,8,IF(里程表!AC39&gt;28100,7,IF(里程表!AC39&gt;21100,6,IF(里程表!AC39&gt;14100,5,IF(里程表!AC39&gt;9100,4,IF(里程表!AC39&gt;4100,3,2)))))))))))))</f>
        <v>7</v>
      </c>
      <c r="AD39" s="181">
        <f>IF(里程表!AD39&gt;136100,15,IF(里程表!AD39&gt;121100,14,IF(里程表!AD39&gt;106100,13,IF(里程表!AD39&gt;91100,12,IF(里程表!AD39&gt;76100,11,IF(里程表!AD39&gt;61100,10,IF(里程表!AD39&gt;48100,9,IF(里程表!AD39&gt;37100,8,IF(里程表!AD39&gt;28100,7,IF(里程表!AD39&gt;21100,6,IF(里程表!AD39&gt;14100,5,IF(里程表!AD39&gt;9100,4,IF(里程表!AD39&gt;4100,3,2)))))))))))))</f>
        <v>4</v>
      </c>
      <c r="AE39" s="182">
        <f>IF(里程表!AE39&gt;136100,15,IF(里程表!AE39&gt;121100,14,IF(里程表!AE39&gt;106100,13,IF(里程表!AE39&gt;91100,12,IF(里程表!AE39&gt;76100,11,IF(里程表!AE39&gt;61100,10,IF(里程表!AE39&gt;48100,9,IF(里程表!AE39&gt;37100,8,IF(里程表!AE39&gt;28100,7,IF(里程表!AE39&gt;21100,6,IF(里程表!AE39&gt;14100,5,IF(里程表!AE39&gt;9100,4,IF(里程表!AE39&gt;4100,3,2)))))))))))))</f>
        <v>4</v>
      </c>
      <c r="AF39" s="182">
        <f>IF(里程表!AF39&gt;136100,15,IF(里程表!AF39&gt;121100,14,IF(里程表!AF39&gt;106100,13,IF(里程表!AF39&gt;91100,12,IF(里程表!AF39&gt;76100,11,IF(里程表!AF39&gt;61100,10,IF(里程表!AF39&gt;48100,9,IF(里程表!AF39&gt;37100,8,IF(里程表!AF39&gt;28100,7,IF(里程表!AF39&gt;21100,6,IF(里程表!AF39&gt;14100,5,IF(里程表!AF39&gt;9100,4,IF(里程表!AF39&gt;4100,3,2)))))))))))))</f>
        <v>3</v>
      </c>
      <c r="AG39" s="182">
        <f>IF(里程表!AG39&gt;136100,15,IF(里程表!AG39&gt;121100,14,IF(里程表!AG39&gt;106100,13,IF(里程表!AG39&gt;91100,12,IF(里程表!AG39&gt;76100,11,IF(里程表!AG39&gt;61100,10,IF(里程表!AG39&gt;48100,9,IF(里程表!AG39&gt;37100,8,IF(里程表!AG39&gt;28100,7,IF(里程表!AG39&gt;21100,6,IF(里程表!AG39&gt;14100,5,IF(里程表!AG39&gt;9100,4,IF(里程表!AG39&gt;4100,3,2)))))))))))))</f>
        <v>3</v>
      </c>
      <c r="AH39" s="182">
        <f>IF(里程表!AH39&gt;136100,15,IF(里程表!AH39&gt;121100,14,IF(里程表!AH39&gt;106100,13,IF(里程表!AH39&gt;91100,12,IF(里程表!AH39&gt;76100,11,IF(里程表!AH39&gt;61100,10,IF(里程表!AH39&gt;48100,9,IF(里程表!AH39&gt;37100,8,IF(里程表!AH39&gt;28100,7,IF(里程表!AH39&gt;21100,6,IF(里程表!AH39&gt;14100,5,IF(里程表!AH39&gt;9100,4,IF(里程表!AH39&gt;4100,3,2)))))))))))))</f>
        <v>3</v>
      </c>
      <c r="AI39" s="182">
        <f>IF(里程表!AI39&gt;136100,15,IF(里程表!AI39&gt;121100,14,IF(里程表!AI39&gt;106100,13,IF(里程表!AI39&gt;91100,12,IF(里程表!AI39&gt;76100,11,IF(里程表!AI39&gt;61100,10,IF(里程表!AI39&gt;48100,9,IF(里程表!AI39&gt;37100,8,IF(里程表!AI39&gt;28100,7,IF(里程表!AI39&gt;21100,6,IF(里程表!AI39&gt;14100,5,IF(里程表!AI39&gt;9100,4,IF(里程表!AI39&gt;4100,3,2)))))))))))))</f>
        <v>3</v>
      </c>
      <c r="AJ39" s="182">
        <f>IF(里程表!AJ39&gt;136100,15,IF(里程表!AJ39&gt;121100,14,IF(里程表!AJ39&gt;106100,13,IF(里程表!AJ39&gt;91100,12,IF(里程表!AJ39&gt;76100,11,IF(里程表!AJ39&gt;61100,10,IF(里程表!AJ39&gt;48100,9,IF(里程表!AJ39&gt;37100,8,IF(里程表!AJ39&gt;28100,7,IF(里程表!AJ39&gt;21100,6,IF(里程表!AJ39&gt;14100,5,IF(里程表!AJ39&gt;9100,4,IF(里程表!AJ39&gt;4100,3,2)))))))))))))</f>
        <v>2</v>
      </c>
      <c r="AK39" s="182">
        <f>IF(里程表!AK39&gt;136100,15,IF(里程表!AK39&gt;121100,14,IF(里程表!AK39&gt;106100,13,IF(里程表!AK39&gt;91100,12,IF(里程表!AK39&gt;76100,11,IF(里程表!AK39&gt;61100,10,IF(里程表!AK39&gt;48100,9,IF(里程表!AK39&gt;37100,8,IF(里程表!AK39&gt;28100,7,IF(里程表!AK39&gt;21100,6,IF(里程表!AK39&gt;14100,5,IF(里程表!AK39&gt;9100,4,IF(里程表!AK39&gt;4100,3,2)))))))))))))</f>
        <v>2</v>
      </c>
      <c r="AL39" s="182">
        <f>IF(里程表!AL39&gt;136100,15,IF(里程表!AL39&gt;121100,14,IF(里程表!AL39&gt;106100,13,IF(里程表!AL39&gt;91100,12,IF(里程表!AL39&gt;76100,11,IF(里程表!AL39&gt;61100,10,IF(里程表!AL39&gt;48100,9,IF(里程表!AL39&gt;37100,8,IF(里程表!AL39&gt;28100,7,IF(里程表!AL39&gt;21100,6,IF(里程表!AL39&gt;14100,5,IF(里程表!AL39&gt;9100,4,IF(里程表!AL39&gt;4100,3,2)))))))))))))</f>
        <v>2</v>
      </c>
      <c r="AM39" s="182">
        <f>IF(里程表!AM39&gt;136100,15,IF(里程表!AM39&gt;121100,14,IF(里程表!AM39&gt;106100,13,IF(里程表!AM39&gt;91100,12,IF(里程表!AM39&gt;76100,11,IF(里程表!AM39&gt;61100,10,IF(里程表!AM39&gt;48100,9,IF(里程表!AM39&gt;37100,8,IF(里程表!AM39&gt;28100,7,IF(里程表!AM39&gt;21100,6,IF(里程表!AM39&gt;14100,5,IF(里程表!AM39&gt;9100,4,IF(里程表!AM39&gt;4100,3,2)))))))))))))</f>
        <v>2</v>
      </c>
      <c r="AN39" s="182">
        <f>IF(里程表!AN39&gt;136100,15,IF(里程表!AN39&gt;121100,14,IF(里程表!AN39&gt;106100,13,IF(里程表!AN39&gt;91100,12,IF(里程表!AN39&gt;76100,11,IF(里程表!AN39&gt;61100,10,IF(里程表!AN39&gt;48100,9,IF(里程表!AN39&gt;37100,8,IF(里程表!AN39&gt;28100,7,IF(里程表!AN39&gt;21100,6,IF(里程表!AN39&gt;14100,5,IF(里程表!AN39&gt;9100,4,IF(里程表!AN39&gt;4100,3,2)))))))))))))</f>
        <v>2</v>
      </c>
      <c r="AO39" s="182">
        <f>IF(里程表!AO39&gt;136100,15,IF(里程表!AO39&gt;121100,14,IF(里程表!AO39&gt;106100,13,IF(里程表!AO39&gt;91100,12,IF(里程表!AO39&gt;76100,11,IF(里程表!AO39&gt;61100,10,IF(里程表!AO39&gt;48100,9,IF(里程表!AO39&gt;37100,8,IF(里程表!AO39&gt;28100,7,IF(里程表!AO39&gt;21100,6,IF(里程表!AO39&gt;14100,5,IF(里程表!AO39&gt;9100,4,IF(里程表!AO39&gt;4100,3,2)))))))))))))</f>
        <v>2</v>
      </c>
      <c r="AP39" s="182">
        <f>IF(里程表!AP39&gt;136100,15,IF(里程表!AP39&gt;121100,14,IF(里程表!AP39&gt;106100,13,IF(里程表!AP39&gt;91100,12,IF(里程表!AP39&gt;76100,11,IF(里程表!AP39&gt;61100,10,IF(里程表!AP39&gt;48100,9,IF(里程表!AP39&gt;37100,8,IF(里程表!AP39&gt;28100,7,IF(里程表!AP39&gt;21100,6,IF(里程表!AP39&gt;14100,5,IF(里程表!AP39&gt;9100,4,IF(里程表!AP39&gt;4100,3,2)))))))))))))</f>
        <v>2</v>
      </c>
      <c r="AQ39" s="182">
        <f>IF(里程表!AQ39&gt;136100,15,IF(里程表!AQ39&gt;121100,14,IF(里程表!AQ39&gt;106100,13,IF(里程表!AQ39&gt;91100,12,IF(里程表!AQ39&gt;76100,11,IF(里程表!AQ39&gt;61100,10,IF(里程表!AQ39&gt;48100,9,IF(里程表!AQ39&gt;37100,8,IF(里程表!AQ39&gt;28100,7,IF(里程表!AQ39&gt;21100,6,IF(里程表!AQ39&gt;14100,5,IF(里程表!AQ39&gt;9100,4,IF(里程表!AQ39&gt;4100,3,2)))))))))))))</f>
        <v>2</v>
      </c>
      <c r="AR39" s="182">
        <f>IF(里程表!AR39&gt;136100,15,IF(里程表!AR39&gt;121100,14,IF(里程表!AR39&gt;106100,13,IF(里程表!AR39&gt;91100,12,IF(里程表!AR39&gt;76100,11,IF(里程表!AR39&gt;61100,10,IF(里程表!AR39&gt;48100,9,IF(里程表!AR39&gt;37100,8,IF(里程表!AR39&gt;28100,7,IF(里程表!AR39&gt;21100,6,IF(里程表!AR39&gt;14100,5,IF(里程表!AR39&gt;9100,4,IF(里程表!AR39&gt;4100,3,2)))))))))))))</f>
        <v>3</v>
      </c>
      <c r="AS39" s="182">
        <f>IF(里程表!AS39&gt;136100,15,IF(里程表!AS39&gt;121100,14,IF(里程表!AS39&gt;106100,13,IF(里程表!AS39&gt;91100,12,IF(里程表!AS39&gt;76100,11,IF(里程表!AS39&gt;61100,10,IF(里程表!AS39&gt;48100,9,IF(里程表!AS39&gt;37100,8,IF(里程表!AS39&gt;28100,7,IF(里程表!AS39&gt;21100,6,IF(里程表!AS39&gt;14100,5,IF(里程表!AS39&gt;9100,4,IF(里程表!AS39&gt;4100,3,2)))))))))))))</f>
        <v>3</v>
      </c>
      <c r="AT39" s="182">
        <f>IF(里程表!AT39&gt;136100,15,IF(里程表!AT39&gt;121100,14,IF(里程表!AT39&gt;106100,13,IF(里程表!AT39&gt;91100,12,IF(里程表!AT39&gt;76100,11,IF(里程表!AT39&gt;61100,10,IF(里程表!AT39&gt;48100,9,IF(里程表!AT39&gt;37100,8,IF(里程表!AT39&gt;28100,7,IF(里程表!AT39&gt;21100,6,IF(里程表!AT39&gt;14100,5,IF(里程表!AT39&gt;9100,4,IF(里程表!AT39&gt;4100,3,2)))))))))))))</f>
        <v>3</v>
      </c>
      <c r="AU39" s="182">
        <f>IF(里程表!AU39&gt;136100,15,IF(里程表!AU39&gt;121100,14,IF(里程表!AU39&gt;106100,13,IF(里程表!AU39&gt;91100,12,IF(里程表!AU39&gt;76100,11,IF(里程表!AU39&gt;61100,10,IF(里程表!AU39&gt;48100,9,IF(里程表!AU39&gt;37100,8,IF(里程表!AU39&gt;28100,7,IF(里程表!AU39&gt;21100,6,IF(里程表!AU39&gt;14100,5,IF(里程表!AU39&gt;9100,4,IF(里程表!AU39&gt;4100,3,2)))))))))))))</f>
        <v>3</v>
      </c>
      <c r="AV39" s="182">
        <f>IF(里程表!AV39&gt;136100,15,IF(里程表!AV39&gt;121100,14,IF(里程表!AV39&gt;106100,13,IF(里程表!AV39&gt;91100,12,IF(里程表!AV39&gt;76100,11,IF(里程表!AV39&gt;61100,10,IF(里程表!AV39&gt;48100,9,IF(里程表!AV39&gt;37100,8,IF(里程表!AV39&gt;28100,7,IF(里程表!AV39&gt;21100,6,IF(里程表!AV39&gt;14100,5,IF(里程表!AV39&gt;9100,4,IF(里程表!AV39&gt;4100,3,2)))))))))))))</f>
        <v>4</v>
      </c>
      <c r="AW39" s="182">
        <f>IF(里程表!AW39&gt;136100,15,IF(里程表!AW39&gt;121100,14,IF(里程表!AW39&gt;106100,13,IF(里程表!AW39&gt;91100,12,IF(里程表!AW39&gt;76100,11,IF(里程表!AW39&gt;61100,10,IF(里程表!AW39&gt;48100,9,IF(里程表!AW39&gt;37100,8,IF(里程表!AW39&gt;28100,7,IF(里程表!AW39&gt;21100,6,IF(里程表!AW39&gt;14100,5,IF(里程表!AW39&gt;9100,4,IF(里程表!AW39&gt;4100,3,2)))))))))))))</f>
        <v>5</v>
      </c>
      <c r="AX39" s="182">
        <f>IF(里程表!AX39&gt;136100,15,IF(里程表!AX39&gt;121100,14,IF(里程表!AX39&gt;106100,13,IF(里程表!AX39&gt;91100,12,IF(里程表!AX39&gt;76100,11,IF(里程表!AX39&gt;61100,10,IF(里程表!AX39&gt;48100,9,IF(里程表!AX39&gt;37100,8,IF(里程表!AX39&gt;28100,7,IF(里程表!AX39&gt;21100,6,IF(里程表!AX39&gt;14100,5,IF(里程表!AX39&gt;9100,4,IF(里程表!AX39&gt;4100,3,2)))))))))))))</f>
        <v>5</v>
      </c>
      <c r="AY39" s="182">
        <f>IF(里程表!AY39&gt;136100,15,IF(里程表!AY39&gt;121100,14,IF(里程表!AY39&gt;106100,13,IF(里程表!AY39&gt;91100,12,IF(里程表!AY39&gt;76100,11,IF(里程表!AY39&gt;61100,10,IF(里程表!AY39&gt;48100,9,IF(里程表!AY39&gt;37100,8,IF(里程表!AY39&gt;28100,7,IF(里程表!AY39&gt;21100,6,IF(里程表!AY39&gt;14100,5,IF(里程表!AY39&gt;9100,4,IF(里程表!AY39&gt;4100,3,2)))))))))))))</f>
        <v>5</v>
      </c>
      <c r="AZ39" s="182">
        <f>IF(里程表!AZ39&gt;136100,15,IF(里程表!AZ39&gt;121100,14,IF(里程表!AZ39&gt;106100,13,IF(里程表!AZ39&gt;91100,12,IF(里程表!AZ39&gt;76100,11,IF(里程表!AZ39&gt;61100,10,IF(里程表!AZ39&gt;48100,9,IF(里程表!AZ39&gt;37100,8,IF(里程表!AZ39&gt;28100,7,IF(里程表!AZ39&gt;21100,6,IF(里程表!AZ39&gt;14100,5,IF(里程表!AZ39&gt;9100,4,IF(里程表!AZ39&gt;4100,3,2)))))))))))))</f>
        <v>5</v>
      </c>
      <c r="BA39" s="182">
        <f>IF(里程表!BA39&gt;136100,15,IF(里程表!BA39&gt;121100,14,IF(里程表!BA39&gt;106100,13,IF(里程表!BA39&gt;91100,12,IF(里程表!BA39&gt;76100,11,IF(里程表!BA39&gt;61100,10,IF(里程表!BA39&gt;48100,9,IF(里程表!BA39&gt;37100,8,IF(里程表!BA39&gt;28100,7,IF(里程表!BA39&gt;21100,6,IF(里程表!BA39&gt;14100,5,IF(里程表!BA39&gt;9100,4,IF(里程表!BA39&gt;4100,3,2)))))))))))))</f>
        <v>5</v>
      </c>
      <c r="BB39" s="182">
        <f>IF(里程表!BB39&gt;136100,15,IF(里程表!BB39&gt;121100,14,IF(里程表!BB39&gt;106100,13,IF(里程表!BB39&gt;91100,12,IF(里程表!BB39&gt;76100,11,IF(里程表!BB39&gt;61100,10,IF(里程表!BB39&gt;48100,9,IF(里程表!BB39&gt;37100,8,IF(里程表!BB39&gt;28100,7,IF(里程表!BB39&gt;21100,6,IF(里程表!BB39&gt;14100,5,IF(里程表!BB39&gt;9100,4,IF(里程表!BB39&gt;4100,3,2)))))))))))))</f>
        <v>6</v>
      </c>
      <c r="BC39" s="183">
        <f>IF(里程表!BC39&gt;136100,15,IF(里程表!BC39&gt;121100,14,IF(里程表!BC39&gt;106100,13,IF(里程表!BC39&gt;91100,12,IF(里程表!BC39&gt;76100,11,IF(里程表!BC39&gt;61100,10,IF(里程表!BC39&gt;48100,9,IF(里程表!BC39&gt;37100,8,IF(里程表!BC39&gt;28100,7,IF(里程表!BC39&gt;21100,6,IF(里程表!BC39&gt;14100,5,IF(里程表!BC39&gt;9100,4,IF(里程表!BC39&gt;4100,3,2)))))))))))))</f>
        <v>6</v>
      </c>
      <c r="BD39" s="181">
        <f>IF(里程表!BD39&gt;136100,15,IF(里程表!BD39&gt;121100,14,IF(里程表!BD39&gt;106100,13,IF(里程表!BD39&gt;91100,12,IF(里程表!BD39&gt;76100,11,IF(里程表!BD39&gt;61100,10,IF(里程表!BD39&gt;48100,9,IF(里程表!BD39&gt;37100,8,IF(里程表!BD39&gt;28100,7,IF(里程表!BD39&gt;21100,6,IF(里程表!BD39&gt;14100,5,IF(里程表!BD39&gt;9100,4,IF(里程表!BD39&gt;4100,3,2)))))))))))))</f>
        <v>6</v>
      </c>
      <c r="BE39" s="182">
        <f>IF(里程表!BE39&gt;136100,15,IF(里程表!BE39&gt;121100,14,IF(里程表!BE39&gt;106100,13,IF(里程表!BE39&gt;91100,12,IF(里程表!BE39&gt;76100,11,IF(里程表!BE39&gt;61100,10,IF(里程表!BE39&gt;48100,9,IF(里程表!BE39&gt;37100,8,IF(里程表!BE39&gt;28100,7,IF(里程表!BE39&gt;21100,6,IF(里程表!BE39&gt;14100,5,IF(里程表!BE39&gt;9100,4,IF(里程表!BE39&gt;4100,3,2)))))))))))))</f>
        <v>5</v>
      </c>
      <c r="BF39" s="182">
        <f>IF(里程表!BF39&gt;136100,15,IF(里程表!BF39&gt;121100,14,IF(里程表!BF39&gt;106100,13,IF(里程表!BF39&gt;91100,12,IF(里程表!BF39&gt;76100,11,IF(里程表!BF39&gt;61100,10,IF(里程表!BF39&gt;48100,9,IF(里程表!BF39&gt;37100,8,IF(里程表!BF39&gt;28100,7,IF(里程表!BF39&gt;21100,6,IF(里程表!BF39&gt;14100,5,IF(里程表!BF39&gt;9100,4,IF(里程表!BF39&gt;4100,3,2)))))))))))))</f>
        <v>5</v>
      </c>
      <c r="BG39" s="182">
        <f>IF(里程表!BG39&gt;136100,15,IF(里程表!BG39&gt;121100,14,IF(里程表!BG39&gt;106100,13,IF(里程表!BG39&gt;91100,12,IF(里程表!BG39&gt;76100,11,IF(里程表!BG39&gt;61100,10,IF(里程表!BG39&gt;48100,9,IF(里程表!BG39&gt;37100,8,IF(里程表!BG39&gt;28100,7,IF(里程表!BG39&gt;21100,6,IF(里程表!BG39&gt;14100,5,IF(里程表!BG39&gt;9100,4,IF(里程表!BG39&gt;4100,3,2)))))))))))))</f>
        <v>5</v>
      </c>
      <c r="BH39" s="182">
        <f>IF(里程表!BH39&gt;136100,15,IF(里程表!BH39&gt;121100,14,IF(里程表!BH39&gt;106100,13,IF(里程表!BH39&gt;91100,12,IF(里程表!BH39&gt;76100,11,IF(里程表!BH39&gt;61100,10,IF(里程表!BH39&gt;48100,9,IF(里程表!BH39&gt;37100,8,IF(里程表!BH39&gt;28100,7,IF(里程表!BH39&gt;21100,6,IF(里程表!BH39&gt;14100,5,IF(里程表!BH39&gt;9100,4,IF(里程表!BH39&gt;4100,3,2)))))))))))))</f>
        <v>5</v>
      </c>
      <c r="BI39" s="182">
        <f>IF(里程表!BI39&gt;136100,15,IF(里程表!BI39&gt;121100,14,IF(里程表!BI39&gt;106100,13,IF(里程表!BI39&gt;91100,12,IF(里程表!BI39&gt;76100,11,IF(里程表!BI39&gt;61100,10,IF(里程表!BI39&gt;48100,9,IF(里程表!BI39&gt;37100,8,IF(里程表!BI39&gt;28100,7,IF(里程表!BI39&gt;21100,6,IF(里程表!BI39&gt;14100,5,IF(里程表!BI39&gt;9100,4,IF(里程表!BI39&gt;4100,3,2)))))))))))))</f>
        <v>5</v>
      </c>
      <c r="BJ39" s="182">
        <f>IF(里程表!BJ39&gt;136100,15,IF(里程表!BJ39&gt;121100,14,IF(里程表!BJ39&gt;106100,13,IF(里程表!BJ39&gt;91100,12,IF(里程表!BJ39&gt;76100,11,IF(里程表!BJ39&gt;61100,10,IF(里程表!BJ39&gt;48100,9,IF(里程表!BJ39&gt;37100,8,IF(里程表!BJ39&gt;28100,7,IF(里程表!BJ39&gt;21100,6,IF(里程表!BJ39&gt;14100,5,IF(里程表!BJ39&gt;9100,4,IF(里程表!BJ39&gt;4100,3,2)))))))))))))</f>
        <v>4</v>
      </c>
      <c r="BK39" s="182">
        <f>IF(里程表!BK39&gt;136100,15,IF(里程表!BK39&gt;121100,14,IF(里程表!BK39&gt;106100,13,IF(里程表!BK39&gt;91100,12,IF(里程表!BK39&gt;76100,11,IF(里程表!BK39&gt;61100,10,IF(里程表!BK39&gt;48100,9,IF(里程表!BK39&gt;37100,8,IF(里程表!BK39&gt;28100,7,IF(里程表!BK39&gt;21100,6,IF(里程表!BK39&gt;14100,5,IF(里程表!BK39&gt;9100,4,IF(里程表!BK39&gt;4100,3,2)))))))))))))</f>
        <v>4</v>
      </c>
      <c r="BL39" s="182">
        <f>IF(里程表!BL39&gt;136100,15,IF(里程表!BL39&gt;121100,14,IF(里程表!BL39&gt;106100,13,IF(里程表!BL39&gt;91100,12,IF(里程表!BL39&gt;76100,11,IF(里程表!BL39&gt;61100,10,IF(里程表!BL39&gt;48100,9,IF(里程表!BL39&gt;37100,8,IF(里程表!BL39&gt;28100,7,IF(里程表!BL39&gt;21100,6,IF(里程表!BL39&gt;14100,5,IF(里程表!BL39&gt;9100,4,IF(里程表!BL39&gt;4100,3,2)))))))))))))</f>
        <v>3</v>
      </c>
      <c r="BM39" s="182">
        <f>IF(里程表!BM39&gt;136100,15,IF(里程表!BM39&gt;121100,14,IF(里程表!BM39&gt;106100,13,IF(里程表!BM39&gt;91100,12,IF(里程表!BM39&gt;76100,11,IF(里程表!BM39&gt;61100,10,IF(里程表!BM39&gt;48100,9,IF(里程表!BM39&gt;37100,8,IF(里程表!BM39&gt;28100,7,IF(里程表!BM39&gt;21100,6,IF(里程表!BM39&gt;14100,5,IF(里程表!BM39&gt;9100,4,IF(里程表!BM39&gt;4100,3,2)))))))))))))</f>
        <v>3</v>
      </c>
      <c r="BN39" s="182">
        <f>IF(里程表!BN39&gt;136100,15,IF(里程表!BN39&gt;121100,14,IF(里程表!BN39&gt;106100,13,IF(里程表!BN39&gt;91100,12,IF(里程表!BN39&gt;76100,11,IF(里程表!BN39&gt;61100,10,IF(里程表!BN39&gt;48100,9,IF(里程表!BN39&gt;37100,8,IF(里程表!BN39&gt;28100,7,IF(里程表!BN39&gt;21100,6,IF(里程表!BN39&gt;14100,5,IF(里程表!BN39&gt;9100,4,IF(里程表!BN39&gt;4100,3,2)))))))))))))</f>
        <v>3</v>
      </c>
      <c r="BO39" s="182">
        <f>IF(里程表!BO39&gt;136100,15,IF(里程表!BO39&gt;121100,14,IF(里程表!BO39&gt;106100,13,IF(里程表!BO39&gt;91100,12,IF(里程表!BO39&gt;76100,11,IF(里程表!BO39&gt;61100,10,IF(里程表!BO39&gt;48100,9,IF(里程表!BO39&gt;37100,8,IF(里程表!BO39&gt;28100,7,IF(里程表!BO39&gt;21100,6,IF(里程表!BO39&gt;14100,5,IF(里程表!BO39&gt;9100,4,IF(里程表!BO39&gt;4100,3,2)))))))))))))</f>
        <v>2</v>
      </c>
      <c r="BP39" s="182">
        <f>IF(里程表!BP39&gt;136100,15,IF(里程表!BP39&gt;121100,14,IF(里程表!BP39&gt;106100,13,IF(里程表!BP39&gt;91100,12,IF(里程表!BP39&gt;76100,11,IF(里程表!BP39&gt;61100,10,IF(里程表!BP39&gt;48100,9,IF(里程表!BP39&gt;37100,8,IF(里程表!BP39&gt;28100,7,IF(里程表!BP39&gt;21100,6,IF(里程表!BP39&gt;14100,5,IF(里程表!BP39&gt;9100,4,IF(里程表!BP39&gt;4100,3,2)))))))))))))</f>
        <v>2</v>
      </c>
      <c r="BQ39" s="182">
        <f>IF(里程表!BQ39&gt;136100,15,IF(里程表!BQ39&gt;121100,14,IF(里程表!BQ39&gt;106100,13,IF(里程表!BQ39&gt;91100,12,IF(里程表!BQ39&gt;76100,11,IF(里程表!BQ39&gt;61100,10,IF(里程表!BQ39&gt;48100,9,IF(里程表!BQ39&gt;37100,8,IF(里程表!BQ39&gt;28100,7,IF(里程表!BQ39&gt;21100,6,IF(里程表!BQ39&gt;14100,5,IF(里程表!BQ39&gt;9100,4,IF(里程表!BQ39&gt;4100,3,2)))))))))))))</f>
        <v>2</v>
      </c>
      <c r="BR39" s="182">
        <f>IF(里程表!BR39&gt;136100,15,IF(里程表!BR39&gt;121100,14,IF(里程表!BR39&gt;106100,13,IF(里程表!BR39&gt;91100,12,IF(里程表!BR39&gt;76100,11,IF(里程表!BR39&gt;61100,10,IF(里程表!BR39&gt;48100,9,IF(里程表!BR39&gt;37100,8,IF(里程表!BR39&gt;28100,7,IF(里程表!BR39&gt;21100,6,IF(里程表!BR39&gt;14100,5,IF(里程表!BR39&gt;9100,4,IF(里程表!BR39&gt;4100,3,2)))))))))))))</f>
        <v>2</v>
      </c>
      <c r="BS39" s="182">
        <f>IF(里程表!BS39&gt;136100,15,IF(里程表!BS39&gt;121100,14,IF(里程表!BS39&gt;106100,13,IF(里程表!BS39&gt;91100,12,IF(里程表!BS39&gt;76100,11,IF(里程表!BS39&gt;61100,10,IF(里程表!BS39&gt;48100,9,IF(里程表!BS39&gt;37100,8,IF(里程表!BS39&gt;28100,7,IF(里程表!BS39&gt;21100,6,IF(里程表!BS39&gt;14100,5,IF(里程表!BS39&gt;9100,4,IF(里程表!BS39&gt;4100,3,2)))))))))))))</f>
        <v>2</v>
      </c>
      <c r="BT39" s="182">
        <f>IF(里程表!BT39&gt;136100,15,IF(里程表!BT39&gt;121100,14,IF(里程表!BT39&gt;106100,13,IF(里程表!BT39&gt;91100,12,IF(里程表!BT39&gt;76100,11,IF(里程表!BT39&gt;61100,10,IF(里程表!BT39&gt;48100,9,IF(里程表!BT39&gt;37100,8,IF(里程表!BT39&gt;28100,7,IF(里程表!BT39&gt;21100,6,IF(里程表!BT39&gt;14100,5,IF(里程表!BT39&gt;9100,4,IF(里程表!BT39&gt;4100,3,2)))))))))))))</f>
        <v>3</v>
      </c>
      <c r="BU39" s="182">
        <f>IF(里程表!BU39&gt;136100,15,IF(里程表!BU39&gt;121100,14,IF(里程表!BU39&gt;106100,13,IF(里程表!BU39&gt;91100,12,IF(里程表!BU39&gt;76100,11,IF(里程表!BU39&gt;61100,10,IF(里程表!BU39&gt;48100,9,IF(里程表!BU39&gt;37100,8,IF(里程表!BU39&gt;28100,7,IF(里程表!BU39&gt;21100,6,IF(里程表!BU39&gt;14100,5,IF(里程表!BU39&gt;9100,4,IF(里程表!BU39&gt;4100,3,2)))))))))))))</f>
        <v>3</v>
      </c>
      <c r="BV39" s="182">
        <f>IF(里程表!BV39&gt;136100,15,IF(里程表!BV39&gt;121100,14,IF(里程表!BV39&gt;106100,13,IF(里程表!BV39&gt;91100,12,IF(里程表!BV39&gt;76100,11,IF(里程表!BV39&gt;61100,10,IF(里程表!BV39&gt;48100,9,IF(里程表!BV39&gt;37100,8,IF(里程表!BV39&gt;28100,7,IF(里程表!BV39&gt;21100,6,IF(里程表!BV39&gt;14100,5,IF(里程表!BV39&gt;9100,4,IF(里程表!BV39&gt;4100,3,2)))))))))))))</f>
        <v>3</v>
      </c>
      <c r="BW39" s="182">
        <f>IF(里程表!BW39&gt;136100,15,IF(里程表!BW39&gt;121100,14,IF(里程表!BW39&gt;106100,13,IF(里程表!BW39&gt;91100,12,IF(里程表!BW39&gt;76100,11,IF(里程表!BW39&gt;61100,10,IF(里程表!BW39&gt;48100,9,IF(里程表!BW39&gt;37100,8,IF(里程表!BW39&gt;28100,7,IF(里程表!BW39&gt;21100,6,IF(里程表!BW39&gt;14100,5,IF(里程表!BW39&gt;9100,4,IF(里程表!BW39&gt;4100,3,2)))))))))))))</f>
        <v>3</v>
      </c>
      <c r="BX39" s="182">
        <f>IF(里程表!BX39&gt;136100,15,IF(里程表!BX39&gt;121100,14,IF(里程表!BX39&gt;106100,13,IF(里程表!BX39&gt;91100,12,IF(里程表!BX39&gt;76100,11,IF(里程表!BX39&gt;61100,10,IF(里程表!BX39&gt;48100,9,IF(里程表!BX39&gt;37100,8,IF(里程表!BX39&gt;28100,7,IF(里程表!BX39&gt;21100,6,IF(里程表!BX39&gt;14100,5,IF(里程表!BX39&gt;9100,4,IF(里程表!BX39&gt;4100,3,2)))))))))))))</f>
        <v>4</v>
      </c>
      <c r="BY39" s="182">
        <f>IF(里程表!BY39&gt;136100,15,IF(里程表!BY39&gt;121100,14,IF(里程表!BY39&gt;106100,13,IF(里程表!BY39&gt;91100,12,IF(里程表!BY39&gt;76100,11,IF(里程表!BY39&gt;61100,10,IF(里程表!BY39&gt;48100,9,IF(里程表!BY39&gt;37100,8,IF(里程表!BY39&gt;28100,7,IF(里程表!BY39&gt;21100,6,IF(里程表!BY39&gt;14100,5,IF(里程表!BY39&gt;9100,4,IF(里程表!BY39&gt;4100,3,2)))))))))))))</f>
        <v>4</v>
      </c>
      <c r="BZ39" s="182">
        <f>IF(里程表!BZ39&gt;136100,15,IF(里程表!BZ39&gt;121100,14,IF(里程表!BZ39&gt;106100,13,IF(里程表!BZ39&gt;91100,12,IF(里程表!BZ39&gt;76100,11,IF(里程表!BZ39&gt;61100,10,IF(里程表!BZ39&gt;48100,9,IF(里程表!BZ39&gt;37100,8,IF(里程表!BZ39&gt;28100,7,IF(里程表!BZ39&gt;21100,6,IF(里程表!BZ39&gt;14100,5,IF(里程表!BZ39&gt;9100,4,IF(里程表!BZ39&gt;4100,3,2)))))))))))))</f>
        <v>4</v>
      </c>
      <c r="CA39" s="182">
        <f>IF(里程表!CA39&gt;136100,15,IF(里程表!CA39&gt;121100,14,IF(里程表!CA39&gt;106100,13,IF(里程表!CA39&gt;91100,12,IF(里程表!CA39&gt;76100,11,IF(里程表!CA39&gt;61100,10,IF(里程表!CA39&gt;48100,9,IF(里程表!CA39&gt;37100,8,IF(里程表!CA39&gt;28100,7,IF(里程表!CA39&gt;21100,6,IF(里程表!CA39&gt;14100,5,IF(里程表!CA39&gt;9100,4,IF(里程表!CA39&gt;4100,3,2)))))))))))))</f>
        <v>4</v>
      </c>
      <c r="CB39" s="182">
        <f>IF(里程表!CB39&gt;136100,15,IF(里程表!CB39&gt;121100,14,IF(里程表!CB39&gt;106100,13,IF(里程表!CB39&gt;91100,12,IF(里程表!CB39&gt;76100,11,IF(里程表!CB39&gt;61100,10,IF(里程表!CB39&gt;48100,9,IF(里程表!CB39&gt;37100,8,IF(里程表!CB39&gt;28100,7,IF(里程表!CB39&gt;21100,6,IF(里程表!CB39&gt;14100,5,IF(里程表!CB39&gt;9100,4,IF(里程表!CB39&gt;4100,3,2)))))))))))))</f>
        <v>5</v>
      </c>
      <c r="CC39" s="182">
        <f>IF(里程表!CC39&gt;136100,15,IF(里程表!CC39&gt;121100,14,IF(里程表!CC39&gt;106100,13,IF(里程表!CC39&gt;91100,12,IF(里程表!CC39&gt;76100,11,IF(里程表!CC39&gt;61100,10,IF(里程表!CC39&gt;48100,9,IF(里程表!CC39&gt;37100,8,IF(里程表!CC39&gt;28100,7,IF(里程表!CC39&gt;21100,6,IF(里程表!CC39&gt;14100,5,IF(里程表!CC39&gt;9100,4,IF(里程表!CC39&gt;4100,3,2)))))))))))))</f>
        <v>5</v>
      </c>
      <c r="CD39" s="182">
        <f>IF(里程表!CD39&gt;136100,15,IF(里程表!CD39&gt;121100,14,IF(里程表!CD39&gt;106100,13,IF(里程表!CD39&gt;91100,12,IF(里程表!CD39&gt;76100,11,IF(里程表!CD39&gt;61100,10,IF(里程表!CD39&gt;48100,9,IF(里程表!CD39&gt;37100,8,IF(里程表!CD39&gt;28100,7,IF(里程表!CD39&gt;21100,6,IF(里程表!CD39&gt;14100,5,IF(里程表!CD39&gt;9100,4,IF(里程表!CD39&gt;4100,3,2)))))))))))))</f>
        <v>5</v>
      </c>
      <c r="CE39" s="182">
        <f>IF(里程表!CE39&gt;136100,15,IF(里程表!CE39&gt;121100,14,IF(里程表!CE39&gt;106100,13,IF(里程表!CE39&gt;91100,12,IF(里程表!CE39&gt;76100,11,IF(里程表!CE39&gt;61100,10,IF(里程表!CE39&gt;48100,9,IF(里程表!CE39&gt;37100,8,IF(里程表!CE39&gt;28100,7,IF(里程表!CE39&gt;21100,6,IF(里程表!CE39&gt;14100,5,IF(里程表!CE39&gt;9100,4,IF(里程表!CE39&gt;4100,3,2)))))))))))))</f>
        <v>5</v>
      </c>
      <c r="CF39" s="183">
        <f>IF(里程表!CF39&gt;136100,15,IF(里程表!CF39&gt;121100,14,IF(里程表!CF39&gt;106100,13,IF(里程表!CF39&gt;91100,12,IF(里程表!CF39&gt;76100,11,IF(里程表!CF39&gt;61100,10,IF(里程表!CF39&gt;48100,9,IF(里程表!CF39&gt;37100,8,IF(里程表!CF39&gt;28100,7,IF(里程表!CF39&gt;21100,6,IF(里程表!CF39&gt;14100,5,IF(里程表!CF39&gt;9100,4,IF(里程表!CF39&gt;4100,3,2)))))))))))))</f>
        <v>6</v>
      </c>
      <c r="CG39" s="181">
        <f>IF(里程表!CG39&gt;136100,15,IF(里程表!CG39&gt;121100,14,IF(里程表!CG39&gt;106100,13,IF(里程表!CG39&gt;91100,12,IF(里程表!CG39&gt;76100,11,IF(里程表!CG39&gt;61100,10,IF(里程表!CG39&gt;48100,9,IF(里程表!CG39&gt;37100,8,IF(里程表!CG39&gt;28100,7,IF(里程表!CG39&gt;21100,6,IF(里程表!CG39&gt;14100,5,IF(里程表!CG39&gt;9100,4,IF(里程表!CG39&gt;4100,3,2)))))))))))))</f>
        <v>3</v>
      </c>
      <c r="CH39" s="182">
        <f>IF(里程表!CH39&gt;136100,15,IF(里程表!CH39&gt;121100,14,IF(里程表!CH39&gt;106100,13,IF(里程表!CH39&gt;91100,12,IF(里程表!CH39&gt;76100,11,IF(里程表!CH39&gt;61100,10,IF(里程表!CH39&gt;48100,9,IF(里程表!CH39&gt;37100,8,IF(里程表!CH39&gt;28100,7,IF(里程表!CH39&gt;21100,6,IF(里程表!CH39&gt;14100,5,IF(里程表!CH39&gt;9100,4,IF(里程表!CH39&gt;4100,3,2)))))))))))))</f>
        <v>3</v>
      </c>
      <c r="CI39" s="182">
        <f>IF(里程表!CI39&gt;136100,15,IF(里程表!CI39&gt;121100,14,IF(里程表!CI39&gt;106100,13,IF(里程表!CI39&gt;91100,12,IF(里程表!CI39&gt;76100,11,IF(里程表!CI39&gt;61100,10,IF(里程表!CI39&gt;48100,9,IF(里程表!CI39&gt;37100,8,IF(里程表!CI39&gt;28100,7,IF(里程表!CI39&gt;21100,6,IF(里程表!CI39&gt;14100,5,IF(里程表!CI39&gt;9100,4,IF(里程表!CI39&gt;4100,3,2)))))))))))))</f>
        <v>2</v>
      </c>
      <c r="CJ39" s="182">
        <f>IF(里程表!CJ39&gt;136100,15,IF(里程表!CJ39&gt;121100,14,IF(里程表!CJ39&gt;106100,13,IF(里程表!CJ39&gt;91100,12,IF(里程表!CJ39&gt;76100,11,IF(里程表!CJ39&gt;61100,10,IF(里程表!CJ39&gt;48100,9,IF(里程表!CJ39&gt;37100,8,IF(里程表!CJ39&gt;28100,7,IF(里程表!CJ39&gt;21100,6,IF(里程表!CJ39&gt;14100,5,IF(里程表!CJ39&gt;9100,4,IF(里程表!CJ39&gt;4100,3,2)))))))))))))</f>
        <v>2</v>
      </c>
      <c r="CK39" s="182">
        <f>IF(里程表!CK39&gt;136100,15,IF(里程表!CK39&gt;121100,14,IF(里程表!CK39&gt;106100,13,IF(里程表!CK39&gt;91100,12,IF(里程表!CK39&gt;76100,11,IF(里程表!CK39&gt;61100,10,IF(里程表!CK39&gt;48100,9,IF(里程表!CK39&gt;37100,8,IF(里程表!CK39&gt;28100,7,IF(里程表!CK39&gt;21100,6,IF(里程表!CK39&gt;14100,5,IF(里程表!CK39&gt;9100,4,IF(里程表!CK39&gt;4100,3,2)))))))))))))</f>
        <v>2</v>
      </c>
      <c r="CL39" s="182">
        <f>IF(里程表!CL39&gt;136100,15,IF(里程表!CL39&gt;121100,14,IF(里程表!CL39&gt;106100,13,IF(里程表!CL39&gt;91100,12,IF(里程表!CL39&gt;76100,11,IF(里程表!CL39&gt;61100,10,IF(里程表!CL39&gt;48100,9,IF(里程表!CL39&gt;37100,8,IF(里程表!CL39&gt;28100,7,IF(里程表!CL39&gt;21100,6,IF(里程表!CL39&gt;14100,5,IF(里程表!CL39&gt;9100,4,IF(里程表!CL39&gt;4100,3,2)))))))))))))</f>
        <v>3</v>
      </c>
      <c r="CM39" s="182">
        <f>IF(里程表!CM39&gt;136100,15,IF(里程表!CM39&gt;121100,14,IF(里程表!CM39&gt;106100,13,IF(里程表!CM39&gt;91100,12,IF(里程表!CM39&gt;76100,11,IF(里程表!CM39&gt;61100,10,IF(里程表!CM39&gt;48100,9,IF(里程表!CM39&gt;37100,8,IF(里程表!CM39&gt;28100,7,IF(里程表!CM39&gt;21100,6,IF(里程表!CM39&gt;14100,5,IF(里程表!CM39&gt;9100,4,IF(里程表!CM39&gt;4100,3,2)))))))))))))</f>
        <v>3</v>
      </c>
      <c r="CN39" s="182">
        <f>IF(里程表!CN39&gt;136100,15,IF(里程表!CN39&gt;121100,14,IF(里程表!CN39&gt;106100,13,IF(里程表!CN39&gt;91100,12,IF(里程表!CN39&gt;76100,11,IF(里程表!CN39&gt;61100,10,IF(里程表!CN39&gt;48100,9,IF(里程表!CN39&gt;37100,8,IF(里程表!CN39&gt;28100,7,IF(里程表!CN39&gt;21100,6,IF(里程表!CN39&gt;14100,5,IF(里程表!CN39&gt;9100,4,IF(里程表!CN39&gt;4100,3,2)))))))))))))</f>
        <v>3</v>
      </c>
      <c r="CO39" s="182">
        <f>IF(里程表!CO39&gt;136100,15,IF(里程表!CO39&gt;121100,14,IF(里程表!CO39&gt;106100,13,IF(里程表!CO39&gt;91100,12,IF(里程表!CO39&gt;76100,11,IF(里程表!CO39&gt;61100,10,IF(里程表!CO39&gt;48100,9,IF(里程表!CO39&gt;37100,8,IF(里程表!CO39&gt;28100,7,IF(里程表!CO39&gt;21100,6,IF(里程表!CO39&gt;14100,5,IF(里程表!CO39&gt;9100,4,IF(里程表!CO39&gt;4100,3,2)))))))))))))</f>
        <v>3</v>
      </c>
      <c r="CP39" s="182">
        <f>IF(里程表!CP39&gt;136100,15,IF(里程表!CP39&gt;121100,14,IF(里程表!CP39&gt;106100,13,IF(里程表!CP39&gt;91100,12,IF(里程表!CP39&gt;76100,11,IF(里程表!CP39&gt;61100,10,IF(里程表!CP39&gt;48100,9,IF(里程表!CP39&gt;37100,8,IF(里程表!CP39&gt;28100,7,IF(里程表!CP39&gt;21100,6,IF(里程表!CP39&gt;14100,5,IF(里程表!CP39&gt;9100,4,IF(里程表!CP39&gt;4100,3,2)))))))))))))</f>
        <v>4</v>
      </c>
      <c r="CQ39" s="182">
        <f>IF(里程表!CQ39&gt;136100,15,IF(里程表!CQ39&gt;121100,14,IF(里程表!CQ39&gt;106100,13,IF(里程表!CQ39&gt;91100,12,IF(里程表!CQ39&gt;76100,11,IF(里程表!CQ39&gt;61100,10,IF(里程表!CQ39&gt;48100,9,IF(里程表!CQ39&gt;37100,8,IF(里程表!CQ39&gt;28100,7,IF(里程表!CQ39&gt;21100,6,IF(里程表!CQ39&gt;14100,5,IF(里程表!CQ39&gt;9100,4,IF(里程表!CQ39&gt;4100,3,2)))))))))))))</f>
        <v>5</v>
      </c>
      <c r="CR39" s="182">
        <f>IF(里程表!CR39&gt;136100,15,IF(里程表!CR39&gt;121100,14,IF(里程表!CR39&gt;106100,13,IF(里程表!CR39&gt;91100,12,IF(里程表!CR39&gt;76100,11,IF(里程表!CR39&gt;61100,10,IF(里程表!CR39&gt;48100,9,IF(里程表!CR39&gt;37100,8,IF(里程表!CR39&gt;28100,7,IF(里程表!CR39&gt;21100,6,IF(里程表!CR39&gt;14100,5,IF(里程表!CR39&gt;9100,4,IF(里程表!CR39&gt;4100,3,2)))))))))))))</f>
        <v>5</v>
      </c>
      <c r="CS39" s="182">
        <f>IF(里程表!CS39&gt;136100,15,IF(里程表!CS39&gt;121100,14,IF(里程表!CS39&gt;106100,13,IF(里程表!CS39&gt;91100,12,IF(里程表!CS39&gt;76100,11,IF(里程表!CS39&gt;61100,10,IF(里程表!CS39&gt;48100,9,IF(里程表!CS39&gt;37100,8,IF(里程表!CS39&gt;28100,7,IF(里程表!CS39&gt;21100,6,IF(里程表!CS39&gt;14100,5,IF(里程表!CS39&gt;9100,4,IF(里程表!CS39&gt;4100,3,2)))))))))))))</f>
        <v>5</v>
      </c>
      <c r="CT39" s="182">
        <f>IF(里程表!CT39&gt;136100,15,IF(里程表!CT39&gt;121100,14,IF(里程表!CT39&gt;106100,13,IF(里程表!CT39&gt;91100,12,IF(里程表!CT39&gt;76100,11,IF(里程表!CT39&gt;61100,10,IF(里程表!CT39&gt;48100,9,IF(里程表!CT39&gt;37100,8,IF(里程表!CT39&gt;28100,7,IF(里程表!CT39&gt;21100,6,IF(里程表!CT39&gt;14100,5,IF(里程表!CT39&gt;9100,4,IF(里程表!CT39&gt;4100,3,2)))))))))))))</f>
        <v>5</v>
      </c>
      <c r="CU39" s="182">
        <f>IF(里程表!CU39&gt;136100,15,IF(里程表!CU39&gt;121100,14,IF(里程表!CU39&gt;106100,13,IF(里程表!CU39&gt;91100,12,IF(里程表!CU39&gt;76100,11,IF(里程表!CU39&gt;61100,10,IF(里程表!CU39&gt;48100,9,IF(里程表!CU39&gt;37100,8,IF(里程表!CU39&gt;28100,7,IF(里程表!CU39&gt;21100,6,IF(里程表!CU39&gt;14100,5,IF(里程表!CU39&gt;9100,4,IF(里程表!CU39&gt;4100,3,2)))))))))))))</f>
        <v>6</v>
      </c>
      <c r="CV39" s="182">
        <f>IF(里程表!CV39&gt;136100,15,IF(里程表!CV39&gt;121100,14,IF(里程表!CV39&gt;106100,13,IF(里程表!CV39&gt;91100,12,IF(里程表!CV39&gt;76100,11,IF(里程表!CV39&gt;61100,10,IF(里程表!CV39&gt;48100,9,IF(里程表!CV39&gt;37100,8,IF(里程表!CV39&gt;28100,7,IF(里程表!CV39&gt;21100,6,IF(里程表!CV39&gt;14100,5,IF(里程表!CV39&gt;9100,4,IF(里程表!CV39&gt;4100,3,2)))))))))))))</f>
        <v>6</v>
      </c>
      <c r="CW39" s="182">
        <f>IF(里程表!CW39&gt;136100,15,IF(里程表!CW39&gt;121100,14,IF(里程表!CW39&gt;106100,13,IF(里程表!CW39&gt;91100,12,IF(里程表!CW39&gt;76100,11,IF(里程表!CW39&gt;61100,10,IF(里程表!CW39&gt;48100,9,IF(里程表!CW39&gt;37100,8,IF(里程表!CW39&gt;28100,7,IF(里程表!CW39&gt;21100,6,IF(里程表!CW39&gt;14100,5,IF(里程表!CW39&gt;9100,4,IF(里程表!CW39&gt;4100,3,2)))))))))))))</f>
        <v>6</v>
      </c>
      <c r="CX39" s="183">
        <f>IF(里程表!CX39&gt;136100,15,IF(里程表!CX39&gt;121100,14,IF(里程表!CX39&gt;106100,13,IF(里程表!CX39&gt;91100,12,IF(里程表!CX39&gt;76100,11,IF(里程表!CX39&gt;61100,10,IF(里程表!CX39&gt;48100,9,IF(里程表!CX39&gt;37100,8,IF(里程表!CX39&gt;28100,7,IF(里程表!CX39&gt;21100,6,IF(里程表!CX39&gt;14100,5,IF(里程表!CX39&gt;9100,4,IF(里程表!CX39&gt;4100,3,2)))))))))))))</f>
        <v>7</v>
      </c>
      <c r="CY39" s="191" t="s">
        <v>177</v>
      </c>
      <c r="CZ39" s="245"/>
    </row>
    <row r="40" spans="1:104" s="29" customFormat="1" x14ac:dyDescent="0.15">
      <c r="A40" s="260"/>
      <c r="B40" s="190" t="s">
        <v>149</v>
      </c>
      <c r="C40" s="181">
        <f>IF(里程表!C40&gt;136100,15,IF(里程表!C40&gt;121100,14,IF(里程表!C40&gt;106100,13,IF(里程表!C40&gt;91100,12,IF(里程表!C40&gt;76100,11,IF(里程表!C40&gt;61100,10,IF(里程表!C40&gt;48100,9,IF(里程表!C40&gt;37100,8,IF(里程表!C40&gt;28100,7,IF(里程表!C40&gt;21100,6,IF(里程表!C40&gt;14100,5,IF(里程表!C40&gt;9100,4,IF(里程表!C40&gt;4100,3,2)))))))))))))</f>
        <v>3</v>
      </c>
      <c r="D40" s="182">
        <f>IF(里程表!D40&gt;136100,15,IF(里程表!D40&gt;121100,14,IF(里程表!D40&gt;106100,13,IF(里程表!D40&gt;91100,12,IF(里程表!D40&gt;76100,11,IF(里程表!D40&gt;61100,10,IF(里程表!D40&gt;48100,9,IF(里程表!D40&gt;37100,8,IF(里程表!D40&gt;28100,7,IF(里程表!D40&gt;21100,6,IF(里程表!D40&gt;14100,5,IF(里程表!D40&gt;9100,4,IF(里程表!D40&gt;4100,3,2)))))))))))))</f>
        <v>3</v>
      </c>
      <c r="E40" s="182">
        <f>IF(里程表!E40&gt;136100,15,IF(里程表!E40&gt;121100,14,IF(里程表!E40&gt;106100,13,IF(里程表!E40&gt;91100,12,IF(里程表!E40&gt;76100,11,IF(里程表!E40&gt;61100,10,IF(里程表!E40&gt;48100,9,IF(里程表!E40&gt;37100,8,IF(里程表!E40&gt;28100,7,IF(里程表!E40&gt;21100,6,IF(里程表!E40&gt;14100,5,IF(里程表!E40&gt;9100,4,IF(里程表!E40&gt;4100,3,2)))))))))))))</f>
        <v>3</v>
      </c>
      <c r="F40" s="182">
        <f>IF(里程表!F40&gt;136100,15,IF(里程表!F40&gt;121100,14,IF(里程表!F40&gt;106100,13,IF(里程表!F40&gt;91100,12,IF(里程表!F40&gt;76100,11,IF(里程表!F40&gt;61100,10,IF(里程表!F40&gt;48100,9,IF(里程表!F40&gt;37100,8,IF(里程表!F40&gt;28100,7,IF(里程表!F40&gt;21100,6,IF(里程表!F40&gt;14100,5,IF(里程表!F40&gt;9100,4,IF(里程表!F40&gt;4100,3,2)))))))))))))</f>
        <v>3</v>
      </c>
      <c r="G40" s="182">
        <f>IF(里程表!G40&gt;136100,15,IF(里程表!G40&gt;121100,14,IF(里程表!G40&gt;106100,13,IF(里程表!G40&gt;91100,12,IF(里程表!G40&gt;76100,11,IF(里程表!G40&gt;61100,10,IF(里程表!G40&gt;48100,9,IF(里程表!G40&gt;37100,8,IF(里程表!G40&gt;28100,7,IF(里程表!G40&gt;21100,6,IF(里程表!G40&gt;14100,5,IF(里程表!G40&gt;9100,4,IF(里程表!G40&gt;4100,3,2)))))))))))))</f>
        <v>2</v>
      </c>
      <c r="H40" s="182">
        <f>IF(里程表!H40&gt;136100,15,IF(里程表!H40&gt;121100,14,IF(里程表!H40&gt;106100,13,IF(里程表!H40&gt;91100,12,IF(里程表!H40&gt;76100,11,IF(里程表!H40&gt;61100,10,IF(里程表!H40&gt;48100,9,IF(里程表!H40&gt;37100,8,IF(里程表!H40&gt;28100,7,IF(里程表!H40&gt;21100,6,IF(里程表!H40&gt;14100,5,IF(里程表!H40&gt;9100,4,IF(里程表!H40&gt;4100,3,2)))))))))))))</f>
        <v>2</v>
      </c>
      <c r="I40" s="182">
        <f>IF(里程表!I40&gt;136100,15,IF(里程表!I40&gt;121100,14,IF(里程表!I40&gt;106100,13,IF(里程表!I40&gt;91100,12,IF(里程表!I40&gt;76100,11,IF(里程表!I40&gt;61100,10,IF(里程表!I40&gt;48100,9,IF(里程表!I40&gt;37100,8,IF(里程表!I40&gt;28100,7,IF(里程表!I40&gt;21100,6,IF(里程表!I40&gt;14100,5,IF(里程表!I40&gt;9100,4,IF(里程表!I40&gt;4100,3,2)))))))))))))</f>
        <v>2</v>
      </c>
      <c r="J40" s="182">
        <f>IF(里程表!J40&gt;136100,15,IF(里程表!J40&gt;121100,14,IF(里程表!J40&gt;106100,13,IF(里程表!J40&gt;91100,12,IF(里程表!J40&gt;76100,11,IF(里程表!J40&gt;61100,10,IF(里程表!J40&gt;48100,9,IF(里程表!J40&gt;37100,8,IF(里程表!J40&gt;28100,7,IF(里程表!J40&gt;21100,6,IF(里程表!J40&gt;14100,5,IF(里程表!J40&gt;9100,4,IF(里程表!J40&gt;4100,3,2)))))))))))))</f>
        <v>2</v>
      </c>
      <c r="K40" s="182">
        <f>IF(里程表!K40&gt;136100,15,IF(里程表!K40&gt;121100,14,IF(里程表!K40&gt;106100,13,IF(里程表!K40&gt;91100,12,IF(里程表!K40&gt;76100,11,IF(里程表!K40&gt;61100,10,IF(里程表!K40&gt;48100,9,IF(里程表!K40&gt;37100,8,IF(里程表!K40&gt;28100,7,IF(里程表!K40&gt;21100,6,IF(里程表!K40&gt;14100,5,IF(里程表!K40&gt;9100,4,IF(里程表!K40&gt;4100,3,2)))))))))))))</f>
        <v>2</v>
      </c>
      <c r="L40" s="182">
        <f>IF(里程表!L40&gt;136100,15,IF(里程表!L40&gt;121100,14,IF(里程表!L40&gt;106100,13,IF(里程表!L40&gt;91100,12,IF(里程表!L40&gt;76100,11,IF(里程表!L40&gt;61100,10,IF(里程表!L40&gt;48100,9,IF(里程表!L40&gt;37100,8,IF(里程表!L40&gt;28100,7,IF(里程表!L40&gt;21100,6,IF(里程表!L40&gt;14100,5,IF(里程表!L40&gt;9100,4,IF(里程表!L40&gt;4100,3,2)))))))))))))</f>
        <v>2</v>
      </c>
      <c r="M40" s="182">
        <f>IF(里程表!M40&gt;136100,15,IF(里程表!M40&gt;121100,14,IF(里程表!M40&gt;106100,13,IF(里程表!M40&gt;91100,12,IF(里程表!M40&gt;76100,11,IF(里程表!M40&gt;61100,10,IF(里程表!M40&gt;48100,9,IF(里程表!M40&gt;37100,8,IF(里程表!M40&gt;28100,7,IF(里程表!M40&gt;21100,6,IF(里程表!M40&gt;14100,5,IF(里程表!M40&gt;9100,4,IF(里程表!M40&gt;4100,3,2)))))))))))))</f>
        <v>2</v>
      </c>
      <c r="N40" s="182">
        <f>IF(里程表!N40&gt;136100,15,IF(里程表!N40&gt;121100,14,IF(里程表!N40&gt;106100,13,IF(里程表!N40&gt;91100,12,IF(里程表!N40&gt;76100,11,IF(里程表!N40&gt;61100,10,IF(里程表!N40&gt;48100,9,IF(里程表!N40&gt;37100,8,IF(里程表!N40&gt;28100,7,IF(里程表!N40&gt;21100,6,IF(里程表!N40&gt;14100,5,IF(里程表!N40&gt;9100,4,IF(里程表!N40&gt;4100,3,2)))))))))))))</f>
        <v>3</v>
      </c>
      <c r="O40" s="182">
        <f>IF(里程表!O40&gt;136100,15,IF(里程表!O40&gt;121100,14,IF(里程表!O40&gt;106100,13,IF(里程表!O40&gt;91100,12,IF(里程表!O40&gt;76100,11,IF(里程表!O40&gt;61100,10,IF(里程表!O40&gt;48100,9,IF(里程表!O40&gt;37100,8,IF(里程表!O40&gt;28100,7,IF(里程表!O40&gt;21100,6,IF(里程表!O40&gt;14100,5,IF(里程表!O40&gt;9100,4,IF(里程表!O40&gt;4100,3,2)))))))))))))</f>
        <v>3</v>
      </c>
      <c r="P40" s="182">
        <f>IF(里程表!P40&gt;136100,15,IF(里程表!P40&gt;121100,14,IF(里程表!P40&gt;106100,13,IF(里程表!P40&gt;91100,12,IF(里程表!P40&gt;76100,11,IF(里程表!P40&gt;61100,10,IF(里程表!P40&gt;48100,9,IF(里程表!P40&gt;37100,8,IF(里程表!P40&gt;28100,7,IF(里程表!P40&gt;21100,6,IF(里程表!P40&gt;14100,5,IF(里程表!P40&gt;9100,4,IF(里程表!P40&gt;4100,3,2)))))))))))))</f>
        <v>3</v>
      </c>
      <c r="Q40" s="182">
        <f>IF(里程表!Q40&gt;136100,15,IF(里程表!Q40&gt;121100,14,IF(里程表!Q40&gt;106100,13,IF(里程表!Q40&gt;91100,12,IF(里程表!Q40&gt;76100,11,IF(里程表!Q40&gt;61100,10,IF(里程表!Q40&gt;48100,9,IF(里程表!Q40&gt;37100,8,IF(里程表!Q40&gt;28100,7,IF(里程表!Q40&gt;21100,6,IF(里程表!Q40&gt;14100,5,IF(里程表!Q40&gt;9100,4,IF(里程表!Q40&gt;4100,3,2)))))))))))))</f>
        <v>4</v>
      </c>
      <c r="R40" s="182">
        <f>IF(里程表!R40&gt;136100,15,IF(里程表!R40&gt;121100,14,IF(里程表!R40&gt;106100,13,IF(里程表!R40&gt;91100,12,IF(里程表!R40&gt;76100,11,IF(里程表!R40&gt;61100,10,IF(里程表!R40&gt;48100,9,IF(里程表!R40&gt;37100,8,IF(里程表!R40&gt;28100,7,IF(里程表!R40&gt;21100,6,IF(里程表!R40&gt;14100,5,IF(里程表!R40&gt;9100,4,IF(里程表!R40&gt;4100,3,2)))))))))))))</f>
        <v>4</v>
      </c>
      <c r="S40" s="182">
        <f>IF(里程表!S40&gt;136100,15,IF(里程表!S40&gt;121100,14,IF(里程表!S40&gt;106100,13,IF(里程表!S40&gt;91100,12,IF(里程表!S40&gt;76100,11,IF(里程表!S40&gt;61100,10,IF(里程表!S40&gt;48100,9,IF(里程表!S40&gt;37100,8,IF(里程表!S40&gt;28100,7,IF(里程表!S40&gt;21100,6,IF(里程表!S40&gt;14100,5,IF(里程表!S40&gt;9100,4,IF(里程表!S40&gt;4100,3,2)))))))))))))</f>
        <v>4</v>
      </c>
      <c r="T40" s="182">
        <f>IF(里程表!T40&gt;136100,15,IF(里程表!T40&gt;121100,14,IF(里程表!T40&gt;106100,13,IF(里程表!T40&gt;91100,12,IF(里程表!T40&gt;76100,11,IF(里程表!T40&gt;61100,10,IF(里程表!T40&gt;48100,9,IF(里程表!T40&gt;37100,8,IF(里程表!T40&gt;28100,7,IF(里程表!T40&gt;21100,6,IF(里程表!T40&gt;14100,5,IF(里程表!T40&gt;9100,4,IF(里程表!T40&gt;4100,3,2)))))))))))))</f>
        <v>4</v>
      </c>
      <c r="U40" s="182">
        <f>IF(里程表!U40&gt;136100,15,IF(里程表!U40&gt;121100,14,IF(里程表!U40&gt;106100,13,IF(里程表!U40&gt;91100,12,IF(里程表!U40&gt;76100,11,IF(里程表!U40&gt;61100,10,IF(里程表!U40&gt;48100,9,IF(里程表!U40&gt;37100,8,IF(里程表!U40&gt;28100,7,IF(里程表!U40&gt;21100,6,IF(里程表!U40&gt;14100,5,IF(里程表!U40&gt;9100,4,IF(里程表!U40&gt;4100,3,2)))))))))))))</f>
        <v>5</v>
      </c>
      <c r="V40" s="182">
        <f>IF(里程表!V40&gt;136100,15,IF(里程表!V40&gt;121100,14,IF(里程表!V40&gt;106100,13,IF(里程表!V40&gt;91100,12,IF(里程表!V40&gt;76100,11,IF(里程表!V40&gt;61100,10,IF(里程表!V40&gt;48100,9,IF(里程表!V40&gt;37100,8,IF(里程表!V40&gt;28100,7,IF(里程表!V40&gt;21100,6,IF(里程表!V40&gt;14100,5,IF(里程表!V40&gt;9100,4,IF(里程表!V40&gt;4100,3,2)))))))))))))</f>
        <v>5</v>
      </c>
      <c r="W40" s="182">
        <f>IF(里程表!W40&gt;136100,15,IF(里程表!W40&gt;121100,14,IF(里程表!W40&gt;106100,13,IF(里程表!W40&gt;91100,12,IF(里程表!W40&gt;76100,11,IF(里程表!W40&gt;61100,10,IF(里程表!W40&gt;48100,9,IF(里程表!W40&gt;37100,8,IF(里程表!W40&gt;28100,7,IF(里程表!W40&gt;21100,6,IF(里程表!W40&gt;14100,5,IF(里程表!W40&gt;9100,4,IF(里程表!W40&gt;4100,3,2)))))))))))))</f>
        <v>5</v>
      </c>
      <c r="X40" s="182">
        <f>IF(里程表!X40&gt;136100,15,IF(里程表!X40&gt;121100,14,IF(里程表!X40&gt;106100,13,IF(里程表!X40&gt;91100,12,IF(里程表!X40&gt;76100,11,IF(里程表!X40&gt;61100,10,IF(里程表!X40&gt;48100,9,IF(里程表!X40&gt;37100,8,IF(里程表!X40&gt;28100,7,IF(里程表!X40&gt;21100,6,IF(里程表!X40&gt;14100,5,IF(里程表!X40&gt;9100,4,IF(里程表!X40&gt;4100,3,2)))))))))))))</f>
        <v>5</v>
      </c>
      <c r="Y40" s="182">
        <f>IF(里程表!Y40&gt;136100,15,IF(里程表!Y40&gt;121100,14,IF(里程表!Y40&gt;106100,13,IF(里程表!Y40&gt;91100,12,IF(里程表!Y40&gt;76100,11,IF(里程表!Y40&gt;61100,10,IF(里程表!Y40&gt;48100,9,IF(里程表!Y40&gt;37100,8,IF(里程表!Y40&gt;28100,7,IF(里程表!Y40&gt;21100,6,IF(里程表!Y40&gt;14100,5,IF(里程表!Y40&gt;9100,4,IF(里程表!Y40&gt;4100,3,2)))))))))))))</f>
        <v>5</v>
      </c>
      <c r="Z40" s="182">
        <f>IF(里程表!Z40&gt;136100,15,IF(里程表!Z40&gt;121100,14,IF(里程表!Z40&gt;106100,13,IF(里程表!Z40&gt;91100,12,IF(里程表!Z40&gt;76100,11,IF(里程表!Z40&gt;61100,10,IF(里程表!Z40&gt;48100,9,IF(里程表!Z40&gt;37100,8,IF(里程表!Z40&gt;28100,7,IF(里程表!Z40&gt;21100,6,IF(里程表!Z40&gt;14100,5,IF(里程表!Z40&gt;9100,4,IF(里程表!Z40&gt;4100,3,2)))))))))))))</f>
        <v>6</v>
      </c>
      <c r="AA40" s="182">
        <f>IF(里程表!AA40&gt;136100,15,IF(里程表!AA40&gt;121100,14,IF(里程表!AA40&gt;106100,13,IF(里程表!AA40&gt;91100,12,IF(里程表!AA40&gt;76100,11,IF(里程表!AA40&gt;61100,10,IF(里程表!AA40&gt;48100,9,IF(里程表!AA40&gt;37100,8,IF(里程表!AA40&gt;28100,7,IF(里程表!AA40&gt;21100,6,IF(里程表!AA40&gt;14100,5,IF(里程表!AA40&gt;9100,4,IF(里程表!AA40&gt;4100,3,2)))))))))))))</f>
        <v>6</v>
      </c>
      <c r="AB40" s="182">
        <f>IF(里程表!AB40&gt;136100,15,IF(里程表!AB40&gt;121100,14,IF(里程表!AB40&gt;106100,13,IF(里程表!AB40&gt;91100,12,IF(里程表!AB40&gt;76100,11,IF(里程表!AB40&gt;61100,10,IF(里程表!AB40&gt;48100,9,IF(里程表!AB40&gt;37100,8,IF(里程表!AB40&gt;28100,7,IF(里程表!AB40&gt;21100,6,IF(里程表!AB40&gt;14100,5,IF(里程表!AB40&gt;9100,4,IF(里程表!AB40&gt;4100,3,2)))))))))))))</f>
        <v>6</v>
      </c>
      <c r="AC40" s="183">
        <f>IF(里程表!AC40&gt;136100,15,IF(里程表!AC40&gt;121100,14,IF(里程表!AC40&gt;106100,13,IF(里程表!AC40&gt;91100,12,IF(里程表!AC40&gt;76100,11,IF(里程表!AC40&gt;61100,10,IF(里程表!AC40&gt;48100,9,IF(里程表!AC40&gt;37100,8,IF(里程表!AC40&gt;28100,7,IF(里程表!AC40&gt;21100,6,IF(里程表!AC40&gt;14100,5,IF(里程表!AC40&gt;9100,4,IF(里程表!AC40&gt;4100,3,2)))))))))))))</f>
        <v>6</v>
      </c>
      <c r="AD40" s="181">
        <f>IF(里程表!AD40&gt;136100,15,IF(里程表!AD40&gt;121100,14,IF(里程表!AD40&gt;106100,13,IF(里程表!AD40&gt;91100,12,IF(里程表!AD40&gt;76100,11,IF(里程表!AD40&gt;61100,10,IF(里程表!AD40&gt;48100,9,IF(里程表!AD40&gt;37100,8,IF(里程表!AD40&gt;28100,7,IF(里程表!AD40&gt;21100,6,IF(里程表!AD40&gt;14100,5,IF(里程表!AD40&gt;9100,4,IF(里程表!AD40&gt;4100,3,2)))))))))))))</f>
        <v>4</v>
      </c>
      <c r="AE40" s="182">
        <f>IF(里程表!AE40&gt;136100,15,IF(里程表!AE40&gt;121100,14,IF(里程表!AE40&gt;106100,13,IF(里程表!AE40&gt;91100,12,IF(里程表!AE40&gt;76100,11,IF(里程表!AE40&gt;61100,10,IF(里程表!AE40&gt;48100,9,IF(里程表!AE40&gt;37100,8,IF(里程表!AE40&gt;28100,7,IF(里程表!AE40&gt;21100,6,IF(里程表!AE40&gt;14100,5,IF(里程表!AE40&gt;9100,4,IF(里程表!AE40&gt;4100,3,2)))))))))))))</f>
        <v>4</v>
      </c>
      <c r="AF40" s="182">
        <f>IF(里程表!AF40&gt;136100,15,IF(里程表!AF40&gt;121100,14,IF(里程表!AF40&gt;106100,13,IF(里程表!AF40&gt;91100,12,IF(里程表!AF40&gt;76100,11,IF(里程表!AF40&gt;61100,10,IF(里程表!AF40&gt;48100,9,IF(里程表!AF40&gt;37100,8,IF(里程表!AF40&gt;28100,7,IF(里程表!AF40&gt;21100,6,IF(里程表!AF40&gt;14100,5,IF(里程表!AF40&gt;9100,4,IF(里程表!AF40&gt;4100,3,2)))))))))))))</f>
        <v>4</v>
      </c>
      <c r="AG40" s="182">
        <f>IF(里程表!AG40&gt;136100,15,IF(里程表!AG40&gt;121100,14,IF(里程表!AG40&gt;106100,13,IF(里程表!AG40&gt;91100,12,IF(里程表!AG40&gt;76100,11,IF(里程表!AG40&gt;61100,10,IF(里程表!AG40&gt;48100,9,IF(里程表!AG40&gt;37100,8,IF(里程表!AG40&gt;28100,7,IF(里程表!AG40&gt;21100,6,IF(里程表!AG40&gt;14100,5,IF(里程表!AG40&gt;9100,4,IF(里程表!AG40&gt;4100,3,2)))))))))))))</f>
        <v>3</v>
      </c>
      <c r="AH40" s="182">
        <f>IF(里程表!AH40&gt;136100,15,IF(里程表!AH40&gt;121100,14,IF(里程表!AH40&gt;106100,13,IF(里程表!AH40&gt;91100,12,IF(里程表!AH40&gt;76100,11,IF(里程表!AH40&gt;61100,10,IF(里程表!AH40&gt;48100,9,IF(里程表!AH40&gt;37100,8,IF(里程表!AH40&gt;28100,7,IF(里程表!AH40&gt;21100,6,IF(里程表!AH40&gt;14100,5,IF(里程表!AH40&gt;9100,4,IF(里程表!AH40&gt;4100,3,2)))))))))))))</f>
        <v>3</v>
      </c>
      <c r="AI40" s="182">
        <f>IF(里程表!AI40&gt;136100,15,IF(里程表!AI40&gt;121100,14,IF(里程表!AI40&gt;106100,13,IF(里程表!AI40&gt;91100,12,IF(里程表!AI40&gt;76100,11,IF(里程表!AI40&gt;61100,10,IF(里程表!AI40&gt;48100,9,IF(里程表!AI40&gt;37100,8,IF(里程表!AI40&gt;28100,7,IF(里程表!AI40&gt;21100,6,IF(里程表!AI40&gt;14100,5,IF(里程表!AI40&gt;9100,4,IF(里程表!AI40&gt;4100,3,2)))))))))))))</f>
        <v>3</v>
      </c>
      <c r="AJ40" s="182">
        <f>IF(里程表!AJ40&gt;136100,15,IF(里程表!AJ40&gt;121100,14,IF(里程表!AJ40&gt;106100,13,IF(里程表!AJ40&gt;91100,12,IF(里程表!AJ40&gt;76100,11,IF(里程表!AJ40&gt;61100,10,IF(里程表!AJ40&gt;48100,9,IF(里程表!AJ40&gt;37100,8,IF(里程表!AJ40&gt;28100,7,IF(里程表!AJ40&gt;21100,6,IF(里程表!AJ40&gt;14100,5,IF(里程表!AJ40&gt;9100,4,IF(里程表!AJ40&gt;4100,3,2)))))))))))))</f>
        <v>2</v>
      </c>
      <c r="AK40" s="182">
        <f>IF(里程表!AK40&gt;136100,15,IF(里程表!AK40&gt;121100,14,IF(里程表!AK40&gt;106100,13,IF(里程表!AK40&gt;91100,12,IF(里程表!AK40&gt;76100,11,IF(里程表!AK40&gt;61100,10,IF(里程表!AK40&gt;48100,9,IF(里程表!AK40&gt;37100,8,IF(里程表!AK40&gt;28100,7,IF(里程表!AK40&gt;21100,6,IF(里程表!AK40&gt;14100,5,IF(里程表!AK40&gt;9100,4,IF(里程表!AK40&gt;4100,3,2)))))))))))))</f>
        <v>2</v>
      </c>
      <c r="AL40" s="182">
        <f>IF(里程表!AL40&gt;136100,15,IF(里程表!AL40&gt;121100,14,IF(里程表!AL40&gt;106100,13,IF(里程表!AL40&gt;91100,12,IF(里程表!AL40&gt;76100,11,IF(里程表!AL40&gt;61100,10,IF(里程表!AL40&gt;48100,9,IF(里程表!AL40&gt;37100,8,IF(里程表!AL40&gt;28100,7,IF(里程表!AL40&gt;21100,6,IF(里程表!AL40&gt;14100,5,IF(里程表!AL40&gt;9100,4,IF(里程表!AL40&gt;4100,3,2)))))))))))))</f>
        <v>2</v>
      </c>
      <c r="AM40" s="182">
        <f>IF(里程表!AM40&gt;136100,15,IF(里程表!AM40&gt;121100,14,IF(里程表!AM40&gt;106100,13,IF(里程表!AM40&gt;91100,12,IF(里程表!AM40&gt;76100,11,IF(里程表!AM40&gt;61100,10,IF(里程表!AM40&gt;48100,9,IF(里程表!AM40&gt;37100,8,IF(里程表!AM40&gt;28100,7,IF(里程表!AM40&gt;21100,6,IF(里程表!AM40&gt;14100,5,IF(里程表!AM40&gt;9100,4,IF(里程表!AM40&gt;4100,3,2)))))))))))))</f>
        <v>2</v>
      </c>
      <c r="AN40" s="182">
        <f>IF(里程表!AN40&gt;136100,15,IF(里程表!AN40&gt;121100,14,IF(里程表!AN40&gt;106100,13,IF(里程表!AN40&gt;91100,12,IF(里程表!AN40&gt;76100,11,IF(里程表!AN40&gt;61100,10,IF(里程表!AN40&gt;48100,9,IF(里程表!AN40&gt;37100,8,IF(里程表!AN40&gt;28100,7,IF(里程表!AN40&gt;21100,6,IF(里程表!AN40&gt;14100,5,IF(里程表!AN40&gt;9100,4,IF(里程表!AN40&gt;4100,3,2)))))))))))))</f>
        <v>2</v>
      </c>
      <c r="AO40" s="182">
        <f>IF(里程表!AO40&gt;136100,15,IF(里程表!AO40&gt;121100,14,IF(里程表!AO40&gt;106100,13,IF(里程表!AO40&gt;91100,12,IF(里程表!AO40&gt;76100,11,IF(里程表!AO40&gt;61100,10,IF(里程表!AO40&gt;48100,9,IF(里程表!AO40&gt;37100,8,IF(里程表!AO40&gt;28100,7,IF(里程表!AO40&gt;21100,6,IF(里程表!AO40&gt;14100,5,IF(里程表!AO40&gt;9100,4,IF(里程表!AO40&gt;4100,3,2)))))))))))))</f>
        <v>2</v>
      </c>
      <c r="AP40" s="182">
        <f>IF(里程表!AP40&gt;136100,15,IF(里程表!AP40&gt;121100,14,IF(里程表!AP40&gt;106100,13,IF(里程表!AP40&gt;91100,12,IF(里程表!AP40&gt;76100,11,IF(里程表!AP40&gt;61100,10,IF(里程表!AP40&gt;48100,9,IF(里程表!AP40&gt;37100,8,IF(里程表!AP40&gt;28100,7,IF(里程表!AP40&gt;21100,6,IF(里程表!AP40&gt;14100,5,IF(里程表!AP40&gt;9100,4,IF(里程表!AP40&gt;4100,3,2)))))))))))))</f>
        <v>2</v>
      </c>
      <c r="AQ40" s="182">
        <f>IF(里程表!AQ40&gt;136100,15,IF(里程表!AQ40&gt;121100,14,IF(里程表!AQ40&gt;106100,13,IF(里程表!AQ40&gt;91100,12,IF(里程表!AQ40&gt;76100,11,IF(里程表!AQ40&gt;61100,10,IF(里程表!AQ40&gt;48100,9,IF(里程表!AQ40&gt;37100,8,IF(里程表!AQ40&gt;28100,7,IF(里程表!AQ40&gt;21100,6,IF(里程表!AQ40&gt;14100,5,IF(里程表!AQ40&gt;9100,4,IF(里程表!AQ40&gt;4100,3,2)))))))))))))</f>
        <v>2</v>
      </c>
      <c r="AR40" s="182">
        <f>IF(里程表!AR40&gt;136100,15,IF(里程表!AR40&gt;121100,14,IF(里程表!AR40&gt;106100,13,IF(里程表!AR40&gt;91100,12,IF(里程表!AR40&gt;76100,11,IF(里程表!AR40&gt;61100,10,IF(里程表!AR40&gt;48100,9,IF(里程表!AR40&gt;37100,8,IF(里程表!AR40&gt;28100,7,IF(里程表!AR40&gt;21100,6,IF(里程表!AR40&gt;14100,5,IF(里程表!AR40&gt;9100,4,IF(里程表!AR40&gt;4100,3,2)))))))))))))</f>
        <v>3</v>
      </c>
      <c r="AS40" s="182">
        <f>IF(里程表!AS40&gt;136100,15,IF(里程表!AS40&gt;121100,14,IF(里程表!AS40&gt;106100,13,IF(里程表!AS40&gt;91100,12,IF(里程表!AS40&gt;76100,11,IF(里程表!AS40&gt;61100,10,IF(里程表!AS40&gt;48100,9,IF(里程表!AS40&gt;37100,8,IF(里程表!AS40&gt;28100,7,IF(里程表!AS40&gt;21100,6,IF(里程表!AS40&gt;14100,5,IF(里程表!AS40&gt;9100,4,IF(里程表!AS40&gt;4100,3,2)))))))))))))</f>
        <v>3</v>
      </c>
      <c r="AT40" s="182">
        <f>IF(里程表!AT40&gt;136100,15,IF(里程表!AT40&gt;121100,14,IF(里程表!AT40&gt;106100,13,IF(里程表!AT40&gt;91100,12,IF(里程表!AT40&gt;76100,11,IF(里程表!AT40&gt;61100,10,IF(里程表!AT40&gt;48100,9,IF(里程表!AT40&gt;37100,8,IF(里程表!AT40&gt;28100,7,IF(里程表!AT40&gt;21100,6,IF(里程表!AT40&gt;14100,5,IF(里程表!AT40&gt;9100,4,IF(里程表!AT40&gt;4100,3,2)))))))))))))</f>
        <v>3</v>
      </c>
      <c r="AU40" s="182">
        <f>IF(里程表!AU40&gt;136100,15,IF(里程表!AU40&gt;121100,14,IF(里程表!AU40&gt;106100,13,IF(里程表!AU40&gt;91100,12,IF(里程表!AU40&gt;76100,11,IF(里程表!AU40&gt;61100,10,IF(里程表!AU40&gt;48100,9,IF(里程表!AU40&gt;37100,8,IF(里程表!AU40&gt;28100,7,IF(里程表!AU40&gt;21100,6,IF(里程表!AU40&gt;14100,5,IF(里程表!AU40&gt;9100,4,IF(里程表!AU40&gt;4100,3,2)))))))))))))</f>
        <v>3</v>
      </c>
      <c r="AV40" s="182">
        <f>IF(里程表!AV40&gt;136100,15,IF(里程表!AV40&gt;121100,14,IF(里程表!AV40&gt;106100,13,IF(里程表!AV40&gt;91100,12,IF(里程表!AV40&gt;76100,11,IF(里程表!AV40&gt;61100,10,IF(里程表!AV40&gt;48100,9,IF(里程表!AV40&gt;37100,8,IF(里程表!AV40&gt;28100,7,IF(里程表!AV40&gt;21100,6,IF(里程表!AV40&gt;14100,5,IF(里程表!AV40&gt;9100,4,IF(里程表!AV40&gt;4100,3,2)))))))))))))</f>
        <v>4</v>
      </c>
      <c r="AW40" s="182">
        <f>IF(里程表!AW40&gt;136100,15,IF(里程表!AW40&gt;121100,14,IF(里程表!AW40&gt;106100,13,IF(里程表!AW40&gt;91100,12,IF(里程表!AW40&gt;76100,11,IF(里程表!AW40&gt;61100,10,IF(里程表!AW40&gt;48100,9,IF(里程表!AW40&gt;37100,8,IF(里程表!AW40&gt;28100,7,IF(里程表!AW40&gt;21100,6,IF(里程表!AW40&gt;14100,5,IF(里程表!AW40&gt;9100,4,IF(里程表!AW40&gt;4100,3,2)))))))))))))</f>
        <v>4</v>
      </c>
      <c r="AX40" s="182">
        <f>IF(里程表!AX40&gt;136100,15,IF(里程表!AX40&gt;121100,14,IF(里程表!AX40&gt;106100,13,IF(里程表!AX40&gt;91100,12,IF(里程表!AX40&gt;76100,11,IF(里程表!AX40&gt;61100,10,IF(里程表!AX40&gt;48100,9,IF(里程表!AX40&gt;37100,8,IF(里程表!AX40&gt;28100,7,IF(里程表!AX40&gt;21100,6,IF(里程表!AX40&gt;14100,5,IF(里程表!AX40&gt;9100,4,IF(里程表!AX40&gt;4100,3,2)))))))))))))</f>
        <v>5</v>
      </c>
      <c r="AY40" s="182">
        <f>IF(里程表!AY40&gt;136100,15,IF(里程表!AY40&gt;121100,14,IF(里程表!AY40&gt;106100,13,IF(里程表!AY40&gt;91100,12,IF(里程表!AY40&gt;76100,11,IF(里程表!AY40&gt;61100,10,IF(里程表!AY40&gt;48100,9,IF(里程表!AY40&gt;37100,8,IF(里程表!AY40&gt;28100,7,IF(里程表!AY40&gt;21100,6,IF(里程表!AY40&gt;14100,5,IF(里程表!AY40&gt;9100,4,IF(里程表!AY40&gt;4100,3,2)))))))))))))</f>
        <v>5</v>
      </c>
      <c r="AZ40" s="182">
        <f>IF(里程表!AZ40&gt;136100,15,IF(里程表!AZ40&gt;121100,14,IF(里程表!AZ40&gt;106100,13,IF(里程表!AZ40&gt;91100,12,IF(里程表!AZ40&gt;76100,11,IF(里程表!AZ40&gt;61100,10,IF(里程表!AZ40&gt;48100,9,IF(里程表!AZ40&gt;37100,8,IF(里程表!AZ40&gt;28100,7,IF(里程表!AZ40&gt;21100,6,IF(里程表!AZ40&gt;14100,5,IF(里程表!AZ40&gt;9100,4,IF(里程表!AZ40&gt;4100,3,2)))))))))))))</f>
        <v>5</v>
      </c>
      <c r="BA40" s="182">
        <f>IF(里程表!BA40&gt;136100,15,IF(里程表!BA40&gt;121100,14,IF(里程表!BA40&gt;106100,13,IF(里程表!BA40&gt;91100,12,IF(里程表!BA40&gt;76100,11,IF(里程表!BA40&gt;61100,10,IF(里程表!BA40&gt;48100,9,IF(里程表!BA40&gt;37100,8,IF(里程表!BA40&gt;28100,7,IF(里程表!BA40&gt;21100,6,IF(里程表!BA40&gt;14100,5,IF(里程表!BA40&gt;9100,4,IF(里程表!BA40&gt;4100,3,2)))))))))))))</f>
        <v>5</v>
      </c>
      <c r="BB40" s="182">
        <f>IF(里程表!BB40&gt;136100,15,IF(里程表!BB40&gt;121100,14,IF(里程表!BB40&gt;106100,13,IF(里程表!BB40&gt;91100,12,IF(里程表!BB40&gt;76100,11,IF(里程表!BB40&gt;61100,10,IF(里程表!BB40&gt;48100,9,IF(里程表!BB40&gt;37100,8,IF(里程表!BB40&gt;28100,7,IF(里程表!BB40&gt;21100,6,IF(里程表!BB40&gt;14100,5,IF(里程表!BB40&gt;9100,4,IF(里程表!BB40&gt;4100,3,2)))))))))))))</f>
        <v>6</v>
      </c>
      <c r="BC40" s="183">
        <f>IF(里程表!BC40&gt;136100,15,IF(里程表!BC40&gt;121100,14,IF(里程表!BC40&gt;106100,13,IF(里程表!BC40&gt;91100,12,IF(里程表!BC40&gt;76100,11,IF(里程表!BC40&gt;61100,10,IF(里程表!BC40&gt;48100,9,IF(里程表!BC40&gt;37100,8,IF(里程表!BC40&gt;28100,7,IF(里程表!BC40&gt;21100,6,IF(里程表!BC40&gt;14100,5,IF(里程表!BC40&gt;9100,4,IF(里程表!BC40&gt;4100,3,2)))))))))))))</f>
        <v>6</v>
      </c>
      <c r="BD40" s="181">
        <f>IF(里程表!BD40&gt;136100,15,IF(里程表!BD40&gt;121100,14,IF(里程表!BD40&gt;106100,13,IF(里程表!BD40&gt;91100,12,IF(里程表!BD40&gt;76100,11,IF(里程表!BD40&gt;61100,10,IF(里程表!BD40&gt;48100,9,IF(里程表!BD40&gt;37100,8,IF(里程表!BD40&gt;28100,7,IF(里程表!BD40&gt;21100,6,IF(里程表!BD40&gt;14100,5,IF(里程表!BD40&gt;9100,4,IF(里程表!BD40&gt;4100,3,2)))))))))))))</f>
        <v>6</v>
      </c>
      <c r="BE40" s="182">
        <f>IF(里程表!BE40&gt;136100,15,IF(里程表!BE40&gt;121100,14,IF(里程表!BE40&gt;106100,13,IF(里程表!BE40&gt;91100,12,IF(里程表!BE40&gt;76100,11,IF(里程表!BE40&gt;61100,10,IF(里程表!BE40&gt;48100,9,IF(里程表!BE40&gt;37100,8,IF(里程表!BE40&gt;28100,7,IF(里程表!BE40&gt;21100,6,IF(里程表!BE40&gt;14100,5,IF(里程表!BE40&gt;9100,4,IF(里程表!BE40&gt;4100,3,2)))))))))))))</f>
        <v>5</v>
      </c>
      <c r="BF40" s="182">
        <f>IF(里程表!BF40&gt;136100,15,IF(里程表!BF40&gt;121100,14,IF(里程表!BF40&gt;106100,13,IF(里程表!BF40&gt;91100,12,IF(里程表!BF40&gt;76100,11,IF(里程表!BF40&gt;61100,10,IF(里程表!BF40&gt;48100,9,IF(里程表!BF40&gt;37100,8,IF(里程表!BF40&gt;28100,7,IF(里程表!BF40&gt;21100,6,IF(里程表!BF40&gt;14100,5,IF(里程表!BF40&gt;9100,4,IF(里程表!BF40&gt;4100,3,2)))))))))))))</f>
        <v>5</v>
      </c>
      <c r="BG40" s="182">
        <f>IF(里程表!BG40&gt;136100,15,IF(里程表!BG40&gt;121100,14,IF(里程表!BG40&gt;106100,13,IF(里程表!BG40&gt;91100,12,IF(里程表!BG40&gt;76100,11,IF(里程表!BG40&gt;61100,10,IF(里程表!BG40&gt;48100,9,IF(里程表!BG40&gt;37100,8,IF(里程表!BG40&gt;28100,7,IF(里程表!BG40&gt;21100,6,IF(里程表!BG40&gt;14100,5,IF(里程表!BG40&gt;9100,4,IF(里程表!BG40&gt;4100,3,2)))))))))))))</f>
        <v>5</v>
      </c>
      <c r="BH40" s="182">
        <f>IF(里程表!BH40&gt;136100,15,IF(里程表!BH40&gt;121100,14,IF(里程表!BH40&gt;106100,13,IF(里程表!BH40&gt;91100,12,IF(里程表!BH40&gt;76100,11,IF(里程表!BH40&gt;61100,10,IF(里程表!BH40&gt;48100,9,IF(里程表!BH40&gt;37100,8,IF(里程表!BH40&gt;28100,7,IF(里程表!BH40&gt;21100,6,IF(里程表!BH40&gt;14100,5,IF(里程表!BH40&gt;9100,4,IF(里程表!BH40&gt;4100,3,2)))))))))))))</f>
        <v>5</v>
      </c>
      <c r="BI40" s="182">
        <f>IF(里程表!BI40&gt;136100,15,IF(里程表!BI40&gt;121100,14,IF(里程表!BI40&gt;106100,13,IF(里程表!BI40&gt;91100,12,IF(里程表!BI40&gt;76100,11,IF(里程表!BI40&gt;61100,10,IF(里程表!BI40&gt;48100,9,IF(里程表!BI40&gt;37100,8,IF(里程表!BI40&gt;28100,7,IF(里程表!BI40&gt;21100,6,IF(里程表!BI40&gt;14100,5,IF(里程表!BI40&gt;9100,4,IF(里程表!BI40&gt;4100,3,2)))))))))))))</f>
        <v>4</v>
      </c>
      <c r="BJ40" s="182">
        <f>IF(里程表!BJ40&gt;136100,15,IF(里程表!BJ40&gt;121100,14,IF(里程表!BJ40&gt;106100,13,IF(里程表!BJ40&gt;91100,12,IF(里程表!BJ40&gt;76100,11,IF(里程表!BJ40&gt;61100,10,IF(里程表!BJ40&gt;48100,9,IF(里程表!BJ40&gt;37100,8,IF(里程表!BJ40&gt;28100,7,IF(里程表!BJ40&gt;21100,6,IF(里程表!BJ40&gt;14100,5,IF(里程表!BJ40&gt;9100,4,IF(里程表!BJ40&gt;4100,3,2)))))))))))))</f>
        <v>4</v>
      </c>
      <c r="BK40" s="182">
        <f>IF(里程表!BK40&gt;136100,15,IF(里程表!BK40&gt;121100,14,IF(里程表!BK40&gt;106100,13,IF(里程表!BK40&gt;91100,12,IF(里程表!BK40&gt;76100,11,IF(里程表!BK40&gt;61100,10,IF(里程表!BK40&gt;48100,9,IF(里程表!BK40&gt;37100,8,IF(里程表!BK40&gt;28100,7,IF(里程表!BK40&gt;21100,6,IF(里程表!BK40&gt;14100,5,IF(里程表!BK40&gt;9100,4,IF(里程表!BK40&gt;4100,3,2)))))))))))))</f>
        <v>4</v>
      </c>
      <c r="BL40" s="182">
        <f>IF(里程表!BL40&gt;136100,15,IF(里程表!BL40&gt;121100,14,IF(里程表!BL40&gt;106100,13,IF(里程表!BL40&gt;91100,12,IF(里程表!BL40&gt;76100,11,IF(里程表!BL40&gt;61100,10,IF(里程表!BL40&gt;48100,9,IF(里程表!BL40&gt;37100,8,IF(里程表!BL40&gt;28100,7,IF(里程表!BL40&gt;21100,6,IF(里程表!BL40&gt;14100,5,IF(里程表!BL40&gt;9100,4,IF(里程表!BL40&gt;4100,3,2)))))))))))))</f>
        <v>3</v>
      </c>
      <c r="BM40" s="182">
        <f>IF(里程表!BM40&gt;136100,15,IF(里程表!BM40&gt;121100,14,IF(里程表!BM40&gt;106100,13,IF(里程表!BM40&gt;91100,12,IF(里程表!BM40&gt;76100,11,IF(里程表!BM40&gt;61100,10,IF(里程表!BM40&gt;48100,9,IF(里程表!BM40&gt;37100,8,IF(里程表!BM40&gt;28100,7,IF(里程表!BM40&gt;21100,6,IF(里程表!BM40&gt;14100,5,IF(里程表!BM40&gt;9100,4,IF(里程表!BM40&gt;4100,3,2)))))))))))))</f>
        <v>3</v>
      </c>
      <c r="BN40" s="182">
        <f>IF(里程表!BN40&gt;136100,15,IF(里程表!BN40&gt;121100,14,IF(里程表!BN40&gt;106100,13,IF(里程表!BN40&gt;91100,12,IF(里程表!BN40&gt;76100,11,IF(里程表!BN40&gt;61100,10,IF(里程表!BN40&gt;48100,9,IF(里程表!BN40&gt;37100,8,IF(里程表!BN40&gt;28100,7,IF(里程表!BN40&gt;21100,6,IF(里程表!BN40&gt;14100,5,IF(里程表!BN40&gt;9100,4,IF(里程表!BN40&gt;4100,3,2)))))))))))))</f>
        <v>3</v>
      </c>
      <c r="BO40" s="182">
        <f>IF(里程表!BO40&gt;136100,15,IF(里程表!BO40&gt;121100,14,IF(里程表!BO40&gt;106100,13,IF(里程表!BO40&gt;91100,12,IF(里程表!BO40&gt;76100,11,IF(里程表!BO40&gt;61100,10,IF(里程表!BO40&gt;48100,9,IF(里程表!BO40&gt;37100,8,IF(里程表!BO40&gt;28100,7,IF(里程表!BO40&gt;21100,6,IF(里程表!BO40&gt;14100,5,IF(里程表!BO40&gt;9100,4,IF(里程表!BO40&gt;4100,3,2)))))))))))))</f>
        <v>2</v>
      </c>
      <c r="BP40" s="182">
        <f>IF(里程表!BP40&gt;136100,15,IF(里程表!BP40&gt;121100,14,IF(里程表!BP40&gt;106100,13,IF(里程表!BP40&gt;91100,12,IF(里程表!BP40&gt;76100,11,IF(里程表!BP40&gt;61100,10,IF(里程表!BP40&gt;48100,9,IF(里程表!BP40&gt;37100,8,IF(里程表!BP40&gt;28100,7,IF(里程表!BP40&gt;21100,6,IF(里程表!BP40&gt;14100,5,IF(里程表!BP40&gt;9100,4,IF(里程表!BP40&gt;4100,3,2)))))))))))))</f>
        <v>2</v>
      </c>
      <c r="BQ40" s="182">
        <f>IF(里程表!BQ40&gt;136100,15,IF(里程表!BQ40&gt;121100,14,IF(里程表!BQ40&gt;106100,13,IF(里程表!BQ40&gt;91100,12,IF(里程表!BQ40&gt;76100,11,IF(里程表!BQ40&gt;61100,10,IF(里程表!BQ40&gt;48100,9,IF(里程表!BQ40&gt;37100,8,IF(里程表!BQ40&gt;28100,7,IF(里程表!BQ40&gt;21100,6,IF(里程表!BQ40&gt;14100,5,IF(里程表!BQ40&gt;9100,4,IF(里程表!BQ40&gt;4100,3,2)))))))))))))</f>
        <v>2</v>
      </c>
      <c r="BR40" s="182">
        <f>IF(里程表!BR40&gt;136100,15,IF(里程表!BR40&gt;121100,14,IF(里程表!BR40&gt;106100,13,IF(里程表!BR40&gt;91100,12,IF(里程表!BR40&gt;76100,11,IF(里程表!BR40&gt;61100,10,IF(里程表!BR40&gt;48100,9,IF(里程表!BR40&gt;37100,8,IF(里程表!BR40&gt;28100,7,IF(里程表!BR40&gt;21100,6,IF(里程表!BR40&gt;14100,5,IF(里程表!BR40&gt;9100,4,IF(里程表!BR40&gt;4100,3,2)))))))))))))</f>
        <v>2</v>
      </c>
      <c r="BS40" s="182">
        <f>IF(里程表!BS40&gt;136100,15,IF(里程表!BS40&gt;121100,14,IF(里程表!BS40&gt;106100,13,IF(里程表!BS40&gt;91100,12,IF(里程表!BS40&gt;76100,11,IF(里程表!BS40&gt;61100,10,IF(里程表!BS40&gt;48100,9,IF(里程表!BS40&gt;37100,8,IF(里程表!BS40&gt;28100,7,IF(里程表!BS40&gt;21100,6,IF(里程表!BS40&gt;14100,5,IF(里程表!BS40&gt;9100,4,IF(里程表!BS40&gt;4100,3,2)))))))))))))</f>
        <v>2</v>
      </c>
      <c r="BT40" s="182">
        <f>IF(里程表!BT40&gt;136100,15,IF(里程表!BT40&gt;121100,14,IF(里程表!BT40&gt;106100,13,IF(里程表!BT40&gt;91100,12,IF(里程表!BT40&gt;76100,11,IF(里程表!BT40&gt;61100,10,IF(里程表!BT40&gt;48100,9,IF(里程表!BT40&gt;37100,8,IF(里程表!BT40&gt;28100,7,IF(里程表!BT40&gt;21100,6,IF(里程表!BT40&gt;14100,5,IF(里程表!BT40&gt;9100,4,IF(里程表!BT40&gt;4100,3,2)))))))))))))</f>
        <v>3</v>
      </c>
      <c r="BU40" s="182">
        <f>IF(里程表!BU40&gt;136100,15,IF(里程表!BU40&gt;121100,14,IF(里程表!BU40&gt;106100,13,IF(里程表!BU40&gt;91100,12,IF(里程表!BU40&gt;76100,11,IF(里程表!BU40&gt;61100,10,IF(里程表!BU40&gt;48100,9,IF(里程表!BU40&gt;37100,8,IF(里程表!BU40&gt;28100,7,IF(里程表!BU40&gt;21100,6,IF(里程表!BU40&gt;14100,5,IF(里程表!BU40&gt;9100,4,IF(里程表!BU40&gt;4100,3,2)))))))))))))</f>
        <v>3</v>
      </c>
      <c r="BV40" s="182">
        <f>IF(里程表!BV40&gt;136100,15,IF(里程表!BV40&gt;121100,14,IF(里程表!BV40&gt;106100,13,IF(里程表!BV40&gt;91100,12,IF(里程表!BV40&gt;76100,11,IF(里程表!BV40&gt;61100,10,IF(里程表!BV40&gt;48100,9,IF(里程表!BV40&gt;37100,8,IF(里程表!BV40&gt;28100,7,IF(里程表!BV40&gt;21100,6,IF(里程表!BV40&gt;14100,5,IF(里程表!BV40&gt;9100,4,IF(里程表!BV40&gt;4100,3,2)))))))))))))</f>
        <v>3</v>
      </c>
      <c r="BW40" s="182">
        <f>IF(里程表!BW40&gt;136100,15,IF(里程表!BW40&gt;121100,14,IF(里程表!BW40&gt;106100,13,IF(里程表!BW40&gt;91100,12,IF(里程表!BW40&gt;76100,11,IF(里程表!BW40&gt;61100,10,IF(里程表!BW40&gt;48100,9,IF(里程表!BW40&gt;37100,8,IF(里程表!BW40&gt;28100,7,IF(里程表!BW40&gt;21100,6,IF(里程表!BW40&gt;14100,5,IF(里程表!BW40&gt;9100,4,IF(里程表!BW40&gt;4100,3,2)))))))))))))</f>
        <v>3</v>
      </c>
      <c r="BX40" s="182">
        <f>IF(里程表!BX40&gt;136100,15,IF(里程表!BX40&gt;121100,14,IF(里程表!BX40&gt;106100,13,IF(里程表!BX40&gt;91100,12,IF(里程表!BX40&gt;76100,11,IF(里程表!BX40&gt;61100,10,IF(里程表!BX40&gt;48100,9,IF(里程表!BX40&gt;37100,8,IF(里程表!BX40&gt;28100,7,IF(里程表!BX40&gt;21100,6,IF(里程表!BX40&gt;14100,5,IF(里程表!BX40&gt;9100,4,IF(里程表!BX40&gt;4100,3,2)))))))))))))</f>
        <v>3</v>
      </c>
      <c r="BY40" s="182">
        <f>IF(里程表!BY40&gt;136100,15,IF(里程表!BY40&gt;121100,14,IF(里程表!BY40&gt;106100,13,IF(里程表!BY40&gt;91100,12,IF(里程表!BY40&gt;76100,11,IF(里程表!BY40&gt;61100,10,IF(里程表!BY40&gt;48100,9,IF(里程表!BY40&gt;37100,8,IF(里程表!BY40&gt;28100,7,IF(里程表!BY40&gt;21100,6,IF(里程表!BY40&gt;14100,5,IF(里程表!BY40&gt;9100,4,IF(里程表!BY40&gt;4100,3,2)))))))))))))</f>
        <v>4</v>
      </c>
      <c r="BZ40" s="182">
        <f>IF(里程表!BZ40&gt;136100,15,IF(里程表!BZ40&gt;121100,14,IF(里程表!BZ40&gt;106100,13,IF(里程表!BZ40&gt;91100,12,IF(里程表!BZ40&gt;76100,11,IF(里程表!BZ40&gt;61100,10,IF(里程表!BZ40&gt;48100,9,IF(里程表!BZ40&gt;37100,8,IF(里程表!BZ40&gt;28100,7,IF(里程表!BZ40&gt;21100,6,IF(里程表!BZ40&gt;14100,5,IF(里程表!BZ40&gt;9100,4,IF(里程表!BZ40&gt;4100,3,2)))))))))))))</f>
        <v>4</v>
      </c>
      <c r="CA40" s="182">
        <f>IF(里程表!CA40&gt;136100,15,IF(里程表!CA40&gt;121100,14,IF(里程表!CA40&gt;106100,13,IF(里程表!CA40&gt;91100,12,IF(里程表!CA40&gt;76100,11,IF(里程表!CA40&gt;61100,10,IF(里程表!CA40&gt;48100,9,IF(里程表!CA40&gt;37100,8,IF(里程表!CA40&gt;28100,7,IF(里程表!CA40&gt;21100,6,IF(里程表!CA40&gt;14100,5,IF(里程表!CA40&gt;9100,4,IF(里程表!CA40&gt;4100,3,2)))))))))))))</f>
        <v>4</v>
      </c>
      <c r="CB40" s="182">
        <f>IF(里程表!CB40&gt;136100,15,IF(里程表!CB40&gt;121100,14,IF(里程表!CB40&gt;106100,13,IF(里程表!CB40&gt;91100,12,IF(里程表!CB40&gt;76100,11,IF(里程表!CB40&gt;61100,10,IF(里程表!CB40&gt;48100,9,IF(里程表!CB40&gt;37100,8,IF(里程表!CB40&gt;28100,7,IF(里程表!CB40&gt;21100,6,IF(里程表!CB40&gt;14100,5,IF(里程表!CB40&gt;9100,4,IF(里程表!CB40&gt;4100,3,2)))))))))))))</f>
        <v>5</v>
      </c>
      <c r="CC40" s="182">
        <f>IF(里程表!CC40&gt;136100,15,IF(里程表!CC40&gt;121100,14,IF(里程表!CC40&gt;106100,13,IF(里程表!CC40&gt;91100,12,IF(里程表!CC40&gt;76100,11,IF(里程表!CC40&gt;61100,10,IF(里程表!CC40&gt;48100,9,IF(里程表!CC40&gt;37100,8,IF(里程表!CC40&gt;28100,7,IF(里程表!CC40&gt;21100,6,IF(里程表!CC40&gt;14100,5,IF(里程表!CC40&gt;9100,4,IF(里程表!CC40&gt;4100,3,2)))))))))))))</f>
        <v>5</v>
      </c>
      <c r="CD40" s="182">
        <f>IF(里程表!CD40&gt;136100,15,IF(里程表!CD40&gt;121100,14,IF(里程表!CD40&gt;106100,13,IF(里程表!CD40&gt;91100,12,IF(里程表!CD40&gt;76100,11,IF(里程表!CD40&gt;61100,10,IF(里程表!CD40&gt;48100,9,IF(里程表!CD40&gt;37100,8,IF(里程表!CD40&gt;28100,7,IF(里程表!CD40&gt;21100,6,IF(里程表!CD40&gt;14100,5,IF(里程表!CD40&gt;9100,4,IF(里程表!CD40&gt;4100,3,2)))))))))))))</f>
        <v>5</v>
      </c>
      <c r="CE40" s="182">
        <f>IF(里程表!CE40&gt;136100,15,IF(里程表!CE40&gt;121100,14,IF(里程表!CE40&gt;106100,13,IF(里程表!CE40&gt;91100,12,IF(里程表!CE40&gt;76100,11,IF(里程表!CE40&gt;61100,10,IF(里程表!CE40&gt;48100,9,IF(里程表!CE40&gt;37100,8,IF(里程表!CE40&gt;28100,7,IF(里程表!CE40&gt;21100,6,IF(里程表!CE40&gt;14100,5,IF(里程表!CE40&gt;9100,4,IF(里程表!CE40&gt;4100,3,2)))))))))))))</f>
        <v>5</v>
      </c>
      <c r="CF40" s="183">
        <f>IF(里程表!CF40&gt;136100,15,IF(里程表!CF40&gt;121100,14,IF(里程表!CF40&gt;106100,13,IF(里程表!CF40&gt;91100,12,IF(里程表!CF40&gt;76100,11,IF(里程表!CF40&gt;61100,10,IF(里程表!CF40&gt;48100,9,IF(里程表!CF40&gt;37100,8,IF(里程表!CF40&gt;28100,7,IF(里程表!CF40&gt;21100,6,IF(里程表!CF40&gt;14100,5,IF(里程表!CF40&gt;9100,4,IF(里程表!CF40&gt;4100,3,2)))))))))))))</f>
        <v>6</v>
      </c>
      <c r="CG40" s="181">
        <f>IF(里程表!CG40&gt;136100,15,IF(里程表!CG40&gt;121100,14,IF(里程表!CG40&gt;106100,13,IF(里程表!CG40&gt;91100,12,IF(里程表!CG40&gt;76100,11,IF(里程表!CG40&gt;61100,10,IF(里程表!CG40&gt;48100,9,IF(里程表!CG40&gt;37100,8,IF(里程表!CG40&gt;28100,7,IF(里程表!CG40&gt;21100,6,IF(里程表!CG40&gt;14100,5,IF(里程表!CG40&gt;9100,4,IF(里程表!CG40&gt;4100,3,2)))))))))))))</f>
        <v>3</v>
      </c>
      <c r="CH40" s="182">
        <f>IF(里程表!CH40&gt;136100,15,IF(里程表!CH40&gt;121100,14,IF(里程表!CH40&gt;106100,13,IF(里程表!CH40&gt;91100,12,IF(里程表!CH40&gt;76100,11,IF(里程表!CH40&gt;61100,10,IF(里程表!CH40&gt;48100,9,IF(里程表!CH40&gt;37100,8,IF(里程表!CH40&gt;28100,7,IF(里程表!CH40&gt;21100,6,IF(里程表!CH40&gt;14100,5,IF(里程表!CH40&gt;9100,4,IF(里程表!CH40&gt;4100,3,2)))))))))))))</f>
        <v>3</v>
      </c>
      <c r="CI40" s="182">
        <f>IF(里程表!CI40&gt;136100,15,IF(里程表!CI40&gt;121100,14,IF(里程表!CI40&gt;106100,13,IF(里程表!CI40&gt;91100,12,IF(里程表!CI40&gt;76100,11,IF(里程表!CI40&gt;61100,10,IF(里程表!CI40&gt;48100,9,IF(里程表!CI40&gt;37100,8,IF(里程表!CI40&gt;28100,7,IF(里程表!CI40&gt;21100,6,IF(里程表!CI40&gt;14100,5,IF(里程表!CI40&gt;9100,4,IF(里程表!CI40&gt;4100,3,2)))))))))))))</f>
        <v>2</v>
      </c>
      <c r="CJ40" s="182">
        <f>IF(里程表!CJ40&gt;136100,15,IF(里程表!CJ40&gt;121100,14,IF(里程表!CJ40&gt;106100,13,IF(里程表!CJ40&gt;91100,12,IF(里程表!CJ40&gt;76100,11,IF(里程表!CJ40&gt;61100,10,IF(里程表!CJ40&gt;48100,9,IF(里程表!CJ40&gt;37100,8,IF(里程表!CJ40&gt;28100,7,IF(里程表!CJ40&gt;21100,6,IF(里程表!CJ40&gt;14100,5,IF(里程表!CJ40&gt;9100,4,IF(里程表!CJ40&gt;4100,3,2)))))))))))))</f>
        <v>2</v>
      </c>
      <c r="CK40" s="182">
        <f>IF(里程表!CK40&gt;136100,15,IF(里程表!CK40&gt;121100,14,IF(里程表!CK40&gt;106100,13,IF(里程表!CK40&gt;91100,12,IF(里程表!CK40&gt;76100,11,IF(里程表!CK40&gt;61100,10,IF(里程表!CK40&gt;48100,9,IF(里程表!CK40&gt;37100,8,IF(里程表!CK40&gt;28100,7,IF(里程表!CK40&gt;21100,6,IF(里程表!CK40&gt;14100,5,IF(里程表!CK40&gt;9100,4,IF(里程表!CK40&gt;4100,3,2)))))))))))))</f>
        <v>2</v>
      </c>
      <c r="CL40" s="182">
        <f>IF(里程表!CL40&gt;136100,15,IF(里程表!CL40&gt;121100,14,IF(里程表!CL40&gt;106100,13,IF(里程表!CL40&gt;91100,12,IF(里程表!CL40&gt;76100,11,IF(里程表!CL40&gt;61100,10,IF(里程表!CL40&gt;48100,9,IF(里程表!CL40&gt;37100,8,IF(里程表!CL40&gt;28100,7,IF(里程表!CL40&gt;21100,6,IF(里程表!CL40&gt;14100,5,IF(里程表!CL40&gt;9100,4,IF(里程表!CL40&gt;4100,3,2)))))))))))))</f>
        <v>2</v>
      </c>
      <c r="CM40" s="182">
        <f>IF(里程表!CM40&gt;136100,15,IF(里程表!CM40&gt;121100,14,IF(里程表!CM40&gt;106100,13,IF(里程表!CM40&gt;91100,12,IF(里程表!CM40&gt;76100,11,IF(里程表!CM40&gt;61100,10,IF(里程表!CM40&gt;48100,9,IF(里程表!CM40&gt;37100,8,IF(里程表!CM40&gt;28100,7,IF(里程表!CM40&gt;21100,6,IF(里程表!CM40&gt;14100,5,IF(里程表!CM40&gt;9100,4,IF(里程表!CM40&gt;4100,3,2)))))))))))))</f>
        <v>3</v>
      </c>
      <c r="CN40" s="182">
        <f>IF(里程表!CN40&gt;136100,15,IF(里程表!CN40&gt;121100,14,IF(里程表!CN40&gt;106100,13,IF(里程表!CN40&gt;91100,12,IF(里程表!CN40&gt;76100,11,IF(里程表!CN40&gt;61100,10,IF(里程表!CN40&gt;48100,9,IF(里程表!CN40&gt;37100,8,IF(里程表!CN40&gt;28100,7,IF(里程表!CN40&gt;21100,6,IF(里程表!CN40&gt;14100,5,IF(里程表!CN40&gt;9100,4,IF(里程表!CN40&gt;4100,3,2)))))))))))))</f>
        <v>3</v>
      </c>
      <c r="CO40" s="182">
        <f>IF(里程表!CO40&gt;136100,15,IF(里程表!CO40&gt;121100,14,IF(里程表!CO40&gt;106100,13,IF(里程表!CO40&gt;91100,12,IF(里程表!CO40&gt;76100,11,IF(里程表!CO40&gt;61100,10,IF(里程表!CO40&gt;48100,9,IF(里程表!CO40&gt;37100,8,IF(里程表!CO40&gt;28100,7,IF(里程表!CO40&gt;21100,6,IF(里程表!CO40&gt;14100,5,IF(里程表!CO40&gt;9100,4,IF(里程表!CO40&gt;4100,3,2)))))))))))))</f>
        <v>3</v>
      </c>
      <c r="CP40" s="182">
        <f>IF(里程表!CP40&gt;136100,15,IF(里程表!CP40&gt;121100,14,IF(里程表!CP40&gt;106100,13,IF(里程表!CP40&gt;91100,12,IF(里程表!CP40&gt;76100,11,IF(里程表!CP40&gt;61100,10,IF(里程表!CP40&gt;48100,9,IF(里程表!CP40&gt;37100,8,IF(里程表!CP40&gt;28100,7,IF(里程表!CP40&gt;21100,6,IF(里程表!CP40&gt;14100,5,IF(里程表!CP40&gt;9100,4,IF(里程表!CP40&gt;4100,3,2)))))))))))))</f>
        <v>4</v>
      </c>
      <c r="CQ40" s="182">
        <f>IF(里程表!CQ40&gt;136100,15,IF(里程表!CQ40&gt;121100,14,IF(里程表!CQ40&gt;106100,13,IF(里程表!CQ40&gt;91100,12,IF(里程表!CQ40&gt;76100,11,IF(里程表!CQ40&gt;61100,10,IF(里程表!CQ40&gt;48100,9,IF(里程表!CQ40&gt;37100,8,IF(里程表!CQ40&gt;28100,7,IF(里程表!CQ40&gt;21100,6,IF(里程表!CQ40&gt;14100,5,IF(里程表!CQ40&gt;9100,4,IF(里程表!CQ40&gt;4100,3,2)))))))))))))</f>
        <v>4</v>
      </c>
      <c r="CR40" s="182">
        <f>IF(里程表!CR40&gt;136100,15,IF(里程表!CR40&gt;121100,14,IF(里程表!CR40&gt;106100,13,IF(里程表!CR40&gt;91100,12,IF(里程表!CR40&gt;76100,11,IF(里程表!CR40&gt;61100,10,IF(里程表!CR40&gt;48100,9,IF(里程表!CR40&gt;37100,8,IF(里程表!CR40&gt;28100,7,IF(里程表!CR40&gt;21100,6,IF(里程表!CR40&gt;14100,5,IF(里程表!CR40&gt;9100,4,IF(里程表!CR40&gt;4100,3,2)))))))))))))</f>
        <v>4</v>
      </c>
      <c r="CS40" s="182">
        <f>IF(里程表!CS40&gt;136100,15,IF(里程表!CS40&gt;121100,14,IF(里程表!CS40&gt;106100,13,IF(里程表!CS40&gt;91100,12,IF(里程表!CS40&gt;76100,11,IF(里程表!CS40&gt;61100,10,IF(里程表!CS40&gt;48100,9,IF(里程表!CS40&gt;37100,8,IF(里程表!CS40&gt;28100,7,IF(里程表!CS40&gt;21100,6,IF(里程表!CS40&gt;14100,5,IF(里程表!CS40&gt;9100,4,IF(里程表!CS40&gt;4100,3,2)))))))))))))</f>
        <v>5</v>
      </c>
      <c r="CT40" s="182">
        <f>IF(里程表!CT40&gt;136100,15,IF(里程表!CT40&gt;121100,14,IF(里程表!CT40&gt;106100,13,IF(里程表!CT40&gt;91100,12,IF(里程表!CT40&gt;76100,11,IF(里程表!CT40&gt;61100,10,IF(里程表!CT40&gt;48100,9,IF(里程表!CT40&gt;37100,8,IF(里程表!CT40&gt;28100,7,IF(里程表!CT40&gt;21100,6,IF(里程表!CT40&gt;14100,5,IF(里程表!CT40&gt;9100,4,IF(里程表!CT40&gt;4100,3,2)))))))))))))</f>
        <v>5</v>
      </c>
      <c r="CU40" s="182">
        <f>IF(里程表!CU40&gt;136100,15,IF(里程表!CU40&gt;121100,14,IF(里程表!CU40&gt;106100,13,IF(里程表!CU40&gt;91100,12,IF(里程表!CU40&gt;76100,11,IF(里程表!CU40&gt;61100,10,IF(里程表!CU40&gt;48100,9,IF(里程表!CU40&gt;37100,8,IF(里程表!CU40&gt;28100,7,IF(里程表!CU40&gt;21100,6,IF(里程表!CU40&gt;14100,5,IF(里程表!CU40&gt;9100,4,IF(里程表!CU40&gt;4100,3,2)))))))))))))</f>
        <v>5</v>
      </c>
      <c r="CV40" s="182">
        <f>IF(里程表!CV40&gt;136100,15,IF(里程表!CV40&gt;121100,14,IF(里程表!CV40&gt;106100,13,IF(里程表!CV40&gt;91100,12,IF(里程表!CV40&gt;76100,11,IF(里程表!CV40&gt;61100,10,IF(里程表!CV40&gt;48100,9,IF(里程表!CV40&gt;37100,8,IF(里程表!CV40&gt;28100,7,IF(里程表!CV40&gt;21100,6,IF(里程表!CV40&gt;14100,5,IF(里程表!CV40&gt;9100,4,IF(里程表!CV40&gt;4100,3,2)))))))))))))</f>
        <v>6</v>
      </c>
      <c r="CW40" s="182">
        <f>IF(里程表!CW40&gt;136100,15,IF(里程表!CW40&gt;121100,14,IF(里程表!CW40&gt;106100,13,IF(里程表!CW40&gt;91100,12,IF(里程表!CW40&gt;76100,11,IF(里程表!CW40&gt;61100,10,IF(里程表!CW40&gt;48100,9,IF(里程表!CW40&gt;37100,8,IF(里程表!CW40&gt;28100,7,IF(里程表!CW40&gt;21100,6,IF(里程表!CW40&gt;14100,5,IF(里程表!CW40&gt;9100,4,IF(里程表!CW40&gt;4100,3,2)))))))))))))</f>
        <v>6</v>
      </c>
      <c r="CX40" s="183">
        <f>IF(里程表!CX40&gt;136100,15,IF(里程表!CX40&gt;121100,14,IF(里程表!CX40&gt;106100,13,IF(里程表!CX40&gt;91100,12,IF(里程表!CX40&gt;76100,11,IF(里程表!CX40&gt;61100,10,IF(里程表!CX40&gt;48100,9,IF(里程表!CX40&gt;37100,8,IF(里程表!CX40&gt;28100,7,IF(里程表!CX40&gt;21100,6,IF(里程表!CX40&gt;14100,5,IF(里程表!CX40&gt;9100,4,IF(里程表!CX40&gt;4100,3,2)))))))))))))</f>
        <v>7</v>
      </c>
      <c r="CY40" s="191" t="s">
        <v>149</v>
      </c>
      <c r="CZ40" s="245"/>
    </row>
    <row r="41" spans="1:104" s="29" customFormat="1" x14ac:dyDescent="0.15">
      <c r="A41" s="260"/>
      <c r="B41" s="190" t="s">
        <v>124</v>
      </c>
      <c r="C41" s="181">
        <f>IF(里程表!C41&gt;136100,15,IF(里程表!C41&gt;121100,14,IF(里程表!C41&gt;106100,13,IF(里程表!C41&gt;91100,12,IF(里程表!C41&gt;76100,11,IF(里程表!C41&gt;61100,10,IF(里程表!C41&gt;48100,9,IF(里程表!C41&gt;37100,8,IF(里程表!C41&gt;28100,7,IF(里程表!C41&gt;21100,6,IF(里程表!C41&gt;14100,5,IF(里程表!C41&gt;9100,4,IF(里程表!C41&gt;4100,3,2)))))))))))))</f>
        <v>3</v>
      </c>
      <c r="D41" s="182">
        <f>IF(里程表!D41&gt;136100,15,IF(里程表!D41&gt;121100,14,IF(里程表!D41&gt;106100,13,IF(里程表!D41&gt;91100,12,IF(里程表!D41&gt;76100,11,IF(里程表!D41&gt;61100,10,IF(里程表!D41&gt;48100,9,IF(里程表!D41&gt;37100,8,IF(里程表!D41&gt;28100,7,IF(里程表!D41&gt;21100,6,IF(里程表!D41&gt;14100,5,IF(里程表!D41&gt;9100,4,IF(里程表!D41&gt;4100,3,2)))))))))))))</f>
        <v>3</v>
      </c>
      <c r="E41" s="182">
        <f>IF(里程表!E41&gt;136100,15,IF(里程表!E41&gt;121100,14,IF(里程表!E41&gt;106100,13,IF(里程表!E41&gt;91100,12,IF(里程表!E41&gt;76100,11,IF(里程表!E41&gt;61100,10,IF(里程表!E41&gt;48100,9,IF(里程表!E41&gt;37100,8,IF(里程表!E41&gt;28100,7,IF(里程表!E41&gt;21100,6,IF(里程表!E41&gt;14100,5,IF(里程表!E41&gt;9100,4,IF(里程表!E41&gt;4100,3,2)))))))))))))</f>
        <v>3</v>
      </c>
      <c r="F41" s="182">
        <f>IF(里程表!F41&gt;136100,15,IF(里程表!F41&gt;121100,14,IF(里程表!F41&gt;106100,13,IF(里程表!F41&gt;91100,12,IF(里程表!F41&gt;76100,11,IF(里程表!F41&gt;61100,10,IF(里程表!F41&gt;48100,9,IF(里程表!F41&gt;37100,8,IF(里程表!F41&gt;28100,7,IF(里程表!F41&gt;21100,6,IF(里程表!F41&gt;14100,5,IF(里程表!F41&gt;9100,4,IF(里程表!F41&gt;4100,3,2)))))))))))))</f>
        <v>3</v>
      </c>
      <c r="G41" s="182">
        <f>IF(里程表!G41&gt;136100,15,IF(里程表!G41&gt;121100,14,IF(里程表!G41&gt;106100,13,IF(里程表!G41&gt;91100,12,IF(里程表!G41&gt;76100,11,IF(里程表!G41&gt;61100,10,IF(里程表!G41&gt;48100,9,IF(里程表!G41&gt;37100,8,IF(里程表!G41&gt;28100,7,IF(里程表!G41&gt;21100,6,IF(里程表!G41&gt;14100,5,IF(里程表!G41&gt;9100,4,IF(里程表!G41&gt;4100,3,2)))))))))))))</f>
        <v>3</v>
      </c>
      <c r="H41" s="182">
        <f>IF(里程表!H41&gt;136100,15,IF(里程表!H41&gt;121100,14,IF(里程表!H41&gt;106100,13,IF(里程表!H41&gt;91100,12,IF(里程表!H41&gt;76100,11,IF(里程表!H41&gt;61100,10,IF(里程表!H41&gt;48100,9,IF(里程表!H41&gt;37100,8,IF(里程表!H41&gt;28100,7,IF(里程表!H41&gt;21100,6,IF(里程表!H41&gt;14100,5,IF(里程表!H41&gt;9100,4,IF(里程表!H41&gt;4100,3,2)))))))))))))</f>
        <v>2</v>
      </c>
      <c r="I41" s="182">
        <f>IF(里程表!I41&gt;136100,15,IF(里程表!I41&gt;121100,14,IF(里程表!I41&gt;106100,13,IF(里程表!I41&gt;91100,12,IF(里程表!I41&gt;76100,11,IF(里程表!I41&gt;61100,10,IF(里程表!I41&gt;48100,9,IF(里程表!I41&gt;37100,8,IF(里程表!I41&gt;28100,7,IF(里程表!I41&gt;21100,6,IF(里程表!I41&gt;14100,5,IF(里程表!I41&gt;9100,4,IF(里程表!I41&gt;4100,3,2)))))))))))))</f>
        <v>2</v>
      </c>
      <c r="J41" s="182">
        <f>IF(里程表!J41&gt;136100,15,IF(里程表!J41&gt;121100,14,IF(里程表!J41&gt;106100,13,IF(里程表!J41&gt;91100,12,IF(里程表!J41&gt;76100,11,IF(里程表!J41&gt;61100,10,IF(里程表!J41&gt;48100,9,IF(里程表!J41&gt;37100,8,IF(里程表!J41&gt;28100,7,IF(里程表!J41&gt;21100,6,IF(里程表!J41&gt;14100,5,IF(里程表!J41&gt;9100,4,IF(里程表!J41&gt;4100,3,2)))))))))))))</f>
        <v>2</v>
      </c>
      <c r="K41" s="182">
        <f>IF(里程表!K41&gt;136100,15,IF(里程表!K41&gt;121100,14,IF(里程表!K41&gt;106100,13,IF(里程表!K41&gt;91100,12,IF(里程表!K41&gt;76100,11,IF(里程表!K41&gt;61100,10,IF(里程表!K41&gt;48100,9,IF(里程表!K41&gt;37100,8,IF(里程表!K41&gt;28100,7,IF(里程表!K41&gt;21100,6,IF(里程表!K41&gt;14100,5,IF(里程表!K41&gt;9100,4,IF(里程表!K41&gt;4100,3,2)))))))))))))</f>
        <v>2</v>
      </c>
      <c r="L41" s="182">
        <f>IF(里程表!L41&gt;136100,15,IF(里程表!L41&gt;121100,14,IF(里程表!L41&gt;106100,13,IF(里程表!L41&gt;91100,12,IF(里程表!L41&gt;76100,11,IF(里程表!L41&gt;61100,10,IF(里程表!L41&gt;48100,9,IF(里程表!L41&gt;37100,8,IF(里程表!L41&gt;28100,7,IF(里程表!L41&gt;21100,6,IF(里程表!L41&gt;14100,5,IF(里程表!L41&gt;9100,4,IF(里程表!L41&gt;4100,3,2)))))))))))))</f>
        <v>2</v>
      </c>
      <c r="M41" s="182">
        <f>IF(里程表!M41&gt;136100,15,IF(里程表!M41&gt;121100,14,IF(里程表!M41&gt;106100,13,IF(里程表!M41&gt;91100,12,IF(里程表!M41&gt;76100,11,IF(里程表!M41&gt;61100,10,IF(里程表!M41&gt;48100,9,IF(里程表!M41&gt;37100,8,IF(里程表!M41&gt;28100,7,IF(里程表!M41&gt;21100,6,IF(里程表!M41&gt;14100,5,IF(里程表!M41&gt;9100,4,IF(里程表!M41&gt;4100,3,2)))))))))))))</f>
        <v>3</v>
      </c>
      <c r="N41" s="182">
        <f>IF(里程表!N41&gt;136100,15,IF(里程表!N41&gt;121100,14,IF(里程表!N41&gt;106100,13,IF(里程表!N41&gt;91100,12,IF(里程表!N41&gt;76100,11,IF(里程表!N41&gt;61100,10,IF(里程表!N41&gt;48100,9,IF(里程表!N41&gt;37100,8,IF(里程表!N41&gt;28100,7,IF(里程表!N41&gt;21100,6,IF(里程表!N41&gt;14100,5,IF(里程表!N41&gt;9100,4,IF(里程表!N41&gt;4100,3,2)))))))))))))</f>
        <v>3</v>
      </c>
      <c r="O41" s="182">
        <f>IF(里程表!O41&gt;136100,15,IF(里程表!O41&gt;121100,14,IF(里程表!O41&gt;106100,13,IF(里程表!O41&gt;91100,12,IF(里程表!O41&gt;76100,11,IF(里程表!O41&gt;61100,10,IF(里程表!O41&gt;48100,9,IF(里程表!O41&gt;37100,8,IF(里程表!O41&gt;28100,7,IF(里程表!O41&gt;21100,6,IF(里程表!O41&gt;14100,5,IF(里程表!O41&gt;9100,4,IF(里程表!O41&gt;4100,3,2)))))))))))))</f>
        <v>3</v>
      </c>
      <c r="P41" s="182">
        <f>IF(里程表!P41&gt;136100,15,IF(里程表!P41&gt;121100,14,IF(里程表!P41&gt;106100,13,IF(里程表!P41&gt;91100,12,IF(里程表!P41&gt;76100,11,IF(里程表!P41&gt;61100,10,IF(里程表!P41&gt;48100,9,IF(里程表!P41&gt;37100,8,IF(里程表!P41&gt;28100,7,IF(里程表!P41&gt;21100,6,IF(里程表!P41&gt;14100,5,IF(里程表!P41&gt;9100,4,IF(里程表!P41&gt;4100,3,2)))))))))))))</f>
        <v>4</v>
      </c>
      <c r="Q41" s="182">
        <f>IF(里程表!Q41&gt;136100,15,IF(里程表!Q41&gt;121100,14,IF(里程表!Q41&gt;106100,13,IF(里程表!Q41&gt;91100,12,IF(里程表!Q41&gt;76100,11,IF(里程表!Q41&gt;61100,10,IF(里程表!Q41&gt;48100,9,IF(里程表!Q41&gt;37100,8,IF(里程表!Q41&gt;28100,7,IF(里程表!Q41&gt;21100,6,IF(里程表!Q41&gt;14100,5,IF(里程表!Q41&gt;9100,4,IF(里程表!Q41&gt;4100,3,2)))))))))))))</f>
        <v>4</v>
      </c>
      <c r="R41" s="182">
        <f>IF(里程表!R41&gt;136100,15,IF(里程表!R41&gt;121100,14,IF(里程表!R41&gt;106100,13,IF(里程表!R41&gt;91100,12,IF(里程表!R41&gt;76100,11,IF(里程表!R41&gt;61100,10,IF(里程表!R41&gt;48100,9,IF(里程表!R41&gt;37100,8,IF(里程表!R41&gt;28100,7,IF(里程表!R41&gt;21100,6,IF(里程表!R41&gt;14100,5,IF(里程表!R41&gt;9100,4,IF(里程表!R41&gt;4100,3,2)))))))))))))</f>
        <v>3</v>
      </c>
      <c r="S41" s="182">
        <f>IF(里程表!S41&gt;136100,15,IF(里程表!S41&gt;121100,14,IF(里程表!S41&gt;106100,13,IF(里程表!S41&gt;91100,12,IF(里程表!S41&gt;76100,11,IF(里程表!S41&gt;61100,10,IF(里程表!S41&gt;48100,9,IF(里程表!S41&gt;37100,8,IF(里程表!S41&gt;28100,7,IF(里程表!S41&gt;21100,6,IF(里程表!S41&gt;14100,5,IF(里程表!S41&gt;9100,4,IF(里程表!S41&gt;4100,3,2)))))))))))))</f>
        <v>4</v>
      </c>
      <c r="T41" s="182">
        <f>IF(里程表!T41&gt;136100,15,IF(里程表!T41&gt;121100,14,IF(里程表!T41&gt;106100,13,IF(里程表!T41&gt;91100,12,IF(里程表!T41&gt;76100,11,IF(里程表!T41&gt;61100,10,IF(里程表!T41&gt;48100,9,IF(里程表!T41&gt;37100,8,IF(里程表!T41&gt;28100,7,IF(里程表!T41&gt;21100,6,IF(里程表!T41&gt;14100,5,IF(里程表!T41&gt;9100,4,IF(里程表!T41&gt;4100,3,2)))))))))))))</f>
        <v>4</v>
      </c>
      <c r="U41" s="182">
        <f>IF(里程表!U41&gt;136100,15,IF(里程表!U41&gt;121100,14,IF(里程表!U41&gt;106100,13,IF(里程表!U41&gt;91100,12,IF(里程表!U41&gt;76100,11,IF(里程表!U41&gt;61100,10,IF(里程表!U41&gt;48100,9,IF(里程表!U41&gt;37100,8,IF(里程表!U41&gt;28100,7,IF(里程表!U41&gt;21100,6,IF(里程表!U41&gt;14100,5,IF(里程表!U41&gt;9100,4,IF(里程表!U41&gt;4100,3,2)))))))))))))</f>
        <v>4</v>
      </c>
      <c r="V41" s="182">
        <f>IF(里程表!V41&gt;136100,15,IF(里程表!V41&gt;121100,14,IF(里程表!V41&gt;106100,13,IF(里程表!V41&gt;91100,12,IF(里程表!V41&gt;76100,11,IF(里程表!V41&gt;61100,10,IF(里程表!V41&gt;48100,9,IF(里程表!V41&gt;37100,8,IF(里程表!V41&gt;28100,7,IF(里程表!V41&gt;21100,6,IF(里程表!V41&gt;14100,5,IF(里程表!V41&gt;9100,4,IF(里程表!V41&gt;4100,3,2)))))))))))))</f>
        <v>5</v>
      </c>
      <c r="W41" s="182">
        <f>IF(里程表!W41&gt;136100,15,IF(里程表!W41&gt;121100,14,IF(里程表!W41&gt;106100,13,IF(里程表!W41&gt;91100,12,IF(里程表!W41&gt;76100,11,IF(里程表!W41&gt;61100,10,IF(里程表!W41&gt;48100,9,IF(里程表!W41&gt;37100,8,IF(里程表!W41&gt;28100,7,IF(里程表!W41&gt;21100,6,IF(里程表!W41&gt;14100,5,IF(里程表!W41&gt;9100,4,IF(里程表!W41&gt;4100,3,2)))))))))))))</f>
        <v>5</v>
      </c>
      <c r="X41" s="182">
        <f>IF(里程表!X41&gt;136100,15,IF(里程表!X41&gt;121100,14,IF(里程表!X41&gt;106100,13,IF(里程表!X41&gt;91100,12,IF(里程表!X41&gt;76100,11,IF(里程表!X41&gt;61100,10,IF(里程表!X41&gt;48100,9,IF(里程表!X41&gt;37100,8,IF(里程表!X41&gt;28100,7,IF(里程表!X41&gt;21100,6,IF(里程表!X41&gt;14100,5,IF(里程表!X41&gt;9100,4,IF(里程表!X41&gt;4100,3,2)))))))))))))</f>
        <v>5</v>
      </c>
      <c r="Y41" s="182">
        <f>IF(里程表!Y41&gt;136100,15,IF(里程表!Y41&gt;121100,14,IF(里程表!Y41&gt;106100,13,IF(里程表!Y41&gt;91100,12,IF(里程表!Y41&gt;76100,11,IF(里程表!Y41&gt;61100,10,IF(里程表!Y41&gt;48100,9,IF(里程表!Y41&gt;37100,8,IF(里程表!Y41&gt;28100,7,IF(里程表!Y41&gt;21100,6,IF(里程表!Y41&gt;14100,5,IF(里程表!Y41&gt;9100,4,IF(里程表!Y41&gt;4100,3,2)))))))))))))</f>
        <v>5</v>
      </c>
      <c r="Z41" s="182">
        <f>IF(里程表!Z41&gt;136100,15,IF(里程表!Z41&gt;121100,14,IF(里程表!Z41&gt;106100,13,IF(里程表!Z41&gt;91100,12,IF(里程表!Z41&gt;76100,11,IF(里程表!Z41&gt;61100,10,IF(里程表!Z41&gt;48100,9,IF(里程表!Z41&gt;37100,8,IF(里程表!Z41&gt;28100,7,IF(里程表!Z41&gt;21100,6,IF(里程表!Z41&gt;14100,5,IF(里程表!Z41&gt;9100,4,IF(里程表!Z41&gt;4100,3,2)))))))))))))</f>
        <v>5</v>
      </c>
      <c r="AA41" s="182">
        <f>IF(里程表!AA41&gt;136100,15,IF(里程表!AA41&gt;121100,14,IF(里程表!AA41&gt;106100,13,IF(里程表!AA41&gt;91100,12,IF(里程表!AA41&gt;76100,11,IF(里程表!AA41&gt;61100,10,IF(里程表!AA41&gt;48100,9,IF(里程表!AA41&gt;37100,8,IF(里程表!AA41&gt;28100,7,IF(里程表!AA41&gt;21100,6,IF(里程表!AA41&gt;14100,5,IF(里程表!AA41&gt;9100,4,IF(里程表!AA41&gt;4100,3,2)))))))))))))</f>
        <v>6</v>
      </c>
      <c r="AB41" s="182">
        <f>IF(里程表!AB41&gt;136100,15,IF(里程表!AB41&gt;121100,14,IF(里程表!AB41&gt;106100,13,IF(里程表!AB41&gt;91100,12,IF(里程表!AB41&gt;76100,11,IF(里程表!AB41&gt;61100,10,IF(里程表!AB41&gt;48100,9,IF(里程表!AB41&gt;37100,8,IF(里程表!AB41&gt;28100,7,IF(里程表!AB41&gt;21100,6,IF(里程表!AB41&gt;14100,5,IF(里程表!AB41&gt;9100,4,IF(里程表!AB41&gt;4100,3,2)))))))))))))</f>
        <v>6</v>
      </c>
      <c r="AC41" s="183">
        <f>IF(里程表!AC41&gt;136100,15,IF(里程表!AC41&gt;121100,14,IF(里程表!AC41&gt;106100,13,IF(里程表!AC41&gt;91100,12,IF(里程表!AC41&gt;76100,11,IF(里程表!AC41&gt;61100,10,IF(里程表!AC41&gt;48100,9,IF(里程表!AC41&gt;37100,8,IF(里程表!AC41&gt;28100,7,IF(里程表!AC41&gt;21100,6,IF(里程表!AC41&gt;14100,5,IF(里程表!AC41&gt;9100,4,IF(里程表!AC41&gt;4100,3,2)))))))))))))</f>
        <v>6</v>
      </c>
      <c r="AD41" s="181">
        <f>IF(里程表!AD41&gt;136100,15,IF(里程表!AD41&gt;121100,14,IF(里程表!AD41&gt;106100,13,IF(里程表!AD41&gt;91100,12,IF(里程表!AD41&gt;76100,11,IF(里程表!AD41&gt;61100,10,IF(里程表!AD41&gt;48100,9,IF(里程表!AD41&gt;37100,8,IF(里程表!AD41&gt;28100,7,IF(里程表!AD41&gt;21100,6,IF(里程表!AD41&gt;14100,5,IF(里程表!AD41&gt;9100,4,IF(里程表!AD41&gt;4100,3,2)))))))))))))</f>
        <v>5</v>
      </c>
      <c r="AE41" s="182">
        <f>IF(里程表!AE41&gt;136100,15,IF(里程表!AE41&gt;121100,14,IF(里程表!AE41&gt;106100,13,IF(里程表!AE41&gt;91100,12,IF(里程表!AE41&gt;76100,11,IF(里程表!AE41&gt;61100,10,IF(里程表!AE41&gt;48100,9,IF(里程表!AE41&gt;37100,8,IF(里程表!AE41&gt;28100,7,IF(里程表!AE41&gt;21100,6,IF(里程表!AE41&gt;14100,5,IF(里程表!AE41&gt;9100,4,IF(里程表!AE41&gt;4100,3,2)))))))))))))</f>
        <v>4</v>
      </c>
      <c r="AF41" s="182">
        <f>IF(里程表!AF41&gt;136100,15,IF(里程表!AF41&gt;121100,14,IF(里程表!AF41&gt;106100,13,IF(里程表!AF41&gt;91100,12,IF(里程表!AF41&gt;76100,11,IF(里程表!AF41&gt;61100,10,IF(里程表!AF41&gt;48100,9,IF(里程表!AF41&gt;37100,8,IF(里程表!AF41&gt;28100,7,IF(里程表!AF41&gt;21100,6,IF(里程表!AF41&gt;14100,5,IF(里程表!AF41&gt;9100,4,IF(里程表!AF41&gt;4100,3,2)))))))))))))</f>
        <v>4</v>
      </c>
      <c r="AG41" s="182">
        <f>IF(里程表!AG41&gt;136100,15,IF(里程表!AG41&gt;121100,14,IF(里程表!AG41&gt;106100,13,IF(里程表!AG41&gt;91100,12,IF(里程表!AG41&gt;76100,11,IF(里程表!AG41&gt;61100,10,IF(里程表!AG41&gt;48100,9,IF(里程表!AG41&gt;37100,8,IF(里程表!AG41&gt;28100,7,IF(里程表!AG41&gt;21100,6,IF(里程表!AG41&gt;14100,5,IF(里程表!AG41&gt;9100,4,IF(里程表!AG41&gt;4100,3,2)))))))))))))</f>
        <v>3</v>
      </c>
      <c r="AH41" s="182">
        <f>IF(里程表!AH41&gt;136100,15,IF(里程表!AH41&gt;121100,14,IF(里程表!AH41&gt;106100,13,IF(里程表!AH41&gt;91100,12,IF(里程表!AH41&gt;76100,11,IF(里程表!AH41&gt;61100,10,IF(里程表!AH41&gt;48100,9,IF(里程表!AH41&gt;37100,8,IF(里程表!AH41&gt;28100,7,IF(里程表!AH41&gt;21100,6,IF(里程表!AH41&gt;14100,5,IF(里程表!AH41&gt;9100,4,IF(里程表!AH41&gt;4100,3,2)))))))))))))</f>
        <v>3</v>
      </c>
      <c r="AI41" s="182">
        <f>IF(里程表!AI41&gt;136100,15,IF(里程表!AI41&gt;121100,14,IF(里程表!AI41&gt;106100,13,IF(里程表!AI41&gt;91100,12,IF(里程表!AI41&gt;76100,11,IF(里程表!AI41&gt;61100,10,IF(里程表!AI41&gt;48100,9,IF(里程表!AI41&gt;37100,8,IF(里程表!AI41&gt;28100,7,IF(里程表!AI41&gt;21100,6,IF(里程表!AI41&gt;14100,5,IF(里程表!AI41&gt;9100,4,IF(里程表!AI41&gt;4100,3,2)))))))))))))</f>
        <v>3</v>
      </c>
      <c r="AJ41" s="182">
        <f>IF(里程表!AJ41&gt;136100,15,IF(里程表!AJ41&gt;121100,14,IF(里程表!AJ41&gt;106100,13,IF(里程表!AJ41&gt;91100,12,IF(里程表!AJ41&gt;76100,11,IF(里程表!AJ41&gt;61100,10,IF(里程表!AJ41&gt;48100,9,IF(里程表!AJ41&gt;37100,8,IF(里程表!AJ41&gt;28100,7,IF(里程表!AJ41&gt;21100,6,IF(里程表!AJ41&gt;14100,5,IF(里程表!AJ41&gt;9100,4,IF(里程表!AJ41&gt;4100,3,2)))))))))))))</f>
        <v>3</v>
      </c>
      <c r="AK41" s="182">
        <f>IF(里程表!AK41&gt;136100,15,IF(里程表!AK41&gt;121100,14,IF(里程表!AK41&gt;106100,13,IF(里程表!AK41&gt;91100,12,IF(里程表!AK41&gt;76100,11,IF(里程表!AK41&gt;61100,10,IF(里程表!AK41&gt;48100,9,IF(里程表!AK41&gt;37100,8,IF(里程表!AK41&gt;28100,7,IF(里程表!AK41&gt;21100,6,IF(里程表!AK41&gt;14100,5,IF(里程表!AK41&gt;9100,4,IF(里程表!AK41&gt;4100,3,2)))))))))))))</f>
        <v>2</v>
      </c>
      <c r="AL41" s="182">
        <f>IF(里程表!AL41&gt;136100,15,IF(里程表!AL41&gt;121100,14,IF(里程表!AL41&gt;106100,13,IF(里程表!AL41&gt;91100,12,IF(里程表!AL41&gt;76100,11,IF(里程表!AL41&gt;61100,10,IF(里程表!AL41&gt;48100,9,IF(里程表!AL41&gt;37100,8,IF(里程表!AL41&gt;28100,7,IF(里程表!AL41&gt;21100,6,IF(里程表!AL41&gt;14100,5,IF(里程表!AL41&gt;9100,4,IF(里程表!AL41&gt;4100,3,2)))))))))))))</f>
        <v>2</v>
      </c>
      <c r="AM41" s="182">
        <f>IF(里程表!AM41&gt;136100,15,IF(里程表!AM41&gt;121100,14,IF(里程表!AM41&gt;106100,13,IF(里程表!AM41&gt;91100,12,IF(里程表!AM41&gt;76100,11,IF(里程表!AM41&gt;61100,10,IF(里程表!AM41&gt;48100,9,IF(里程表!AM41&gt;37100,8,IF(里程表!AM41&gt;28100,7,IF(里程表!AM41&gt;21100,6,IF(里程表!AM41&gt;14100,5,IF(里程表!AM41&gt;9100,4,IF(里程表!AM41&gt;4100,3,2)))))))))))))</f>
        <v>2</v>
      </c>
      <c r="AN41" s="182">
        <f>IF(里程表!AN41&gt;136100,15,IF(里程表!AN41&gt;121100,14,IF(里程表!AN41&gt;106100,13,IF(里程表!AN41&gt;91100,12,IF(里程表!AN41&gt;76100,11,IF(里程表!AN41&gt;61100,10,IF(里程表!AN41&gt;48100,9,IF(里程表!AN41&gt;37100,8,IF(里程表!AN41&gt;28100,7,IF(里程表!AN41&gt;21100,6,IF(里程表!AN41&gt;14100,5,IF(里程表!AN41&gt;9100,4,IF(里程表!AN41&gt;4100,3,2)))))))))))))</f>
        <v>2</v>
      </c>
      <c r="AO41" s="182">
        <f>IF(里程表!AO41&gt;136100,15,IF(里程表!AO41&gt;121100,14,IF(里程表!AO41&gt;106100,13,IF(里程表!AO41&gt;91100,12,IF(里程表!AO41&gt;76100,11,IF(里程表!AO41&gt;61100,10,IF(里程表!AO41&gt;48100,9,IF(里程表!AO41&gt;37100,8,IF(里程表!AO41&gt;28100,7,IF(里程表!AO41&gt;21100,6,IF(里程表!AO41&gt;14100,5,IF(里程表!AO41&gt;9100,4,IF(里程表!AO41&gt;4100,3,2)))))))))))))</f>
        <v>2</v>
      </c>
      <c r="AP41" s="182">
        <f>IF(里程表!AP41&gt;136100,15,IF(里程表!AP41&gt;121100,14,IF(里程表!AP41&gt;106100,13,IF(里程表!AP41&gt;91100,12,IF(里程表!AP41&gt;76100,11,IF(里程表!AP41&gt;61100,10,IF(里程表!AP41&gt;48100,9,IF(里程表!AP41&gt;37100,8,IF(里程表!AP41&gt;28100,7,IF(里程表!AP41&gt;21100,6,IF(里程表!AP41&gt;14100,5,IF(里程表!AP41&gt;9100,4,IF(里程表!AP41&gt;4100,3,2)))))))))))))</f>
        <v>2</v>
      </c>
      <c r="AQ41" s="182">
        <f>IF(里程表!AQ41&gt;136100,15,IF(里程表!AQ41&gt;121100,14,IF(里程表!AQ41&gt;106100,13,IF(里程表!AQ41&gt;91100,12,IF(里程表!AQ41&gt;76100,11,IF(里程表!AQ41&gt;61100,10,IF(里程表!AQ41&gt;48100,9,IF(里程表!AQ41&gt;37100,8,IF(里程表!AQ41&gt;28100,7,IF(里程表!AQ41&gt;21100,6,IF(里程表!AQ41&gt;14100,5,IF(里程表!AQ41&gt;9100,4,IF(里程表!AQ41&gt;4100,3,2)))))))))))))</f>
        <v>2</v>
      </c>
      <c r="AR41" s="182">
        <f>IF(里程表!AR41&gt;136100,15,IF(里程表!AR41&gt;121100,14,IF(里程表!AR41&gt;106100,13,IF(里程表!AR41&gt;91100,12,IF(里程表!AR41&gt;76100,11,IF(里程表!AR41&gt;61100,10,IF(里程表!AR41&gt;48100,9,IF(里程表!AR41&gt;37100,8,IF(里程表!AR41&gt;28100,7,IF(里程表!AR41&gt;21100,6,IF(里程表!AR41&gt;14100,5,IF(里程表!AR41&gt;9100,4,IF(里程表!AR41&gt;4100,3,2)))))))))))))</f>
        <v>2</v>
      </c>
      <c r="AS41" s="182">
        <f>IF(里程表!AS41&gt;136100,15,IF(里程表!AS41&gt;121100,14,IF(里程表!AS41&gt;106100,13,IF(里程表!AS41&gt;91100,12,IF(里程表!AS41&gt;76100,11,IF(里程表!AS41&gt;61100,10,IF(里程表!AS41&gt;48100,9,IF(里程表!AS41&gt;37100,8,IF(里程表!AS41&gt;28100,7,IF(里程表!AS41&gt;21100,6,IF(里程表!AS41&gt;14100,5,IF(里程表!AS41&gt;9100,4,IF(里程表!AS41&gt;4100,3,2)))))))))))))</f>
        <v>3</v>
      </c>
      <c r="AT41" s="182">
        <f>IF(里程表!AT41&gt;136100,15,IF(里程表!AT41&gt;121100,14,IF(里程表!AT41&gt;106100,13,IF(里程表!AT41&gt;91100,12,IF(里程表!AT41&gt;76100,11,IF(里程表!AT41&gt;61100,10,IF(里程表!AT41&gt;48100,9,IF(里程表!AT41&gt;37100,8,IF(里程表!AT41&gt;28100,7,IF(里程表!AT41&gt;21100,6,IF(里程表!AT41&gt;14100,5,IF(里程表!AT41&gt;9100,4,IF(里程表!AT41&gt;4100,3,2)))))))))))))</f>
        <v>3</v>
      </c>
      <c r="AU41" s="182">
        <f>IF(里程表!AU41&gt;136100,15,IF(里程表!AU41&gt;121100,14,IF(里程表!AU41&gt;106100,13,IF(里程表!AU41&gt;91100,12,IF(里程表!AU41&gt;76100,11,IF(里程表!AU41&gt;61100,10,IF(里程表!AU41&gt;48100,9,IF(里程表!AU41&gt;37100,8,IF(里程表!AU41&gt;28100,7,IF(里程表!AU41&gt;21100,6,IF(里程表!AU41&gt;14100,5,IF(里程表!AU41&gt;9100,4,IF(里程表!AU41&gt;4100,3,2)))))))))))))</f>
        <v>3</v>
      </c>
      <c r="AV41" s="182">
        <f>IF(里程表!AV41&gt;136100,15,IF(里程表!AV41&gt;121100,14,IF(里程表!AV41&gt;106100,13,IF(里程表!AV41&gt;91100,12,IF(里程表!AV41&gt;76100,11,IF(里程表!AV41&gt;61100,10,IF(里程表!AV41&gt;48100,9,IF(里程表!AV41&gt;37100,8,IF(里程表!AV41&gt;28100,7,IF(里程表!AV41&gt;21100,6,IF(里程表!AV41&gt;14100,5,IF(里程表!AV41&gt;9100,4,IF(里程表!AV41&gt;4100,3,2)))))))))))))</f>
        <v>4</v>
      </c>
      <c r="AW41" s="182">
        <f>IF(里程表!AW41&gt;136100,15,IF(里程表!AW41&gt;121100,14,IF(里程表!AW41&gt;106100,13,IF(里程表!AW41&gt;91100,12,IF(里程表!AW41&gt;76100,11,IF(里程表!AW41&gt;61100,10,IF(里程表!AW41&gt;48100,9,IF(里程表!AW41&gt;37100,8,IF(里程表!AW41&gt;28100,7,IF(里程表!AW41&gt;21100,6,IF(里程表!AW41&gt;14100,5,IF(里程表!AW41&gt;9100,4,IF(里程表!AW41&gt;4100,3,2)))))))))))))</f>
        <v>4</v>
      </c>
      <c r="AX41" s="182">
        <f>IF(里程表!AX41&gt;136100,15,IF(里程表!AX41&gt;121100,14,IF(里程表!AX41&gt;106100,13,IF(里程表!AX41&gt;91100,12,IF(里程表!AX41&gt;76100,11,IF(里程表!AX41&gt;61100,10,IF(里程表!AX41&gt;48100,9,IF(里程表!AX41&gt;37100,8,IF(里程表!AX41&gt;28100,7,IF(里程表!AX41&gt;21100,6,IF(里程表!AX41&gt;14100,5,IF(里程表!AX41&gt;9100,4,IF(里程表!AX41&gt;4100,3,2)))))))))))))</f>
        <v>5</v>
      </c>
      <c r="AY41" s="182">
        <f>IF(里程表!AY41&gt;136100,15,IF(里程表!AY41&gt;121100,14,IF(里程表!AY41&gt;106100,13,IF(里程表!AY41&gt;91100,12,IF(里程表!AY41&gt;76100,11,IF(里程表!AY41&gt;61100,10,IF(里程表!AY41&gt;48100,9,IF(里程表!AY41&gt;37100,8,IF(里程表!AY41&gt;28100,7,IF(里程表!AY41&gt;21100,6,IF(里程表!AY41&gt;14100,5,IF(里程表!AY41&gt;9100,4,IF(里程表!AY41&gt;4100,3,2)))))))))))))</f>
        <v>5</v>
      </c>
      <c r="AZ41" s="182">
        <f>IF(里程表!AZ41&gt;136100,15,IF(里程表!AZ41&gt;121100,14,IF(里程表!AZ41&gt;106100,13,IF(里程表!AZ41&gt;91100,12,IF(里程表!AZ41&gt;76100,11,IF(里程表!AZ41&gt;61100,10,IF(里程表!AZ41&gt;48100,9,IF(里程表!AZ41&gt;37100,8,IF(里程表!AZ41&gt;28100,7,IF(里程表!AZ41&gt;21100,6,IF(里程表!AZ41&gt;14100,5,IF(里程表!AZ41&gt;9100,4,IF(里程表!AZ41&gt;4100,3,2)))))))))))))</f>
        <v>5</v>
      </c>
      <c r="BA41" s="182">
        <f>IF(里程表!BA41&gt;136100,15,IF(里程表!BA41&gt;121100,14,IF(里程表!BA41&gt;106100,13,IF(里程表!BA41&gt;91100,12,IF(里程表!BA41&gt;76100,11,IF(里程表!BA41&gt;61100,10,IF(里程表!BA41&gt;48100,9,IF(里程表!BA41&gt;37100,8,IF(里程表!BA41&gt;28100,7,IF(里程表!BA41&gt;21100,6,IF(里程表!BA41&gt;14100,5,IF(里程表!BA41&gt;9100,4,IF(里程表!BA41&gt;4100,3,2)))))))))))))</f>
        <v>5</v>
      </c>
      <c r="BB41" s="182">
        <f>IF(里程表!BB41&gt;136100,15,IF(里程表!BB41&gt;121100,14,IF(里程表!BB41&gt;106100,13,IF(里程表!BB41&gt;91100,12,IF(里程表!BB41&gt;76100,11,IF(里程表!BB41&gt;61100,10,IF(里程表!BB41&gt;48100,9,IF(里程表!BB41&gt;37100,8,IF(里程表!BB41&gt;28100,7,IF(里程表!BB41&gt;21100,6,IF(里程表!BB41&gt;14100,5,IF(里程表!BB41&gt;9100,4,IF(里程表!BB41&gt;4100,3,2)))))))))))))</f>
        <v>5</v>
      </c>
      <c r="BC41" s="183">
        <f>IF(里程表!BC41&gt;136100,15,IF(里程表!BC41&gt;121100,14,IF(里程表!BC41&gt;106100,13,IF(里程表!BC41&gt;91100,12,IF(里程表!BC41&gt;76100,11,IF(里程表!BC41&gt;61100,10,IF(里程表!BC41&gt;48100,9,IF(里程表!BC41&gt;37100,8,IF(里程表!BC41&gt;28100,7,IF(里程表!BC41&gt;21100,6,IF(里程表!BC41&gt;14100,5,IF(里程表!BC41&gt;9100,4,IF(里程表!BC41&gt;4100,3,2)))))))))))))</f>
        <v>6</v>
      </c>
      <c r="BD41" s="181">
        <f>IF(里程表!BD41&gt;136100,15,IF(里程表!BD41&gt;121100,14,IF(里程表!BD41&gt;106100,13,IF(里程表!BD41&gt;91100,12,IF(里程表!BD41&gt;76100,11,IF(里程表!BD41&gt;61100,10,IF(里程表!BD41&gt;48100,9,IF(里程表!BD41&gt;37100,8,IF(里程表!BD41&gt;28100,7,IF(里程表!BD41&gt;21100,6,IF(里程表!BD41&gt;14100,5,IF(里程表!BD41&gt;9100,4,IF(里程表!BD41&gt;4100,3,2)))))))))))))</f>
        <v>6</v>
      </c>
      <c r="BE41" s="182">
        <f>IF(里程表!BE41&gt;136100,15,IF(里程表!BE41&gt;121100,14,IF(里程表!BE41&gt;106100,13,IF(里程表!BE41&gt;91100,12,IF(里程表!BE41&gt;76100,11,IF(里程表!BE41&gt;61100,10,IF(里程表!BE41&gt;48100,9,IF(里程表!BE41&gt;37100,8,IF(里程表!BE41&gt;28100,7,IF(里程表!BE41&gt;21100,6,IF(里程表!BE41&gt;14100,5,IF(里程表!BE41&gt;9100,4,IF(里程表!BE41&gt;4100,3,2)))))))))))))</f>
        <v>5</v>
      </c>
      <c r="BF41" s="182">
        <f>IF(里程表!BF41&gt;136100,15,IF(里程表!BF41&gt;121100,14,IF(里程表!BF41&gt;106100,13,IF(里程表!BF41&gt;91100,12,IF(里程表!BF41&gt;76100,11,IF(里程表!BF41&gt;61100,10,IF(里程表!BF41&gt;48100,9,IF(里程表!BF41&gt;37100,8,IF(里程表!BF41&gt;28100,7,IF(里程表!BF41&gt;21100,6,IF(里程表!BF41&gt;14100,5,IF(里程表!BF41&gt;9100,4,IF(里程表!BF41&gt;4100,3,2)))))))))))))</f>
        <v>5</v>
      </c>
      <c r="BG41" s="182">
        <f>IF(里程表!BG41&gt;136100,15,IF(里程表!BG41&gt;121100,14,IF(里程表!BG41&gt;106100,13,IF(里程表!BG41&gt;91100,12,IF(里程表!BG41&gt;76100,11,IF(里程表!BG41&gt;61100,10,IF(里程表!BG41&gt;48100,9,IF(里程表!BG41&gt;37100,8,IF(里程表!BG41&gt;28100,7,IF(里程表!BG41&gt;21100,6,IF(里程表!BG41&gt;14100,5,IF(里程表!BG41&gt;9100,4,IF(里程表!BG41&gt;4100,3,2)))))))))))))</f>
        <v>5</v>
      </c>
      <c r="BH41" s="182">
        <f>IF(里程表!BH41&gt;136100,15,IF(里程表!BH41&gt;121100,14,IF(里程表!BH41&gt;106100,13,IF(里程表!BH41&gt;91100,12,IF(里程表!BH41&gt;76100,11,IF(里程表!BH41&gt;61100,10,IF(里程表!BH41&gt;48100,9,IF(里程表!BH41&gt;37100,8,IF(里程表!BH41&gt;28100,7,IF(里程表!BH41&gt;21100,6,IF(里程表!BH41&gt;14100,5,IF(里程表!BH41&gt;9100,4,IF(里程表!BH41&gt;4100,3,2)))))))))))))</f>
        <v>5</v>
      </c>
      <c r="BI41" s="182">
        <f>IF(里程表!BI41&gt;136100,15,IF(里程表!BI41&gt;121100,14,IF(里程表!BI41&gt;106100,13,IF(里程表!BI41&gt;91100,12,IF(里程表!BI41&gt;76100,11,IF(里程表!BI41&gt;61100,10,IF(里程表!BI41&gt;48100,9,IF(里程表!BI41&gt;37100,8,IF(里程表!BI41&gt;28100,7,IF(里程表!BI41&gt;21100,6,IF(里程表!BI41&gt;14100,5,IF(里程表!BI41&gt;9100,4,IF(里程表!BI41&gt;4100,3,2)))))))))))))</f>
        <v>5</v>
      </c>
      <c r="BJ41" s="182">
        <f>IF(里程表!BJ41&gt;136100,15,IF(里程表!BJ41&gt;121100,14,IF(里程表!BJ41&gt;106100,13,IF(里程表!BJ41&gt;91100,12,IF(里程表!BJ41&gt;76100,11,IF(里程表!BJ41&gt;61100,10,IF(里程表!BJ41&gt;48100,9,IF(里程表!BJ41&gt;37100,8,IF(里程表!BJ41&gt;28100,7,IF(里程表!BJ41&gt;21100,6,IF(里程表!BJ41&gt;14100,5,IF(里程表!BJ41&gt;9100,4,IF(里程表!BJ41&gt;4100,3,2)))))))))))))</f>
        <v>4</v>
      </c>
      <c r="BK41" s="182">
        <f>IF(里程表!BK41&gt;136100,15,IF(里程表!BK41&gt;121100,14,IF(里程表!BK41&gt;106100,13,IF(里程表!BK41&gt;91100,12,IF(里程表!BK41&gt;76100,11,IF(里程表!BK41&gt;61100,10,IF(里程表!BK41&gt;48100,9,IF(里程表!BK41&gt;37100,8,IF(里程表!BK41&gt;28100,7,IF(里程表!BK41&gt;21100,6,IF(里程表!BK41&gt;14100,5,IF(里程表!BK41&gt;9100,4,IF(里程表!BK41&gt;4100,3,2)))))))))))))</f>
        <v>4</v>
      </c>
      <c r="BL41" s="182">
        <f>IF(里程表!BL41&gt;136100,15,IF(里程表!BL41&gt;121100,14,IF(里程表!BL41&gt;106100,13,IF(里程表!BL41&gt;91100,12,IF(里程表!BL41&gt;76100,11,IF(里程表!BL41&gt;61100,10,IF(里程表!BL41&gt;48100,9,IF(里程表!BL41&gt;37100,8,IF(里程表!BL41&gt;28100,7,IF(里程表!BL41&gt;21100,6,IF(里程表!BL41&gt;14100,5,IF(里程表!BL41&gt;9100,4,IF(里程表!BL41&gt;4100,3,2)))))))))))))</f>
        <v>3</v>
      </c>
      <c r="BM41" s="182">
        <f>IF(里程表!BM41&gt;136100,15,IF(里程表!BM41&gt;121100,14,IF(里程表!BM41&gt;106100,13,IF(里程表!BM41&gt;91100,12,IF(里程表!BM41&gt;76100,11,IF(里程表!BM41&gt;61100,10,IF(里程表!BM41&gt;48100,9,IF(里程表!BM41&gt;37100,8,IF(里程表!BM41&gt;28100,7,IF(里程表!BM41&gt;21100,6,IF(里程表!BM41&gt;14100,5,IF(里程表!BM41&gt;9100,4,IF(里程表!BM41&gt;4100,3,2)))))))))))))</f>
        <v>3</v>
      </c>
      <c r="BN41" s="182">
        <f>IF(里程表!BN41&gt;136100,15,IF(里程表!BN41&gt;121100,14,IF(里程表!BN41&gt;106100,13,IF(里程表!BN41&gt;91100,12,IF(里程表!BN41&gt;76100,11,IF(里程表!BN41&gt;61100,10,IF(里程表!BN41&gt;48100,9,IF(里程表!BN41&gt;37100,8,IF(里程表!BN41&gt;28100,7,IF(里程表!BN41&gt;21100,6,IF(里程表!BN41&gt;14100,5,IF(里程表!BN41&gt;9100,4,IF(里程表!BN41&gt;4100,3,2)))))))))))))</f>
        <v>3</v>
      </c>
      <c r="BO41" s="182">
        <f>IF(里程表!BO41&gt;136100,15,IF(里程表!BO41&gt;121100,14,IF(里程表!BO41&gt;106100,13,IF(里程表!BO41&gt;91100,12,IF(里程表!BO41&gt;76100,11,IF(里程表!BO41&gt;61100,10,IF(里程表!BO41&gt;48100,9,IF(里程表!BO41&gt;37100,8,IF(里程表!BO41&gt;28100,7,IF(里程表!BO41&gt;21100,6,IF(里程表!BO41&gt;14100,5,IF(里程表!BO41&gt;9100,4,IF(里程表!BO41&gt;4100,3,2)))))))))))))</f>
        <v>2</v>
      </c>
      <c r="BP41" s="182">
        <f>IF(里程表!BP41&gt;136100,15,IF(里程表!BP41&gt;121100,14,IF(里程表!BP41&gt;106100,13,IF(里程表!BP41&gt;91100,12,IF(里程表!BP41&gt;76100,11,IF(里程表!BP41&gt;61100,10,IF(里程表!BP41&gt;48100,9,IF(里程表!BP41&gt;37100,8,IF(里程表!BP41&gt;28100,7,IF(里程表!BP41&gt;21100,6,IF(里程表!BP41&gt;14100,5,IF(里程表!BP41&gt;9100,4,IF(里程表!BP41&gt;4100,3,2)))))))))))))</f>
        <v>2</v>
      </c>
      <c r="BQ41" s="182">
        <f>IF(里程表!BQ41&gt;136100,15,IF(里程表!BQ41&gt;121100,14,IF(里程表!BQ41&gt;106100,13,IF(里程表!BQ41&gt;91100,12,IF(里程表!BQ41&gt;76100,11,IF(里程表!BQ41&gt;61100,10,IF(里程表!BQ41&gt;48100,9,IF(里程表!BQ41&gt;37100,8,IF(里程表!BQ41&gt;28100,7,IF(里程表!BQ41&gt;21100,6,IF(里程表!BQ41&gt;14100,5,IF(里程表!BQ41&gt;9100,4,IF(里程表!BQ41&gt;4100,3,2)))))))))))))</f>
        <v>2</v>
      </c>
      <c r="BR41" s="182">
        <f>IF(里程表!BR41&gt;136100,15,IF(里程表!BR41&gt;121100,14,IF(里程表!BR41&gt;106100,13,IF(里程表!BR41&gt;91100,12,IF(里程表!BR41&gt;76100,11,IF(里程表!BR41&gt;61100,10,IF(里程表!BR41&gt;48100,9,IF(里程表!BR41&gt;37100,8,IF(里程表!BR41&gt;28100,7,IF(里程表!BR41&gt;21100,6,IF(里程表!BR41&gt;14100,5,IF(里程表!BR41&gt;9100,4,IF(里程表!BR41&gt;4100,3,2)))))))))))))</f>
        <v>2</v>
      </c>
      <c r="BS41" s="182">
        <f>IF(里程表!BS41&gt;136100,15,IF(里程表!BS41&gt;121100,14,IF(里程表!BS41&gt;106100,13,IF(里程表!BS41&gt;91100,12,IF(里程表!BS41&gt;76100,11,IF(里程表!BS41&gt;61100,10,IF(里程表!BS41&gt;48100,9,IF(里程表!BS41&gt;37100,8,IF(里程表!BS41&gt;28100,7,IF(里程表!BS41&gt;21100,6,IF(里程表!BS41&gt;14100,5,IF(里程表!BS41&gt;9100,4,IF(里程表!BS41&gt;4100,3,2)))))))))))))</f>
        <v>2</v>
      </c>
      <c r="BT41" s="182">
        <f>IF(里程表!BT41&gt;136100,15,IF(里程表!BT41&gt;121100,14,IF(里程表!BT41&gt;106100,13,IF(里程表!BT41&gt;91100,12,IF(里程表!BT41&gt;76100,11,IF(里程表!BT41&gt;61100,10,IF(里程表!BT41&gt;48100,9,IF(里程表!BT41&gt;37100,8,IF(里程表!BT41&gt;28100,7,IF(里程表!BT41&gt;21100,6,IF(里程表!BT41&gt;14100,5,IF(里程表!BT41&gt;9100,4,IF(里程表!BT41&gt;4100,3,2)))))))))))))</f>
        <v>2</v>
      </c>
      <c r="BU41" s="182">
        <f>IF(里程表!BU41&gt;136100,15,IF(里程表!BU41&gt;121100,14,IF(里程表!BU41&gt;106100,13,IF(里程表!BU41&gt;91100,12,IF(里程表!BU41&gt;76100,11,IF(里程表!BU41&gt;61100,10,IF(里程表!BU41&gt;48100,9,IF(里程表!BU41&gt;37100,8,IF(里程表!BU41&gt;28100,7,IF(里程表!BU41&gt;21100,6,IF(里程表!BU41&gt;14100,5,IF(里程表!BU41&gt;9100,4,IF(里程表!BU41&gt;4100,3,2)))))))))))))</f>
        <v>3</v>
      </c>
      <c r="BV41" s="182">
        <f>IF(里程表!BV41&gt;136100,15,IF(里程表!BV41&gt;121100,14,IF(里程表!BV41&gt;106100,13,IF(里程表!BV41&gt;91100,12,IF(里程表!BV41&gt;76100,11,IF(里程表!BV41&gt;61100,10,IF(里程表!BV41&gt;48100,9,IF(里程表!BV41&gt;37100,8,IF(里程表!BV41&gt;28100,7,IF(里程表!BV41&gt;21100,6,IF(里程表!BV41&gt;14100,5,IF(里程表!BV41&gt;9100,4,IF(里程表!BV41&gt;4100,3,2)))))))))))))</f>
        <v>3</v>
      </c>
      <c r="BW41" s="182">
        <f>IF(里程表!BW41&gt;136100,15,IF(里程表!BW41&gt;121100,14,IF(里程表!BW41&gt;106100,13,IF(里程表!BW41&gt;91100,12,IF(里程表!BW41&gt;76100,11,IF(里程表!BW41&gt;61100,10,IF(里程表!BW41&gt;48100,9,IF(里程表!BW41&gt;37100,8,IF(里程表!BW41&gt;28100,7,IF(里程表!BW41&gt;21100,6,IF(里程表!BW41&gt;14100,5,IF(里程表!BW41&gt;9100,4,IF(里程表!BW41&gt;4100,3,2)))))))))))))</f>
        <v>3</v>
      </c>
      <c r="BX41" s="182">
        <f>IF(里程表!BX41&gt;136100,15,IF(里程表!BX41&gt;121100,14,IF(里程表!BX41&gt;106100,13,IF(里程表!BX41&gt;91100,12,IF(里程表!BX41&gt;76100,11,IF(里程表!BX41&gt;61100,10,IF(里程表!BX41&gt;48100,9,IF(里程表!BX41&gt;37100,8,IF(里程表!BX41&gt;28100,7,IF(里程表!BX41&gt;21100,6,IF(里程表!BX41&gt;14100,5,IF(里程表!BX41&gt;9100,4,IF(里程表!BX41&gt;4100,3,2)))))))))))))</f>
        <v>3</v>
      </c>
      <c r="BY41" s="182">
        <f>IF(里程表!BY41&gt;136100,15,IF(里程表!BY41&gt;121100,14,IF(里程表!BY41&gt;106100,13,IF(里程表!BY41&gt;91100,12,IF(里程表!BY41&gt;76100,11,IF(里程表!BY41&gt;61100,10,IF(里程表!BY41&gt;48100,9,IF(里程表!BY41&gt;37100,8,IF(里程表!BY41&gt;28100,7,IF(里程表!BY41&gt;21100,6,IF(里程表!BY41&gt;14100,5,IF(里程表!BY41&gt;9100,4,IF(里程表!BY41&gt;4100,3,2)))))))))))))</f>
        <v>3</v>
      </c>
      <c r="BZ41" s="182">
        <f>IF(里程表!BZ41&gt;136100,15,IF(里程表!BZ41&gt;121100,14,IF(里程表!BZ41&gt;106100,13,IF(里程表!BZ41&gt;91100,12,IF(里程表!BZ41&gt;76100,11,IF(里程表!BZ41&gt;61100,10,IF(里程表!BZ41&gt;48100,9,IF(里程表!BZ41&gt;37100,8,IF(里程表!BZ41&gt;28100,7,IF(里程表!BZ41&gt;21100,6,IF(里程表!BZ41&gt;14100,5,IF(里程表!BZ41&gt;9100,4,IF(里程表!BZ41&gt;4100,3,2)))))))))))))</f>
        <v>4</v>
      </c>
      <c r="CA41" s="182">
        <f>IF(里程表!CA41&gt;136100,15,IF(里程表!CA41&gt;121100,14,IF(里程表!CA41&gt;106100,13,IF(里程表!CA41&gt;91100,12,IF(里程表!CA41&gt;76100,11,IF(里程表!CA41&gt;61100,10,IF(里程表!CA41&gt;48100,9,IF(里程表!CA41&gt;37100,8,IF(里程表!CA41&gt;28100,7,IF(里程表!CA41&gt;21100,6,IF(里程表!CA41&gt;14100,5,IF(里程表!CA41&gt;9100,4,IF(里程表!CA41&gt;4100,3,2)))))))))))))</f>
        <v>4</v>
      </c>
      <c r="CB41" s="182">
        <f>IF(里程表!CB41&gt;136100,15,IF(里程表!CB41&gt;121100,14,IF(里程表!CB41&gt;106100,13,IF(里程表!CB41&gt;91100,12,IF(里程表!CB41&gt;76100,11,IF(里程表!CB41&gt;61100,10,IF(里程表!CB41&gt;48100,9,IF(里程表!CB41&gt;37100,8,IF(里程表!CB41&gt;28100,7,IF(里程表!CB41&gt;21100,6,IF(里程表!CB41&gt;14100,5,IF(里程表!CB41&gt;9100,4,IF(里程表!CB41&gt;4100,3,2)))))))))))))</f>
        <v>4</v>
      </c>
      <c r="CC41" s="182">
        <f>IF(里程表!CC41&gt;136100,15,IF(里程表!CC41&gt;121100,14,IF(里程表!CC41&gt;106100,13,IF(里程表!CC41&gt;91100,12,IF(里程表!CC41&gt;76100,11,IF(里程表!CC41&gt;61100,10,IF(里程表!CC41&gt;48100,9,IF(里程表!CC41&gt;37100,8,IF(里程表!CC41&gt;28100,7,IF(里程表!CC41&gt;21100,6,IF(里程表!CC41&gt;14100,5,IF(里程表!CC41&gt;9100,4,IF(里程表!CC41&gt;4100,3,2)))))))))))))</f>
        <v>5</v>
      </c>
      <c r="CD41" s="182">
        <f>IF(里程表!CD41&gt;136100,15,IF(里程表!CD41&gt;121100,14,IF(里程表!CD41&gt;106100,13,IF(里程表!CD41&gt;91100,12,IF(里程表!CD41&gt;76100,11,IF(里程表!CD41&gt;61100,10,IF(里程表!CD41&gt;48100,9,IF(里程表!CD41&gt;37100,8,IF(里程表!CD41&gt;28100,7,IF(里程表!CD41&gt;21100,6,IF(里程表!CD41&gt;14100,5,IF(里程表!CD41&gt;9100,4,IF(里程表!CD41&gt;4100,3,2)))))))))))))</f>
        <v>5</v>
      </c>
      <c r="CE41" s="182">
        <f>IF(里程表!CE41&gt;136100,15,IF(里程表!CE41&gt;121100,14,IF(里程表!CE41&gt;106100,13,IF(里程表!CE41&gt;91100,12,IF(里程表!CE41&gt;76100,11,IF(里程表!CE41&gt;61100,10,IF(里程表!CE41&gt;48100,9,IF(里程表!CE41&gt;37100,8,IF(里程表!CE41&gt;28100,7,IF(里程表!CE41&gt;21100,6,IF(里程表!CE41&gt;14100,5,IF(里程表!CE41&gt;9100,4,IF(里程表!CE41&gt;4100,3,2)))))))))))))</f>
        <v>5</v>
      </c>
      <c r="CF41" s="183">
        <f>IF(里程表!CF41&gt;136100,15,IF(里程表!CF41&gt;121100,14,IF(里程表!CF41&gt;106100,13,IF(里程表!CF41&gt;91100,12,IF(里程表!CF41&gt;76100,11,IF(里程表!CF41&gt;61100,10,IF(里程表!CF41&gt;48100,9,IF(里程表!CF41&gt;37100,8,IF(里程表!CF41&gt;28100,7,IF(里程表!CF41&gt;21100,6,IF(里程表!CF41&gt;14100,5,IF(里程表!CF41&gt;9100,4,IF(里程表!CF41&gt;4100,3,2)))))))))))))</f>
        <v>6</v>
      </c>
      <c r="CG41" s="181">
        <f>IF(里程表!CG41&gt;136100,15,IF(里程表!CG41&gt;121100,14,IF(里程表!CG41&gt;106100,13,IF(里程表!CG41&gt;91100,12,IF(里程表!CG41&gt;76100,11,IF(里程表!CG41&gt;61100,10,IF(里程表!CG41&gt;48100,9,IF(里程表!CG41&gt;37100,8,IF(里程表!CG41&gt;28100,7,IF(里程表!CG41&gt;21100,6,IF(里程表!CG41&gt;14100,5,IF(里程表!CG41&gt;9100,4,IF(里程表!CG41&gt;4100,3,2)))))))))))))</f>
        <v>3</v>
      </c>
      <c r="CH41" s="182">
        <f>IF(里程表!CH41&gt;136100,15,IF(里程表!CH41&gt;121100,14,IF(里程表!CH41&gt;106100,13,IF(里程表!CH41&gt;91100,12,IF(里程表!CH41&gt;76100,11,IF(里程表!CH41&gt;61100,10,IF(里程表!CH41&gt;48100,9,IF(里程表!CH41&gt;37100,8,IF(里程表!CH41&gt;28100,7,IF(里程表!CH41&gt;21100,6,IF(里程表!CH41&gt;14100,5,IF(里程表!CH41&gt;9100,4,IF(里程表!CH41&gt;4100,3,2)))))))))))))</f>
        <v>3</v>
      </c>
      <c r="CI41" s="182">
        <f>IF(里程表!CI41&gt;136100,15,IF(里程表!CI41&gt;121100,14,IF(里程表!CI41&gt;106100,13,IF(里程表!CI41&gt;91100,12,IF(里程表!CI41&gt;76100,11,IF(里程表!CI41&gt;61100,10,IF(里程表!CI41&gt;48100,9,IF(里程表!CI41&gt;37100,8,IF(里程表!CI41&gt;28100,7,IF(里程表!CI41&gt;21100,6,IF(里程表!CI41&gt;14100,5,IF(里程表!CI41&gt;9100,4,IF(里程表!CI41&gt;4100,3,2)))))))))))))</f>
        <v>2</v>
      </c>
      <c r="CJ41" s="182">
        <f>IF(里程表!CJ41&gt;136100,15,IF(里程表!CJ41&gt;121100,14,IF(里程表!CJ41&gt;106100,13,IF(里程表!CJ41&gt;91100,12,IF(里程表!CJ41&gt;76100,11,IF(里程表!CJ41&gt;61100,10,IF(里程表!CJ41&gt;48100,9,IF(里程表!CJ41&gt;37100,8,IF(里程表!CJ41&gt;28100,7,IF(里程表!CJ41&gt;21100,6,IF(里程表!CJ41&gt;14100,5,IF(里程表!CJ41&gt;9100,4,IF(里程表!CJ41&gt;4100,3,2)))))))))))))</f>
        <v>2</v>
      </c>
      <c r="CK41" s="182">
        <f>IF(里程表!CK41&gt;136100,15,IF(里程表!CK41&gt;121100,14,IF(里程表!CK41&gt;106100,13,IF(里程表!CK41&gt;91100,12,IF(里程表!CK41&gt;76100,11,IF(里程表!CK41&gt;61100,10,IF(里程表!CK41&gt;48100,9,IF(里程表!CK41&gt;37100,8,IF(里程表!CK41&gt;28100,7,IF(里程表!CK41&gt;21100,6,IF(里程表!CK41&gt;14100,5,IF(里程表!CK41&gt;9100,4,IF(里程表!CK41&gt;4100,3,2)))))))))))))</f>
        <v>2</v>
      </c>
      <c r="CL41" s="182">
        <f>IF(里程表!CL41&gt;136100,15,IF(里程表!CL41&gt;121100,14,IF(里程表!CL41&gt;106100,13,IF(里程表!CL41&gt;91100,12,IF(里程表!CL41&gt;76100,11,IF(里程表!CL41&gt;61100,10,IF(里程表!CL41&gt;48100,9,IF(里程表!CL41&gt;37100,8,IF(里程表!CL41&gt;28100,7,IF(里程表!CL41&gt;21100,6,IF(里程表!CL41&gt;14100,5,IF(里程表!CL41&gt;9100,4,IF(里程表!CL41&gt;4100,3,2)))))))))))))</f>
        <v>2</v>
      </c>
      <c r="CM41" s="182">
        <f>IF(里程表!CM41&gt;136100,15,IF(里程表!CM41&gt;121100,14,IF(里程表!CM41&gt;106100,13,IF(里程表!CM41&gt;91100,12,IF(里程表!CM41&gt;76100,11,IF(里程表!CM41&gt;61100,10,IF(里程表!CM41&gt;48100,9,IF(里程表!CM41&gt;37100,8,IF(里程表!CM41&gt;28100,7,IF(里程表!CM41&gt;21100,6,IF(里程表!CM41&gt;14100,5,IF(里程表!CM41&gt;9100,4,IF(里程表!CM41&gt;4100,3,2)))))))))))))</f>
        <v>2</v>
      </c>
      <c r="CN41" s="182">
        <f>IF(里程表!CN41&gt;136100,15,IF(里程表!CN41&gt;121100,14,IF(里程表!CN41&gt;106100,13,IF(里程表!CN41&gt;91100,12,IF(里程表!CN41&gt;76100,11,IF(里程表!CN41&gt;61100,10,IF(里程表!CN41&gt;48100,9,IF(里程表!CN41&gt;37100,8,IF(里程表!CN41&gt;28100,7,IF(里程表!CN41&gt;21100,6,IF(里程表!CN41&gt;14100,5,IF(里程表!CN41&gt;9100,4,IF(里程表!CN41&gt;4100,3,2)))))))))))))</f>
        <v>3</v>
      </c>
      <c r="CO41" s="182">
        <f>IF(里程表!CO41&gt;136100,15,IF(里程表!CO41&gt;121100,14,IF(里程表!CO41&gt;106100,13,IF(里程表!CO41&gt;91100,12,IF(里程表!CO41&gt;76100,11,IF(里程表!CO41&gt;61100,10,IF(里程表!CO41&gt;48100,9,IF(里程表!CO41&gt;37100,8,IF(里程表!CO41&gt;28100,7,IF(里程表!CO41&gt;21100,6,IF(里程表!CO41&gt;14100,5,IF(里程表!CO41&gt;9100,4,IF(里程表!CO41&gt;4100,3,2)))))))))))))</f>
        <v>3</v>
      </c>
      <c r="CP41" s="182">
        <f>IF(里程表!CP41&gt;136100,15,IF(里程表!CP41&gt;121100,14,IF(里程表!CP41&gt;106100,13,IF(里程表!CP41&gt;91100,12,IF(里程表!CP41&gt;76100,11,IF(里程表!CP41&gt;61100,10,IF(里程表!CP41&gt;48100,9,IF(里程表!CP41&gt;37100,8,IF(里程表!CP41&gt;28100,7,IF(里程表!CP41&gt;21100,6,IF(里程表!CP41&gt;14100,5,IF(里程表!CP41&gt;9100,4,IF(里程表!CP41&gt;4100,3,2)))))))))))))</f>
        <v>4</v>
      </c>
      <c r="CQ41" s="182">
        <f>IF(里程表!CQ41&gt;136100,15,IF(里程表!CQ41&gt;121100,14,IF(里程表!CQ41&gt;106100,13,IF(里程表!CQ41&gt;91100,12,IF(里程表!CQ41&gt;76100,11,IF(里程表!CQ41&gt;61100,10,IF(里程表!CQ41&gt;48100,9,IF(里程表!CQ41&gt;37100,8,IF(里程表!CQ41&gt;28100,7,IF(里程表!CQ41&gt;21100,6,IF(里程表!CQ41&gt;14100,5,IF(里程表!CQ41&gt;9100,4,IF(里程表!CQ41&gt;4100,3,2)))))))))))))</f>
        <v>4</v>
      </c>
      <c r="CR41" s="182">
        <f>IF(里程表!CR41&gt;136100,15,IF(里程表!CR41&gt;121100,14,IF(里程表!CR41&gt;106100,13,IF(里程表!CR41&gt;91100,12,IF(里程表!CR41&gt;76100,11,IF(里程表!CR41&gt;61100,10,IF(里程表!CR41&gt;48100,9,IF(里程表!CR41&gt;37100,8,IF(里程表!CR41&gt;28100,7,IF(里程表!CR41&gt;21100,6,IF(里程表!CR41&gt;14100,5,IF(里程表!CR41&gt;9100,4,IF(里程表!CR41&gt;4100,3,2)))))))))))))</f>
        <v>4</v>
      </c>
      <c r="CS41" s="182">
        <f>IF(里程表!CS41&gt;136100,15,IF(里程表!CS41&gt;121100,14,IF(里程表!CS41&gt;106100,13,IF(里程表!CS41&gt;91100,12,IF(里程表!CS41&gt;76100,11,IF(里程表!CS41&gt;61100,10,IF(里程表!CS41&gt;48100,9,IF(里程表!CS41&gt;37100,8,IF(里程表!CS41&gt;28100,7,IF(里程表!CS41&gt;21100,6,IF(里程表!CS41&gt;14100,5,IF(里程表!CS41&gt;9100,4,IF(里程表!CS41&gt;4100,3,2)))))))))))))</f>
        <v>5</v>
      </c>
      <c r="CT41" s="182">
        <f>IF(里程表!CT41&gt;136100,15,IF(里程表!CT41&gt;121100,14,IF(里程表!CT41&gt;106100,13,IF(里程表!CT41&gt;91100,12,IF(里程表!CT41&gt;76100,11,IF(里程表!CT41&gt;61100,10,IF(里程表!CT41&gt;48100,9,IF(里程表!CT41&gt;37100,8,IF(里程表!CT41&gt;28100,7,IF(里程表!CT41&gt;21100,6,IF(里程表!CT41&gt;14100,5,IF(里程表!CT41&gt;9100,4,IF(里程表!CT41&gt;4100,3,2)))))))))))))</f>
        <v>5</v>
      </c>
      <c r="CU41" s="182">
        <f>IF(里程表!CU41&gt;136100,15,IF(里程表!CU41&gt;121100,14,IF(里程表!CU41&gt;106100,13,IF(里程表!CU41&gt;91100,12,IF(里程表!CU41&gt;76100,11,IF(里程表!CU41&gt;61100,10,IF(里程表!CU41&gt;48100,9,IF(里程表!CU41&gt;37100,8,IF(里程表!CU41&gt;28100,7,IF(里程表!CU41&gt;21100,6,IF(里程表!CU41&gt;14100,5,IF(里程表!CU41&gt;9100,4,IF(里程表!CU41&gt;4100,3,2)))))))))))))</f>
        <v>5</v>
      </c>
      <c r="CV41" s="182">
        <f>IF(里程表!CV41&gt;136100,15,IF(里程表!CV41&gt;121100,14,IF(里程表!CV41&gt;106100,13,IF(里程表!CV41&gt;91100,12,IF(里程表!CV41&gt;76100,11,IF(里程表!CV41&gt;61100,10,IF(里程表!CV41&gt;48100,9,IF(里程表!CV41&gt;37100,8,IF(里程表!CV41&gt;28100,7,IF(里程表!CV41&gt;21100,6,IF(里程表!CV41&gt;14100,5,IF(里程表!CV41&gt;9100,4,IF(里程表!CV41&gt;4100,3,2)))))))))))))</f>
        <v>6</v>
      </c>
      <c r="CW41" s="182">
        <f>IF(里程表!CW41&gt;136100,15,IF(里程表!CW41&gt;121100,14,IF(里程表!CW41&gt;106100,13,IF(里程表!CW41&gt;91100,12,IF(里程表!CW41&gt;76100,11,IF(里程表!CW41&gt;61100,10,IF(里程表!CW41&gt;48100,9,IF(里程表!CW41&gt;37100,8,IF(里程表!CW41&gt;28100,7,IF(里程表!CW41&gt;21100,6,IF(里程表!CW41&gt;14100,5,IF(里程表!CW41&gt;9100,4,IF(里程表!CW41&gt;4100,3,2)))))))))))))</f>
        <v>6</v>
      </c>
      <c r="CX41" s="183">
        <f>IF(里程表!CX41&gt;136100,15,IF(里程表!CX41&gt;121100,14,IF(里程表!CX41&gt;106100,13,IF(里程表!CX41&gt;91100,12,IF(里程表!CX41&gt;76100,11,IF(里程表!CX41&gt;61100,10,IF(里程表!CX41&gt;48100,9,IF(里程表!CX41&gt;37100,8,IF(里程表!CX41&gt;28100,7,IF(里程表!CX41&gt;21100,6,IF(里程表!CX41&gt;14100,5,IF(里程表!CX41&gt;9100,4,IF(里程表!CX41&gt;4100,3,2)))))))))))))</f>
        <v>6</v>
      </c>
      <c r="CY41" s="191" t="s">
        <v>124</v>
      </c>
      <c r="CZ41" s="245"/>
    </row>
    <row r="42" spans="1:104" s="29" customFormat="1" x14ac:dyDescent="0.15">
      <c r="A42" s="260"/>
      <c r="B42" s="190" t="s">
        <v>222</v>
      </c>
      <c r="C42" s="181">
        <f>IF(里程表!C42&gt;136100,15,IF(里程表!C42&gt;121100,14,IF(里程表!C42&gt;106100,13,IF(里程表!C42&gt;91100,12,IF(里程表!C42&gt;76100,11,IF(里程表!C42&gt;61100,10,IF(里程表!C42&gt;48100,9,IF(里程表!C42&gt;37100,8,IF(里程表!C42&gt;28100,7,IF(里程表!C42&gt;21100,6,IF(里程表!C42&gt;14100,5,IF(里程表!C42&gt;9100,4,IF(里程表!C42&gt;4100,3,2)))))))))))))</f>
        <v>4</v>
      </c>
      <c r="D42" s="182">
        <f>IF(里程表!D42&gt;136100,15,IF(里程表!D42&gt;121100,14,IF(里程表!D42&gt;106100,13,IF(里程表!D42&gt;91100,12,IF(里程表!D42&gt;76100,11,IF(里程表!D42&gt;61100,10,IF(里程表!D42&gt;48100,9,IF(里程表!D42&gt;37100,8,IF(里程表!D42&gt;28100,7,IF(里程表!D42&gt;21100,6,IF(里程表!D42&gt;14100,5,IF(里程表!D42&gt;9100,4,IF(里程表!D42&gt;4100,3,2)))))))))))))</f>
        <v>3</v>
      </c>
      <c r="E42" s="182">
        <f>IF(里程表!E42&gt;136100,15,IF(里程表!E42&gt;121100,14,IF(里程表!E42&gt;106100,13,IF(里程表!E42&gt;91100,12,IF(里程表!E42&gt;76100,11,IF(里程表!E42&gt;61100,10,IF(里程表!E42&gt;48100,9,IF(里程表!E42&gt;37100,8,IF(里程表!E42&gt;28100,7,IF(里程表!E42&gt;21100,6,IF(里程表!E42&gt;14100,5,IF(里程表!E42&gt;9100,4,IF(里程表!E42&gt;4100,3,2)))))))))))))</f>
        <v>3</v>
      </c>
      <c r="F42" s="182">
        <f>IF(里程表!F42&gt;136100,15,IF(里程表!F42&gt;121100,14,IF(里程表!F42&gt;106100,13,IF(里程表!F42&gt;91100,12,IF(里程表!F42&gt;76100,11,IF(里程表!F42&gt;61100,10,IF(里程表!F42&gt;48100,9,IF(里程表!F42&gt;37100,8,IF(里程表!F42&gt;28100,7,IF(里程表!F42&gt;21100,6,IF(里程表!F42&gt;14100,5,IF(里程表!F42&gt;9100,4,IF(里程表!F42&gt;4100,3,2)))))))))))))</f>
        <v>3</v>
      </c>
      <c r="G42" s="182">
        <f>IF(里程表!G42&gt;136100,15,IF(里程表!G42&gt;121100,14,IF(里程表!G42&gt;106100,13,IF(里程表!G42&gt;91100,12,IF(里程表!G42&gt;76100,11,IF(里程表!G42&gt;61100,10,IF(里程表!G42&gt;48100,9,IF(里程表!G42&gt;37100,8,IF(里程表!G42&gt;28100,7,IF(里程表!G42&gt;21100,6,IF(里程表!G42&gt;14100,5,IF(里程表!G42&gt;9100,4,IF(里程表!G42&gt;4100,3,2)))))))))))))</f>
        <v>3</v>
      </c>
      <c r="H42" s="182">
        <f>IF(里程表!H42&gt;136100,15,IF(里程表!H42&gt;121100,14,IF(里程表!H42&gt;106100,13,IF(里程表!H42&gt;91100,12,IF(里程表!H42&gt;76100,11,IF(里程表!H42&gt;61100,10,IF(里程表!H42&gt;48100,9,IF(里程表!H42&gt;37100,8,IF(里程表!H42&gt;28100,7,IF(里程表!H42&gt;21100,6,IF(里程表!H42&gt;14100,5,IF(里程表!H42&gt;9100,4,IF(里程表!H42&gt;4100,3,2)))))))))))))</f>
        <v>2</v>
      </c>
      <c r="I42" s="182">
        <f>IF(里程表!I42&gt;136100,15,IF(里程表!I42&gt;121100,14,IF(里程表!I42&gt;106100,13,IF(里程表!I42&gt;91100,12,IF(里程表!I42&gt;76100,11,IF(里程表!I42&gt;61100,10,IF(里程表!I42&gt;48100,9,IF(里程表!I42&gt;37100,8,IF(里程表!I42&gt;28100,7,IF(里程表!I42&gt;21100,6,IF(里程表!I42&gt;14100,5,IF(里程表!I42&gt;9100,4,IF(里程表!I42&gt;4100,3,2)))))))))))))</f>
        <v>2</v>
      </c>
      <c r="J42" s="182">
        <f>IF(里程表!J42&gt;136100,15,IF(里程表!J42&gt;121100,14,IF(里程表!J42&gt;106100,13,IF(里程表!J42&gt;91100,12,IF(里程表!J42&gt;76100,11,IF(里程表!J42&gt;61100,10,IF(里程表!J42&gt;48100,9,IF(里程表!J42&gt;37100,8,IF(里程表!J42&gt;28100,7,IF(里程表!J42&gt;21100,6,IF(里程表!J42&gt;14100,5,IF(里程表!J42&gt;9100,4,IF(里程表!J42&gt;4100,3,2)))))))))))))</f>
        <v>2</v>
      </c>
      <c r="K42" s="182">
        <f>IF(里程表!K42&gt;136100,15,IF(里程表!K42&gt;121100,14,IF(里程表!K42&gt;106100,13,IF(里程表!K42&gt;91100,12,IF(里程表!K42&gt;76100,11,IF(里程表!K42&gt;61100,10,IF(里程表!K42&gt;48100,9,IF(里程表!K42&gt;37100,8,IF(里程表!K42&gt;28100,7,IF(里程表!K42&gt;21100,6,IF(里程表!K42&gt;14100,5,IF(里程表!K42&gt;9100,4,IF(里程表!K42&gt;4100,3,2)))))))))))))</f>
        <v>2</v>
      </c>
      <c r="L42" s="182">
        <f>IF(里程表!L42&gt;136100,15,IF(里程表!L42&gt;121100,14,IF(里程表!L42&gt;106100,13,IF(里程表!L42&gt;91100,12,IF(里程表!L42&gt;76100,11,IF(里程表!L42&gt;61100,10,IF(里程表!L42&gt;48100,9,IF(里程表!L42&gt;37100,8,IF(里程表!L42&gt;28100,7,IF(里程表!L42&gt;21100,6,IF(里程表!L42&gt;14100,5,IF(里程表!L42&gt;9100,4,IF(里程表!L42&gt;4100,3,2)))))))))))))</f>
        <v>2</v>
      </c>
      <c r="M42" s="182">
        <f>IF(里程表!M42&gt;136100,15,IF(里程表!M42&gt;121100,14,IF(里程表!M42&gt;106100,13,IF(里程表!M42&gt;91100,12,IF(里程表!M42&gt;76100,11,IF(里程表!M42&gt;61100,10,IF(里程表!M42&gt;48100,9,IF(里程表!M42&gt;37100,8,IF(里程表!M42&gt;28100,7,IF(里程表!M42&gt;21100,6,IF(里程表!M42&gt;14100,5,IF(里程表!M42&gt;9100,4,IF(里程表!M42&gt;4100,3,2)))))))))))))</f>
        <v>3</v>
      </c>
      <c r="N42" s="182">
        <f>IF(里程表!N42&gt;136100,15,IF(里程表!N42&gt;121100,14,IF(里程表!N42&gt;106100,13,IF(里程表!N42&gt;91100,12,IF(里程表!N42&gt;76100,11,IF(里程表!N42&gt;61100,10,IF(里程表!N42&gt;48100,9,IF(里程表!N42&gt;37100,8,IF(里程表!N42&gt;28100,7,IF(里程表!N42&gt;21100,6,IF(里程表!N42&gt;14100,5,IF(里程表!N42&gt;9100,4,IF(里程表!N42&gt;4100,3,2)))))))))))))</f>
        <v>3</v>
      </c>
      <c r="O42" s="182">
        <f>IF(里程表!O42&gt;136100,15,IF(里程表!O42&gt;121100,14,IF(里程表!O42&gt;106100,13,IF(里程表!O42&gt;91100,12,IF(里程表!O42&gt;76100,11,IF(里程表!O42&gt;61100,10,IF(里程表!O42&gt;48100,9,IF(里程表!O42&gt;37100,8,IF(里程表!O42&gt;28100,7,IF(里程表!O42&gt;21100,6,IF(里程表!O42&gt;14100,5,IF(里程表!O42&gt;9100,4,IF(里程表!O42&gt;4100,3,2)))))))))))))</f>
        <v>4</v>
      </c>
      <c r="P42" s="182">
        <f>IF(里程表!P42&gt;136100,15,IF(里程表!P42&gt;121100,14,IF(里程表!P42&gt;106100,13,IF(里程表!P42&gt;91100,12,IF(里程表!P42&gt;76100,11,IF(里程表!P42&gt;61100,10,IF(里程表!P42&gt;48100,9,IF(里程表!P42&gt;37100,8,IF(里程表!P42&gt;28100,7,IF(里程表!P42&gt;21100,6,IF(里程表!P42&gt;14100,5,IF(里程表!P42&gt;9100,4,IF(里程表!P42&gt;4100,3,2)))))))))))))</f>
        <v>4</v>
      </c>
      <c r="Q42" s="182">
        <f>IF(里程表!Q42&gt;136100,15,IF(里程表!Q42&gt;121100,14,IF(里程表!Q42&gt;106100,13,IF(里程表!Q42&gt;91100,12,IF(里程表!Q42&gt;76100,11,IF(里程表!Q42&gt;61100,10,IF(里程表!Q42&gt;48100,9,IF(里程表!Q42&gt;37100,8,IF(里程表!Q42&gt;28100,7,IF(里程表!Q42&gt;21100,6,IF(里程表!Q42&gt;14100,5,IF(里程表!Q42&gt;9100,4,IF(里程表!Q42&gt;4100,3,2)))))))))))))</f>
        <v>4</v>
      </c>
      <c r="R42" s="182">
        <f>IF(里程表!R42&gt;136100,15,IF(里程表!R42&gt;121100,14,IF(里程表!R42&gt;106100,13,IF(里程表!R42&gt;91100,12,IF(里程表!R42&gt;76100,11,IF(里程表!R42&gt;61100,10,IF(里程表!R42&gt;48100,9,IF(里程表!R42&gt;37100,8,IF(里程表!R42&gt;28100,7,IF(里程表!R42&gt;21100,6,IF(里程表!R42&gt;14100,5,IF(里程表!R42&gt;9100,4,IF(里程表!R42&gt;4100,3,2)))))))))))))</f>
        <v>4</v>
      </c>
      <c r="S42" s="182">
        <f>IF(里程表!S42&gt;136100,15,IF(里程表!S42&gt;121100,14,IF(里程表!S42&gt;106100,13,IF(里程表!S42&gt;91100,12,IF(里程表!S42&gt;76100,11,IF(里程表!S42&gt;61100,10,IF(里程表!S42&gt;48100,9,IF(里程表!S42&gt;37100,8,IF(里程表!S42&gt;28100,7,IF(里程表!S42&gt;21100,6,IF(里程表!S42&gt;14100,5,IF(里程表!S42&gt;9100,4,IF(里程表!S42&gt;4100,3,2)))))))))))))</f>
        <v>4</v>
      </c>
      <c r="T42" s="182">
        <f>IF(里程表!T42&gt;136100,15,IF(里程表!T42&gt;121100,14,IF(里程表!T42&gt;106100,13,IF(里程表!T42&gt;91100,12,IF(里程表!T42&gt;76100,11,IF(里程表!T42&gt;61100,10,IF(里程表!T42&gt;48100,9,IF(里程表!T42&gt;37100,8,IF(里程表!T42&gt;28100,7,IF(里程表!T42&gt;21100,6,IF(里程表!T42&gt;14100,5,IF(里程表!T42&gt;9100,4,IF(里程表!T42&gt;4100,3,2)))))))))))))</f>
        <v>4</v>
      </c>
      <c r="U42" s="182">
        <f>IF(里程表!U42&gt;136100,15,IF(里程表!U42&gt;121100,14,IF(里程表!U42&gt;106100,13,IF(里程表!U42&gt;91100,12,IF(里程表!U42&gt;76100,11,IF(里程表!U42&gt;61100,10,IF(里程表!U42&gt;48100,9,IF(里程表!U42&gt;37100,8,IF(里程表!U42&gt;28100,7,IF(里程表!U42&gt;21100,6,IF(里程表!U42&gt;14100,5,IF(里程表!U42&gt;9100,4,IF(里程表!U42&gt;4100,3,2)))))))))))))</f>
        <v>5</v>
      </c>
      <c r="V42" s="182">
        <f>IF(里程表!V42&gt;136100,15,IF(里程表!V42&gt;121100,14,IF(里程表!V42&gt;106100,13,IF(里程表!V42&gt;91100,12,IF(里程表!V42&gt;76100,11,IF(里程表!V42&gt;61100,10,IF(里程表!V42&gt;48100,9,IF(里程表!V42&gt;37100,8,IF(里程表!V42&gt;28100,7,IF(里程表!V42&gt;21100,6,IF(里程表!V42&gt;14100,5,IF(里程表!V42&gt;9100,4,IF(里程表!V42&gt;4100,3,2)))))))))))))</f>
        <v>5</v>
      </c>
      <c r="W42" s="182">
        <f>IF(里程表!W42&gt;136100,15,IF(里程表!W42&gt;121100,14,IF(里程表!W42&gt;106100,13,IF(里程表!W42&gt;91100,12,IF(里程表!W42&gt;76100,11,IF(里程表!W42&gt;61100,10,IF(里程表!W42&gt;48100,9,IF(里程表!W42&gt;37100,8,IF(里程表!W42&gt;28100,7,IF(里程表!W42&gt;21100,6,IF(里程表!W42&gt;14100,5,IF(里程表!W42&gt;9100,4,IF(里程表!W42&gt;4100,3,2)))))))))))))</f>
        <v>5</v>
      </c>
      <c r="X42" s="182">
        <f>IF(里程表!X42&gt;136100,15,IF(里程表!X42&gt;121100,14,IF(里程表!X42&gt;106100,13,IF(里程表!X42&gt;91100,12,IF(里程表!X42&gt;76100,11,IF(里程表!X42&gt;61100,10,IF(里程表!X42&gt;48100,9,IF(里程表!X42&gt;37100,8,IF(里程表!X42&gt;28100,7,IF(里程表!X42&gt;21100,6,IF(里程表!X42&gt;14100,5,IF(里程表!X42&gt;9100,4,IF(里程表!X42&gt;4100,3,2)))))))))))))</f>
        <v>5</v>
      </c>
      <c r="Y42" s="182">
        <f>IF(里程表!Y42&gt;136100,15,IF(里程表!Y42&gt;121100,14,IF(里程表!Y42&gt;106100,13,IF(里程表!Y42&gt;91100,12,IF(里程表!Y42&gt;76100,11,IF(里程表!Y42&gt;61100,10,IF(里程表!Y42&gt;48100,9,IF(里程表!Y42&gt;37100,8,IF(里程表!Y42&gt;28100,7,IF(里程表!Y42&gt;21100,6,IF(里程表!Y42&gt;14100,5,IF(里程表!Y42&gt;9100,4,IF(里程表!Y42&gt;4100,3,2)))))))))))))</f>
        <v>5</v>
      </c>
      <c r="Z42" s="182">
        <f>IF(里程表!Z42&gt;136100,15,IF(里程表!Z42&gt;121100,14,IF(里程表!Z42&gt;106100,13,IF(里程表!Z42&gt;91100,12,IF(里程表!Z42&gt;76100,11,IF(里程表!Z42&gt;61100,10,IF(里程表!Z42&gt;48100,9,IF(里程表!Z42&gt;37100,8,IF(里程表!Z42&gt;28100,7,IF(里程表!Z42&gt;21100,6,IF(里程表!Z42&gt;14100,5,IF(里程表!Z42&gt;9100,4,IF(里程表!Z42&gt;4100,3,2)))))))))))))</f>
        <v>6</v>
      </c>
      <c r="AA42" s="182">
        <f>IF(里程表!AA42&gt;136100,15,IF(里程表!AA42&gt;121100,14,IF(里程表!AA42&gt;106100,13,IF(里程表!AA42&gt;91100,12,IF(里程表!AA42&gt;76100,11,IF(里程表!AA42&gt;61100,10,IF(里程表!AA42&gt;48100,9,IF(里程表!AA42&gt;37100,8,IF(里程表!AA42&gt;28100,7,IF(里程表!AA42&gt;21100,6,IF(里程表!AA42&gt;14100,5,IF(里程表!AA42&gt;9100,4,IF(里程表!AA42&gt;4100,3,2)))))))))))))</f>
        <v>6</v>
      </c>
      <c r="AB42" s="182">
        <f>IF(里程表!AB42&gt;136100,15,IF(里程表!AB42&gt;121100,14,IF(里程表!AB42&gt;106100,13,IF(里程表!AB42&gt;91100,12,IF(里程表!AB42&gt;76100,11,IF(里程表!AB42&gt;61100,10,IF(里程表!AB42&gt;48100,9,IF(里程表!AB42&gt;37100,8,IF(里程表!AB42&gt;28100,7,IF(里程表!AB42&gt;21100,6,IF(里程表!AB42&gt;14100,5,IF(里程表!AB42&gt;9100,4,IF(里程表!AB42&gt;4100,3,2)))))))))))))</f>
        <v>6</v>
      </c>
      <c r="AC42" s="183">
        <f>IF(里程表!AC42&gt;136100,15,IF(里程表!AC42&gt;121100,14,IF(里程表!AC42&gt;106100,13,IF(里程表!AC42&gt;91100,12,IF(里程表!AC42&gt;76100,11,IF(里程表!AC42&gt;61100,10,IF(里程表!AC42&gt;48100,9,IF(里程表!AC42&gt;37100,8,IF(里程表!AC42&gt;28100,7,IF(里程表!AC42&gt;21100,6,IF(里程表!AC42&gt;14100,5,IF(里程表!AC42&gt;9100,4,IF(里程表!AC42&gt;4100,3,2)))))))))))))</f>
        <v>6</v>
      </c>
      <c r="AD42" s="181">
        <f>IF(里程表!AD42&gt;136100,15,IF(里程表!AD42&gt;121100,14,IF(里程表!AD42&gt;106100,13,IF(里程表!AD42&gt;91100,12,IF(里程表!AD42&gt;76100,11,IF(里程表!AD42&gt;61100,10,IF(里程表!AD42&gt;48100,9,IF(里程表!AD42&gt;37100,8,IF(里程表!AD42&gt;28100,7,IF(里程表!AD42&gt;21100,6,IF(里程表!AD42&gt;14100,5,IF(里程表!AD42&gt;9100,4,IF(里程表!AD42&gt;4100,3,2)))))))))))))</f>
        <v>5</v>
      </c>
      <c r="AE42" s="182">
        <f>IF(里程表!AE42&gt;136100,15,IF(里程表!AE42&gt;121100,14,IF(里程表!AE42&gt;106100,13,IF(里程表!AE42&gt;91100,12,IF(里程表!AE42&gt;76100,11,IF(里程表!AE42&gt;61100,10,IF(里程表!AE42&gt;48100,9,IF(里程表!AE42&gt;37100,8,IF(里程表!AE42&gt;28100,7,IF(里程表!AE42&gt;21100,6,IF(里程表!AE42&gt;14100,5,IF(里程表!AE42&gt;9100,4,IF(里程表!AE42&gt;4100,3,2)))))))))))))</f>
        <v>4</v>
      </c>
      <c r="AF42" s="182">
        <f>IF(里程表!AF42&gt;136100,15,IF(里程表!AF42&gt;121100,14,IF(里程表!AF42&gt;106100,13,IF(里程表!AF42&gt;91100,12,IF(里程表!AF42&gt;76100,11,IF(里程表!AF42&gt;61100,10,IF(里程表!AF42&gt;48100,9,IF(里程表!AF42&gt;37100,8,IF(里程表!AF42&gt;28100,7,IF(里程表!AF42&gt;21100,6,IF(里程表!AF42&gt;14100,5,IF(里程表!AF42&gt;9100,4,IF(里程表!AF42&gt;4100,3,2)))))))))))))</f>
        <v>4</v>
      </c>
      <c r="AG42" s="182">
        <f>IF(里程表!AG42&gt;136100,15,IF(里程表!AG42&gt;121100,14,IF(里程表!AG42&gt;106100,13,IF(里程表!AG42&gt;91100,12,IF(里程表!AG42&gt;76100,11,IF(里程表!AG42&gt;61100,10,IF(里程表!AG42&gt;48100,9,IF(里程表!AG42&gt;37100,8,IF(里程表!AG42&gt;28100,7,IF(里程表!AG42&gt;21100,6,IF(里程表!AG42&gt;14100,5,IF(里程表!AG42&gt;9100,4,IF(里程表!AG42&gt;4100,3,2)))))))))))))</f>
        <v>4</v>
      </c>
      <c r="AH42" s="182">
        <f>IF(里程表!AH42&gt;136100,15,IF(里程表!AH42&gt;121100,14,IF(里程表!AH42&gt;106100,13,IF(里程表!AH42&gt;91100,12,IF(里程表!AH42&gt;76100,11,IF(里程表!AH42&gt;61100,10,IF(里程表!AH42&gt;48100,9,IF(里程表!AH42&gt;37100,8,IF(里程表!AH42&gt;28100,7,IF(里程表!AH42&gt;21100,6,IF(里程表!AH42&gt;14100,5,IF(里程表!AH42&gt;9100,4,IF(里程表!AH42&gt;4100,3,2)))))))))))))</f>
        <v>3</v>
      </c>
      <c r="AI42" s="182">
        <f>IF(里程表!AI42&gt;136100,15,IF(里程表!AI42&gt;121100,14,IF(里程表!AI42&gt;106100,13,IF(里程表!AI42&gt;91100,12,IF(里程表!AI42&gt;76100,11,IF(里程表!AI42&gt;61100,10,IF(里程表!AI42&gt;48100,9,IF(里程表!AI42&gt;37100,8,IF(里程表!AI42&gt;28100,7,IF(里程表!AI42&gt;21100,6,IF(里程表!AI42&gt;14100,5,IF(里程表!AI42&gt;9100,4,IF(里程表!AI42&gt;4100,3,2)))))))))))))</f>
        <v>3</v>
      </c>
      <c r="AJ42" s="182">
        <f>IF(里程表!AJ42&gt;136100,15,IF(里程表!AJ42&gt;121100,14,IF(里程表!AJ42&gt;106100,13,IF(里程表!AJ42&gt;91100,12,IF(里程表!AJ42&gt;76100,11,IF(里程表!AJ42&gt;61100,10,IF(里程表!AJ42&gt;48100,9,IF(里程表!AJ42&gt;37100,8,IF(里程表!AJ42&gt;28100,7,IF(里程表!AJ42&gt;21100,6,IF(里程表!AJ42&gt;14100,5,IF(里程表!AJ42&gt;9100,4,IF(里程表!AJ42&gt;4100,3,2)))))))))))))</f>
        <v>3</v>
      </c>
      <c r="AK42" s="182">
        <f>IF(里程表!AK42&gt;136100,15,IF(里程表!AK42&gt;121100,14,IF(里程表!AK42&gt;106100,13,IF(里程表!AK42&gt;91100,12,IF(里程表!AK42&gt;76100,11,IF(里程表!AK42&gt;61100,10,IF(里程表!AK42&gt;48100,9,IF(里程表!AK42&gt;37100,8,IF(里程表!AK42&gt;28100,7,IF(里程表!AK42&gt;21100,6,IF(里程表!AK42&gt;14100,5,IF(里程表!AK42&gt;9100,4,IF(里程表!AK42&gt;4100,3,2)))))))))))))</f>
        <v>3</v>
      </c>
      <c r="AL42" s="182">
        <f>IF(里程表!AL42&gt;136100,15,IF(里程表!AL42&gt;121100,14,IF(里程表!AL42&gt;106100,13,IF(里程表!AL42&gt;91100,12,IF(里程表!AL42&gt;76100,11,IF(里程表!AL42&gt;61100,10,IF(里程表!AL42&gt;48100,9,IF(里程表!AL42&gt;37100,8,IF(里程表!AL42&gt;28100,7,IF(里程表!AL42&gt;21100,6,IF(里程表!AL42&gt;14100,5,IF(里程表!AL42&gt;9100,4,IF(里程表!AL42&gt;4100,3,2)))))))))))))</f>
        <v>2</v>
      </c>
      <c r="AM42" s="182">
        <f>IF(里程表!AM42&gt;136100,15,IF(里程表!AM42&gt;121100,14,IF(里程表!AM42&gt;106100,13,IF(里程表!AM42&gt;91100,12,IF(里程表!AM42&gt;76100,11,IF(里程表!AM42&gt;61100,10,IF(里程表!AM42&gt;48100,9,IF(里程表!AM42&gt;37100,8,IF(里程表!AM42&gt;28100,7,IF(里程表!AM42&gt;21100,6,IF(里程表!AM42&gt;14100,5,IF(里程表!AM42&gt;9100,4,IF(里程表!AM42&gt;4100,3,2)))))))))))))</f>
        <v>2</v>
      </c>
      <c r="AN42" s="182">
        <f>IF(里程表!AN42&gt;136100,15,IF(里程表!AN42&gt;121100,14,IF(里程表!AN42&gt;106100,13,IF(里程表!AN42&gt;91100,12,IF(里程表!AN42&gt;76100,11,IF(里程表!AN42&gt;61100,10,IF(里程表!AN42&gt;48100,9,IF(里程表!AN42&gt;37100,8,IF(里程表!AN42&gt;28100,7,IF(里程表!AN42&gt;21100,6,IF(里程表!AN42&gt;14100,5,IF(里程表!AN42&gt;9100,4,IF(里程表!AN42&gt;4100,3,2)))))))))))))</f>
        <v>2</v>
      </c>
      <c r="AO42" s="182">
        <f>IF(里程表!AO42&gt;136100,15,IF(里程表!AO42&gt;121100,14,IF(里程表!AO42&gt;106100,13,IF(里程表!AO42&gt;91100,12,IF(里程表!AO42&gt;76100,11,IF(里程表!AO42&gt;61100,10,IF(里程表!AO42&gt;48100,9,IF(里程表!AO42&gt;37100,8,IF(里程表!AO42&gt;28100,7,IF(里程表!AO42&gt;21100,6,IF(里程表!AO42&gt;14100,5,IF(里程表!AO42&gt;9100,4,IF(里程表!AO42&gt;4100,3,2)))))))))))))</f>
        <v>2</v>
      </c>
      <c r="AP42" s="182">
        <f>IF(里程表!AP42&gt;136100,15,IF(里程表!AP42&gt;121100,14,IF(里程表!AP42&gt;106100,13,IF(里程表!AP42&gt;91100,12,IF(里程表!AP42&gt;76100,11,IF(里程表!AP42&gt;61100,10,IF(里程表!AP42&gt;48100,9,IF(里程表!AP42&gt;37100,8,IF(里程表!AP42&gt;28100,7,IF(里程表!AP42&gt;21100,6,IF(里程表!AP42&gt;14100,5,IF(里程表!AP42&gt;9100,4,IF(里程表!AP42&gt;4100,3,2)))))))))))))</f>
        <v>2</v>
      </c>
      <c r="AQ42" s="182">
        <f>IF(里程表!AQ42&gt;136100,15,IF(里程表!AQ42&gt;121100,14,IF(里程表!AQ42&gt;106100,13,IF(里程表!AQ42&gt;91100,12,IF(里程表!AQ42&gt;76100,11,IF(里程表!AQ42&gt;61100,10,IF(里程表!AQ42&gt;48100,9,IF(里程表!AQ42&gt;37100,8,IF(里程表!AQ42&gt;28100,7,IF(里程表!AQ42&gt;21100,6,IF(里程表!AQ42&gt;14100,5,IF(里程表!AQ42&gt;9100,4,IF(里程表!AQ42&gt;4100,3,2)))))))))))))</f>
        <v>2</v>
      </c>
      <c r="AR42" s="182">
        <f>IF(里程表!AR42&gt;136100,15,IF(里程表!AR42&gt;121100,14,IF(里程表!AR42&gt;106100,13,IF(里程表!AR42&gt;91100,12,IF(里程表!AR42&gt;76100,11,IF(里程表!AR42&gt;61100,10,IF(里程表!AR42&gt;48100,9,IF(里程表!AR42&gt;37100,8,IF(里程表!AR42&gt;28100,7,IF(里程表!AR42&gt;21100,6,IF(里程表!AR42&gt;14100,5,IF(里程表!AR42&gt;9100,4,IF(里程表!AR42&gt;4100,3,2)))))))))))))</f>
        <v>2</v>
      </c>
      <c r="AS42" s="182">
        <f>IF(里程表!AS42&gt;136100,15,IF(里程表!AS42&gt;121100,14,IF(里程表!AS42&gt;106100,13,IF(里程表!AS42&gt;91100,12,IF(里程表!AS42&gt;76100,11,IF(里程表!AS42&gt;61100,10,IF(里程表!AS42&gt;48100,9,IF(里程表!AS42&gt;37100,8,IF(里程表!AS42&gt;28100,7,IF(里程表!AS42&gt;21100,6,IF(里程表!AS42&gt;14100,5,IF(里程表!AS42&gt;9100,4,IF(里程表!AS42&gt;4100,3,2)))))))))))))</f>
        <v>3</v>
      </c>
      <c r="AT42" s="182">
        <f>IF(里程表!AT42&gt;136100,15,IF(里程表!AT42&gt;121100,14,IF(里程表!AT42&gt;106100,13,IF(里程表!AT42&gt;91100,12,IF(里程表!AT42&gt;76100,11,IF(里程表!AT42&gt;61100,10,IF(里程表!AT42&gt;48100,9,IF(里程表!AT42&gt;37100,8,IF(里程表!AT42&gt;28100,7,IF(里程表!AT42&gt;21100,6,IF(里程表!AT42&gt;14100,5,IF(里程表!AT42&gt;9100,4,IF(里程表!AT42&gt;4100,3,2)))))))))))))</f>
        <v>3</v>
      </c>
      <c r="AU42" s="182">
        <f>IF(里程表!AU42&gt;136100,15,IF(里程表!AU42&gt;121100,14,IF(里程表!AU42&gt;106100,13,IF(里程表!AU42&gt;91100,12,IF(里程表!AU42&gt;76100,11,IF(里程表!AU42&gt;61100,10,IF(里程表!AU42&gt;48100,9,IF(里程表!AU42&gt;37100,8,IF(里程表!AU42&gt;28100,7,IF(里程表!AU42&gt;21100,6,IF(里程表!AU42&gt;14100,5,IF(里程表!AU42&gt;9100,4,IF(里程表!AU42&gt;4100,3,2)))))))))))))</f>
        <v>3</v>
      </c>
      <c r="AV42" s="182">
        <f>IF(里程表!AV42&gt;136100,15,IF(里程表!AV42&gt;121100,14,IF(里程表!AV42&gt;106100,13,IF(里程表!AV42&gt;91100,12,IF(里程表!AV42&gt;76100,11,IF(里程表!AV42&gt;61100,10,IF(里程表!AV42&gt;48100,9,IF(里程表!AV42&gt;37100,8,IF(里程表!AV42&gt;28100,7,IF(里程表!AV42&gt;21100,6,IF(里程表!AV42&gt;14100,5,IF(里程表!AV42&gt;9100,4,IF(里程表!AV42&gt;4100,3,2)))))))))))))</f>
        <v>3</v>
      </c>
      <c r="AW42" s="182">
        <f>IF(里程表!AW42&gt;136100,15,IF(里程表!AW42&gt;121100,14,IF(里程表!AW42&gt;106100,13,IF(里程表!AW42&gt;91100,12,IF(里程表!AW42&gt;76100,11,IF(里程表!AW42&gt;61100,10,IF(里程表!AW42&gt;48100,9,IF(里程表!AW42&gt;37100,8,IF(里程表!AW42&gt;28100,7,IF(里程表!AW42&gt;21100,6,IF(里程表!AW42&gt;14100,5,IF(里程表!AW42&gt;9100,4,IF(里程表!AW42&gt;4100,3,2)))))))))))))</f>
        <v>4</v>
      </c>
      <c r="AX42" s="182">
        <f>IF(里程表!AX42&gt;136100,15,IF(里程表!AX42&gt;121100,14,IF(里程表!AX42&gt;106100,13,IF(里程表!AX42&gt;91100,12,IF(里程表!AX42&gt;76100,11,IF(里程表!AX42&gt;61100,10,IF(里程表!AX42&gt;48100,9,IF(里程表!AX42&gt;37100,8,IF(里程表!AX42&gt;28100,7,IF(里程表!AX42&gt;21100,6,IF(里程表!AX42&gt;14100,5,IF(里程表!AX42&gt;9100,4,IF(里程表!AX42&gt;4100,3,2)))))))))))))</f>
        <v>4</v>
      </c>
      <c r="AY42" s="182">
        <f>IF(里程表!AY42&gt;136100,15,IF(里程表!AY42&gt;121100,14,IF(里程表!AY42&gt;106100,13,IF(里程表!AY42&gt;91100,12,IF(里程表!AY42&gt;76100,11,IF(里程表!AY42&gt;61100,10,IF(里程表!AY42&gt;48100,9,IF(里程表!AY42&gt;37100,8,IF(里程表!AY42&gt;28100,7,IF(里程表!AY42&gt;21100,6,IF(里程表!AY42&gt;14100,5,IF(里程表!AY42&gt;9100,4,IF(里程表!AY42&gt;4100,3,2)))))))))))))</f>
        <v>5</v>
      </c>
      <c r="AZ42" s="182">
        <f>IF(里程表!AZ42&gt;136100,15,IF(里程表!AZ42&gt;121100,14,IF(里程表!AZ42&gt;106100,13,IF(里程表!AZ42&gt;91100,12,IF(里程表!AZ42&gt;76100,11,IF(里程表!AZ42&gt;61100,10,IF(里程表!AZ42&gt;48100,9,IF(里程表!AZ42&gt;37100,8,IF(里程表!AZ42&gt;28100,7,IF(里程表!AZ42&gt;21100,6,IF(里程表!AZ42&gt;14100,5,IF(里程表!AZ42&gt;9100,4,IF(里程表!AZ42&gt;4100,3,2)))))))))))))</f>
        <v>5</v>
      </c>
      <c r="BA42" s="182">
        <f>IF(里程表!BA42&gt;136100,15,IF(里程表!BA42&gt;121100,14,IF(里程表!BA42&gt;106100,13,IF(里程表!BA42&gt;91100,12,IF(里程表!BA42&gt;76100,11,IF(里程表!BA42&gt;61100,10,IF(里程表!BA42&gt;48100,9,IF(里程表!BA42&gt;37100,8,IF(里程表!BA42&gt;28100,7,IF(里程表!BA42&gt;21100,6,IF(里程表!BA42&gt;14100,5,IF(里程表!BA42&gt;9100,4,IF(里程表!BA42&gt;4100,3,2)))))))))))))</f>
        <v>5</v>
      </c>
      <c r="BB42" s="182">
        <f>IF(里程表!BB42&gt;136100,15,IF(里程表!BB42&gt;121100,14,IF(里程表!BB42&gt;106100,13,IF(里程表!BB42&gt;91100,12,IF(里程表!BB42&gt;76100,11,IF(里程表!BB42&gt;61100,10,IF(里程表!BB42&gt;48100,9,IF(里程表!BB42&gt;37100,8,IF(里程表!BB42&gt;28100,7,IF(里程表!BB42&gt;21100,6,IF(里程表!BB42&gt;14100,5,IF(里程表!BB42&gt;9100,4,IF(里程表!BB42&gt;4100,3,2)))))))))))))</f>
        <v>5</v>
      </c>
      <c r="BC42" s="183">
        <f>IF(里程表!BC42&gt;136100,15,IF(里程表!BC42&gt;121100,14,IF(里程表!BC42&gt;106100,13,IF(里程表!BC42&gt;91100,12,IF(里程表!BC42&gt;76100,11,IF(里程表!BC42&gt;61100,10,IF(里程表!BC42&gt;48100,9,IF(里程表!BC42&gt;37100,8,IF(里程表!BC42&gt;28100,7,IF(里程表!BC42&gt;21100,6,IF(里程表!BC42&gt;14100,5,IF(里程表!BC42&gt;9100,4,IF(里程表!BC42&gt;4100,3,2)))))))))))))</f>
        <v>6</v>
      </c>
      <c r="BD42" s="181">
        <f>IF(里程表!BD42&gt;136100,15,IF(里程表!BD42&gt;121100,14,IF(里程表!BD42&gt;106100,13,IF(里程表!BD42&gt;91100,12,IF(里程表!BD42&gt;76100,11,IF(里程表!BD42&gt;61100,10,IF(里程表!BD42&gt;48100,9,IF(里程表!BD42&gt;37100,8,IF(里程表!BD42&gt;28100,7,IF(里程表!BD42&gt;21100,6,IF(里程表!BD42&gt;14100,5,IF(里程表!BD42&gt;9100,4,IF(里程表!BD42&gt;4100,3,2)))))))))))))</f>
        <v>6</v>
      </c>
      <c r="BE42" s="182">
        <f>IF(里程表!BE42&gt;136100,15,IF(里程表!BE42&gt;121100,14,IF(里程表!BE42&gt;106100,13,IF(里程表!BE42&gt;91100,12,IF(里程表!BE42&gt;76100,11,IF(里程表!BE42&gt;61100,10,IF(里程表!BE42&gt;48100,9,IF(里程表!BE42&gt;37100,8,IF(里程表!BE42&gt;28100,7,IF(里程表!BE42&gt;21100,6,IF(里程表!BE42&gt;14100,5,IF(里程表!BE42&gt;9100,4,IF(里程表!BE42&gt;4100,3,2)))))))))))))</f>
        <v>5</v>
      </c>
      <c r="BF42" s="182">
        <f>IF(里程表!BF42&gt;136100,15,IF(里程表!BF42&gt;121100,14,IF(里程表!BF42&gt;106100,13,IF(里程表!BF42&gt;91100,12,IF(里程表!BF42&gt;76100,11,IF(里程表!BF42&gt;61100,10,IF(里程表!BF42&gt;48100,9,IF(里程表!BF42&gt;37100,8,IF(里程表!BF42&gt;28100,7,IF(里程表!BF42&gt;21100,6,IF(里程表!BF42&gt;14100,5,IF(里程表!BF42&gt;9100,4,IF(里程表!BF42&gt;4100,3,2)))))))))))))</f>
        <v>5</v>
      </c>
      <c r="BG42" s="182">
        <f>IF(里程表!BG42&gt;136100,15,IF(里程表!BG42&gt;121100,14,IF(里程表!BG42&gt;106100,13,IF(里程表!BG42&gt;91100,12,IF(里程表!BG42&gt;76100,11,IF(里程表!BG42&gt;61100,10,IF(里程表!BG42&gt;48100,9,IF(里程表!BG42&gt;37100,8,IF(里程表!BG42&gt;28100,7,IF(里程表!BG42&gt;21100,6,IF(里程表!BG42&gt;14100,5,IF(里程表!BG42&gt;9100,4,IF(里程表!BG42&gt;4100,3,2)))))))))))))</f>
        <v>5</v>
      </c>
      <c r="BH42" s="182">
        <f>IF(里程表!BH42&gt;136100,15,IF(里程表!BH42&gt;121100,14,IF(里程表!BH42&gt;106100,13,IF(里程表!BH42&gt;91100,12,IF(里程表!BH42&gt;76100,11,IF(里程表!BH42&gt;61100,10,IF(里程表!BH42&gt;48100,9,IF(里程表!BH42&gt;37100,8,IF(里程表!BH42&gt;28100,7,IF(里程表!BH42&gt;21100,6,IF(里程表!BH42&gt;14100,5,IF(里程表!BH42&gt;9100,4,IF(里程表!BH42&gt;4100,3,2)))))))))))))</f>
        <v>5</v>
      </c>
      <c r="BI42" s="182">
        <f>IF(里程表!BI42&gt;136100,15,IF(里程表!BI42&gt;121100,14,IF(里程表!BI42&gt;106100,13,IF(里程表!BI42&gt;91100,12,IF(里程表!BI42&gt;76100,11,IF(里程表!BI42&gt;61100,10,IF(里程表!BI42&gt;48100,9,IF(里程表!BI42&gt;37100,8,IF(里程表!BI42&gt;28100,7,IF(里程表!BI42&gt;21100,6,IF(里程表!BI42&gt;14100,5,IF(里程表!BI42&gt;9100,4,IF(里程表!BI42&gt;4100,3,2)))))))))))))</f>
        <v>5</v>
      </c>
      <c r="BJ42" s="182">
        <f>IF(里程表!BJ42&gt;136100,15,IF(里程表!BJ42&gt;121100,14,IF(里程表!BJ42&gt;106100,13,IF(里程表!BJ42&gt;91100,12,IF(里程表!BJ42&gt;76100,11,IF(里程表!BJ42&gt;61100,10,IF(里程表!BJ42&gt;48100,9,IF(里程表!BJ42&gt;37100,8,IF(里程表!BJ42&gt;28100,7,IF(里程表!BJ42&gt;21100,6,IF(里程表!BJ42&gt;14100,5,IF(里程表!BJ42&gt;9100,4,IF(里程表!BJ42&gt;4100,3,2)))))))))))))</f>
        <v>4</v>
      </c>
      <c r="BK42" s="182">
        <f>IF(里程表!BK42&gt;136100,15,IF(里程表!BK42&gt;121100,14,IF(里程表!BK42&gt;106100,13,IF(里程表!BK42&gt;91100,12,IF(里程表!BK42&gt;76100,11,IF(里程表!BK42&gt;61100,10,IF(里程表!BK42&gt;48100,9,IF(里程表!BK42&gt;37100,8,IF(里程表!BK42&gt;28100,7,IF(里程表!BK42&gt;21100,6,IF(里程表!BK42&gt;14100,5,IF(里程表!BK42&gt;9100,4,IF(里程表!BK42&gt;4100,3,2)))))))))))))</f>
        <v>4</v>
      </c>
      <c r="BL42" s="182">
        <f>IF(里程表!BL42&gt;136100,15,IF(里程表!BL42&gt;121100,14,IF(里程表!BL42&gt;106100,13,IF(里程表!BL42&gt;91100,12,IF(里程表!BL42&gt;76100,11,IF(里程表!BL42&gt;61100,10,IF(里程表!BL42&gt;48100,9,IF(里程表!BL42&gt;37100,8,IF(里程表!BL42&gt;28100,7,IF(里程表!BL42&gt;21100,6,IF(里程表!BL42&gt;14100,5,IF(里程表!BL42&gt;9100,4,IF(里程表!BL42&gt;4100,3,2)))))))))))))</f>
        <v>3</v>
      </c>
      <c r="BM42" s="182">
        <f>IF(里程表!BM42&gt;136100,15,IF(里程表!BM42&gt;121100,14,IF(里程表!BM42&gt;106100,13,IF(里程表!BM42&gt;91100,12,IF(里程表!BM42&gt;76100,11,IF(里程表!BM42&gt;61100,10,IF(里程表!BM42&gt;48100,9,IF(里程表!BM42&gt;37100,8,IF(里程表!BM42&gt;28100,7,IF(里程表!BM42&gt;21100,6,IF(里程表!BM42&gt;14100,5,IF(里程表!BM42&gt;9100,4,IF(里程表!BM42&gt;4100,3,2)))))))))))))</f>
        <v>3</v>
      </c>
      <c r="BN42" s="182">
        <f>IF(里程表!BN42&gt;136100,15,IF(里程表!BN42&gt;121100,14,IF(里程表!BN42&gt;106100,13,IF(里程表!BN42&gt;91100,12,IF(里程表!BN42&gt;76100,11,IF(里程表!BN42&gt;61100,10,IF(里程表!BN42&gt;48100,9,IF(里程表!BN42&gt;37100,8,IF(里程表!BN42&gt;28100,7,IF(里程表!BN42&gt;21100,6,IF(里程表!BN42&gt;14100,5,IF(里程表!BN42&gt;9100,4,IF(里程表!BN42&gt;4100,3,2)))))))))))))</f>
        <v>3</v>
      </c>
      <c r="BO42" s="182">
        <f>IF(里程表!BO42&gt;136100,15,IF(里程表!BO42&gt;121100,14,IF(里程表!BO42&gt;106100,13,IF(里程表!BO42&gt;91100,12,IF(里程表!BO42&gt;76100,11,IF(里程表!BO42&gt;61100,10,IF(里程表!BO42&gt;48100,9,IF(里程表!BO42&gt;37100,8,IF(里程表!BO42&gt;28100,7,IF(里程表!BO42&gt;21100,6,IF(里程表!BO42&gt;14100,5,IF(里程表!BO42&gt;9100,4,IF(里程表!BO42&gt;4100,3,2)))))))))))))</f>
        <v>2</v>
      </c>
      <c r="BP42" s="182">
        <f>IF(里程表!BP42&gt;136100,15,IF(里程表!BP42&gt;121100,14,IF(里程表!BP42&gt;106100,13,IF(里程表!BP42&gt;91100,12,IF(里程表!BP42&gt;76100,11,IF(里程表!BP42&gt;61100,10,IF(里程表!BP42&gt;48100,9,IF(里程表!BP42&gt;37100,8,IF(里程表!BP42&gt;28100,7,IF(里程表!BP42&gt;21100,6,IF(里程表!BP42&gt;14100,5,IF(里程表!BP42&gt;9100,4,IF(里程表!BP42&gt;4100,3,2)))))))))))))</f>
        <v>2</v>
      </c>
      <c r="BQ42" s="182">
        <f>IF(里程表!BQ42&gt;136100,15,IF(里程表!BQ42&gt;121100,14,IF(里程表!BQ42&gt;106100,13,IF(里程表!BQ42&gt;91100,12,IF(里程表!BQ42&gt;76100,11,IF(里程表!BQ42&gt;61100,10,IF(里程表!BQ42&gt;48100,9,IF(里程表!BQ42&gt;37100,8,IF(里程表!BQ42&gt;28100,7,IF(里程表!BQ42&gt;21100,6,IF(里程表!BQ42&gt;14100,5,IF(里程表!BQ42&gt;9100,4,IF(里程表!BQ42&gt;4100,3,2)))))))))))))</f>
        <v>2</v>
      </c>
      <c r="BR42" s="182">
        <f>IF(里程表!BR42&gt;136100,15,IF(里程表!BR42&gt;121100,14,IF(里程表!BR42&gt;106100,13,IF(里程表!BR42&gt;91100,12,IF(里程表!BR42&gt;76100,11,IF(里程表!BR42&gt;61100,10,IF(里程表!BR42&gt;48100,9,IF(里程表!BR42&gt;37100,8,IF(里程表!BR42&gt;28100,7,IF(里程表!BR42&gt;21100,6,IF(里程表!BR42&gt;14100,5,IF(里程表!BR42&gt;9100,4,IF(里程表!BR42&gt;4100,3,2)))))))))))))</f>
        <v>2</v>
      </c>
      <c r="BS42" s="182">
        <f>IF(里程表!BS42&gt;136100,15,IF(里程表!BS42&gt;121100,14,IF(里程表!BS42&gt;106100,13,IF(里程表!BS42&gt;91100,12,IF(里程表!BS42&gt;76100,11,IF(里程表!BS42&gt;61100,10,IF(里程表!BS42&gt;48100,9,IF(里程表!BS42&gt;37100,8,IF(里程表!BS42&gt;28100,7,IF(里程表!BS42&gt;21100,6,IF(里程表!BS42&gt;14100,5,IF(里程表!BS42&gt;9100,4,IF(里程表!BS42&gt;4100,3,2)))))))))))))</f>
        <v>2</v>
      </c>
      <c r="BT42" s="182">
        <f>IF(里程表!BT42&gt;136100,15,IF(里程表!BT42&gt;121100,14,IF(里程表!BT42&gt;106100,13,IF(里程表!BT42&gt;91100,12,IF(里程表!BT42&gt;76100,11,IF(里程表!BT42&gt;61100,10,IF(里程表!BT42&gt;48100,9,IF(里程表!BT42&gt;37100,8,IF(里程表!BT42&gt;28100,7,IF(里程表!BT42&gt;21100,6,IF(里程表!BT42&gt;14100,5,IF(里程表!BT42&gt;9100,4,IF(里程表!BT42&gt;4100,3,2)))))))))))))</f>
        <v>3</v>
      </c>
      <c r="BU42" s="182">
        <f>IF(里程表!BU42&gt;136100,15,IF(里程表!BU42&gt;121100,14,IF(里程表!BU42&gt;106100,13,IF(里程表!BU42&gt;91100,12,IF(里程表!BU42&gt;76100,11,IF(里程表!BU42&gt;61100,10,IF(里程表!BU42&gt;48100,9,IF(里程表!BU42&gt;37100,8,IF(里程表!BU42&gt;28100,7,IF(里程表!BU42&gt;21100,6,IF(里程表!BU42&gt;14100,5,IF(里程表!BU42&gt;9100,4,IF(里程表!BU42&gt;4100,3,2)))))))))))))</f>
        <v>3</v>
      </c>
      <c r="BV42" s="182">
        <f>IF(里程表!BV42&gt;136100,15,IF(里程表!BV42&gt;121100,14,IF(里程表!BV42&gt;106100,13,IF(里程表!BV42&gt;91100,12,IF(里程表!BV42&gt;76100,11,IF(里程表!BV42&gt;61100,10,IF(里程表!BV42&gt;48100,9,IF(里程表!BV42&gt;37100,8,IF(里程表!BV42&gt;28100,7,IF(里程表!BV42&gt;21100,6,IF(里程表!BV42&gt;14100,5,IF(里程表!BV42&gt;9100,4,IF(里程表!BV42&gt;4100,3,2)))))))))))))</f>
        <v>3</v>
      </c>
      <c r="BW42" s="182">
        <f>IF(里程表!BW42&gt;136100,15,IF(里程表!BW42&gt;121100,14,IF(里程表!BW42&gt;106100,13,IF(里程表!BW42&gt;91100,12,IF(里程表!BW42&gt;76100,11,IF(里程表!BW42&gt;61100,10,IF(里程表!BW42&gt;48100,9,IF(里程表!BW42&gt;37100,8,IF(里程表!BW42&gt;28100,7,IF(里程表!BW42&gt;21100,6,IF(里程表!BW42&gt;14100,5,IF(里程表!BW42&gt;9100,4,IF(里程表!BW42&gt;4100,3,2)))))))))))))</f>
        <v>3</v>
      </c>
      <c r="BX42" s="182">
        <f>IF(里程表!BX42&gt;136100,15,IF(里程表!BX42&gt;121100,14,IF(里程表!BX42&gt;106100,13,IF(里程表!BX42&gt;91100,12,IF(里程表!BX42&gt;76100,11,IF(里程表!BX42&gt;61100,10,IF(里程表!BX42&gt;48100,9,IF(里程表!BX42&gt;37100,8,IF(里程表!BX42&gt;28100,7,IF(里程表!BX42&gt;21100,6,IF(里程表!BX42&gt;14100,5,IF(里程表!BX42&gt;9100,4,IF(里程表!BX42&gt;4100,3,2)))))))))))))</f>
        <v>3</v>
      </c>
      <c r="BY42" s="182">
        <f>IF(里程表!BY42&gt;136100,15,IF(里程表!BY42&gt;121100,14,IF(里程表!BY42&gt;106100,13,IF(里程表!BY42&gt;91100,12,IF(里程表!BY42&gt;76100,11,IF(里程表!BY42&gt;61100,10,IF(里程表!BY42&gt;48100,9,IF(里程表!BY42&gt;37100,8,IF(里程表!BY42&gt;28100,7,IF(里程表!BY42&gt;21100,6,IF(里程表!BY42&gt;14100,5,IF(里程表!BY42&gt;9100,4,IF(里程表!BY42&gt;4100,3,2)))))))))))))</f>
        <v>4</v>
      </c>
      <c r="BZ42" s="182">
        <f>IF(里程表!BZ42&gt;136100,15,IF(里程表!BZ42&gt;121100,14,IF(里程表!BZ42&gt;106100,13,IF(里程表!BZ42&gt;91100,12,IF(里程表!BZ42&gt;76100,11,IF(里程表!BZ42&gt;61100,10,IF(里程表!BZ42&gt;48100,9,IF(里程表!BZ42&gt;37100,8,IF(里程表!BZ42&gt;28100,7,IF(里程表!BZ42&gt;21100,6,IF(里程表!BZ42&gt;14100,5,IF(里程表!BZ42&gt;9100,4,IF(里程表!BZ42&gt;4100,3,2)))))))))))))</f>
        <v>4</v>
      </c>
      <c r="CA42" s="182">
        <f>IF(里程表!CA42&gt;136100,15,IF(里程表!CA42&gt;121100,14,IF(里程表!CA42&gt;106100,13,IF(里程表!CA42&gt;91100,12,IF(里程表!CA42&gt;76100,11,IF(里程表!CA42&gt;61100,10,IF(里程表!CA42&gt;48100,9,IF(里程表!CA42&gt;37100,8,IF(里程表!CA42&gt;28100,7,IF(里程表!CA42&gt;21100,6,IF(里程表!CA42&gt;14100,5,IF(里程表!CA42&gt;9100,4,IF(里程表!CA42&gt;4100,3,2)))))))))))))</f>
        <v>4</v>
      </c>
      <c r="CB42" s="182">
        <f>IF(里程表!CB42&gt;136100,15,IF(里程表!CB42&gt;121100,14,IF(里程表!CB42&gt;106100,13,IF(里程表!CB42&gt;91100,12,IF(里程表!CB42&gt;76100,11,IF(里程表!CB42&gt;61100,10,IF(里程表!CB42&gt;48100,9,IF(里程表!CB42&gt;37100,8,IF(里程表!CB42&gt;28100,7,IF(里程表!CB42&gt;21100,6,IF(里程表!CB42&gt;14100,5,IF(里程表!CB42&gt;9100,4,IF(里程表!CB42&gt;4100,3,2)))))))))))))</f>
        <v>5</v>
      </c>
      <c r="CC42" s="182">
        <f>IF(里程表!CC42&gt;136100,15,IF(里程表!CC42&gt;121100,14,IF(里程表!CC42&gt;106100,13,IF(里程表!CC42&gt;91100,12,IF(里程表!CC42&gt;76100,11,IF(里程表!CC42&gt;61100,10,IF(里程表!CC42&gt;48100,9,IF(里程表!CC42&gt;37100,8,IF(里程表!CC42&gt;28100,7,IF(里程表!CC42&gt;21100,6,IF(里程表!CC42&gt;14100,5,IF(里程表!CC42&gt;9100,4,IF(里程表!CC42&gt;4100,3,2)))))))))))))</f>
        <v>5</v>
      </c>
      <c r="CD42" s="182">
        <f>IF(里程表!CD42&gt;136100,15,IF(里程表!CD42&gt;121100,14,IF(里程表!CD42&gt;106100,13,IF(里程表!CD42&gt;91100,12,IF(里程表!CD42&gt;76100,11,IF(里程表!CD42&gt;61100,10,IF(里程表!CD42&gt;48100,9,IF(里程表!CD42&gt;37100,8,IF(里程表!CD42&gt;28100,7,IF(里程表!CD42&gt;21100,6,IF(里程表!CD42&gt;14100,5,IF(里程表!CD42&gt;9100,4,IF(里程表!CD42&gt;4100,3,2)))))))))))))</f>
        <v>5</v>
      </c>
      <c r="CE42" s="182">
        <f>IF(里程表!CE42&gt;136100,15,IF(里程表!CE42&gt;121100,14,IF(里程表!CE42&gt;106100,13,IF(里程表!CE42&gt;91100,12,IF(里程表!CE42&gt;76100,11,IF(里程表!CE42&gt;61100,10,IF(里程表!CE42&gt;48100,9,IF(里程表!CE42&gt;37100,8,IF(里程表!CE42&gt;28100,7,IF(里程表!CE42&gt;21100,6,IF(里程表!CE42&gt;14100,5,IF(里程表!CE42&gt;9100,4,IF(里程表!CE42&gt;4100,3,2)))))))))))))</f>
        <v>5</v>
      </c>
      <c r="CF42" s="183">
        <f>IF(里程表!CF42&gt;136100,15,IF(里程表!CF42&gt;121100,14,IF(里程表!CF42&gt;106100,13,IF(里程表!CF42&gt;91100,12,IF(里程表!CF42&gt;76100,11,IF(里程表!CF42&gt;61100,10,IF(里程表!CF42&gt;48100,9,IF(里程表!CF42&gt;37100,8,IF(里程表!CF42&gt;28100,7,IF(里程表!CF42&gt;21100,6,IF(里程表!CF42&gt;14100,5,IF(里程表!CF42&gt;9100,4,IF(里程表!CF42&gt;4100,3,2)))))))))))))</f>
        <v>6</v>
      </c>
      <c r="CG42" s="181">
        <f>IF(里程表!CG42&gt;136100,15,IF(里程表!CG42&gt;121100,14,IF(里程表!CG42&gt;106100,13,IF(里程表!CG42&gt;91100,12,IF(里程表!CG42&gt;76100,11,IF(里程表!CG42&gt;61100,10,IF(里程表!CG42&gt;48100,9,IF(里程表!CG42&gt;37100,8,IF(里程表!CG42&gt;28100,7,IF(里程表!CG42&gt;21100,6,IF(里程表!CG42&gt;14100,5,IF(里程表!CG42&gt;9100,4,IF(里程表!CG42&gt;4100,3,2)))))))))))))</f>
        <v>3</v>
      </c>
      <c r="CH42" s="182">
        <f>IF(里程表!CH42&gt;136100,15,IF(里程表!CH42&gt;121100,14,IF(里程表!CH42&gt;106100,13,IF(里程表!CH42&gt;91100,12,IF(里程表!CH42&gt;76100,11,IF(里程表!CH42&gt;61100,10,IF(里程表!CH42&gt;48100,9,IF(里程表!CH42&gt;37100,8,IF(里程表!CH42&gt;28100,7,IF(里程表!CH42&gt;21100,6,IF(里程表!CH42&gt;14100,5,IF(里程表!CH42&gt;9100,4,IF(里程表!CH42&gt;4100,3,2)))))))))))))</f>
        <v>3</v>
      </c>
      <c r="CI42" s="182">
        <f>IF(里程表!CI42&gt;136100,15,IF(里程表!CI42&gt;121100,14,IF(里程表!CI42&gt;106100,13,IF(里程表!CI42&gt;91100,12,IF(里程表!CI42&gt;76100,11,IF(里程表!CI42&gt;61100,10,IF(里程表!CI42&gt;48100,9,IF(里程表!CI42&gt;37100,8,IF(里程表!CI42&gt;28100,7,IF(里程表!CI42&gt;21100,6,IF(里程表!CI42&gt;14100,5,IF(里程表!CI42&gt;9100,4,IF(里程表!CI42&gt;4100,3,2)))))))))))))</f>
        <v>3</v>
      </c>
      <c r="CJ42" s="182">
        <f>IF(里程表!CJ42&gt;136100,15,IF(里程表!CJ42&gt;121100,14,IF(里程表!CJ42&gt;106100,13,IF(里程表!CJ42&gt;91100,12,IF(里程表!CJ42&gt;76100,11,IF(里程表!CJ42&gt;61100,10,IF(里程表!CJ42&gt;48100,9,IF(里程表!CJ42&gt;37100,8,IF(里程表!CJ42&gt;28100,7,IF(里程表!CJ42&gt;21100,6,IF(里程表!CJ42&gt;14100,5,IF(里程表!CJ42&gt;9100,4,IF(里程表!CJ42&gt;4100,3,2)))))))))))))</f>
        <v>2</v>
      </c>
      <c r="CK42" s="182">
        <f>IF(里程表!CK42&gt;136100,15,IF(里程表!CK42&gt;121100,14,IF(里程表!CK42&gt;106100,13,IF(里程表!CK42&gt;91100,12,IF(里程表!CK42&gt;76100,11,IF(里程表!CK42&gt;61100,10,IF(里程表!CK42&gt;48100,9,IF(里程表!CK42&gt;37100,8,IF(里程表!CK42&gt;28100,7,IF(里程表!CK42&gt;21100,6,IF(里程表!CK42&gt;14100,5,IF(里程表!CK42&gt;9100,4,IF(里程表!CK42&gt;4100,3,2)))))))))))))</f>
        <v>2</v>
      </c>
      <c r="CL42" s="182">
        <f>IF(里程表!CL42&gt;136100,15,IF(里程表!CL42&gt;121100,14,IF(里程表!CL42&gt;106100,13,IF(里程表!CL42&gt;91100,12,IF(里程表!CL42&gt;76100,11,IF(里程表!CL42&gt;61100,10,IF(里程表!CL42&gt;48100,9,IF(里程表!CL42&gt;37100,8,IF(里程表!CL42&gt;28100,7,IF(里程表!CL42&gt;21100,6,IF(里程表!CL42&gt;14100,5,IF(里程表!CL42&gt;9100,4,IF(里程表!CL42&gt;4100,3,2)))))))))))))</f>
        <v>2</v>
      </c>
      <c r="CM42" s="182">
        <f>IF(里程表!CM42&gt;136100,15,IF(里程表!CM42&gt;121100,14,IF(里程表!CM42&gt;106100,13,IF(里程表!CM42&gt;91100,12,IF(里程表!CM42&gt;76100,11,IF(里程表!CM42&gt;61100,10,IF(里程表!CM42&gt;48100,9,IF(里程表!CM42&gt;37100,8,IF(里程表!CM42&gt;28100,7,IF(里程表!CM42&gt;21100,6,IF(里程表!CM42&gt;14100,5,IF(里程表!CM42&gt;9100,4,IF(里程表!CM42&gt;4100,3,2)))))))))))))</f>
        <v>3</v>
      </c>
      <c r="CN42" s="182">
        <f>IF(里程表!CN42&gt;136100,15,IF(里程表!CN42&gt;121100,14,IF(里程表!CN42&gt;106100,13,IF(里程表!CN42&gt;91100,12,IF(里程表!CN42&gt;76100,11,IF(里程表!CN42&gt;61100,10,IF(里程表!CN42&gt;48100,9,IF(里程表!CN42&gt;37100,8,IF(里程表!CN42&gt;28100,7,IF(里程表!CN42&gt;21100,6,IF(里程表!CN42&gt;14100,5,IF(里程表!CN42&gt;9100,4,IF(里程表!CN42&gt;4100,3,2)))))))))))))</f>
        <v>3</v>
      </c>
      <c r="CO42" s="182">
        <f>IF(里程表!CO42&gt;136100,15,IF(里程表!CO42&gt;121100,14,IF(里程表!CO42&gt;106100,13,IF(里程表!CO42&gt;91100,12,IF(里程表!CO42&gt;76100,11,IF(里程表!CO42&gt;61100,10,IF(里程表!CO42&gt;48100,9,IF(里程表!CO42&gt;37100,8,IF(里程表!CO42&gt;28100,7,IF(里程表!CO42&gt;21100,6,IF(里程表!CO42&gt;14100,5,IF(里程表!CO42&gt;9100,4,IF(里程表!CO42&gt;4100,3,2)))))))))))))</f>
        <v>3</v>
      </c>
      <c r="CP42" s="182">
        <f>IF(里程表!CP42&gt;136100,15,IF(里程表!CP42&gt;121100,14,IF(里程表!CP42&gt;106100,13,IF(里程表!CP42&gt;91100,12,IF(里程表!CP42&gt;76100,11,IF(里程表!CP42&gt;61100,10,IF(里程表!CP42&gt;48100,9,IF(里程表!CP42&gt;37100,8,IF(里程表!CP42&gt;28100,7,IF(里程表!CP42&gt;21100,6,IF(里程表!CP42&gt;14100,5,IF(里程表!CP42&gt;9100,4,IF(里程表!CP42&gt;4100,3,2)))))))))))))</f>
        <v>4</v>
      </c>
      <c r="CQ42" s="182">
        <f>IF(里程表!CQ42&gt;136100,15,IF(里程表!CQ42&gt;121100,14,IF(里程表!CQ42&gt;106100,13,IF(里程表!CQ42&gt;91100,12,IF(里程表!CQ42&gt;76100,11,IF(里程表!CQ42&gt;61100,10,IF(里程表!CQ42&gt;48100,9,IF(里程表!CQ42&gt;37100,8,IF(里程表!CQ42&gt;28100,7,IF(里程表!CQ42&gt;21100,6,IF(里程表!CQ42&gt;14100,5,IF(里程表!CQ42&gt;9100,4,IF(里程表!CQ42&gt;4100,3,2)))))))))))))</f>
        <v>4</v>
      </c>
      <c r="CR42" s="182">
        <f>IF(里程表!CR42&gt;136100,15,IF(里程表!CR42&gt;121100,14,IF(里程表!CR42&gt;106100,13,IF(里程表!CR42&gt;91100,12,IF(里程表!CR42&gt;76100,11,IF(里程表!CR42&gt;61100,10,IF(里程表!CR42&gt;48100,9,IF(里程表!CR42&gt;37100,8,IF(里程表!CR42&gt;28100,7,IF(里程表!CR42&gt;21100,6,IF(里程表!CR42&gt;14100,5,IF(里程表!CR42&gt;9100,4,IF(里程表!CR42&gt;4100,3,2)))))))))))))</f>
        <v>4</v>
      </c>
      <c r="CS42" s="182">
        <f>IF(里程表!CS42&gt;136100,15,IF(里程表!CS42&gt;121100,14,IF(里程表!CS42&gt;106100,13,IF(里程表!CS42&gt;91100,12,IF(里程表!CS42&gt;76100,11,IF(里程表!CS42&gt;61100,10,IF(里程表!CS42&gt;48100,9,IF(里程表!CS42&gt;37100,8,IF(里程表!CS42&gt;28100,7,IF(里程表!CS42&gt;21100,6,IF(里程表!CS42&gt;14100,5,IF(里程表!CS42&gt;9100,4,IF(里程表!CS42&gt;4100,3,2)))))))))))))</f>
        <v>5</v>
      </c>
      <c r="CT42" s="182">
        <f>IF(里程表!CT42&gt;136100,15,IF(里程表!CT42&gt;121100,14,IF(里程表!CT42&gt;106100,13,IF(里程表!CT42&gt;91100,12,IF(里程表!CT42&gt;76100,11,IF(里程表!CT42&gt;61100,10,IF(里程表!CT42&gt;48100,9,IF(里程表!CT42&gt;37100,8,IF(里程表!CT42&gt;28100,7,IF(里程表!CT42&gt;21100,6,IF(里程表!CT42&gt;14100,5,IF(里程表!CT42&gt;9100,4,IF(里程表!CT42&gt;4100,3,2)))))))))))))</f>
        <v>5</v>
      </c>
      <c r="CU42" s="182">
        <f>IF(里程表!CU42&gt;136100,15,IF(里程表!CU42&gt;121100,14,IF(里程表!CU42&gt;106100,13,IF(里程表!CU42&gt;91100,12,IF(里程表!CU42&gt;76100,11,IF(里程表!CU42&gt;61100,10,IF(里程表!CU42&gt;48100,9,IF(里程表!CU42&gt;37100,8,IF(里程表!CU42&gt;28100,7,IF(里程表!CU42&gt;21100,6,IF(里程表!CU42&gt;14100,5,IF(里程表!CU42&gt;9100,4,IF(里程表!CU42&gt;4100,3,2)))))))))))))</f>
        <v>5</v>
      </c>
      <c r="CV42" s="182">
        <f>IF(里程表!CV42&gt;136100,15,IF(里程表!CV42&gt;121100,14,IF(里程表!CV42&gt;106100,13,IF(里程表!CV42&gt;91100,12,IF(里程表!CV42&gt;76100,11,IF(里程表!CV42&gt;61100,10,IF(里程表!CV42&gt;48100,9,IF(里程表!CV42&gt;37100,8,IF(里程表!CV42&gt;28100,7,IF(里程表!CV42&gt;21100,6,IF(里程表!CV42&gt;14100,5,IF(里程表!CV42&gt;9100,4,IF(里程表!CV42&gt;4100,3,2)))))))))))))</f>
        <v>5</v>
      </c>
      <c r="CW42" s="182">
        <f>IF(里程表!CW42&gt;136100,15,IF(里程表!CW42&gt;121100,14,IF(里程表!CW42&gt;106100,13,IF(里程表!CW42&gt;91100,12,IF(里程表!CW42&gt;76100,11,IF(里程表!CW42&gt;61100,10,IF(里程表!CW42&gt;48100,9,IF(里程表!CW42&gt;37100,8,IF(里程表!CW42&gt;28100,7,IF(里程表!CW42&gt;21100,6,IF(里程表!CW42&gt;14100,5,IF(里程表!CW42&gt;9100,4,IF(里程表!CW42&gt;4100,3,2)))))))))))))</f>
        <v>6</v>
      </c>
      <c r="CX42" s="183">
        <f>IF(里程表!CX42&gt;136100,15,IF(里程表!CX42&gt;121100,14,IF(里程表!CX42&gt;106100,13,IF(里程表!CX42&gt;91100,12,IF(里程表!CX42&gt;76100,11,IF(里程表!CX42&gt;61100,10,IF(里程表!CX42&gt;48100,9,IF(里程表!CX42&gt;37100,8,IF(里程表!CX42&gt;28100,7,IF(里程表!CX42&gt;21100,6,IF(里程表!CX42&gt;14100,5,IF(里程表!CX42&gt;9100,4,IF(里程表!CX42&gt;4100,3,2)))))))))))))</f>
        <v>6</v>
      </c>
      <c r="CY42" s="191" t="s">
        <v>178</v>
      </c>
      <c r="CZ42" s="245"/>
    </row>
    <row r="43" spans="1:104" s="29" customFormat="1" x14ac:dyDescent="0.15">
      <c r="A43" s="260"/>
      <c r="B43" s="190" t="s">
        <v>36</v>
      </c>
      <c r="C43" s="181">
        <f>IF(里程表!C43&gt;136100,15,IF(里程表!C43&gt;121100,14,IF(里程表!C43&gt;106100,13,IF(里程表!C43&gt;91100,12,IF(里程表!C43&gt;76100,11,IF(里程表!C43&gt;61100,10,IF(里程表!C43&gt;48100,9,IF(里程表!C43&gt;37100,8,IF(里程表!C43&gt;28100,7,IF(里程表!C43&gt;21100,6,IF(里程表!C43&gt;14100,5,IF(里程表!C43&gt;9100,4,IF(里程表!C43&gt;4100,3,2)))))))))))))</f>
        <v>4</v>
      </c>
      <c r="D43" s="182">
        <f>IF(里程表!D43&gt;136100,15,IF(里程表!D43&gt;121100,14,IF(里程表!D43&gt;106100,13,IF(里程表!D43&gt;91100,12,IF(里程表!D43&gt;76100,11,IF(里程表!D43&gt;61100,10,IF(里程表!D43&gt;48100,9,IF(里程表!D43&gt;37100,8,IF(里程表!D43&gt;28100,7,IF(里程表!D43&gt;21100,6,IF(里程表!D43&gt;14100,5,IF(里程表!D43&gt;9100,4,IF(里程表!D43&gt;4100,3,2)))))))))))))</f>
        <v>4</v>
      </c>
      <c r="E43" s="182">
        <f>IF(里程表!E43&gt;136100,15,IF(里程表!E43&gt;121100,14,IF(里程表!E43&gt;106100,13,IF(里程表!E43&gt;91100,12,IF(里程表!E43&gt;76100,11,IF(里程表!E43&gt;61100,10,IF(里程表!E43&gt;48100,9,IF(里程表!E43&gt;37100,8,IF(里程表!E43&gt;28100,7,IF(里程表!E43&gt;21100,6,IF(里程表!E43&gt;14100,5,IF(里程表!E43&gt;9100,4,IF(里程表!E43&gt;4100,3,2)))))))))))))</f>
        <v>3</v>
      </c>
      <c r="F43" s="182">
        <f>IF(里程表!F43&gt;136100,15,IF(里程表!F43&gt;121100,14,IF(里程表!F43&gt;106100,13,IF(里程表!F43&gt;91100,12,IF(里程表!F43&gt;76100,11,IF(里程表!F43&gt;61100,10,IF(里程表!F43&gt;48100,9,IF(里程表!F43&gt;37100,8,IF(里程表!F43&gt;28100,7,IF(里程表!F43&gt;21100,6,IF(里程表!F43&gt;14100,5,IF(里程表!F43&gt;9100,4,IF(里程表!F43&gt;4100,3,2)))))))))))))</f>
        <v>3</v>
      </c>
      <c r="G43" s="182">
        <f>IF(里程表!G43&gt;136100,15,IF(里程表!G43&gt;121100,14,IF(里程表!G43&gt;106100,13,IF(里程表!G43&gt;91100,12,IF(里程表!G43&gt;76100,11,IF(里程表!G43&gt;61100,10,IF(里程表!G43&gt;48100,9,IF(里程表!G43&gt;37100,8,IF(里程表!G43&gt;28100,7,IF(里程表!G43&gt;21100,6,IF(里程表!G43&gt;14100,5,IF(里程表!G43&gt;9100,4,IF(里程表!G43&gt;4100,3,2)))))))))))))</f>
        <v>3</v>
      </c>
      <c r="H43" s="182">
        <f>IF(里程表!H43&gt;136100,15,IF(里程表!H43&gt;121100,14,IF(里程表!H43&gt;106100,13,IF(里程表!H43&gt;91100,12,IF(里程表!H43&gt;76100,11,IF(里程表!H43&gt;61100,10,IF(里程表!H43&gt;48100,9,IF(里程表!H43&gt;37100,8,IF(里程表!H43&gt;28100,7,IF(里程表!H43&gt;21100,6,IF(里程表!H43&gt;14100,5,IF(里程表!H43&gt;9100,4,IF(里程表!H43&gt;4100,3,2)))))))))))))</f>
        <v>3</v>
      </c>
      <c r="I43" s="182">
        <f>IF(里程表!I43&gt;136100,15,IF(里程表!I43&gt;121100,14,IF(里程表!I43&gt;106100,13,IF(里程表!I43&gt;91100,12,IF(里程表!I43&gt;76100,11,IF(里程表!I43&gt;61100,10,IF(里程表!I43&gt;48100,9,IF(里程表!I43&gt;37100,8,IF(里程表!I43&gt;28100,7,IF(里程表!I43&gt;21100,6,IF(里程表!I43&gt;14100,5,IF(里程表!I43&gt;9100,4,IF(里程表!I43&gt;4100,3,2)))))))))))))</f>
        <v>3</v>
      </c>
      <c r="J43" s="182">
        <f>IF(里程表!J43&gt;136100,15,IF(里程表!J43&gt;121100,14,IF(里程表!J43&gt;106100,13,IF(里程表!J43&gt;91100,12,IF(里程表!J43&gt;76100,11,IF(里程表!J43&gt;61100,10,IF(里程表!J43&gt;48100,9,IF(里程表!J43&gt;37100,8,IF(里程表!J43&gt;28100,7,IF(里程表!J43&gt;21100,6,IF(里程表!J43&gt;14100,5,IF(里程表!J43&gt;9100,4,IF(里程表!J43&gt;4100,3,2)))))))))))))</f>
        <v>2</v>
      </c>
      <c r="K43" s="182">
        <f>IF(里程表!K43&gt;136100,15,IF(里程表!K43&gt;121100,14,IF(里程表!K43&gt;106100,13,IF(里程表!K43&gt;91100,12,IF(里程表!K43&gt;76100,11,IF(里程表!K43&gt;61100,10,IF(里程表!K43&gt;48100,9,IF(里程表!K43&gt;37100,8,IF(里程表!K43&gt;28100,7,IF(里程表!K43&gt;21100,6,IF(里程表!K43&gt;14100,5,IF(里程表!K43&gt;9100,4,IF(里程表!K43&gt;4100,3,2)))))))))))))</f>
        <v>3</v>
      </c>
      <c r="L43" s="182">
        <f>IF(里程表!L43&gt;136100,15,IF(里程表!L43&gt;121100,14,IF(里程表!L43&gt;106100,13,IF(里程表!L43&gt;91100,12,IF(里程表!L43&gt;76100,11,IF(里程表!L43&gt;61100,10,IF(里程表!L43&gt;48100,9,IF(里程表!L43&gt;37100,8,IF(里程表!L43&gt;28100,7,IF(里程表!L43&gt;21100,6,IF(里程表!L43&gt;14100,5,IF(里程表!L43&gt;9100,4,IF(里程表!L43&gt;4100,3,2)))))))))))))</f>
        <v>3</v>
      </c>
      <c r="M43" s="182">
        <f>IF(里程表!M43&gt;136100,15,IF(里程表!M43&gt;121100,14,IF(里程表!M43&gt;106100,13,IF(里程表!M43&gt;91100,12,IF(里程表!M43&gt;76100,11,IF(里程表!M43&gt;61100,10,IF(里程表!M43&gt;48100,9,IF(里程表!M43&gt;37100,8,IF(里程表!M43&gt;28100,7,IF(里程表!M43&gt;21100,6,IF(里程表!M43&gt;14100,5,IF(里程表!M43&gt;9100,4,IF(里程表!M43&gt;4100,3,2)))))))))))))</f>
        <v>3</v>
      </c>
      <c r="N43" s="182">
        <f>IF(里程表!N43&gt;136100,15,IF(里程表!N43&gt;121100,14,IF(里程表!N43&gt;106100,13,IF(里程表!N43&gt;91100,12,IF(里程表!N43&gt;76100,11,IF(里程表!N43&gt;61100,10,IF(里程表!N43&gt;48100,9,IF(里程表!N43&gt;37100,8,IF(里程表!N43&gt;28100,7,IF(里程表!N43&gt;21100,6,IF(里程表!N43&gt;14100,5,IF(里程表!N43&gt;9100,4,IF(里程表!N43&gt;4100,3,2)))))))))))))</f>
        <v>4</v>
      </c>
      <c r="O43" s="182">
        <f>IF(里程表!O43&gt;136100,15,IF(里程表!O43&gt;121100,14,IF(里程表!O43&gt;106100,13,IF(里程表!O43&gt;91100,12,IF(里程表!O43&gt;76100,11,IF(里程表!O43&gt;61100,10,IF(里程表!O43&gt;48100,9,IF(里程表!O43&gt;37100,8,IF(里程表!O43&gt;28100,7,IF(里程表!O43&gt;21100,6,IF(里程表!O43&gt;14100,5,IF(里程表!O43&gt;9100,4,IF(里程表!O43&gt;4100,3,2)))))))))))))</f>
        <v>4</v>
      </c>
      <c r="P43" s="182">
        <f>IF(里程表!P43&gt;136100,15,IF(里程表!P43&gt;121100,14,IF(里程表!P43&gt;106100,13,IF(里程表!P43&gt;91100,12,IF(里程表!P43&gt;76100,11,IF(里程表!P43&gt;61100,10,IF(里程表!P43&gt;48100,9,IF(里程表!P43&gt;37100,8,IF(里程表!P43&gt;28100,7,IF(里程表!P43&gt;21100,6,IF(里程表!P43&gt;14100,5,IF(里程表!P43&gt;9100,4,IF(里程表!P43&gt;4100,3,2)))))))))))))</f>
        <v>4</v>
      </c>
      <c r="Q43" s="182">
        <f>IF(里程表!Q43&gt;136100,15,IF(里程表!Q43&gt;121100,14,IF(里程表!Q43&gt;106100,13,IF(里程表!Q43&gt;91100,12,IF(里程表!Q43&gt;76100,11,IF(里程表!Q43&gt;61100,10,IF(里程表!Q43&gt;48100,9,IF(里程表!Q43&gt;37100,8,IF(里程表!Q43&gt;28100,7,IF(里程表!Q43&gt;21100,6,IF(里程表!Q43&gt;14100,5,IF(里程表!Q43&gt;9100,4,IF(里程表!Q43&gt;4100,3,2)))))))))))))</f>
        <v>4</v>
      </c>
      <c r="R43" s="182">
        <f>IF(里程表!R43&gt;136100,15,IF(里程表!R43&gt;121100,14,IF(里程表!R43&gt;106100,13,IF(里程表!R43&gt;91100,12,IF(里程表!R43&gt;76100,11,IF(里程表!R43&gt;61100,10,IF(里程表!R43&gt;48100,9,IF(里程表!R43&gt;37100,8,IF(里程表!R43&gt;28100,7,IF(里程表!R43&gt;21100,6,IF(里程表!R43&gt;14100,5,IF(里程表!R43&gt;9100,4,IF(里程表!R43&gt;4100,3,2)))))))))))))</f>
        <v>4</v>
      </c>
      <c r="S43" s="182">
        <f>IF(里程表!S43&gt;136100,15,IF(里程表!S43&gt;121100,14,IF(里程表!S43&gt;106100,13,IF(里程表!S43&gt;91100,12,IF(里程表!S43&gt;76100,11,IF(里程表!S43&gt;61100,10,IF(里程表!S43&gt;48100,9,IF(里程表!S43&gt;37100,8,IF(里程表!S43&gt;28100,7,IF(里程表!S43&gt;21100,6,IF(里程表!S43&gt;14100,5,IF(里程表!S43&gt;9100,4,IF(里程表!S43&gt;4100,3,2)))))))))))))</f>
        <v>4</v>
      </c>
      <c r="T43" s="182">
        <f>IF(里程表!T43&gt;136100,15,IF(里程表!T43&gt;121100,14,IF(里程表!T43&gt;106100,13,IF(里程表!T43&gt;91100,12,IF(里程表!T43&gt;76100,11,IF(里程表!T43&gt;61100,10,IF(里程表!T43&gt;48100,9,IF(里程表!T43&gt;37100,8,IF(里程表!T43&gt;28100,7,IF(里程表!T43&gt;21100,6,IF(里程表!T43&gt;14100,5,IF(里程表!T43&gt;9100,4,IF(里程表!T43&gt;4100,3,2)))))))))))))</f>
        <v>5</v>
      </c>
      <c r="U43" s="182">
        <f>IF(里程表!U43&gt;136100,15,IF(里程表!U43&gt;121100,14,IF(里程表!U43&gt;106100,13,IF(里程表!U43&gt;91100,12,IF(里程表!U43&gt;76100,11,IF(里程表!U43&gt;61100,10,IF(里程表!U43&gt;48100,9,IF(里程表!U43&gt;37100,8,IF(里程表!U43&gt;28100,7,IF(里程表!U43&gt;21100,6,IF(里程表!U43&gt;14100,5,IF(里程表!U43&gt;9100,4,IF(里程表!U43&gt;4100,3,2)))))))))))))</f>
        <v>5</v>
      </c>
      <c r="V43" s="182">
        <f>IF(里程表!V43&gt;136100,15,IF(里程表!V43&gt;121100,14,IF(里程表!V43&gt;106100,13,IF(里程表!V43&gt;91100,12,IF(里程表!V43&gt;76100,11,IF(里程表!V43&gt;61100,10,IF(里程表!V43&gt;48100,9,IF(里程表!V43&gt;37100,8,IF(里程表!V43&gt;28100,7,IF(里程表!V43&gt;21100,6,IF(里程表!V43&gt;14100,5,IF(里程表!V43&gt;9100,4,IF(里程表!V43&gt;4100,3,2)))))))))))))</f>
        <v>5</v>
      </c>
      <c r="W43" s="182">
        <f>IF(里程表!W43&gt;136100,15,IF(里程表!W43&gt;121100,14,IF(里程表!W43&gt;106100,13,IF(里程表!W43&gt;91100,12,IF(里程表!W43&gt;76100,11,IF(里程表!W43&gt;61100,10,IF(里程表!W43&gt;48100,9,IF(里程表!W43&gt;37100,8,IF(里程表!W43&gt;28100,7,IF(里程表!W43&gt;21100,6,IF(里程表!W43&gt;14100,5,IF(里程表!W43&gt;9100,4,IF(里程表!W43&gt;4100,3,2)))))))))))))</f>
        <v>5</v>
      </c>
      <c r="X43" s="182">
        <f>IF(里程表!X43&gt;136100,15,IF(里程表!X43&gt;121100,14,IF(里程表!X43&gt;106100,13,IF(里程表!X43&gt;91100,12,IF(里程表!X43&gt;76100,11,IF(里程表!X43&gt;61100,10,IF(里程表!X43&gt;48100,9,IF(里程表!X43&gt;37100,8,IF(里程表!X43&gt;28100,7,IF(里程表!X43&gt;21100,6,IF(里程表!X43&gt;14100,5,IF(里程表!X43&gt;9100,4,IF(里程表!X43&gt;4100,3,2)))))))))))))</f>
        <v>5</v>
      </c>
      <c r="Y43" s="182">
        <f>IF(里程表!Y43&gt;136100,15,IF(里程表!Y43&gt;121100,14,IF(里程表!Y43&gt;106100,13,IF(里程表!Y43&gt;91100,12,IF(里程表!Y43&gt;76100,11,IF(里程表!Y43&gt;61100,10,IF(里程表!Y43&gt;48100,9,IF(里程表!Y43&gt;37100,8,IF(里程表!Y43&gt;28100,7,IF(里程表!Y43&gt;21100,6,IF(里程表!Y43&gt;14100,5,IF(里程表!Y43&gt;9100,4,IF(里程表!Y43&gt;4100,3,2)))))))))))))</f>
        <v>6</v>
      </c>
      <c r="Z43" s="182">
        <f>IF(里程表!Z43&gt;136100,15,IF(里程表!Z43&gt;121100,14,IF(里程表!Z43&gt;106100,13,IF(里程表!Z43&gt;91100,12,IF(里程表!Z43&gt;76100,11,IF(里程表!Z43&gt;61100,10,IF(里程表!Z43&gt;48100,9,IF(里程表!Z43&gt;37100,8,IF(里程表!Z43&gt;28100,7,IF(里程表!Z43&gt;21100,6,IF(里程表!Z43&gt;14100,5,IF(里程表!Z43&gt;9100,4,IF(里程表!Z43&gt;4100,3,2)))))))))))))</f>
        <v>6</v>
      </c>
      <c r="AA43" s="182">
        <f>IF(里程表!AA43&gt;136100,15,IF(里程表!AA43&gt;121100,14,IF(里程表!AA43&gt;106100,13,IF(里程表!AA43&gt;91100,12,IF(里程表!AA43&gt;76100,11,IF(里程表!AA43&gt;61100,10,IF(里程表!AA43&gt;48100,9,IF(里程表!AA43&gt;37100,8,IF(里程表!AA43&gt;28100,7,IF(里程表!AA43&gt;21100,6,IF(里程表!AA43&gt;14100,5,IF(里程表!AA43&gt;9100,4,IF(里程表!AA43&gt;4100,3,2)))))))))))))</f>
        <v>6</v>
      </c>
      <c r="AB43" s="182">
        <f>IF(里程表!AB43&gt;136100,15,IF(里程表!AB43&gt;121100,14,IF(里程表!AB43&gt;106100,13,IF(里程表!AB43&gt;91100,12,IF(里程表!AB43&gt;76100,11,IF(里程表!AB43&gt;61100,10,IF(里程表!AB43&gt;48100,9,IF(里程表!AB43&gt;37100,8,IF(里程表!AB43&gt;28100,7,IF(里程表!AB43&gt;21100,6,IF(里程表!AB43&gt;14100,5,IF(里程表!AB43&gt;9100,4,IF(里程表!AB43&gt;4100,3,2)))))))))))))</f>
        <v>6</v>
      </c>
      <c r="AC43" s="183">
        <f>IF(里程表!AC43&gt;136100,15,IF(里程表!AC43&gt;121100,14,IF(里程表!AC43&gt;106100,13,IF(里程表!AC43&gt;91100,12,IF(里程表!AC43&gt;76100,11,IF(里程表!AC43&gt;61100,10,IF(里程表!AC43&gt;48100,9,IF(里程表!AC43&gt;37100,8,IF(里程表!AC43&gt;28100,7,IF(里程表!AC43&gt;21100,6,IF(里程表!AC43&gt;14100,5,IF(里程表!AC43&gt;9100,4,IF(里程表!AC43&gt;4100,3,2)))))))))))))</f>
        <v>7</v>
      </c>
      <c r="AD43" s="181">
        <f>IF(里程表!AD43&gt;136100,15,IF(里程表!AD43&gt;121100,14,IF(里程表!AD43&gt;106100,13,IF(里程表!AD43&gt;91100,12,IF(里程表!AD43&gt;76100,11,IF(里程表!AD43&gt;61100,10,IF(里程表!AD43&gt;48100,9,IF(里程表!AD43&gt;37100,8,IF(里程表!AD43&gt;28100,7,IF(里程表!AD43&gt;21100,6,IF(里程表!AD43&gt;14100,5,IF(里程表!AD43&gt;9100,4,IF(里程表!AD43&gt;4100,3,2)))))))))))))</f>
        <v>5</v>
      </c>
      <c r="AE43" s="182">
        <f>IF(里程表!AE43&gt;136100,15,IF(里程表!AE43&gt;121100,14,IF(里程表!AE43&gt;106100,13,IF(里程表!AE43&gt;91100,12,IF(里程表!AE43&gt;76100,11,IF(里程表!AE43&gt;61100,10,IF(里程表!AE43&gt;48100,9,IF(里程表!AE43&gt;37100,8,IF(里程表!AE43&gt;28100,7,IF(里程表!AE43&gt;21100,6,IF(里程表!AE43&gt;14100,5,IF(里程表!AE43&gt;9100,4,IF(里程表!AE43&gt;4100,3,2)))))))))))))</f>
        <v>5</v>
      </c>
      <c r="AF43" s="182">
        <f>IF(里程表!AF43&gt;136100,15,IF(里程表!AF43&gt;121100,14,IF(里程表!AF43&gt;106100,13,IF(里程表!AF43&gt;91100,12,IF(里程表!AF43&gt;76100,11,IF(里程表!AF43&gt;61100,10,IF(里程表!AF43&gt;48100,9,IF(里程表!AF43&gt;37100,8,IF(里程表!AF43&gt;28100,7,IF(里程表!AF43&gt;21100,6,IF(里程表!AF43&gt;14100,5,IF(里程表!AF43&gt;9100,4,IF(里程表!AF43&gt;4100,3,2)))))))))))))</f>
        <v>4</v>
      </c>
      <c r="AG43" s="182">
        <f>IF(里程表!AG43&gt;136100,15,IF(里程表!AG43&gt;121100,14,IF(里程表!AG43&gt;106100,13,IF(里程表!AG43&gt;91100,12,IF(里程表!AG43&gt;76100,11,IF(里程表!AG43&gt;61100,10,IF(里程表!AG43&gt;48100,9,IF(里程表!AG43&gt;37100,8,IF(里程表!AG43&gt;28100,7,IF(里程表!AG43&gt;21100,6,IF(里程表!AG43&gt;14100,5,IF(里程表!AG43&gt;9100,4,IF(里程表!AG43&gt;4100,3,2)))))))))))))</f>
        <v>4</v>
      </c>
      <c r="AH43" s="182">
        <f>IF(里程表!AH43&gt;136100,15,IF(里程表!AH43&gt;121100,14,IF(里程表!AH43&gt;106100,13,IF(里程表!AH43&gt;91100,12,IF(里程表!AH43&gt;76100,11,IF(里程表!AH43&gt;61100,10,IF(里程表!AH43&gt;48100,9,IF(里程表!AH43&gt;37100,8,IF(里程表!AH43&gt;28100,7,IF(里程表!AH43&gt;21100,6,IF(里程表!AH43&gt;14100,5,IF(里程表!AH43&gt;9100,4,IF(里程表!AH43&gt;4100,3,2)))))))))))))</f>
        <v>4</v>
      </c>
      <c r="AI43" s="182">
        <f>IF(里程表!AI43&gt;136100,15,IF(里程表!AI43&gt;121100,14,IF(里程表!AI43&gt;106100,13,IF(里程表!AI43&gt;91100,12,IF(里程表!AI43&gt;76100,11,IF(里程表!AI43&gt;61100,10,IF(里程表!AI43&gt;48100,9,IF(里程表!AI43&gt;37100,8,IF(里程表!AI43&gt;28100,7,IF(里程表!AI43&gt;21100,6,IF(里程表!AI43&gt;14100,5,IF(里程表!AI43&gt;9100,4,IF(里程表!AI43&gt;4100,3,2)))))))))))))</f>
        <v>3</v>
      </c>
      <c r="AJ43" s="182">
        <f>IF(里程表!AJ43&gt;136100,15,IF(里程表!AJ43&gt;121100,14,IF(里程表!AJ43&gt;106100,13,IF(里程表!AJ43&gt;91100,12,IF(里程表!AJ43&gt;76100,11,IF(里程表!AJ43&gt;61100,10,IF(里程表!AJ43&gt;48100,9,IF(里程表!AJ43&gt;37100,8,IF(里程表!AJ43&gt;28100,7,IF(里程表!AJ43&gt;21100,6,IF(里程表!AJ43&gt;14100,5,IF(里程表!AJ43&gt;9100,4,IF(里程表!AJ43&gt;4100,3,2)))))))))))))</f>
        <v>3</v>
      </c>
      <c r="AK43" s="182">
        <f>IF(里程表!AK43&gt;136100,15,IF(里程表!AK43&gt;121100,14,IF(里程表!AK43&gt;106100,13,IF(里程表!AK43&gt;91100,12,IF(里程表!AK43&gt;76100,11,IF(里程表!AK43&gt;61100,10,IF(里程表!AK43&gt;48100,9,IF(里程表!AK43&gt;37100,8,IF(里程表!AK43&gt;28100,7,IF(里程表!AK43&gt;21100,6,IF(里程表!AK43&gt;14100,5,IF(里程表!AK43&gt;9100,4,IF(里程表!AK43&gt;4100,3,2)))))))))))))</f>
        <v>3</v>
      </c>
      <c r="AL43" s="182">
        <f>IF(里程表!AL43&gt;136100,15,IF(里程表!AL43&gt;121100,14,IF(里程表!AL43&gt;106100,13,IF(里程表!AL43&gt;91100,12,IF(里程表!AL43&gt;76100,11,IF(里程表!AL43&gt;61100,10,IF(里程表!AL43&gt;48100,9,IF(里程表!AL43&gt;37100,8,IF(里程表!AL43&gt;28100,7,IF(里程表!AL43&gt;21100,6,IF(里程表!AL43&gt;14100,5,IF(里程表!AL43&gt;9100,4,IF(里程表!AL43&gt;4100,3,2)))))))))))))</f>
        <v>3</v>
      </c>
      <c r="AM43" s="182">
        <f>IF(里程表!AM43&gt;136100,15,IF(里程表!AM43&gt;121100,14,IF(里程表!AM43&gt;106100,13,IF(里程表!AM43&gt;91100,12,IF(里程表!AM43&gt;76100,11,IF(里程表!AM43&gt;61100,10,IF(里程表!AM43&gt;48100,9,IF(里程表!AM43&gt;37100,8,IF(里程表!AM43&gt;28100,7,IF(里程表!AM43&gt;21100,6,IF(里程表!AM43&gt;14100,5,IF(里程表!AM43&gt;9100,4,IF(里程表!AM43&gt;4100,3,2)))))))))))))</f>
        <v>2</v>
      </c>
      <c r="AN43" s="182">
        <f>IF(里程表!AN43&gt;136100,15,IF(里程表!AN43&gt;121100,14,IF(里程表!AN43&gt;106100,13,IF(里程表!AN43&gt;91100,12,IF(里程表!AN43&gt;76100,11,IF(里程表!AN43&gt;61100,10,IF(里程表!AN43&gt;48100,9,IF(里程表!AN43&gt;37100,8,IF(里程表!AN43&gt;28100,7,IF(里程表!AN43&gt;21100,6,IF(里程表!AN43&gt;14100,5,IF(里程表!AN43&gt;9100,4,IF(里程表!AN43&gt;4100,3,2)))))))))))))</f>
        <v>2</v>
      </c>
      <c r="AO43" s="182">
        <f>IF(里程表!AO43&gt;136100,15,IF(里程表!AO43&gt;121100,14,IF(里程表!AO43&gt;106100,13,IF(里程表!AO43&gt;91100,12,IF(里程表!AO43&gt;76100,11,IF(里程表!AO43&gt;61100,10,IF(里程表!AO43&gt;48100,9,IF(里程表!AO43&gt;37100,8,IF(里程表!AO43&gt;28100,7,IF(里程表!AO43&gt;21100,6,IF(里程表!AO43&gt;14100,5,IF(里程表!AO43&gt;9100,4,IF(里程表!AO43&gt;4100,3,2)))))))))))))</f>
        <v>2</v>
      </c>
      <c r="AP43" s="182">
        <f>IF(里程表!AP43&gt;136100,15,IF(里程表!AP43&gt;121100,14,IF(里程表!AP43&gt;106100,13,IF(里程表!AP43&gt;91100,12,IF(里程表!AP43&gt;76100,11,IF(里程表!AP43&gt;61100,10,IF(里程表!AP43&gt;48100,9,IF(里程表!AP43&gt;37100,8,IF(里程表!AP43&gt;28100,7,IF(里程表!AP43&gt;21100,6,IF(里程表!AP43&gt;14100,5,IF(里程表!AP43&gt;9100,4,IF(里程表!AP43&gt;4100,3,2)))))))))))))</f>
        <v>2</v>
      </c>
      <c r="AQ43" s="182">
        <f>IF(里程表!AQ43&gt;136100,15,IF(里程表!AQ43&gt;121100,14,IF(里程表!AQ43&gt;106100,13,IF(里程表!AQ43&gt;91100,12,IF(里程表!AQ43&gt;76100,11,IF(里程表!AQ43&gt;61100,10,IF(里程表!AQ43&gt;48100,9,IF(里程表!AQ43&gt;37100,8,IF(里程表!AQ43&gt;28100,7,IF(里程表!AQ43&gt;21100,6,IF(里程表!AQ43&gt;14100,5,IF(里程表!AQ43&gt;9100,4,IF(里程表!AQ43&gt;4100,3,2)))))))))))))</f>
        <v>2</v>
      </c>
      <c r="AR43" s="182">
        <f>IF(里程表!AR43&gt;136100,15,IF(里程表!AR43&gt;121100,14,IF(里程表!AR43&gt;106100,13,IF(里程表!AR43&gt;91100,12,IF(里程表!AR43&gt;76100,11,IF(里程表!AR43&gt;61100,10,IF(里程表!AR43&gt;48100,9,IF(里程表!AR43&gt;37100,8,IF(里程表!AR43&gt;28100,7,IF(里程表!AR43&gt;21100,6,IF(里程表!AR43&gt;14100,5,IF(里程表!AR43&gt;9100,4,IF(里程表!AR43&gt;4100,3,2)))))))))))))</f>
        <v>2</v>
      </c>
      <c r="AS43" s="182">
        <f>IF(里程表!AS43&gt;136100,15,IF(里程表!AS43&gt;121100,14,IF(里程表!AS43&gt;106100,13,IF(里程表!AS43&gt;91100,12,IF(里程表!AS43&gt;76100,11,IF(里程表!AS43&gt;61100,10,IF(里程表!AS43&gt;48100,9,IF(里程表!AS43&gt;37100,8,IF(里程表!AS43&gt;28100,7,IF(里程表!AS43&gt;21100,6,IF(里程表!AS43&gt;14100,5,IF(里程表!AS43&gt;9100,4,IF(里程表!AS43&gt;4100,3,2)))))))))))))</f>
        <v>2</v>
      </c>
      <c r="AT43" s="182">
        <f>IF(里程表!AT43&gt;136100,15,IF(里程表!AT43&gt;121100,14,IF(里程表!AT43&gt;106100,13,IF(里程表!AT43&gt;91100,12,IF(里程表!AT43&gt;76100,11,IF(里程表!AT43&gt;61100,10,IF(里程表!AT43&gt;48100,9,IF(里程表!AT43&gt;37100,8,IF(里程表!AT43&gt;28100,7,IF(里程表!AT43&gt;21100,6,IF(里程表!AT43&gt;14100,5,IF(里程表!AT43&gt;9100,4,IF(里程表!AT43&gt;4100,3,2)))))))))))))</f>
        <v>2</v>
      </c>
      <c r="AU43" s="182">
        <f>IF(里程表!AU43&gt;136100,15,IF(里程表!AU43&gt;121100,14,IF(里程表!AU43&gt;106100,13,IF(里程表!AU43&gt;91100,12,IF(里程表!AU43&gt;76100,11,IF(里程表!AU43&gt;61100,10,IF(里程表!AU43&gt;48100,9,IF(里程表!AU43&gt;37100,8,IF(里程表!AU43&gt;28100,7,IF(里程表!AU43&gt;21100,6,IF(里程表!AU43&gt;14100,5,IF(里程表!AU43&gt;9100,4,IF(里程表!AU43&gt;4100,3,2)))))))))))))</f>
        <v>3</v>
      </c>
      <c r="AV43" s="182">
        <f>IF(里程表!AV43&gt;136100,15,IF(里程表!AV43&gt;121100,14,IF(里程表!AV43&gt;106100,13,IF(里程表!AV43&gt;91100,12,IF(里程表!AV43&gt;76100,11,IF(里程表!AV43&gt;61100,10,IF(里程表!AV43&gt;48100,9,IF(里程表!AV43&gt;37100,8,IF(里程表!AV43&gt;28100,7,IF(里程表!AV43&gt;21100,6,IF(里程表!AV43&gt;14100,5,IF(里程表!AV43&gt;9100,4,IF(里程表!AV43&gt;4100,3,2)))))))))))))</f>
        <v>3</v>
      </c>
      <c r="AW43" s="182">
        <f>IF(里程表!AW43&gt;136100,15,IF(里程表!AW43&gt;121100,14,IF(里程表!AW43&gt;106100,13,IF(里程表!AW43&gt;91100,12,IF(里程表!AW43&gt;76100,11,IF(里程表!AW43&gt;61100,10,IF(里程表!AW43&gt;48100,9,IF(里程表!AW43&gt;37100,8,IF(里程表!AW43&gt;28100,7,IF(里程表!AW43&gt;21100,6,IF(里程表!AW43&gt;14100,5,IF(里程表!AW43&gt;9100,4,IF(里程表!AW43&gt;4100,3,2)))))))))))))</f>
        <v>4</v>
      </c>
      <c r="AX43" s="182">
        <f>IF(里程表!AX43&gt;136100,15,IF(里程表!AX43&gt;121100,14,IF(里程表!AX43&gt;106100,13,IF(里程表!AX43&gt;91100,12,IF(里程表!AX43&gt;76100,11,IF(里程表!AX43&gt;61100,10,IF(里程表!AX43&gt;48100,9,IF(里程表!AX43&gt;37100,8,IF(里程表!AX43&gt;28100,7,IF(里程表!AX43&gt;21100,6,IF(里程表!AX43&gt;14100,5,IF(里程表!AX43&gt;9100,4,IF(里程表!AX43&gt;4100,3,2)))))))))))))</f>
        <v>4</v>
      </c>
      <c r="AY43" s="182">
        <f>IF(里程表!AY43&gt;136100,15,IF(里程表!AY43&gt;121100,14,IF(里程表!AY43&gt;106100,13,IF(里程表!AY43&gt;91100,12,IF(里程表!AY43&gt;76100,11,IF(里程表!AY43&gt;61100,10,IF(里程表!AY43&gt;48100,9,IF(里程表!AY43&gt;37100,8,IF(里程表!AY43&gt;28100,7,IF(里程表!AY43&gt;21100,6,IF(里程表!AY43&gt;14100,5,IF(里程表!AY43&gt;9100,4,IF(里程表!AY43&gt;4100,3,2)))))))))))))</f>
        <v>4</v>
      </c>
      <c r="AZ43" s="182">
        <f>IF(里程表!AZ43&gt;136100,15,IF(里程表!AZ43&gt;121100,14,IF(里程表!AZ43&gt;106100,13,IF(里程表!AZ43&gt;91100,12,IF(里程表!AZ43&gt;76100,11,IF(里程表!AZ43&gt;61100,10,IF(里程表!AZ43&gt;48100,9,IF(里程表!AZ43&gt;37100,8,IF(里程表!AZ43&gt;28100,7,IF(里程表!AZ43&gt;21100,6,IF(里程表!AZ43&gt;14100,5,IF(里程表!AZ43&gt;9100,4,IF(里程表!AZ43&gt;4100,3,2)))))))))))))</f>
        <v>5</v>
      </c>
      <c r="BA43" s="182">
        <f>IF(里程表!BA43&gt;136100,15,IF(里程表!BA43&gt;121100,14,IF(里程表!BA43&gt;106100,13,IF(里程表!BA43&gt;91100,12,IF(里程表!BA43&gt;76100,11,IF(里程表!BA43&gt;61100,10,IF(里程表!BA43&gt;48100,9,IF(里程表!BA43&gt;37100,8,IF(里程表!BA43&gt;28100,7,IF(里程表!BA43&gt;21100,6,IF(里程表!BA43&gt;14100,5,IF(里程表!BA43&gt;9100,4,IF(里程表!BA43&gt;4100,3,2)))))))))))))</f>
        <v>5</v>
      </c>
      <c r="BB43" s="182">
        <f>IF(里程表!BB43&gt;136100,15,IF(里程表!BB43&gt;121100,14,IF(里程表!BB43&gt;106100,13,IF(里程表!BB43&gt;91100,12,IF(里程表!BB43&gt;76100,11,IF(里程表!BB43&gt;61100,10,IF(里程表!BB43&gt;48100,9,IF(里程表!BB43&gt;37100,8,IF(里程表!BB43&gt;28100,7,IF(里程表!BB43&gt;21100,6,IF(里程表!BB43&gt;14100,5,IF(里程表!BB43&gt;9100,4,IF(里程表!BB43&gt;4100,3,2)))))))))))))</f>
        <v>5</v>
      </c>
      <c r="BC43" s="183">
        <f>IF(里程表!BC43&gt;136100,15,IF(里程表!BC43&gt;121100,14,IF(里程表!BC43&gt;106100,13,IF(里程表!BC43&gt;91100,12,IF(里程表!BC43&gt;76100,11,IF(里程表!BC43&gt;61100,10,IF(里程表!BC43&gt;48100,9,IF(里程表!BC43&gt;37100,8,IF(里程表!BC43&gt;28100,7,IF(里程表!BC43&gt;21100,6,IF(里程表!BC43&gt;14100,5,IF(里程表!BC43&gt;9100,4,IF(里程表!BC43&gt;4100,3,2)))))))))))))</f>
        <v>5</v>
      </c>
      <c r="BD43" s="181">
        <f>IF(里程表!BD43&gt;136100,15,IF(里程表!BD43&gt;121100,14,IF(里程表!BD43&gt;106100,13,IF(里程表!BD43&gt;91100,12,IF(里程表!BD43&gt;76100,11,IF(里程表!BD43&gt;61100,10,IF(里程表!BD43&gt;48100,9,IF(里程表!BD43&gt;37100,8,IF(里程表!BD43&gt;28100,7,IF(里程表!BD43&gt;21100,6,IF(里程表!BD43&gt;14100,5,IF(里程表!BD43&gt;9100,4,IF(里程表!BD43&gt;4100,3,2)))))))))))))</f>
        <v>6</v>
      </c>
      <c r="BE43" s="182">
        <f>IF(里程表!BE43&gt;136100,15,IF(里程表!BE43&gt;121100,14,IF(里程表!BE43&gt;106100,13,IF(里程表!BE43&gt;91100,12,IF(里程表!BE43&gt;76100,11,IF(里程表!BE43&gt;61100,10,IF(里程表!BE43&gt;48100,9,IF(里程表!BE43&gt;37100,8,IF(里程表!BE43&gt;28100,7,IF(里程表!BE43&gt;21100,6,IF(里程表!BE43&gt;14100,5,IF(里程表!BE43&gt;9100,4,IF(里程表!BE43&gt;4100,3,2)))))))))))))</f>
        <v>6</v>
      </c>
      <c r="BF43" s="182">
        <f>IF(里程表!BF43&gt;136100,15,IF(里程表!BF43&gt;121100,14,IF(里程表!BF43&gt;106100,13,IF(里程表!BF43&gt;91100,12,IF(里程表!BF43&gt;76100,11,IF(里程表!BF43&gt;61100,10,IF(里程表!BF43&gt;48100,9,IF(里程表!BF43&gt;37100,8,IF(里程表!BF43&gt;28100,7,IF(里程表!BF43&gt;21100,6,IF(里程表!BF43&gt;14100,5,IF(里程表!BF43&gt;9100,4,IF(里程表!BF43&gt;4100,3,2)))))))))))))</f>
        <v>5</v>
      </c>
      <c r="BG43" s="182">
        <f>IF(里程表!BG43&gt;136100,15,IF(里程表!BG43&gt;121100,14,IF(里程表!BG43&gt;106100,13,IF(里程表!BG43&gt;91100,12,IF(里程表!BG43&gt;76100,11,IF(里程表!BG43&gt;61100,10,IF(里程表!BG43&gt;48100,9,IF(里程表!BG43&gt;37100,8,IF(里程表!BG43&gt;28100,7,IF(里程表!BG43&gt;21100,6,IF(里程表!BG43&gt;14100,5,IF(里程表!BG43&gt;9100,4,IF(里程表!BG43&gt;4100,3,2)))))))))))))</f>
        <v>5</v>
      </c>
      <c r="BH43" s="182">
        <f>IF(里程表!BH43&gt;136100,15,IF(里程表!BH43&gt;121100,14,IF(里程表!BH43&gt;106100,13,IF(里程表!BH43&gt;91100,12,IF(里程表!BH43&gt;76100,11,IF(里程表!BH43&gt;61100,10,IF(里程表!BH43&gt;48100,9,IF(里程表!BH43&gt;37100,8,IF(里程表!BH43&gt;28100,7,IF(里程表!BH43&gt;21100,6,IF(里程表!BH43&gt;14100,5,IF(里程表!BH43&gt;9100,4,IF(里程表!BH43&gt;4100,3,2)))))))))))))</f>
        <v>5</v>
      </c>
      <c r="BI43" s="182">
        <f>IF(里程表!BI43&gt;136100,15,IF(里程表!BI43&gt;121100,14,IF(里程表!BI43&gt;106100,13,IF(里程表!BI43&gt;91100,12,IF(里程表!BI43&gt;76100,11,IF(里程表!BI43&gt;61100,10,IF(里程表!BI43&gt;48100,9,IF(里程表!BI43&gt;37100,8,IF(里程表!BI43&gt;28100,7,IF(里程表!BI43&gt;21100,6,IF(里程表!BI43&gt;14100,5,IF(里程表!BI43&gt;9100,4,IF(里程表!BI43&gt;4100,3,2)))))))))))))</f>
        <v>5</v>
      </c>
      <c r="BJ43" s="182">
        <f>IF(里程表!BJ43&gt;136100,15,IF(里程表!BJ43&gt;121100,14,IF(里程表!BJ43&gt;106100,13,IF(里程表!BJ43&gt;91100,12,IF(里程表!BJ43&gt;76100,11,IF(里程表!BJ43&gt;61100,10,IF(里程表!BJ43&gt;48100,9,IF(里程表!BJ43&gt;37100,8,IF(里程表!BJ43&gt;28100,7,IF(里程表!BJ43&gt;21100,6,IF(里程表!BJ43&gt;14100,5,IF(里程表!BJ43&gt;9100,4,IF(里程表!BJ43&gt;4100,3,2)))))))))))))</f>
        <v>4</v>
      </c>
      <c r="BK43" s="182">
        <f>IF(里程表!BK43&gt;136100,15,IF(里程表!BK43&gt;121100,14,IF(里程表!BK43&gt;106100,13,IF(里程表!BK43&gt;91100,12,IF(里程表!BK43&gt;76100,11,IF(里程表!BK43&gt;61100,10,IF(里程表!BK43&gt;48100,9,IF(里程表!BK43&gt;37100,8,IF(里程表!BK43&gt;28100,7,IF(里程表!BK43&gt;21100,6,IF(里程表!BK43&gt;14100,5,IF(里程表!BK43&gt;9100,4,IF(里程表!BK43&gt;4100,3,2)))))))))))))</f>
        <v>4</v>
      </c>
      <c r="BL43" s="182">
        <f>IF(里程表!BL43&gt;136100,15,IF(里程表!BL43&gt;121100,14,IF(里程表!BL43&gt;106100,13,IF(里程表!BL43&gt;91100,12,IF(里程表!BL43&gt;76100,11,IF(里程表!BL43&gt;61100,10,IF(里程表!BL43&gt;48100,9,IF(里程表!BL43&gt;37100,8,IF(里程表!BL43&gt;28100,7,IF(里程表!BL43&gt;21100,6,IF(里程表!BL43&gt;14100,5,IF(里程表!BL43&gt;9100,4,IF(里程表!BL43&gt;4100,3,2)))))))))))))</f>
        <v>4</v>
      </c>
      <c r="BM43" s="182">
        <f>IF(里程表!BM43&gt;136100,15,IF(里程表!BM43&gt;121100,14,IF(里程表!BM43&gt;106100,13,IF(里程表!BM43&gt;91100,12,IF(里程表!BM43&gt;76100,11,IF(里程表!BM43&gt;61100,10,IF(里程表!BM43&gt;48100,9,IF(里程表!BM43&gt;37100,8,IF(里程表!BM43&gt;28100,7,IF(里程表!BM43&gt;21100,6,IF(里程表!BM43&gt;14100,5,IF(里程表!BM43&gt;9100,4,IF(里程表!BM43&gt;4100,3,2)))))))))))))</f>
        <v>3</v>
      </c>
      <c r="BN43" s="182">
        <f>IF(里程表!BN43&gt;136100,15,IF(里程表!BN43&gt;121100,14,IF(里程表!BN43&gt;106100,13,IF(里程表!BN43&gt;91100,12,IF(里程表!BN43&gt;76100,11,IF(里程表!BN43&gt;61100,10,IF(里程表!BN43&gt;48100,9,IF(里程表!BN43&gt;37100,8,IF(里程表!BN43&gt;28100,7,IF(里程表!BN43&gt;21100,6,IF(里程表!BN43&gt;14100,5,IF(里程表!BN43&gt;9100,4,IF(里程表!BN43&gt;4100,3,2)))))))))))))</f>
        <v>3</v>
      </c>
      <c r="BO43" s="182">
        <f>IF(里程表!BO43&gt;136100,15,IF(里程表!BO43&gt;121100,14,IF(里程表!BO43&gt;106100,13,IF(里程表!BO43&gt;91100,12,IF(里程表!BO43&gt;76100,11,IF(里程表!BO43&gt;61100,10,IF(里程表!BO43&gt;48100,9,IF(里程表!BO43&gt;37100,8,IF(里程表!BO43&gt;28100,7,IF(里程表!BO43&gt;21100,6,IF(里程表!BO43&gt;14100,5,IF(里程表!BO43&gt;9100,4,IF(里程表!BO43&gt;4100,3,2)))))))))))))</f>
        <v>2</v>
      </c>
      <c r="BP43" s="182">
        <f>IF(里程表!BP43&gt;136100,15,IF(里程表!BP43&gt;121100,14,IF(里程表!BP43&gt;106100,13,IF(里程表!BP43&gt;91100,12,IF(里程表!BP43&gt;76100,11,IF(里程表!BP43&gt;61100,10,IF(里程表!BP43&gt;48100,9,IF(里程表!BP43&gt;37100,8,IF(里程表!BP43&gt;28100,7,IF(里程表!BP43&gt;21100,6,IF(里程表!BP43&gt;14100,5,IF(里程表!BP43&gt;9100,4,IF(里程表!BP43&gt;4100,3,2)))))))))))))</f>
        <v>2</v>
      </c>
      <c r="BQ43" s="182">
        <f>IF(里程表!BQ43&gt;136100,15,IF(里程表!BQ43&gt;121100,14,IF(里程表!BQ43&gt;106100,13,IF(里程表!BQ43&gt;91100,12,IF(里程表!BQ43&gt;76100,11,IF(里程表!BQ43&gt;61100,10,IF(里程表!BQ43&gt;48100,9,IF(里程表!BQ43&gt;37100,8,IF(里程表!BQ43&gt;28100,7,IF(里程表!BQ43&gt;21100,6,IF(里程表!BQ43&gt;14100,5,IF(里程表!BQ43&gt;9100,4,IF(里程表!BQ43&gt;4100,3,2)))))))))))))</f>
        <v>2</v>
      </c>
      <c r="BR43" s="182">
        <f>IF(里程表!BR43&gt;136100,15,IF(里程表!BR43&gt;121100,14,IF(里程表!BR43&gt;106100,13,IF(里程表!BR43&gt;91100,12,IF(里程表!BR43&gt;76100,11,IF(里程表!BR43&gt;61100,10,IF(里程表!BR43&gt;48100,9,IF(里程表!BR43&gt;37100,8,IF(里程表!BR43&gt;28100,7,IF(里程表!BR43&gt;21100,6,IF(里程表!BR43&gt;14100,5,IF(里程表!BR43&gt;9100,4,IF(里程表!BR43&gt;4100,3,2)))))))))))))</f>
        <v>2</v>
      </c>
      <c r="BS43" s="182">
        <f>IF(里程表!BS43&gt;136100,15,IF(里程表!BS43&gt;121100,14,IF(里程表!BS43&gt;106100,13,IF(里程表!BS43&gt;91100,12,IF(里程表!BS43&gt;76100,11,IF(里程表!BS43&gt;61100,10,IF(里程表!BS43&gt;48100,9,IF(里程表!BS43&gt;37100,8,IF(里程表!BS43&gt;28100,7,IF(里程表!BS43&gt;21100,6,IF(里程表!BS43&gt;14100,5,IF(里程表!BS43&gt;9100,4,IF(里程表!BS43&gt;4100,3,2)))))))))))))</f>
        <v>3</v>
      </c>
      <c r="BT43" s="182">
        <f>IF(里程表!BT43&gt;136100,15,IF(里程表!BT43&gt;121100,14,IF(里程表!BT43&gt;106100,13,IF(里程表!BT43&gt;91100,12,IF(里程表!BT43&gt;76100,11,IF(里程表!BT43&gt;61100,10,IF(里程表!BT43&gt;48100,9,IF(里程表!BT43&gt;37100,8,IF(里程表!BT43&gt;28100,7,IF(里程表!BT43&gt;21100,6,IF(里程表!BT43&gt;14100,5,IF(里程表!BT43&gt;9100,4,IF(里程表!BT43&gt;4100,3,2)))))))))))))</f>
        <v>3</v>
      </c>
      <c r="BU43" s="182">
        <f>IF(里程表!BU43&gt;136100,15,IF(里程表!BU43&gt;121100,14,IF(里程表!BU43&gt;106100,13,IF(里程表!BU43&gt;91100,12,IF(里程表!BU43&gt;76100,11,IF(里程表!BU43&gt;61100,10,IF(里程表!BU43&gt;48100,9,IF(里程表!BU43&gt;37100,8,IF(里程表!BU43&gt;28100,7,IF(里程表!BU43&gt;21100,6,IF(里程表!BU43&gt;14100,5,IF(里程表!BU43&gt;9100,4,IF(里程表!BU43&gt;4100,3,2)))))))))))))</f>
        <v>3</v>
      </c>
      <c r="BV43" s="182">
        <f>IF(里程表!BV43&gt;136100,15,IF(里程表!BV43&gt;121100,14,IF(里程表!BV43&gt;106100,13,IF(里程表!BV43&gt;91100,12,IF(里程表!BV43&gt;76100,11,IF(里程表!BV43&gt;61100,10,IF(里程表!BV43&gt;48100,9,IF(里程表!BV43&gt;37100,8,IF(里程表!BV43&gt;28100,7,IF(里程表!BV43&gt;21100,6,IF(里程表!BV43&gt;14100,5,IF(里程表!BV43&gt;9100,4,IF(里程表!BV43&gt;4100,3,2)))))))))))))</f>
        <v>3</v>
      </c>
      <c r="BW43" s="182">
        <f>IF(里程表!BW43&gt;136100,15,IF(里程表!BW43&gt;121100,14,IF(里程表!BW43&gt;106100,13,IF(里程表!BW43&gt;91100,12,IF(里程表!BW43&gt;76100,11,IF(里程表!BW43&gt;61100,10,IF(里程表!BW43&gt;48100,9,IF(里程表!BW43&gt;37100,8,IF(里程表!BW43&gt;28100,7,IF(里程表!BW43&gt;21100,6,IF(里程表!BW43&gt;14100,5,IF(里程表!BW43&gt;9100,4,IF(里程表!BW43&gt;4100,3,2)))))))))))))</f>
        <v>3</v>
      </c>
      <c r="BX43" s="182">
        <f>IF(里程表!BX43&gt;136100,15,IF(里程表!BX43&gt;121100,14,IF(里程表!BX43&gt;106100,13,IF(里程表!BX43&gt;91100,12,IF(里程表!BX43&gt;76100,11,IF(里程表!BX43&gt;61100,10,IF(里程表!BX43&gt;48100,9,IF(里程表!BX43&gt;37100,8,IF(里程表!BX43&gt;28100,7,IF(里程表!BX43&gt;21100,6,IF(里程表!BX43&gt;14100,5,IF(里程表!BX43&gt;9100,4,IF(里程表!BX43&gt;4100,3,2)))))))))))))</f>
        <v>4</v>
      </c>
      <c r="BY43" s="182">
        <f>IF(里程表!BY43&gt;136100,15,IF(里程表!BY43&gt;121100,14,IF(里程表!BY43&gt;106100,13,IF(里程表!BY43&gt;91100,12,IF(里程表!BY43&gt;76100,11,IF(里程表!BY43&gt;61100,10,IF(里程表!BY43&gt;48100,9,IF(里程表!BY43&gt;37100,8,IF(里程表!BY43&gt;28100,7,IF(里程表!BY43&gt;21100,6,IF(里程表!BY43&gt;14100,5,IF(里程表!BY43&gt;9100,4,IF(里程表!BY43&gt;4100,3,2)))))))))))))</f>
        <v>4</v>
      </c>
      <c r="BZ43" s="182">
        <f>IF(里程表!BZ43&gt;136100,15,IF(里程表!BZ43&gt;121100,14,IF(里程表!BZ43&gt;106100,13,IF(里程表!BZ43&gt;91100,12,IF(里程表!BZ43&gt;76100,11,IF(里程表!BZ43&gt;61100,10,IF(里程表!BZ43&gt;48100,9,IF(里程表!BZ43&gt;37100,8,IF(里程表!BZ43&gt;28100,7,IF(里程表!BZ43&gt;21100,6,IF(里程表!BZ43&gt;14100,5,IF(里程表!BZ43&gt;9100,4,IF(里程表!BZ43&gt;4100,3,2)))))))))))))</f>
        <v>4</v>
      </c>
      <c r="CA43" s="182">
        <f>IF(里程表!CA43&gt;136100,15,IF(里程表!CA43&gt;121100,14,IF(里程表!CA43&gt;106100,13,IF(里程表!CA43&gt;91100,12,IF(里程表!CA43&gt;76100,11,IF(里程表!CA43&gt;61100,10,IF(里程表!CA43&gt;48100,9,IF(里程表!CA43&gt;37100,8,IF(里程表!CA43&gt;28100,7,IF(里程表!CA43&gt;21100,6,IF(里程表!CA43&gt;14100,5,IF(里程表!CA43&gt;9100,4,IF(里程表!CA43&gt;4100,3,2)))))))))))))</f>
        <v>5</v>
      </c>
      <c r="CB43" s="182">
        <f>IF(里程表!CB43&gt;136100,15,IF(里程表!CB43&gt;121100,14,IF(里程表!CB43&gt;106100,13,IF(里程表!CB43&gt;91100,12,IF(里程表!CB43&gt;76100,11,IF(里程表!CB43&gt;61100,10,IF(里程表!CB43&gt;48100,9,IF(里程表!CB43&gt;37100,8,IF(里程表!CB43&gt;28100,7,IF(里程表!CB43&gt;21100,6,IF(里程表!CB43&gt;14100,5,IF(里程表!CB43&gt;9100,4,IF(里程表!CB43&gt;4100,3,2)))))))))))))</f>
        <v>5</v>
      </c>
      <c r="CC43" s="182">
        <f>IF(里程表!CC43&gt;136100,15,IF(里程表!CC43&gt;121100,14,IF(里程表!CC43&gt;106100,13,IF(里程表!CC43&gt;91100,12,IF(里程表!CC43&gt;76100,11,IF(里程表!CC43&gt;61100,10,IF(里程表!CC43&gt;48100,9,IF(里程表!CC43&gt;37100,8,IF(里程表!CC43&gt;28100,7,IF(里程表!CC43&gt;21100,6,IF(里程表!CC43&gt;14100,5,IF(里程表!CC43&gt;9100,4,IF(里程表!CC43&gt;4100,3,2)))))))))))))</f>
        <v>5</v>
      </c>
      <c r="CD43" s="182">
        <f>IF(里程表!CD43&gt;136100,15,IF(里程表!CD43&gt;121100,14,IF(里程表!CD43&gt;106100,13,IF(里程表!CD43&gt;91100,12,IF(里程表!CD43&gt;76100,11,IF(里程表!CD43&gt;61100,10,IF(里程表!CD43&gt;48100,9,IF(里程表!CD43&gt;37100,8,IF(里程表!CD43&gt;28100,7,IF(里程表!CD43&gt;21100,6,IF(里程表!CD43&gt;14100,5,IF(里程表!CD43&gt;9100,4,IF(里程表!CD43&gt;4100,3,2)))))))))))))</f>
        <v>5</v>
      </c>
      <c r="CE43" s="182">
        <f>IF(里程表!CE43&gt;136100,15,IF(里程表!CE43&gt;121100,14,IF(里程表!CE43&gt;106100,13,IF(里程表!CE43&gt;91100,12,IF(里程表!CE43&gt;76100,11,IF(里程表!CE43&gt;61100,10,IF(里程表!CE43&gt;48100,9,IF(里程表!CE43&gt;37100,8,IF(里程表!CE43&gt;28100,7,IF(里程表!CE43&gt;21100,6,IF(里程表!CE43&gt;14100,5,IF(里程表!CE43&gt;9100,4,IF(里程表!CE43&gt;4100,3,2)))))))))))))</f>
        <v>6</v>
      </c>
      <c r="CF43" s="183">
        <f>IF(里程表!CF43&gt;136100,15,IF(里程表!CF43&gt;121100,14,IF(里程表!CF43&gt;106100,13,IF(里程表!CF43&gt;91100,12,IF(里程表!CF43&gt;76100,11,IF(里程表!CF43&gt;61100,10,IF(里程表!CF43&gt;48100,9,IF(里程表!CF43&gt;37100,8,IF(里程表!CF43&gt;28100,7,IF(里程表!CF43&gt;21100,6,IF(里程表!CF43&gt;14100,5,IF(里程表!CF43&gt;9100,4,IF(里程表!CF43&gt;4100,3,2)))))))))))))</f>
        <v>6</v>
      </c>
      <c r="CG43" s="181">
        <f>IF(里程表!CG43&gt;136100,15,IF(里程表!CG43&gt;121100,14,IF(里程表!CG43&gt;106100,13,IF(里程表!CG43&gt;91100,12,IF(里程表!CG43&gt;76100,11,IF(里程表!CG43&gt;61100,10,IF(里程表!CG43&gt;48100,9,IF(里程表!CG43&gt;37100,8,IF(里程表!CG43&gt;28100,7,IF(里程表!CG43&gt;21100,6,IF(里程表!CG43&gt;14100,5,IF(里程表!CG43&gt;9100,4,IF(里程表!CG43&gt;4100,3,2)))))))))))))</f>
        <v>4</v>
      </c>
      <c r="CH43" s="182">
        <f>IF(里程表!CH43&gt;136100,15,IF(里程表!CH43&gt;121100,14,IF(里程表!CH43&gt;106100,13,IF(里程表!CH43&gt;91100,12,IF(里程表!CH43&gt;76100,11,IF(里程表!CH43&gt;61100,10,IF(里程表!CH43&gt;48100,9,IF(里程表!CH43&gt;37100,8,IF(里程表!CH43&gt;28100,7,IF(里程表!CH43&gt;21100,6,IF(里程表!CH43&gt;14100,5,IF(里程表!CH43&gt;9100,4,IF(里程表!CH43&gt;4100,3,2)))))))))))))</f>
        <v>3</v>
      </c>
      <c r="CI43" s="182">
        <f>IF(里程表!CI43&gt;136100,15,IF(里程表!CI43&gt;121100,14,IF(里程表!CI43&gt;106100,13,IF(里程表!CI43&gt;91100,12,IF(里程表!CI43&gt;76100,11,IF(里程表!CI43&gt;61100,10,IF(里程表!CI43&gt;48100,9,IF(里程表!CI43&gt;37100,8,IF(里程表!CI43&gt;28100,7,IF(里程表!CI43&gt;21100,6,IF(里程表!CI43&gt;14100,5,IF(里程表!CI43&gt;9100,4,IF(里程表!CI43&gt;4100,3,2)))))))))))))</f>
        <v>3</v>
      </c>
      <c r="CJ43" s="182">
        <f>IF(里程表!CJ43&gt;136100,15,IF(里程表!CJ43&gt;121100,14,IF(里程表!CJ43&gt;106100,13,IF(里程表!CJ43&gt;91100,12,IF(里程表!CJ43&gt;76100,11,IF(里程表!CJ43&gt;61100,10,IF(里程表!CJ43&gt;48100,9,IF(里程表!CJ43&gt;37100,8,IF(里程表!CJ43&gt;28100,7,IF(里程表!CJ43&gt;21100,6,IF(里程表!CJ43&gt;14100,5,IF(里程表!CJ43&gt;9100,4,IF(里程表!CJ43&gt;4100,3,2)))))))))))))</f>
        <v>3</v>
      </c>
      <c r="CK43" s="182">
        <f>IF(里程表!CK43&gt;136100,15,IF(里程表!CK43&gt;121100,14,IF(里程表!CK43&gt;106100,13,IF(里程表!CK43&gt;91100,12,IF(里程表!CK43&gt;76100,11,IF(里程表!CK43&gt;61100,10,IF(里程表!CK43&gt;48100,9,IF(里程表!CK43&gt;37100,8,IF(里程表!CK43&gt;28100,7,IF(里程表!CK43&gt;21100,6,IF(里程表!CK43&gt;14100,5,IF(里程表!CK43&gt;9100,4,IF(里程表!CK43&gt;4100,3,2)))))))))))))</f>
        <v>2</v>
      </c>
      <c r="CL43" s="182">
        <f>IF(里程表!CL43&gt;136100,15,IF(里程表!CL43&gt;121100,14,IF(里程表!CL43&gt;106100,13,IF(里程表!CL43&gt;91100,12,IF(里程表!CL43&gt;76100,11,IF(里程表!CL43&gt;61100,10,IF(里程表!CL43&gt;48100,9,IF(里程表!CL43&gt;37100,8,IF(里程表!CL43&gt;28100,7,IF(里程表!CL43&gt;21100,6,IF(里程表!CL43&gt;14100,5,IF(里程表!CL43&gt;9100,4,IF(里程表!CL43&gt;4100,3,2)))))))))))))</f>
        <v>3</v>
      </c>
      <c r="CM43" s="182">
        <f>IF(里程表!CM43&gt;136100,15,IF(里程表!CM43&gt;121100,14,IF(里程表!CM43&gt;106100,13,IF(里程表!CM43&gt;91100,12,IF(里程表!CM43&gt;76100,11,IF(里程表!CM43&gt;61100,10,IF(里程表!CM43&gt;48100,9,IF(里程表!CM43&gt;37100,8,IF(里程表!CM43&gt;28100,7,IF(里程表!CM43&gt;21100,6,IF(里程表!CM43&gt;14100,5,IF(里程表!CM43&gt;9100,4,IF(里程表!CM43&gt;4100,3,2)))))))))))))</f>
        <v>3</v>
      </c>
      <c r="CN43" s="182">
        <f>IF(里程表!CN43&gt;136100,15,IF(里程表!CN43&gt;121100,14,IF(里程表!CN43&gt;106100,13,IF(里程表!CN43&gt;91100,12,IF(里程表!CN43&gt;76100,11,IF(里程表!CN43&gt;61100,10,IF(里程表!CN43&gt;48100,9,IF(里程表!CN43&gt;37100,8,IF(里程表!CN43&gt;28100,7,IF(里程表!CN43&gt;21100,6,IF(里程表!CN43&gt;14100,5,IF(里程表!CN43&gt;9100,4,IF(里程表!CN43&gt;4100,3,2)))))))))))))</f>
        <v>3</v>
      </c>
      <c r="CO43" s="182">
        <f>IF(里程表!CO43&gt;136100,15,IF(里程表!CO43&gt;121100,14,IF(里程表!CO43&gt;106100,13,IF(里程表!CO43&gt;91100,12,IF(里程表!CO43&gt;76100,11,IF(里程表!CO43&gt;61100,10,IF(里程表!CO43&gt;48100,9,IF(里程表!CO43&gt;37100,8,IF(里程表!CO43&gt;28100,7,IF(里程表!CO43&gt;21100,6,IF(里程表!CO43&gt;14100,5,IF(里程表!CO43&gt;9100,4,IF(里程表!CO43&gt;4100,3,2)))))))))))))</f>
        <v>4</v>
      </c>
      <c r="CP43" s="182">
        <f>IF(里程表!CP43&gt;136100,15,IF(里程表!CP43&gt;121100,14,IF(里程表!CP43&gt;106100,13,IF(里程表!CP43&gt;91100,12,IF(里程表!CP43&gt;76100,11,IF(里程表!CP43&gt;61100,10,IF(里程表!CP43&gt;48100,9,IF(里程表!CP43&gt;37100,8,IF(里程表!CP43&gt;28100,7,IF(里程表!CP43&gt;21100,6,IF(里程表!CP43&gt;14100,5,IF(里程表!CP43&gt;9100,4,IF(里程表!CP43&gt;4100,3,2)))))))))))))</f>
        <v>4</v>
      </c>
      <c r="CQ43" s="182">
        <f>IF(里程表!CQ43&gt;136100,15,IF(里程表!CQ43&gt;121100,14,IF(里程表!CQ43&gt;106100,13,IF(里程表!CQ43&gt;91100,12,IF(里程表!CQ43&gt;76100,11,IF(里程表!CQ43&gt;61100,10,IF(里程表!CQ43&gt;48100,9,IF(里程表!CQ43&gt;37100,8,IF(里程表!CQ43&gt;28100,7,IF(里程表!CQ43&gt;21100,6,IF(里程表!CQ43&gt;14100,5,IF(里程表!CQ43&gt;9100,4,IF(里程表!CQ43&gt;4100,3,2)))))))))))))</f>
        <v>4</v>
      </c>
      <c r="CR43" s="182">
        <f>IF(里程表!CR43&gt;136100,15,IF(里程表!CR43&gt;121100,14,IF(里程表!CR43&gt;106100,13,IF(里程表!CR43&gt;91100,12,IF(里程表!CR43&gt;76100,11,IF(里程表!CR43&gt;61100,10,IF(里程表!CR43&gt;48100,9,IF(里程表!CR43&gt;37100,8,IF(里程表!CR43&gt;28100,7,IF(里程表!CR43&gt;21100,6,IF(里程表!CR43&gt;14100,5,IF(里程表!CR43&gt;9100,4,IF(里程表!CR43&gt;4100,3,2)))))))))))))</f>
        <v>4</v>
      </c>
      <c r="CS43" s="182">
        <f>IF(里程表!CS43&gt;136100,15,IF(里程表!CS43&gt;121100,14,IF(里程表!CS43&gt;106100,13,IF(里程表!CS43&gt;91100,12,IF(里程表!CS43&gt;76100,11,IF(里程表!CS43&gt;61100,10,IF(里程表!CS43&gt;48100,9,IF(里程表!CS43&gt;37100,8,IF(里程表!CS43&gt;28100,7,IF(里程表!CS43&gt;21100,6,IF(里程表!CS43&gt;14100,5,IF(里程表!CS43&gt;9100,4,IF(里程表!CS43&gt;4100,3,2)))))))))))))</f>
        <v>4</v>
      </c>
      <c r="CT43" s="182">
        <f>IF(里程表!CT43&gt;136100,15,IF(里程表!CT43&gt;121100,14,IF(里程表!CT43&gt;106100,13,IF(里程表!CT43&gt;91100,12,IF(里程表!CT43&gt;76100,11,IF(里程表!CT43&gt;61100,10,IF(里程表!CT43&gt;48100,9,IF(里程表!CT43&gt;37100,8,IF(里程表!CT43&gt;28100,7,IF(里程表!CT43&gt;21100,6,IF(里程表!CT43&gt;14100,5,IF(里程表!CT43&gt;9100,4,IF(里程表!CT43&gt;4100,3,2)))))))))))))</f>
        <v>5</v>
      </c>
      <c r="CU43" s="182">
        <f>IF(里程表!CU43&gt;136100,15,IF(里程表!CU43&gt;121100,14,IF(里程表!CU43&gt;106100,13,IF(里程表!CU43&gt;91100,12,IF(里程表!CU43&gt;76100,11,IF(里程表!CU43&gt;61100,10,IF(里程表!CU43&gt;48100,9,IF(里程表!CU43&gt;37100,8,IF(里程表!CU43&gt;28100,7,IF(里程表!CU43&gt;21100,6,IF(里程表!CU43&gt;14100,5,IF(里程表!CU43&gt;9100,4,IF(里程表!CU43&gt;4100,3,2)))))))))))))</f>
        <v>5</v>
      </c>
      <c r="CV43" s="182">
        <f>IF(里程表!CV43&gt;136100,15,IF(里程表!CV43&gt;121100,14,IF(里程表!CV43&gt;106100,13,IF(里程表!CV43&gt;91100,12,IF(里程表!CV43&gt;76100,11,IF(里程表!CV43&gt;61100,10,IF(里程表!CV43&gt;48100,9,IF(里程表!CV43&gt;37100,8,IF(里程表!CV43&gt;28100,7,IF(里程表!CV43&gt;21100,6,IF(里程表!CV43&gt;14100,5,IF(里程表!CV43&gt;9100,4,IF(里程表!CV43&gt;4100,3,2)))))))))))))</f>
        <v>5</v>
      </c>
      <c r="CW43" s="182">
        <f>IF(里程表!CW43&gt;136100,15,IF(里程表!CW43&gt;121100,14,IF(里程表!CW43&gt;106100,13,IF(里程表!CW43&gt;91100,12,IF(里程表!CW43&gt;76100,11,IF(里程表!CW43&gt;61100,10,IF(里程表!CW43&gt;48100,9,IF(里程表!CW43&gt;37100,8,IF(里程表!CW43&gt;28100,7,IF(里程表!CW43&gt;21100,6,IF(里程表!CW43&gt;14100,5,IF(里程表!CW43&gt;9100,4,IF(里程表!CW43&gt;4100,3,2)))))))))))))</f>
        <v>6</v>
      </c>
      <c r="CX43" s="183">
        <f>IF(里程表!CX43&gt;136100,15,IF(里程表!CX43&gt;121100,14,IF(里程表!CX43&gt;106100,13,IF(里程表!CX43&gt;91100,12,IF(里程表!CX43&gt;76100,11,IF(里程表!CX43&gt;61100,10,IF(里程表!CX43&gt;48100,9,IF(里程表!CX43&gt;37100,8,IF(里程表!CX43&gt;28100,7,IF(里程表!CX43&gt;21100,6,IF(里程表!CX43&gt;14100,5,IF(里程表!CX43&gt;9100,4,IF(里程表!CX43&gt;4100,3,2)))))))))))))</f>
        <v>6</v>
      </c>
      <c r="CY43" s="191" t="s">
        <v>36</v>
      </c>
      <c r="CZ43" s="245"/>
    </row>
    <row r="44" spans="1:104" s="29" customFormat="1" x14ac:dyDescent="0.15">
      <c r="A44" s="260"/>
      <c r="B44" s="190" t="s">
        <v>223</v>
      </c>
      <c r="C44" s="181">
        <f>IF(里程表!C44&gt;136100,15,IF(里程表!C44&gt;121100,14,IF(里程表!C44&gt;106100,13,IF(里程表!C44&gt;91100,12,IF(里程表!C44&gt;76100,11,IF(里程表!C44&gt;61100,10,IF(里程表!C44&gt;48100,9,IF(里程表!C44&gt;37100,8,IF(里程表!C44&gt;28100,7,IF(里程表!C44&gt;21100,6,IF(里程表!C44&gt;14100,5,IF(里程表!C44&gt;9100,4,IF(里程表!C44&gt;4100,3,2)))))))))))))</f>
        <v>4</v>
      </c>
      <c r="D44" s="182">
        <f>IF(里程表!D44&gt;136100,15,IF(里程表!D44&gt;121100,14,IF(里程表!D44&gt;106100,13,IF(里程表!D44&gt;91100,12,IF(里程表!D44&gt;76100,11,IF(里程表!D44&gt;61100,10,IF(里程表!D44&gt;48100,9,IF(里程表!D44&gt;37100,8,IF(里程表!D44&gt;28100,7,IF(里程表!D44&gt;21100,6,IF(里程表!D44&gt;14100,5,IF(里程表!D44&gt;9100,4,IF(里程表!D44&gt;4100,3,2)))))))))))))</f>
        <v>4</v>
      </c>
      <c r="E44" s="182">
        <f>IF(里程表!E44&gt;136100,15,IF(里程表!E44&gt;121100,14,IF(里程表!E44&gt;106100,13,IF(里程表!E44&gt;91100,12,IF(里程表!E44&gt;76100,11,IF(里程表!E44&gt;61100,10,IF(里程表!E44&gt;48100,9,IF(里程表!E44&gt;37100,8,IF(里程表!E44&gt;28100,7,IF(里程表!E44&gt;21100,6,IF(里程表!E44&gt;14100,5,IF(里程表!E44&gt;9100,4,IF(里程表!E44&gt;4100,3,2)))))))))))))</f>
        <v>4</v>
      </c>
      <c r="F44" s="182">
        <f>IF(里程表!F44&gt;136100,15,IF(里程表!F44&gt;121100,14,IF(里程表!F44&gt;106100,13,IF(里程表!F44&gt;91100,12,IF(里程表!F44&gt;76100,11,IF(里程表!F44&gt;61100,10,IF(里程表!F44&gt;48100,9,IF(里程表!F44&gt;37100,8,IF(里程表!F44&gt;28100,7,IF(里程表!F44&gt;21100,6,IF(里程表!F44&gt;14100,5,IF(里程表!F44&gt;9100,4,IF(里程表!F44&gt;4100,3,2)))))))))))))</f>
        <v>4</v>
      </c>
      <c r="G44" s="182">
        <f>IF(里程表!G44&gt;136100,15,IF(里程表!G44&gt;121100,14,IF(里程表!G44&gt;106100,13,IF(里程表!G44&gt;91100,12,IF(里程表!G44&gt;76100,11,IF(里程表!G44&gt;61100,10,IF(里程表!G44&gt;48100,9,IF(里程表!G44&gt;37100,8,IF(里程表!G44&gt;28100,7,IF(里程表!G44&gt;21100,6,IF(里程表!G44&gt;14100,5,IF(里程表!G44&gt;9100,4,IF(里程表!G44&gt;4100,3,2)))))))))))))</f>
        <v>3</v>
      </c>
      <c r="H44" s="182">
        <f>IF(里程表!H44&gt;136100,15,IF(里程表!H44&gt;121100,14,IF(里程表!H44&gt;106100,13,IF(里程表!H44&gt;91100,12,IF(里程表!H44&gt;76100,11,IF(里程表!H44&gt;61100,10,IF(里程表!H44&gt;48100,9,IF(里程表!H44&gt;37100,8,IF(里程表!H44&gt;28100,7,IF(里程表!H44&gt;21100,6,IF(里程表!H44&gt;14100,5,IF(里程表!H44&gt;9100,4,IF(里程表!H44&gt;4100,3,2)))))))))))))</f>
        <v>3</v>
      </c>
      <c r="I44" s="182">
        <f>IF(里程表!I44&gt;136100,15,IF(里程表!I44&gt;121100,14,IF(里程表!I44&gt;106100,13,IF(里程表!I44&gt;91100,12,IF(里程表!I44&gt;76100,11,IF(里程表!I44&gt;61100,10,IF(里程表!I44&gt;48100,9,IF(里程表!I44&gt;37100,8,IF(里程表!I44&gt;28100,7,IF(里程表!I44&gt;21100,6,IF(里程表!I44&gt;14100,5,IF(里程表!I44&gt;9100,4,IF(里程表!I44&gt;4100,3,2)))))))))))))</f>
        <v>3</v>
      </c>
      <c r="J44" s="182">
        <f>IF(里程表!J44&gt;136100,15,IF(里程表!J44&gt;121100,14,IF(里程表!J44&gt;106100,13,IF(里程表!J44&gt;91100,12,IF(里程表!J44&gt;76100,11,IF(里程表!J44&gt;61100,10,IF(里程表!J44&gt;48100,9,IF(里程表!J44&gt;37100,8,IF(里程表!J44&gt;28100,7,IF(里程表!J44&gt;21100,6,IF(里程表!J44&gt;14100,5,IF(里程表!J44&gt;9100,4,IF(里程表!J44&gt;4100,3,2)))))))))))))</f>
        <v>3</v>
      </c>
      <c r="K44" s="182">
        <f>IF(里程表!K44&gt;136100,15,IF(里程表!K44&gt;121100,14,IF(里程表!K44&gt;106100,13,IF(里程表!K44&gt;91100,12,IF(里程表!K44&gt;76100,11,IF(里程表!K44&gt;61100,10,IF(里程表!K44&gt;48100,9,IF(里程表!K44&gt;37100,8,IF(里程表!K44&gt;28100,7,IF(里程表!K44&gt;21100,6,IF(里程表!K44&gt;14100,5,IF(里程表!K44&gt;9100,4,IF(里程表!K44&gt;4100,3,2)))))))))))))</f>
        <v>3</v>
      </c>
      <c r="L44" s="182">
        <f>IF(里程表!L44&gt;136100,15,IF(里程表!L44&gt;121100,14,IF(里程表!L44&gt;106100,13,IF(里程表!L44&gt;91100,12,IF(里程表!L44&gt;76100,11,IF(里程表!L44&gt;61100,10,IF(里程表!L44&gt;48100,9,IF(里程表!L44&gt;37100,8,IF(里程表!L44&gt;28100,7,IF(里程表!L44&gt;21100,6,IF(里程表!L44&gt;14100,5,IF(里程表!L44&gt;9100,4,IF(里程表!L44&gt;4100,3,2)))))))))))))</f>
        <v>3</v>
      </c>
      <c r="M44" s="182">
        <f>IF(里程表!M44&gt;136100,15,IF(里程表!M44&gt;121100,14,IF(里程表!M44&gt;106100,13,IF(里程表!M44&gt;91100,12,IF(里程表!M44&gt;76100,11,IF(里程表!M44&gt;61100,10,IF(里程表!M44&gt;48100,9,IF(里程表!M44&gt;37100,8,IF(里程表!M44&gt;28100,7,IF(里程表!M44&gt;21100,6,IF(里程表!M44&gt;14100,5,IF(里程表!M44&gt;9100,4,IF(里程表!M44&gt;4100,3,2)))))))))))))</f>
        <v>3</v>
      </c>
      <c r="N44" s="182">
        <f>IF(里程表!N44&gt;136100,15,IF(里程表!N44&gt;121100,14,IF(里程表!N44&gt;106100,13,IF(里程表!N44&gt;91100,12,IF(里程表!N44&gt;76100,11,IF(里程表!N44&gt;61100,10,IF(里程表!N44&gt;48100,9,IF(里程表!N44&gt;37100,8,IF(里程表!N44&gt;28100,7,IF(里程表!N44&gt;21100,6,IF(里程表!N44&gt;14100,5,IF(里程表!N44&gt;9100,4,IF(里程表!N44&gt;4100,3,2)))))))))))))</f>
        <v>4</v>
      </c>
      <c r="O44" s="182">
        <f>IF(里程表!O44&gt;136100,15,IF(里程表!O44&gt;121100,14,IF(里程表!O44&gt;106100,13,IF(里程表!O44&gt;91100,12,IF(里程表!O44&gt;76100,11,IF(里程表!O44&gt;61100,10,IF(里程表!O44&gt;48100,9,IF(里程表!O44&gt;37100,8,IF(里程表!O44&gt;28100,7,IF(里程表!O44&gt;21100,6,IF(里程表!O44&gt;14100,5,IF(里程表!O44&gt;9100,4,IF(里程表!O44&gt;4100,3,2)))))))))))))</f>
        <v>4</v>
      </c>
      <c r="P44" s="182">
        <f>IF(里程表!P44&gt;136100,15,IF(里程表!P44&gt;121100,14,IF(里程表!P44&gt;106100,13,IF(里程表!P44&gt;91100,12,IF(里程表!P44&gt;76100,11,IF(里程表!P44&gt;61100,10,IF(里程表!P44&gt;48100,9,IF(里程表!P44&gt;37100,8,IF(里程表!P44&gt;28100,7,IF(里程表!P44&gt;21100,6,IF(里程表!P44&gt;14100,5,IF(里程表!P44&gt;9100,4,IF(里程表!P44&gt;4100,3,2)))))))))))))</f>
        <v>4</v>
      </c>
      <c r="Q44" s="182">
        <f>IF(里程表!Q44&gt;136100,15,IF(里程表!Q44&gt;121100,14,IF(里程表!Q44&gt;106100,13,IF(里程表!Q44&gt;91100,12,IF(里程表!Q44&gt;76100,11,IF(里程表!Q44&gt;61100,10,IF(里程表!Q44&gt;48100,9,IF(里程表!Q44&gt;37100,8,IF(里程表!Q44&gt;28100,7,IF(里程表!Q44&gt;21100,6,IF(里程表!Q44&gt;14100,5,IF(里程表!Q44&gt;9100,4,IF(里程表!Q44&gt;4100,3,2)))))))))))))</f>
        <v>5</v>
      </c>
      <c r="R44" s="182">
        <f>IF(里程表!R44&gt;136100,15,IF(里程表!R44&gt;121100,14,IF(里程表!R44&gt;106100,13,IF(里程表!R44&gt;91100,12,IF(里程表!R44&gt;76100,11,IF(里程表!R44&gt;61100,10,IF(里程表!R44&gt;48100,9,IF(里程表!R44&gt;37100,8,IF(里程表!R44&gt;28100,7,IF(里程表!R44&gt;21100,6,IF(里程表!R44&gt;14100,5,IF(里程表!R44&gt;9100,4,IF(里程表!R44&gt;4100,3,2)))))))))))))</f>
        <v>4</v>
      </c>
      <c r="S44" s="182">
        <f>IF(里程表!S44&gt;136100,15,IF(里程表!S44&gt;121100,14,IF(里程表!S44&gt;106100,13,IF(里程表!S44&gt;91100,12,IF(里程表!S44&gt;76100,11,IF(里程表!S44&gt;61100,10,IF(里程表!S44&gt;48100,9,IF(里程表!S44&gt;37100,8,IF(里程表!S44&gt;28100,7,IF(里程表!S44&gt;21100,6,IF(里程表!S44&gt;14100,5,IF(里程表!S44&gt;9100,4,IF(里程表!S44&gt;4100,3,2)))))))))))))</f>
        <v>5</v>
      </c>
      <c r="T44" s="182">
        <f>IF(里程表!T44&gt;136100,15,IF(里程表!T44&gt;121100,14,IF(里程表!T44&gt;106100,13,IF(里程表!T44&gt;91100,12,IF(里程表!T44&gt;76100,11,IF(里程表!T44&gt;61100,10,IF(里程表!T44&gt;48100,9,IF(里程表!T44&gt;37100,8,IF(里程表!T44&gt;28100,7,IF(里程表!T44&gt;21100,6,IF(里程表!T44&gt;14100,5,IF(里程表!T44&gt;9100,4,IF(里程表!T44&gt;4100,3,2)))))))))))))</f>
        <v>5</v>
      </c>
      <c r="U44" s="182">
        <f>IF(里程表!U44&gt;136100,15,IF(里程表!U44&gt;121100,14,IF(里程表!U44&gt;106100,13,IF(里程表!U44&gt;91100,12,IF(里程表!U44&gt;76100,11,IF(里程表!U44&gt;61100,10,IF(里程表!U44&gt;48100,9,IF(里程表!U44&gt;37100,8,IF(里程表!U44&gt;28100,7,IF(里程表!U44&gt;21100,6,IF(里程表!U44&gt;14100,5,IF(里程表!U44&gt;9100,4,IF(里程表!U44&gt;4100,3,2)))))))))))))</f>
        <v>5</v>
      </c>
      <c r="V44" s="182">
        <f>IF(里程表!V44&gt;136100,15,IF(里程表!V44&gt;121100,14,IF(里程表!V44&gt;106100,13,IF(里程表!V44&gt;91100,12,IF(里程表!V44&gt;76100,11,IF(里程表!V44&gt;61100,10,IF(里程表!V44&gt;48100,9,IF(里程表!V44&gt;37100,8,IF(里程表!V44&gt;28100,7,IF(里程表!V44&gt;21100,6,IF(里程表!V44&gt;14100,5,IF(里程表!V44&gt;9100,4,IF(里程表!V44&gt;4100,3,2)))))))))))))</f>
        <v>5</v>
      </c>
      <c r="W44" s="182">
        <f>IF(里程表!W44&gt;136100,15,IF(里程表!W44&gt;121100,14,IF(里程表!W44&gt;106100,13,IF(里程表!W44&gt;91100,12,IF(里程表!W44&gt;76100,11,IF(里程表!W44&gt;61100,10,IF(里程表!W44&gt;48100,9,IF(里程表!W44&gt;37100,8,IF(里程表!W44&gt;28100,7,IF(里程表!W44&gt;21100,6,IF(里程表!W44&gt;14100,5,IF(里程表!W44&gt;9100,4,IF(里程表!W44&gt;4100,3,2)))))))))))))</f>
        <v>5</v>
      </c>
      <c r="X44" s="182">
        <f>IF(里程表!X44&gt;136100,15,IF(里程表!X44&gt;121100,14,IF(里程表!X44&gt;106100,13,IF(里程表!X44&gt;91100,12,IF(里程表!X44&gt;76100,11,IF(里程表!X44&gt;61100,10,IF(里程表!X44&gt;48100,9,IF(里程表!X44&gt;37100,8,IF(里程表!X44&gt;28100,7,IF(里程表!X44&gt;21100,6,IF(里程表!X44&gt;14100,5,IF(里程表!X44&gt;9100,4,IF(里程表!X44&gt;4100,3,2)))))))))))))</f>
        <v>6</v>
      </c>
      <c r="Y44" s="182">
        <f>IF(里程表!Y44&gt;136100,15,IF(里程表!Y44&gt;121100,14,IF(里程表!Y44&gt;106100,13,IF(里程表!Y44&gt;91100,12,IF(里程表!Y44&gt;76100,11,IF(里程表!Y44&gt;61100,10,IF(里程表!Y44&gt;48100,9,IF(里程表!Y44&gt;37100,8,IF(里程表!Y44&gt;28100,7,IF(里程表!Y44&gt;21100,6,IF(里程表!Y44&gt;14100,5,IF(里程表!Y44&gt;9100,4,IF(里程表!Y44&gt;4100,3,2)))))))))))))</f>
        <v>6</v>
      </c>
      <c r="Z44" s="182">
        <f>IF(里程表!Z44&gt;136100,15,IF(里程表!Z44&gt;121100,14,IF(里程表!Z44&gt;106100,13,IF(里程表!Z44&gt;91100,12,IF(里程表!Z44&gt;76100,11,IF(里程表!Z44&gt;61100,10,IF(里程表!Z44&gt;48100,9,IF(里程表!Z44&gt;37100,8,IF(里程表!Z44&gt;28100,7,IF(里程表!Z44&gt;21100,6,IF(里程表!Z44&gt;14100,5,IF(里程表!Z44&gt;9100,4,IF(里程表!Z44&gt;4100,3,2)))))))))))))</f>
        <v>6</v>
      </c>
      <c r="AA44" s="182">
        <f>IF(里程表!AA44&gt;136100,15,IF(里程表!AA44&gt;121100,14,IF(里程表!AA44&gt;106100,13,IF(里程表!AA44&gt;91100,12,IF(里程表!AA44&gt;76100,11,IF(里程表!AA44&gt;61100,10,IF(里程表!AA44&gt;48100,9,IF(里程表!AA44&gt;37100,8,IF(里程表!AA44&gt;28100,7,IF(里程表!AA44&gt;21100,6,IF(里程表!AA44&gt;14100,5,IF(里程表!AA44&gt;9100,4,IF(里程表!AA44&gt;4100,3,2)))))))))))))</f>
        <v>6</v>
      </c>
      <c r="AB44" s="182">
        <f>IF(里程表!AB44&gt;136100,15,IF(里程表!AB44&gt;121100,14,IF(里程表!AB44&gt;106100,13,IF(里程表!AB44&gt;91100,12,IF(里程表!AB44&gt;76100,11,IF(里程表!AB44&gt;61100,10,IF(里程表!AB44&gt;48100,9,IF(里程表!AB44&gt;37100,8,IF(里程表!AB44&gt;28100,7,IF(里程表!AB44&gt;21100,6,IF(里程表!AB44&gt;14100,5,IF(里程表!AB44&gt;9100,4,IF(里程表!AB44&gt;4100,3,2)))))))))))))</f>
        <v>7</v>
      </c>
      <c r="AC44" s="183">
        <f>IF(里程表!AC44&gt;136100,15,IF(里程表!AC44&gt;121100,14,IF(里程表!AC44&gt;106100,13,IF(里程表!AC44&gt;91100,12,IF(里程表!AC44&gt;76100,11,IF(里程表!AC44&gt;61100,10,IF(里程表!AC44&gt;48100,9,IF(里程表!AC44&gt;37100,8,IF(里程表!AC44&gt;28100,7,IF(里程表!AC44&gt;21100,6,IF(里程表!AC44&gt;14100,5,IF(里程表!AC44&gt;9100,4,IF(里程表!AC44&gt;4100,3,2)))))))))))))</f>
        <v>7</v>
      </c>
      <c r="AD44" s="181">
        <f>IF(里程表!AD44&gt;136100,15,IF(里程表!AD44&gt;121100,14,IF(里程表!AD44&gt;106100,13,IF(里程表!AD44&gt;91100,12,IF(里程表!AD44&gt;76100,11,IF(里程表!AD44&gt;61100,10,IF(里程表!AD44&gt;48100,9,IF(里程表!AD44&gt;37100,8,IF(里程表!AD44&gt;28100,7,IF(里程表!AD44&gt;21100,6,IF(里程表!AD44&gt;14100,5,IF(里程表!AD44&gt;9100,4,IF(里程表!AD44&gt;4100,3,2)))))))))))))</f>
        <v>5</v>
      </c>
      <c r="AE44" s="182">
        <f>IF(里程表!AE44&gt;136100,15,IF(里程表!AE44&gt;121100,14,IF(里程表!AE44&gt;106100,13,IF(里程表!AE44&gt;91100,12,IF(里程表!AE44&gt;76100,11,IF(里程表!AE44&gt;61100,10,IF(里程表!AE44&gt;48100,9,IF(里程表!AE44&gt;37100,8,IF(里程表!AE44&gt;28100,7,IF(里程表!AE44&gt;21100,6,IF(里程表!AE44&gt;14100,5,IF(里程表!AE44&gt;9100,4,IF(里程表!AE44&gt;4100,3,2)))))))))))))</f>
        <v>5</v>
      </c>
      <c r="AF44" s="182">
        <f>IF(里程表!AF44&gt;136100,15,IF(里程表!AF44&gt;121100,14,IF(里程表!AF44&gt;106100,13,IF(里程表!AF44&gt;91100,12,IF(里程表!AF44&gt;76100,11,IF(里程表!AF44&gt;61100,10,IF(里程表!AF44&gt;48100,9,IF(里程表!AF44&gt;37100,8,IF(里程表!AF44&gt;28100,7,IF(里程表!AF44&gt;21100,6,IF(里程表!AF44&gt;14100,5,IF(里程表!AF44&gt;9100,4,IF(里程表!AF44&gt;4100,3,2)))))))))))))</f>
        <v>5</v>
      </c>
      <c r="AG44" s="182">
        <f>IF(里程表!AG44&gt;136100,15,IF(里程表!AG44&gt;121100,14,IF(里程表!AG44&gt;106100,13,IF(里程表!AG44&gt;91100,12,IF(里程表!AG44&gt;76100,11,IF(里程表!AG44&gt;61100,10,IF(里程表!AG44&gt;48100,9,IF(里程表!AG44&gt;37100,8,IF(里程表!AG44&gt;28100,7,IF(里程表!AG44&gt;21100,6,IF(里程表!AG44&gt;14100,5,IF(里程表!AG44&gt;9100,4,IF(里程表!AG44&gt;4100,3,2)))))))))))))</f>
        <v>4</v>
      </c>
      <c r="AH44" s="182">
        <f>IF(里程表!AH44&gt;136100,15,IF(里程表!AH44&gt;121100,14,IF(里程表!AH44&gt;106100,13,IF(里程表!AH44&gt;91100,12,IF(里程表!AH44&gt;76100,11,IF(里程表!AH44&gt;61100,10,IF(里程表!AH44&gt;48100,9,IF(里程表!AH44&gt;37100,8,IF(里程表!AH44&gt;28100,7,IF(里程表!AH44&gt;21100,6,IF(里程表!AH44&gt;14100,5,IF(里程表!AH44&gt;9100,4,IF(里程表!AH44&gt;4100,3,2)))))))))))))</f>
        <v>4</v>
      </c>
      <c r="AI44" s="182">
        <f>IF(里程表!AI44&gt;136100,15,IF(里程表!AI44&gt;121100,14,IF(里程表!AI44&gt;106100,13,IF(里程表!AI44&gt;91100,12,IF(里程表!AI44&gt;76100,11,IF(里程表!AI44&gt;61100,10,IF(里程表!AI44&gt;48100,9,IF(里程表!AI44&gt;37100,8,IF(里程表!AI44&gt;28100,7,IF(里程表!AI44&gt;21100,6,IF(里程表!AI44&gt;14100,5,IF(里程表!AI44&gt;9100,4,IF(里程表!AI44&gt;4100,3,2)))))))))))))</f>
        <v>4</v>
      </c>
      <c r="AJ44" s="182">
        <f>IF(里程表!AJ44&gt;136100,15,IF(里程表!AJ44&gt;121100,14,IF(里程表!AJ44&gt;106100,13,IF(里程表!AJ44&gt;91100,12,IF(里程表!AJ44&gt;76100,11,IF(里程表!AJ44&gt;61100,10,IF(里程表!AJ44&gt;48100,9,IF(里程表!AJ44&gt;37100,8,IF(里程表!AJ44&gt;28100,7,IF(里程表!AJ44&gt;21100,6,IF(里程表!AJ44&gt;14100,5,IF(里程表!AJ44&gt;9100,4,IF(里程表!AJ44&gt;4100,3,2)))))))))))))</f>
        <v>3</v>
      </c>
      <c r="AK44" s="182">
        <f>IF(里程表!AK44&gt;136100,15,IF(里程表!AK44&gt;121100,14,IF(里程表!AK44&gt;106100,13,IF(里程表!AK44&gt;91100,12,IF(里程表!AK44&gt;76100,11,IF(里程表!AK44&gt;61100,10,IF(里程表!AK44&gt;48100,9,IF(里程表!AK44&gt;37100,8,IF(里程表!AK44&gt;28100,7,IF(里程表!AK44&gt;21100,6,IF(里程表!AK44&gt;14100,5,IF(里程表!AK44&gt;9100,4,IF(里程表!AK44&gt;4100,3,2)))))))))))))</f>
        <v>3</v>
      </c>
      <c r="AL44" s="182">
        <f>IF(里程表!AL44&gt;136100,15,IF(里程表!AL44&gt;121100,14,IF(里程表!AL44&gt;106100,13,IF(里程表!AL44&gt;91100,12,IF(里程表!AL44&gt;76100,11,IF(里程表!AL44&gt;61100,10,IF(里程表!AL44&gt;48100,9,IF(里程表!AL44&gt;37100,8,IF(里程表!AL44&gt;28100,7,IF(里程表!AL44&gt;21100,6,IF(里程表!AL44&gt;14100,5,IF(里程表!AL44&gt;9100,4,IF(里程表!AL44&gt;4100,3,2)))))))))))))</f>
        <v>3</v>
      </c>
      <c r="AM44" s="182">
        <f>IF(里程表!AM44&gt;136100,15,IF(里程表!AM44&gt;121100,14,IF(里程表!AM44&gt;106100,13,IF(里程表!AM44&gt;91100,12,IF(里程表!AM44&gt;76100,11,IF(里程表!AM44&gt;61100,10,IF(里程表!AM44&gt;48100,9,IF(里程表!AM44&gt;37100,8,IF(里程表!AM44&gt;28100,7,IF(里程表!AM44&gt;21100,6,IF(里程表!AM44&gt;14100,5,IF(里程表!AM44&gt;9100,4,IF(里程表!AM44&gt;4100,3,2)))))))))))))</f>
        <v>3</v>
      </c>
      <c r="AN44" s="182">
        <f>IF(里程表!AN44&gt;136100,15,IF(里程表!AN44&gt;121100,14,IF(里程表!AN44&gt;106100,13,IF(里程表!AN44&gt;91100,12,IF(里程表!AN44&gt;76100,11,IF(里程表!AN44&gt;61100,10,IF(里程表!AN44&gt;48100,9,IF(里程表!AN44&gt;37100,8,IF(里程表!AN44&gt;28100,7,IF(里程表!AN44&gt;21100,6,IF(里程表!AN44&gt;14100,5,IF(里程表!AN44&gt;9100,4,IF(里程表!AN44&gt;4100,3,2)))))))))))))</f>
        <v>3</v>
      </c>
      <c r="AO44" s="182">
        <f>IF(里程表!AO44&gt;136100,15,IF(里程表!AO44&gt;121100,14,IF(里程表!AO44&gt;106100,13,IF(里程表!AO44&gt;91100,12,IF(里程表!AO44&gt;76100,11,IF(里程表!AO44&gt;61100,10,IF(里程表!AO44&gt;48100,9,IF(里程表!AO44&gt;37100,8,IF(里程表!AO44&gt;28100,7,IF(里程表!AO44&gt;21100,6,IF(里程表!AO44&gt;14100,5,IF(里程表!AO44&gt;9100,4,IF(里程表!AO44&gt;4100,3,2)))))))))))))</f>
        <v>2</v>
      </c>
      <c r="AP44" s="182">
        <f>IF(里程表!AP44&gt;136100,15,IF(里程表!AP44&gt;121100,14,IF(里程表!AP44&gt;106100,13,IF(里程表!AP44&gt;91100,12,IF(里程表!AP44&gt;76100,11,IF(里程表!AP44&gt;61100,10,IF(里程表!AP44&gt;48100,9,IF(里程表!AP44&gt;37100,8,IF(里程表!AP44&gt;28100,7,IF(里程表!AP44&gt;21100,6,IF(里程表!AP44&gt;14100,5,IF(里程表!AP44&gt;9100,4,IF(里程表!AP44&gt;4100,3,2)))))))))))))</f>
        <v>2</v>
      </c>
      <c r="AQ44" s="182">
        <f>IF(里程表!AQ44&gt;136100,15,IF(里程表!AQ44&gt;121100,14,IF(里程表!AQ44&gt;106100,13,IF(里程表!AQ44&gt;91100,12,IF(里程表!AQ44&gt;76100,11,IF(里程表!AQ44&gt;61100,10,IF(里程表!AQ44&gt;48100,9,IF(里程表!AQ44&gt;37100,8,IF(里程表!AQ44&gt;28100,7,IF(里程表!AQ44&gt;21100,6,IF(里程表!AQ44&gt;14100,5,IF(里程表!AQ44&gt;9100,4,IF(里程表!AQ44&gt;4100,3,2)))))))))))))</f>
        <v>2</v>
      </c>
      <c r="AR44" s="182">
        <f>IF(里程表!AR44&gt;136100,15,IF(里程表!AR44&gt;121100,14,IF(里程表!AR44&gt;106100,13,IF(里程表!AR44&gt;91100,12,IF(里程表!AR44&gt;76100,11,IF(里程表!AR44&gt;61100,10,IF(里程表!AR44&gt;48100,9,IF(里程表!AR44&gt;37100,8,IF(里程表!AR44&gt;28100,7,IF(里程表!AR44&gt;21100,6,IF(里程表!AR44&gt;14100,5,IF(里程表!AR44&gt;9100,4,IF(里程表!AR44&gt;4100,3,2)))))))))))))</f>
        <v>2</v>
      </c>
      <c r="AS44" s="182">
        <f>IF(里程表!AS44&gt;136100,15,IF(里程表!AS44&gt;121100,14,IF(里程表!AS44&gt;106100,13,IF(里程表!AS44&gt;91100,12,IF(里程表!AS44&gt;76100,11,IF(里程表!AS44&gt;61100,10,IF(里程表!AS44&gt;48100,9,IF(里程表!AS44&gt;37100,8,IF(里程表!AS44&gt;28100,7,IF(里程表!AS44&gt;21100,6,IF(里程表!AS44&gt;14100,5,IF(里程表!AS44&gt;9100,4,IF(里程表!AS44&gt;4100,3,2)))))))))))))</f>
        <v>2</v>
      </c>
      <c r="AT44" s="182">
        <f>IF(里程表!AT44&gt;136100,15,IF(里程表!AT44&gt;121100,14,IF(里程表!AT44&gt;106100,13,IF(里程表!AT44&gt;91100,12,IF(里程表!AT44&gt;76100,11,IF(里程表!AT44&gt;61100,10,IF(里程表!AT44&gt;48100,9,IF(里程表!AT44&gt;37100,8,IF(里程表!AT44&gt;28100,7,IF(里程表!AT44&gt;21100,6,IF(里程表!AT44&gt;14100,5,IF(里程表!AT44&gt;9100,4,IF(里程表!AT44&gt;4100,3,2)))))))))))))</f>
        <v>2</v>
      </c>
      <c r="AU44" s="182">
        <f>IF(里程表!AU44&gt;136100,15,IF(里程表!AU44&gt;121100,14,IF(里程表!AU44&gt;106100,13,IF(里程表!AU44&gt;91100,12,IF(里程表!AU44&gt;76100,11,IF(里程表!AU44&gt;61100,10,IF(里程表!AU44&gt;48100,9,IF(里程表!AU44&gt;37100,8,IF(里程表!AU44&gt;28100,7,IF(里程表!AU44&gt;21100,6,IF(里程表!AU44&gt;14100,5,IF(里程表!AU44&gt;9100,4,IF(里程表!AU44&gt;4100,3,2)))))))))))))</f>
        <v>2</v>
      </c>
      <c r="AV44" s="182">
        <f>IF(里程表!AV44&gt;136100,15,IF(里程表!AV44&gt;121100,14,IF(里程表!AV44&gt;106100,13,IF(里程表!AV44&gt;91100,12,IF(里程表!AV44&gt;76100,11,IF(里程表!AV44&gt;61100,10,IF(里程表!AV44&gt;48100,9,IF(里程表!AV44&gt;37100,8,IF(里程表!AV44&gt;28100,7,IF(里程表!AV44&gt;21100,6,IF(里程表!AV44&gt;14100,5,IF(里程表!AV44&gt;9100,4,IF(里程表!AV44&gt;4100,3,2)))))))))))))</f>
        <v>3</v>
      </c>
      <c r="AW44" s="182">
        <f>IF(里程表!AW44&gt;136100,15,IF(里程表!AW44&gt;121100,14,IF(里程表!AW44&gt;106100,13,IF(里程表!AW44&gt;91100,12,IF(里程表!AW44&gt;76100,11,IF(里程表!AW44&gt;61100,10,IF(里程表!AW44&gt;48100,9,IF(里程表!AW44&gt;37100,8,IF(里程表!AW44&gt;28100,7,IF(里程表!AW44&gt;21100,6,IF(里程表!AW44&gt;14100,5,IF(里程表!AW44&gt;9100,4,IF(里程表!AW44&gt;4100,3,2)))))))))))))</f>
        <v>4</v>
      </c>
      <c r="AX44" s="182">
        <f>IF(里程表!AX44&gt;136100,15,IF(里程表!AX44&gt;121100,14,IF(里程表!AX44&gt;106100,13,IF(里程表!AX44&gt;91100,12,IF(里程表!AX44&gt;76100,11,IF(里程表!AX44&gt;61100,10,IF(里程表!AX44&gt;48100,9,IF(里程表!AX44&gt;37100,8,IF(里程表!AX44&gt;28100,7,IF(里程表!AX44&gt;21100,6,IF(里程表!AX44&gt;14100,5,IF(里程表!AX44&gt;9100,4,IF(里程表!AX44&gt;4100,3,2)))))))))))))</f>
        <v>4</v>
      </c>
      <c r="AY44" s="182">
        <f>IF(里程表!AY44&gt;136100,15,IF(里程表!AY44&gt;121100,14,IF(里程表!AY44&gt;106100,13,IF(里程表!AY44&gt;91100,12,IF(里程表!AY44&gt;76100,11,IF(里程表!AY44&gt;61100,10,IF(里程表!AY44&gt;48100,9,IF(里程表!AY44&gt;37100,8,IF(里程表!AY44&gt;28100,7,IF(里程表!AY44&gt;21100,6,IF(里程表!AY44&gt;14100,5,IF(里程表!AY44&gt;9100,4,IF(里程表!AY44&gt;4100,3,2)))))))))))))</f>
        <v>4</v>
      </c>
      <c r="AZ44" s="182">
        <f>IF(里程表!AZ44&gt;136100,15,IF(里程表!AZ44&gt;121100,14,IF(里程表!AZ44&gt;106100,13,IF(里程表!AZ44&gt;91100,12,IF(里程表!AZ44&gt;76100,11,IF(里程表!AZ44&gt;61100,10,IF(里程表!AZ44&gt;48100,9,IF(里程表!AZ44&gt;37100,8,IF(里程表!AZ44&gt;28100,7,IF(里程表!AZ44&gt;21100,6,IF(里程表!AZ44&gt;14100,5,IF(里程表!AZ44&gt;9100,4,IF(里程表!AZ44&gt;4100,3,2)))))))))))))</f>
        <v>4</v>
      </c>
      <c r="BA44" s="182">
        <f>IF(里程表!BA44&gt;136100,15,IF(里程表!BA44&gt;121100,14,IF(里程表!BA44&gt;106100,13,IF(里程表!BA44&gt;91100,12,IF(里程表!BA44&gt;76100,11,IF(里程表!BA44&gt;61100,10,IF(里程表!BA44&gt;48100,9,IF(里程表!BA44&gt;37100,8,IF(里程表!BA44&gt;28100,7,IF(里程表!BA44&gt;21100,6,IF(里程表!BA44&gt;14100,5,IF(里程表!BA44&gt;9100,4,IF(里程表!BA44&gt;4100,3,2)))))))))))))</f>
        <v>5</v>
      </c>
      <c r="BB44" s="182">
        <f>IF(里程表!BB44&gt;136100,15,IF(里程表!BB44&gt;121100,14,IF(里程表!BB44&gt;106100,13,IF(里程表!BB44&gt;91100,12,IF(里程表!BB44&gt;76100,11,IF(里程表!BB44&gt;61100,10,IF(里程表!BB44&gt;48100,9,IF(里程表!BB44&gt;37100,8,IF(里程表!BB44&gt;28100,7,IF(里程表!BB44&gt;21100,6,IF(里程表!BB44&gt;14100,5,IF(里程表!BB44&gt;9100,4,IF(里程表!BB44&gt;4100,3,2)))))))))))))</f>
        <v>5</v>
      </c>
      <c r="BC44" s="183">
        <f>IF(里程表!BC44&gt;136100,15,IF(里程表!BC44&gt;121100,14,IF(里程表!BC44&gt;106100,13,IF(里程表!BC44&gt;91100,12,IF(里程表!BC44&gt;76100,11,IF(里程表!BC44&gt;61100,10,IF(里程表!BC44&gt;48100,9,IF(里程表!BC44&gt;37100,8,IF(里程表!BC44&gt;28100,7,IF(里程表!BC44&gt;21100,6,IF(里程表!BC44&gt;14100,5,IF(里程表!BC44&gt;9100,4,IF(里程表!BC44&gt;4100,3,2)))))))))))))</f>
        <v>5</v>
      </c>
      <c r="BD44" s="181">
        <f>IF(里程表!BD44&gt;136100,15,IF(里程表!BD44&gt;121100,14,IF(里程表!BD44&gt;106100,13,IF(里程表!BD44&gt;91100,12,IF(里程表!BD44&gt;76100,11,IF(里程表!BD44&gt;61100,10,IF(里程表!BD44&gt;48100,9,IF(里程表!BD44&gt;37100,8,IF(里程表!BD44&gt;28100,7,IF(里程表!BD44&gt;21100,6,IF(里程表!BD44&gt;14100,5,IF(里程表!BD44&gt;9100,4,IF(里程表!BD44&gt;4100,3,2)))))))))))))</f>
        <v>6</v>
      </c>
      <c r="BE44" s="182">
        <f>IF(里程表!BE44&gt;136100,15,IF(里程表!BE44&gt;121100,14,IF(里程表!BE44&gt;106100,13,IF(里程表!BE44&gt;91100,12,IF(里程表!BE44&gt;76100,11,IF(里程表!BE44&gt;61100,10,IF(里程表!BE44&gt;48100,9,IF(里程表!BE44&gt;37100,8,IF(里程表!BE44&gt;28100,7,IF(里程表!BE44&gt;21100,6,IF(里程表!BE44&gt;14100,5,IF(里程表!BE44&gt;9100,4,IF(里程表!BE44&gt;4100,3,2)))))))))))))</f>
        <v>6</v>
      </c>
      <c r="BF44" s="182">
        <f>IF(里程表!BF44&gt;136100,15,IF(里程表!BF44&gt;121100,14,IF(里程表!BF44&gt;106100,13,IF(里程表!BF44&gt;91100,12,IF(里程表!BF44&gt;76100,11,IF(里程表!BF44&gt;61100,10,IF(里程表!BF44&gt;48100,9,IF(里程表!BF44&gt;37100,8,IF(里程表!BF44&gt;28100,7,IF(里程表!BF44&gt;21100,6,IF(里程表!BF44&gt;14100,5,IF(里程表!BF44&gt;9100,4,IF(里程表!BF44&gt;4100,3,2)))))))))))))</f>
        <v>6</v>
      </c>
      <c r="BG44" s="182">
        <f>IF(里程表!BG44&gt;136100,15,IF(里程表!BG44&gt;121100,14,IF(里程表!BG44&gt;106100,13,IF(里程表!BG44&gt;91100,12,IF(里程表!BG44&gt;76100,11,IF(里程表!BG44&gt;61100,10,IF(里程表!BG44&gt;48100,9,IF(里程表!BG44&gt;37100,8,IF(里程表!BG44&gt;28100,7,IF(里程表!BG44&gt;21100,6,IF(里程表!BG44&gt;14100,5,IF(里程表!BG44&gt;9100,4,IF(里程表!BG44&gt;4100,3,2)))))))))))))</f>
        <v>6</v>
      </c>
      <c r="BH44" s="182">
        <f>IF(里程表!BH44&gt;136100,15,IF(里程表!BH44&gt;121100,14,IF(里程表!BH44&gt;106100,13,IF(里程表!BH44&gt;91100,12,IF(里程表!BH44&gt;76100,11,IF(里程表!BH44&gt;61100,10,IF(里程表!BH44&gt;48100,9,IF(里程表!BH44&gt;37100,8,IF(里程表!BH44&gt;28100,7,IF(里程表!BH44&gt;21100,6,IF(里程表!BH44&gt;14100,5,IF(里程表!BH44&gt;9100,4,IF(里程表!BH44&gt;4100,3,2)))))))))))))</f>
        <v>5</v>
      </c>
      <c r="BI44" s="182">
        <f>IF(里程表!BI44&gt;136100,15,IF(里程表!BI44&gt;121100,14,IF(里程表!BI44&gt;106100,13,IF(里程表!BI44&gt;91100,12,IF(里程表!BI44&gt;76100,11,IF(里程表!BI44&gt;61100,10,IF(里程表!BI44&gt;48100,9,IF(里程表!BI44&gt;37100,8,IF(里程表!BI44&gt;28100,7,IF(里程表!BI44&gt;21100,6,IF(里程表!BI44&gt;14100,5,IF(里程表!BI44&gt;9100,4,IF(里程表!BI44&gt;4100,3,2)))))))))))))</f>
        <v>5</v>
      </c>
      <c r="BJ44" s="182">
        <f>IF(里程表!BJ44&gt;136100,15,IF(里程表!BJ44&gt;121100,14,IF(里程表!BJ44&gt;106100,13,IF(里程表!BJ44&gt;91100,12,IF(里程表!BJ44&gt;76100,11,IF(里程表!BJ44&gt;61100,10,IF(里程表!BJ44&gt;48100,9,IF(里程表!BJ44&gt;37100,8,IF(里程表!BJ44&gt;28100,7,IF(里程表!BJ44&gt;21100,6,IF(里程表!BJ44&gt;14100,5,IF(里程表!BJ44&gt;9100,4,IF(里程表!BJ44&gt;4100,3,2)))))))))))))</f>
        <v>5</v>
      </c>
      <c r="BK44" s="182">
        <f>IF(里程表!BK44&gt;136100,15,IF(里程表!BK44&gt;121100,14,IF(里程表!BK44&gt;106100,13,IF(里程表!BK44&gt;91100,12,IF(里程表!BK44&gt;76100,11,IF(里程表!BK44&gt;61100,10,IF(里程表!BK44&gt;48100,9,IF(里程表!BK44&gt;37100,8,IF(里程表!BK44&gt;28100,7,IF(里程表!BK44&gt;21100,6,IF(里程表!BK44&gt;14100,5,IF(里程表!BK44&gt;9100,4,IF(里程表!BK44&gt;4100,3,2)))))))))))))</f>
        <v>4</v>
      </c>
      <c r="BL44" s="182">
        <f>IF(里程表!BL44&gt;136100,15,IF(里程表!BL44&gt;121100,14,IF(里程表!BL44&gt;106100,13,IF(里程表!BL44&gt;91100,12,IF(里程表!BL44&gt;76100,11,IF(里程表!BL44&gt;61100,10,IF(里程表!BL44&gt;48100,9,IF(里程表!BL44&gt;37100,8,IF(里程表!BL44&gt;28100,7,IF(里程表!BL44&gt;21100,6,IF(里程表!BL44&gt;14100,5,IF(里程表!BL44&gt;9100,4,IF(里程表!BL44&gt;4100,3,2)))))))))))))</f>
        <v>4</v>
      </c>
      <c r="BM44" s="182">
        <f>IF(里程表!BM44&gt;136100,15,IF(里程表!BM44&gt;121100,14,IF(里程表!BM44&gt;106100,13,IF(里程表!BM44&gt;91100,12,IF(里程表!BM44&gt;76100,11,IF(里程表!BM44&gt;61100,10,IF(里程表!BM44&gt;48100,9,IF(里程表!BM44&gt;37100,8,IF(里程表!BM44&gt;28100,7,IF(里程表!BM44&gt;21100,6,IF(里程表!BM44&gt;14100,5,IF(里程表!BM44&gt;9100,4,IF(里程表!BM44&gt;4100,3,2)))))))))))))</f>
        <v>4</v>
      </c>
      <c r="BN44" s="182">
        <f>IF(里程表!BN44&gt;136100,15,IF(里程表!BN44&gt;121100,14,IF(里程表!BN44&gt;106100,13,IF(里程表!BN44&gt;91100,12,IF(里程表!BN44&gt;76100,11,IF(里程表!BN44&gt;61100,10,IF(里程表!BN44&gt;48100,9,IF(里程表!BN44&gt;37100,8,IF(里程表!BN44&gt;28100,7,IF(里程表!BN44&gt;21100,6,IF(里程表!BN44&gt;14100,5,IF(里程表!BN44&gt;9100,4,IF(里程表!BN44&gt;4100,3,2)))))))))))))</f>
        <v>3</v>
      </c>
      <c r="BO44" s="182">
        <f>IF(里程表!BO44&gt;136100,15,IF(里程表!BO44&gt;121100,14,IF(里程表!BO44&gt;106100,13,IF(里程表!BO44&gt;91100,12,IF(里程表!BO44&gt;76100,11,IF(里程表!BO44&gt;61100,10,IF(里程表!BO44&gt;48100,9,IF(里程表!BO44&gt;37100,8,IF(里程表!BO44&gt;28100,7,IF(里程表!BO44&gt;21100,6,IF(里程表!BO44&gt;14100,5,IF(里程表!BO44&gt;9100,4,IF(里程表!BO44&gt;4100,3,2)))))))))))))</f>
        <v>3</v>
      </c>
      <c r="BP44" s="182">
        <f>IF(里程表!BP44&gt;136100,15,IF(里程表!BP44&gt;121100,14,IF(里程表!BP44&gt;106100,13,IF(里程表!BP44&gt;91100,12,IF(里程表!BP44&gt;76100,11,IF(里程表!BP44&gt;61100,10,IF(里程表!BP44&gt;48100,9,IF(里程表!BP44&gt;37100,8,IF(里程表!BP44&gt;28100,7,IF(里程表!BP44&gt;21100,6,IF(里程表!BP44&gt;14100,5,IF(里程表!BP44&gt;9100,4,IF(里程表!BP44&gt;4100,3,2)))))))))))))</f>
        <v>3</v>
      </c>
      <c r="BQ44" s="182">
        <f>IF(里程表!BQ44&gt;136100,15,IF(里程表!BQ44&gt;121100,14,IF(里程表!BQ44&gt;106100,13,IF(里程表!BQ44&gt;91100,12,IF(里程表!BQ44&gt;76100,11,IF(里程表!BQ44&gt;61100,10,IF(里程表!BQ44&gt;48100,9,IF(里程表!BQ44&gt;37100,8,IF(里程表!BQ44&gt;28100,7,IF(里程表!BQ44&gt;21100,6,IF(里程表!BQ44&gt;14100,5,IF(里程表!BQ44&gt;9100,4,IF(里程表!BQ44&gt;4100,3,2)))))))))))))</f>
        <v>2</v>
      </c>
      <c r="BR44" s="182">
        <f>IF(里程表!BR44&gt;136100,15,IF(里程表!BR44&gt;121100,14,IF(里程表!BR44&gt;106100,13,IF(里程表!BR44&gt;91100,12,IF(里程表!BR44&gt;76100,11,IF(里程表!BR44&gt;61100,10,IF(里程表!BR44&gt;48100,9,IF(里程表!BR44&gt;37100,8,IF(里程表!BR44&gt;28100,7,IF(里程表!BR44&gt;21100,6,IF(里程表!BR44&gt;14100,5,IF(里程表!BR44&gt;9100,4,IF(里程表!BR44&gt;4100,3,2)))))))))))))</f>
        <v>3</v>
      </c>
      <c r="BS44" s="182">
        <f>IF(里程表!BS44&gt;136100,15,IF(里程表!BS44&gt;121100,14,IF(里程表!BS44&gt;106100,13,IF(里程表!BS44&gt;91100,12,IF(里程表!BS44&gt;76100,11,IF(里程表!BS44&gt;61100,10,IF(里程表!BS44&gt;48100,9,IF(里程表!BS44&gt;37100,8,IF(里程表!BS44&gt;28100,7,IF(里程表!BS44&gt;21100,6,IF(里程表!BS44&gt;14100,5,IF(里程表!BS44&gt;9100,4,IF(里程表!BS44&gt;4100,3,2)))))))))))))</f>
        <v>3</v>
      </c>
      <c r="BT44" s="182">
        <f>IF(里程表!BT44&gt;136100,15,IF(里程表!BT44&gt;121100,14,IF(里程表!BT44&gt;106100,13,IF(里程表!BT44&gt;91100,12,IF(里程表!BT44&gt;76100,11,IF(里程表!BT44&gt;61100,10,IF(里程表!BT44&gt;48100,9,IF(里程表!BT44&gt;37100,8,IF(里程表!BT44&gt;28100,7,IF(里程表!BT44&gt;21100,6,IF(里程表!BT44&gt;14100,5,IF(里程表!BT44&gt;9100,4,IF(里程表!BT44&gt;4100,3,2)))))))))))))</f>
        <v>3</v>
      </c>
      <c r="BU44" s="182">
        <f>IF(里程表!BU44&gt;136100,15,IF(里程表!BU44&gt;121100,14,IF(里程表!BU44&gt;106100,13,IF(里程表!BU44&gt;91100,12,IF(里程表!BU44&gt;76100,11,IF(里程表!BU44&gt;61100,10,IF(里程表!BU44&gt;48100,9,IF(里程表!BU44&gt;37100,8,IF(里程表!BU44&gt;28100,7,IF(里程表!BU44&gt;21100,6,IF(里程表!BU44&gt;14100,5,IF(里程表!BU44&gt;9100,4,IF(里程表!BU44&gt;4100,3,2)))))))))))))</f>
        <v>3</v>
      </c>
      <c r="BV44" s="182">
        <f>IF(里程表!BV44&gt;136100,15,IF(里程表!BV44&gt;121100,14,IF(里程表!BV44&gt;106100,13,IF(里程表!BV44&gt;91100,12,IF(里程表!BV44&gt;76100,11,IF(里程表!BV44&gt;61100,10,IF(里程表!BV44&gt;48100,9,IF(里程表!BV44&gt;37100,8,IF(里程表!BV44&gt;28100,7,IF(里程表!BV44&gt;21100,6,IF(里程表!BV44&gt;14100,5,IF(里程表!BV44&gt;9100,4,IF(里程表!BV44&gt;4100,3,2)))))))))))))</f>
        <v>4</v>
      </c>
      <c r="BW44" s="182">
        <f>IF(里程表!BW44&gt;136100,15,IF(里程表!BW44&gt;121100,14,IF(里程表!BW44&gt;106100,13,IF(里程表!BW44&gt;91100,12,IF(里程表!BW44&gt;76100,11,IF(里程表!BW44&gt;61100,10,IF(里程表!BW44&gt;48100,9,IF(里程表!BW44&gt;37100,8,IF(里程表!BW44&gt;28100,7,IF(里程表!BW44&gt;21100,6,IF(里程表!BW44&gt;14100,5,IF(里程表!BW44&gt;9100,4,IF(里程表!BW44&gt;4100,3,2)))))))))))))</f>
        <v>4</v>
      </c>
      <c r="BX44" s="182">
        <f>IF(里程表!BX44&gt;136100,15,IF(里程表!BX44&gt;121100,14,IF(里程表!BX44&gt;106100,13,IF(里程表!BX44&gt;91100,12,IF(里程表!BX44&gt;76100,11,IF(里程表!BX44&gt;61100,10,IF(里程表!BX44&gt;48100,9,IF(里程表!BX44&gt;37100,8,IF(里程表!BX44&gt;28100,7,IF(里程表!BX44&gt;21100,6,IF(里程表!BX44&gt;14100,5,IF(里程表!BX44&gt;9100,4,IF(里程表!BX44&gt;4100,3,2)))))))))))))</f>
        <v>4</v>
      </c>
      <c r="BY44" s="182">
        <f>IF(里程表!BY44&gt;136100,15,IF(里程表!BY44&gt;121100,14,IF(里程表!BY44&gt;106100,13,IF(里程表!BY44&gt;91100,12,IF(里程表!BY44&gt;76100,11,IF(里程表!BY44&gt;61100,10,IF(里程表!BY44&gt;48100,9,IF(里程表!BY44&gt;37100,8,IF(里程表!BY44&gt;28100,7,IF(里程表!BY44&gt;21100,6,IF(里程表!BY44&gt;14100,5,IF(里程表!BY44&gt;9100,4,IF(里程表!BY44&gt;4100,3,2)))))))))))))</f>
        <v>4</v>
      </c>
      <c r="BZ44" s="182">
        <f>IF(里程表!BZ44&gt;136100,15,IF(里程表!BZ44&gt;121100,14,IF(里程表!BZ44&gt;106100,13,IF(里程表!BZ44&gt;91100,12,IF(里程表!BZ44&gt;76100,11,IF(里程表!BZ44&gt;61100,10,IF(里程表!BZ44&gt;48100,9,IF(里程表!BZ44&gt;37100,8,IF(里程表!BZ44&gt;28100,7,IF(里程表!BZ44&gt;21100,6,IF(里程表!BZ44&gt;14100,5,IF(里程表!BZ44&gt;9100,4,IF(里程表!BZ44&gt;4100,3,2)))))))))))))</f>
        <v>4</v>
      </c>
      <c r="CA44" s="182">
        <f>IF(里程表!CA44&gt;136100,15,IF(里程表!CA44&gt;121100,14,IF(里程表!CA44&gt;106100,13,IF(里程表!CA44&gt;91100,12,IF(里程表!CA44&gt;76100,11,IF(里程表!CA44&gt;61100,10,IF(里程表!CA44&gt;48100,9,IF(里程表!CA44&gt;37100,8,IF(里程表!CA44&gt;28100,7,IF(里程表!CA44&gt;21100,6,IF(里程表!CA44&gt;14100,5,IF(里程表!CA44&gt;9100,4,IF(里程表!CA44&gt;4100,3,2)))))))))))))</f>
        <v>5</v>
      </c>
      <c r="CB44" s="182">
        <f>IF(里程表!CB44&gt;136100,15,IF(里程表!CB44&gt;121100,14,IF(里程表!CB44&gt;106100,13,IF(里程表!CB44&gt;91100,12,IF(里程表!CB44&gt;76100,11,IF(里程表!CB44&gt;61100,10,IF(里程表!CB44&gt;48100,9,IF(里程表!CB44&gt;37100,8,IF(里程表!CB44&gt;28100,7,IF(里程表!CB44&gt;21100,6,IF(里程表!CB44&gt;14100,5,IF(里程表!CB44&gt;9100,4,IF(里程表!CB44&gt;4100,3,2)))))))))))))</f>
        <v>5</v>
      </c>
      <c r="CC44" s="182">
        <f>IF(里程表!CC44&gt;136100,15,IF(里程表!CC44&gt;121100,14,IF(里程表!CC44&gt;106100,13,IF(里程表!CC44&gt;91100,12,IF(里程表!CC44&gt;76100,11,IF(里程表!CC44&gt;61100,10,IF(里程表!CC44&gt;48100,9,IF(里程表!CC44&gt;37100,8,IF(里程表!CC44&gt;28100,7,IF(里程表!CC44&gt;21100,6,IF(里程表!CC44&gt;14100,5,IF(里程表!CC44&gt;9100,4,IF(里程表!CC44&gt;4100,3,2)))))))))))))</f>
        <v>5</v>
      </c>
      <c r="CD44" s="182">
        <f>IF(里程表!CD44&gt;136100,15,IF(里程表!CD44&gt;121100,14,IF(里程表!CD44&gt;106100,13,IF(里程表!CD44&gt;91100,12,IF(里程表!CD44&gt;76100,11,IF(里程表!CD44&gt;61100,10,IF(里程表!CD44&gt;48100,9,IF(里程表!CD44&gt;37100,8,IF(里程表!CD44&gt;28100,7,IF(里程表!CD44&gt;21100,6,IF(里程表!CD44&gt;14100,5,IF(里程表!CD44&gt;9100,4,IF(里程表!CD44&gt;4100,3,2)))))))))))))</f>
        <v>6</v>
      </c>
      <c r="CE44" s="182">
        <f>IF(里程表!CE44&gt;136100,15,IF(里程表!CE44&gt;121100,14,IF(里程表!CE44&gt;106100,13,IF(里程表!CE44&gt;91100,12,IF(里程表!CE44&gt;76100,11,IF(里程表!CE44&gt;61100,10,IF(里程表!CE44&gt;48100,9,IF(里程表!CE44&gt;37100,8,IF(里程表!CE44&gt;28100,7,IF(里程表!CE44&gt;21100,6,IF(里程表!CE44&gt;14100,5,IF(里程表!CE44&gt;9100,4,IF(里程表!CE44&gt;4100,3,2)))))))))))))</f>
        <v>6</v>
      </c>
      <c r="CF44" s="183">
        <f>IF(里程表!CF44&gt;136100,15,IF(里程表!CF44&gt;121100,14,IF(里程表!CF44&gt;106100,13,IF(里程表!CF44&gt;91100,12,IF(里程表!CF44&gt;76100,11,IF(里程表!CF44&gt;61100,10,IF(里程表!CF44&gt;48100,9,IF(里程表!CF44&gt;37100,8,IF(里程表!CF44&gt;28100,7,IF(里程表!CF44&gt;21100,6,IF(里程表!CF44&gt;14100,5,IF(里程表!CF44&gt;9100,4,IF(里程表!CF44&gt;4100,3,2)))))))))))))</f>
        <v>6</v>
      </c>
      <c r="CG44" s="181">
        <f>IF(里程表!CG44&gt;136100,15,IF(里程表!CG44&gt;121100,14,IF(里程表!CG44&gt;106100,13,IF(里程表!CG44&gt;91100,12,IF(里程表!CG44&gt;76100,11,IF(里程表!CG44&gt;61100,10,IF(里程表!CG44&gt;48100,9,IF(里程表!CG44&gt;37100,8,IF(里程表!CG44&gt;28100,7,IF(里程表!CG44&gt;21100,6,IF(里程表!CG44&gt;14100,5,IF(里程表!CG44&gt;9100,4,IF(里程表!CG44&gt;4100,3,2)))))))))))))</f>
        <v>4</v>
      </c>
      <c r="CH44" s="182">
        <f>IF(里程表!CH44&gt;136100,15,IF(里程表!CH44&gt;121100,14,IF(里程表!CH44&gt;106100,13,IF(里程表!CH44&gt;91100,12,IF(里程表!CH44&gt;76100,11,IF(里程表!CH44&gt;61100,10,IF(里程表!CH44&gt;48100,9,IF(里程表!CH44&gt;37100,8,IF(里程表!CH44&gt;28100,7,IF(里程表!CH44&gt;21100,6,IF(里程表!CH44&gt;14100,5,IF(里程表!CH44&gt;9100,4,IF(里程表!CH44&gt;4100,3,2)))))))))))))</f>
        <v>4</v>
      </c>
      <c r="CI44" s="182">
        <f>IF(里程表!CI44&gt;136100,15,IF(里程表!CI44&gt;121100,14,IF(里程表!CI44&gt;106100,13,IF(里程表!CI44&gt;91100,12,IF(里程表!CI44&gt;76100,11,IF(里程表!CI44&gt;61100,10,IF(里程表!CI44&gt;48100,9,IF(里程表!CI44&gt;37100,8,IF(里程表!CI44&gt;28100,7,IF(里程表!CI44&gt;21100,6,IF(里程表!CI44&gt;14100,5,IF(里程表!CI44&gt;9100,4,IF(里程表!CI44&gt;4100,3,2)))))))))))))</f>
        <v>3</v>
      </c>
      <c r="CJ44" s="182">
        <f>IF(里程表!CJ44&gt;136100,15,IF(里程表!CJ44&gt;121100,14,IF(里程表!CJ44&gt;106100,13,IF(里程表!CJ44&gt;91100,12,IF(里程表!CJ44&gt;76100,11,IF(里程表!CJ44&gt;61100,10,IF(里程表!CJ44&gt;48100,9,IF(里程表!CJ44&gt;37100,8,IF(里程表!CJ44&gt;28100,7,IF(里程表!CJ44&gt;21100,6,IF(里程表!CJ44&gt;14100,5,IF(里程表!CJ44&gt;9100,4,IF(里程表!CJ44&gt;4100,3,2)))))))))))))</f>
        <v>3</v>
      </c>
      <c r="CK44" s="182">
        <f>IF(里程表!CK44&gt;136100,15,IF(里程表!CK44&gt;121100,14,IF(里程表!CK44&gt;106100,13,IF(里程表!CK44&gt;91100,12,IF(里程表!CK44&gt;76100,11,IF(里程表!CK44&gt;61100,10,IF(里程表!CK44&gt;48100,9,IF(里程表!CK44&gt;37100,8,IF(里程表!CK44&gt;28100,7,IF(里程表!CK44&gt;21100,6,IF(里程表!CK44&gt;14100,5,IF(里程表!CK44&gt;9100,4,IF(里程表!CK44&gt;4100,3,2)))))))))))))</f>
        <v>3</v>
      </c>
      <c r="CL44" s="182">
        <f>IF(里程表!CL44&gt;136100,15,IF(里程表!CL44&gt;121100,14,IF(里程表!CL44&gt;106100,13,IF(里程表!CL44&gt;91100,12,IF(里程表!CL44&gt;76100,11,IF(里程表!CL44&gt;61100,10,IF(里程表!CL44&gt;48100,9,IF(里程表!CL44&gt;37100,8,IF(里程表!CL44&gt;28100,7,IF(里程表!CL44&gt;21100,6,IF(里程表!CL44&gt;14100,5,IF(里程表!CL44&gt;9100,4,IF(里程表!CL44&gt;4100,3,2)))))))))))))</f>
        <v>3</v>
      </c>
      <c r="CM44" s="182">
        <f>IF(里程表!CM44&gt;136100,15,IF(里程表!CM44&gt;121100,14,IF(里程表!CM44&gt;106100,13,IF(里程表!CM44&gt;91100,12,IF(里程表!CM44&gt;76100,11,IF(里程表!CM44&gt;61100,10,IF(里程表!CM44&gt;48100,9,IF(里程表!CM44&gt;37100,8,IF(里程表!CM44&gt;28100,7,IF(里程表!CM44&gt;21100,6,IF(里程表!CM44&gt;14100,5,IF(里程表!CM44&gt;9100,4,IF(里程表!CM44&gt;4100,3,2)))))))))))))</f>
        <v>3</v>
      </c>
      <c r="CN44" s="182">
        <f>IF(里程表!CN44&gt;136100,15,IF(里程表!CN44&gt;121100,14,IF(里程表!CN44&gt;106100,13,IF(里程表!CN44&gt;91100,12,IF(里程表!CN44&gt;76100,11,IF(里程表!CN44&gt;61100,10,IF(里程表!CN44&gt;48100,9,IF(里程表!CN44&gt;37100,8,IF(里程表!CN44&gt;28100,7,IF(里程表!CN44&gt;21100,6,IF(里程表!CN44&gt;14100,5,IF(里程表!CN44&gt;9100,4,IF(里程表!CN44&gt;4100,3,2)))))))))))))</f>
        <v>4</v>
      </c>
      <c r="CO44" s="182">
        <f>IF(里程表!CO44&gt;136100,15,IF(里程表!CO44&gt;121100,14,IF(里程表!CO44&gt;106100,13,IF(里程表!CO44&gt;91100,12,IF(里程表!CO44&gt;76100,11,IF(里程表!CO44&gt;61100,10,IF(里程表!CO44&gt;48100,9,IF(里程表!CO44&gt;37100,8,IF(里程表!CO44&gt;28100,7,IF(里程表!CO44&gt;21100,6,IF(里程表!CO44&gt;14100,5,IF(里程表!CO44&gt;9100,4,IF(里程表!CO44&gt;4100,3,2)))))))))))))</f>
        <v>4</v>
      </c>
      <c r="CP44" s="182">
        <f>IF(里程表!CP44&gt;136100,15,IF(里程表!CP44&gt;121100,14,IF(里程表!CP44&gt;106100,13,IF(里程表!CP44&gt;91100,12,IF(里程表!CP44&gt;76100,11,IF(里程表!CP44&gt;61100,10,IF(里程表!CP44&gt;48100,9,IF(里程表!CP44&gt;37100,8,IF(里程表!CP44&gt;28100,7,IF(里程表!CP44&gt;21100,6,IF(里程表!CP44&gt;14100,5,IF(里程表!CP44&gt;9100,4,IF(里程表!CP44&gt;4100,3,2)))))))))))))</f>
        <v>4</v>
      </c>
      <c r="CQ44" s="182">
        <f>IF(里程表!CQ44&gt;136100,15,IF(里程表!CQ44&gt;121100,14,IF(里程表!CQ44&gt;106100,13,IF(里程表!CQ44&gt;91100,12,IF(里程表!CQ44&gt;76100,11,IF(里程表!CQ44&gt;61100,10,IF(里程表!CQ44&gt;48100,9,IF(里程表!CQ44&gt;37100,8,IF(里程表!CQ44&gt;28100,7,IF(里程表!CQ44&gt;21100,6,IF(里程表!CQ44&gt;14100,5,IF(里程表!CQ44&gt;9100,4,IF(里程表!CQ44&gt;4100,3,2)))))))))))))</f>
        <v>4</v>
      </c>
      <c r="CR44" s="182">
        <f>IF(里程表!CR44&gt;136100,15,IF(里程表!CR44&gt;121100,14,IF(里程表!CR44&gt;106100,13,IF(里程表!CR44&gt;91100,12,IF(里程表!CR44&gt;76100,11,IF(里程表!CR44&gt;61100,10,IF(里程表!CR44&gt;48100,9,IF(里程表!CR44&gt;37100,8,IF(里程表!CR44&gt;28100,7,IF(里程表!CR44&gt;21100,6,IF(里程表!CR44&gt;14100,5,IF(里程表!CR44&gt;9100,4,IF(里程表!CR44&gt;4100,3,2)))))))))))))</f>
        <v>4</v>
      </c>
      <c r="CS44" s="182">
        <f>IF(里程表!CS44&gt;136100,15,IF(里程表!CS44&gt;121100,14,IF(里程表!CS44&gt;106100,13,IF(里程表!CS44&gt;91100,12,IF(里程表!CS44&gt;76100,11,IF(里程表!CS44&gt;61100,10,IF(里程表!CS44&gt;48100,9,IF(里程表!CS44&gt;37100,8,IF(里程表!CS44&gt;28100,7,IF(里程表!CS44&gt;21100,6,IF(里程表!CS44&gt;14100,5,IF(里程表!CS44&gt;9100,4,IF(里程表!CS44&gt;4100,3,2)))))))))))))</f>
        <v>4</v>
      </c>
      <c r="CT44" s="182">
        <f>IF(里程表!CT44&gt;136100,15,IF(里程表!CT44&gt;121100,14,IF(里程表!CT44&gt;106100,13,IF(里程表!CT44&gt;91100,12,IF(里程表!CT44&gt;76100,11,IF(里程表!CT44&gt;61100,10,IF(里程表!CT44&gt;48100,9,IF(里程表!CT44&gt;37100,8,IF(里程表!CT44&gt;28100,7,IF(里程表!CT44&gt;21100,6,IF(里程表!CT44&gt;14100,5,IF(里程表!CT44&gt;9100,4,IF(里程表!CT44&gt;4100,3,2)))))))))))))</f>
        <v>4</v>
      </c>
      <c r="CU44" s="182">
        <f>IF(里程表!CU44&gt;136100,15,IF(里程表!CU44&gt;121100,14,IF(里程表!CU44&gt;106100,13,IF(里程表!CU44&gt;91100,12,IF(里程表!CU44&gt;76100,11,IF(里程表!CU44&gt;61100,10,IF(里程表!CU44&gt;48100,9,IF(里程表!CU44&gt;37100,8,IF(里程表!CU44&gt;28100,7,IF(里程表!CU44&gt;21100,6,IF(里程表!CU44&gt;14100,5,IF(里程表!CU44&gt;9100,4,IF(里程表!CU44&gt;4100,3,2)))))))))))))</f>
        <v>5</v>
      </c>
      <c r="CV44" s="182">
        <f>IF(里程表!CV44&gt;136100,15,IF(里程表!CV44&gt;121100,14,IF(里程表!CV44&gt;106100,13,IF(里程表!CV44&gt;91100,12,IF(里程表!CV44&gt;76100,11,IF(里程表!CV44&gt;61100,10,IF(里程表!CV44&gt;48100,9,IF(里程表!CV44&gt;37100,8,IF(里程表!CV44&gt;28100,7,IF(里程表!CV44&gt;21100,6,IF(里程表!CV44&gt;14100,5,IF(里程表!CV44&gt;9100,4,IF(里程表!CV44&gt;4100,3,2)))))))))))))</f>
        <v>5</v>
      </c>
      <c r="CW44" s="182">
        <f>IF(里程表!CW44&gt;136100,15,IF(里程表!CW44&gt;121100,14,IF(里程表!CW44&gt;106100,13,IF(里程表!CW44&gt;91100,12,IF(里程表!CW44&gt;76100,11,IF(里程表!CW44&gt;61100,10,IF(里程表!CW44&gt;48100,9,IF(里程表!CW44&gt;37100,8,IF(里程表!CW44&gt;28100,7,IF(里程表!CW44&gt;21100,6,IF(里程表!CW44&gt;14100,5,IF(里程表!CW44&gt;9100,4,IF(里程表!CW44&gt;4100,3,2)))))))))))))</f>
        <v>5</v>
      </c>
      <c r="CX44" s="183">
        <f>IF(里程表!CX44&gt;136100,15,IF(里程表!CX44&gt;121100,14,IF(里程表!CX44&gt;106100,13,IF(里程表!CX44&gt;91100,12,IF(里程表!CX44&gt;76100,11,IF(里程表!CX44&gt;61100,10,IF(里程表!CX44&gt;48100,9,IF(里程表!CX44&gt;37100,8,IF(里程表!CX44&gt;28100,7,IF(里程表!CX44&gt;21100,6,IF(里程表!CX44&gt;14100,5,IF(里程表!CX44&gt;9100,4,IF(里程表!CX44&gt;4100,3,2)))))))))))))</f>
        <v>6</v>
      </c>
      <c r="CY44" s="191" t="s">
        <v>180</v>
      </c>
      <c r="CZ44" s="245"/>
    </row>
    <row r="45" spans="1:104" s="29" customFormat="1" x14ac:dyDescent="0.15">
      <c r="A45" s="260"/>
      <c r="B45" s="190" t="s">
        <v>181</v>
      </c>
      <c r="C45" s="181">
        <f>IF(里程表!C45&gt;136100,15,IF(里程表!C45&gt;121100,14,IF(里程表!C45&gt;106100,13,IF(里程表!C45&gt;91100,12,IF(里程表!C45&gt;76100,11,IF(里程表!C45&gt;61100,10,IF(里程表!C45&gt;48100,9,IF(里程表!C45&gt;37100,8,IF(里程表!C45&gt;28100,7,IF(里程表!C45&gt;21100,6,IF(里程表!C45&gt;14100,5,IF(里程表!C45&gt;9100,4,IF(里程表!C45&gt;4100,3,2)))))))))))))</f>
        <v>4</v>
      </c>
      <c r="D45" s="182">
        <f>IF(里程表!D45&gt;136100,15,IF(里程表!D45&gt;121100,14,IF(里程表!D45&gt;106100,13,IF(里程表!D45&gt;91100,12,IF(里程表!D45&gt;76100,11,IF(里程表!D45&gt;61100,10,IF(里程表!D45&gt;48100,9,IF(里程表!D45&gt;37100,8,IF(里程表!D45&gt;28100,7,IF(里程表!D45&gt;21100,6,IF(里程表!D45&gt;14100,5,IF(里程表!D45&gt;9100,4,IF(里程表!D45&gt;4100,3,2)))))))))))))</f>
        <v>4</v>
      </c>
      <c r="E45" s="182">
        <f>IF(里程表!E45&gt;136100,15,IF(里程表!E45&gt;121100,14,IF(里程表!E45&gt;106100,13,IF(里程表!E45&gt;91100,12,IF(里程表!E45&gt;76100,11,IF(里程表!E45&gt;61100,10,IF(里程表!E45&gt;48100,9,IF(里程表!E45&gt;37100,8,IF(里程表!E45&gt;28100,7,IF(里程表!E45&gt;21100,6,IF(里程表!E45&gt;14100,5,IF(里程表!E45&gt;9100,4,IF(里程表!E45&gt;4100,3,2)))))))))))))</f>
        <v>4</v>
      </c>
      <c r="F45" s="182">
        <f>IF(里程表!F45&gt;136100,15,IF(里程表!F45&gt;121100,14,IF(里程表!F45&gt;106100,13,IF(里程表!F45&gt;91100,12,IF(里程表!F45&gt;76100,11,IF(里程表!F45&gt;61100,10,IF(里程表!F45&gt;48100,9,IF(里程表!F45&gt;37100,8,IF(里程表!F45&gt;28100,7,IF(里程表!F45&gt;21100,6,IF(里程表!F45&gt;14100,5,IF(里程表!F45&gt;9100,4,IF(里程表!F45&gt;4100,3,2)))))))))))))</f>
        <v>4</v>
      </c>
      <c r="G45" s="182">
        <f>IF(里程表!G45&gt;136100,15,IF(里程表!G45&gt;121100,14,IF(里程表!G45&gt;106100,13,IF(里程表!G45&gt;91100,12,IF(里程表!G45&gt;76100,11,IF(里程表!G45&gt;61100,10,IF(里程表!G45&gt;48100,9,IF(里程表!G45&gt;37100,8,IF(里程表!G45&gt;28100,7,IF(里程表!G45&gt;21100,6,IF(里程表!G45&gt;14100,5,IF(里程表!G45&gt;9100,4,IF(里程表!G45&gt;4100,3,2)))))))))))))</f>
        <v>4</v>
      </c>
      <c r="H45" s="182">
        <f>IF(里程表!H45&gt;136100,15,IF(里程表!H45&gt;121100,14,IF(里程表!H45&gt;106100,13,IF(里程表!H45&gt;91100,12,IF(里程表!H45&gt;76100,11,IF(里程表!H45&gt;61100,10,IF(里程表!H45&gt;48100,9,IF(里程表!H45&gt;37100,8,IF(里程表!H45&gt;28100,7,IF(里程表!H45&gt;21100,6,IF(里程表!H45&gt;14100,5,IF(里程表!H45&gt;9100,4,IF(里程表!H45&gt;4100,3,2)))))))))))))</f>
        <v>3</v>
      </c>
      <c r="I45" s="182">
        <f>IF(里程表!I45&gt;136100,15,IF(里程表!I45&gt;121100,14,IF(里程表!I45&gt;106100,13,IF(里程表!I45&gt;91100,12,IF(里程表!I45&gt;76100,11,IF(里程表!I45&gt;61100,10,IF(里程表!I45&gt;48100,9,IF(里程表!I45&gt;37100,8,IF(里程表!I45&gt;28100,7,IF(里程表!I45&gt;21100,6,IF(里程表!I45&gt;14100,5,IF(里程表!I45&gt;9100,4,IF(里程表!I45&gt;4100,3,2)))))))))))))</f>
        <v>3</v>
      </c>
      <c r="J45" s="182">
        <f>IF(里程表!J45&gt;136100,15,IF(里程表!J45&gt;121100,14,IF(里程表!J45&gt;106100,13,IF(里程表!J45&gt;91100,12,IF(里程表!J45&gt;76100,11,IF(里程表!J45&gt;61100,10,IF(里程表!J45&gt;48100,9,IF(里程表!J45&gt;37100,8,IF(里程表!J45&gt;28100,7,IF(里程表!J45&gt;21100,6,IF(里程表!J45&gt;14100,5,IF(里程表!J45&gt;9100,4,IF(里程表!J45&gt;4100,3,2)))))))))))))</f>
        <v>3</v>
      </c>
      <c r="K45" s="182">
        <f>IF(里程表!K45&gt;136100,15,IF(里程表!K45&gt;121100,14,IF(里程表!K45&gt;106100,13,IF(里程表!K45&gt;91100,12,IF(里程表!K45&gt;76100,11,IF(里程表!K45&gt;61100,10,IF(里程表!K45&gt;48100,9,IF(里程表!K45&gt;37100,8,IF(里程表!K45&gt;28100,7,IF(里程表!K45&gt;21100,6,IF(里程表!K45&gt;14100,5,IF(里程表!K45&gt;9100,4,IF(里程表!K45&gt;4100,3,2)))))))))))))</f>
        <v>3</v>
      </c>
      <c r="L45" s="182">
        <f>IF(里程表!L45&gt;136100,15,IF(里程表!L45&gt;121100,14,IF(里程表!L45&gt;106100,13,IF(里程表!L45&gt;91100,12,IF(里程表!L45&gt;76100,11,IF(里程表!L45&gt;61100,10,IF(里程表!L45&gt;48100,9,IF(里程表!L45&gt;37100,8,IF(里程表!L45&gt;28100,7,IF(里程表!L45&gt;21100,6,IF(里程表!L45&gt;14100,5,IF(里程表!L45&gt;9100,4,IF(里程表!L45&gt;4100,3,2)))))))))))))</f>
        <v>3</v>
      </c>
      <c r="M45" s="182">
        <f>IF(里程表!M45&gt;136100,15,IF(里程表!M45&gt;121100,14,IF(里程表!M45&gt;106100,13,IF(里程表!M45&gt;91100,12,IF(里程表!M45&gt;76100,11,IF(里程表!M45&gt;61100,10,IF(里程表!M45&gt;48100,9,IF(里程表!M45&gt;37100,8,IF(里程表!M45&gt;28100,7,IF(里程表!M45&gt;21100,6,IF(里程表!M45&gt;14100,5,IF(里程表!M45&gt;9100,4,IF(里程表!M45&gt;4100,3,2)))))))))))))</f>
        <v>4</v>
      </c>
      <c r="N45" s="182">
        <f>IF(里程表!N45&gt;136100,15,IF(里程表!N45&gt;121100,14,IF(里程表!N45&gt;106100,13,IF(里程表!N45&gt;91100,12,IF(里程表!N45&gt;76100,11,IF(里程表!N45&gt;61100,10,IF(里程表!N45&gt;48100,9,IF(里程表!N45&gt;37100,8,IF(里程表!N45&gt;28100,7,IF(里程表!N45&gt;21100,6,IF(里程表!N45&gt;14100,5,IF(里程表!N45&gt;9100,4,IF(里程表!N45&gt;4100,3,2)))))))))))))</f>
        <v>4</v>
      </c>
      <c r="O45" s="182">
        <f>IF(里程表!O45&gt;136100,15,IF(里程表!O45&gt;121100,14,IF(里程表!O45&gt;106100,13,IF(里程表!O45&gt;91100,12,IF(里程表!O45&gt;76100,11,IF(里程表!O45&gt;61100,10,IF(里程表!O45&gt;48100,9,IF(里程表!O45&gt;37100,8,IF(里程表!O45&gt;28100,7,IF(里程表!O45&gt;21100,6,IF(里程表!O45&gt;14100,5,IF(里程表!O45&gt;9100,4,IF(里程表!O45&gt;4100,3,2)))))))))))))</f>
        <v>4</v>
      </c>
      <c r="P45" s="182">
        <f>IF(里程表!P45&gt;136100,15,IF(里程表!P45&gt;121100,14,IF(里程表!P45&gt;106100,13,IF(里程表!P45&gt;91100,12,IF(里程表!P45&gt;76100,11,IF(里程表!P45&gt;61100,10,IF(里程表!P45&gt;48100,9,IF(里程表!P45&gt;37100,8,IF(里程表!P45&gt;28100,7,IF(里程表!P45&gt;21100,6,IF(里程表!P45&gt;14100,5,IF(里程表!P45&gt;9100,4,IF(里程表!P45&gt;4100,3,2)))))))))))))</f>
        <v>5</v>
      </c>
      <c r="Q45" s="182">
        <f>IF(里程表!Q45&gt;136100,15,IF(里程表!Q45&gt;121100,14,IF(里程表!Q45&gt;106100,13,IF(里程表!Q45&gt;91100,12,IF(里程表!Q45&gt;76100,11,IF(里程表!Q45&gt;61100,10,IF(里程表!Q45&gt;48100,9,IF(里程表!Q45&gt;37100,8,IF(里程表!Q45&gt;28100,7,IF(里程表!Q45&gt;21100,6,IF(里程表!Q45&gt;14100,5,IF(里程表!Q45&gt;9100,4,IF(里程表!Q45&gt;4100,3,2)))))))))))))</f>
        <v>5</v>
      </c>
      <c r="R45" s="182">
        <f>IF(里程表!R45&gt;136100,15,IF(里程表!R45&gt;121100,14,IF(里程表!R45&gt;106100,13,IF(里程表!R45&gt;91100,12,IF(里程表!R45&gt;76100,11,IF(里程表!R45&gt;61100,10,IF(里程表!R45&gt;48100,9,IF(里程表!R45&gt;37100,8,IF(里程表!R45&gt;28100,7,IF(里程表!R45&gt;21100,6,IF(里程表!R45&gt;14100,5,IF(里程表!R45&gt;9100,4,IF(里程表!R45&gt;4100,3,2)))))))))))))</f>
        <v>4</v>
      </c>
      <c r="S45" s="182">
        <f>IF(里程表!S45&gt;136100,15,IF(里程表!S45&gt;121100,14,IF(里程表!S45&gt;106100,13,IF(里程表!S45&gt;91100,12,IF(里程表!S45&gt;76100,11,IF(里程表!S45&gt;61100,10,IF(里程表!S45&gt;48100,9,IF(里程表!S45&gt;37100,8,IF(里程表!S45&gt;28100,7,IF(里程表!S45&gt;21100,6,IF(里程表!S45&gt;14100,5,IF(里程表!S45&gt;9100,4,IF(里程表!S45&gt;4100,3,2)))))))))))))</f>
        <v>5</v>
      </c>
      <c r="T45" s="182">
        <f>IF(里程表!T45&gt;136100,15,IF(里程表!T45&gt;121100,14,IF(里程表!T45&gt;106100,13,IF(里程表!T45&gt;91100,12,IF(里程表!T45&gt;76100,11,IF(里程表!T45&gt;61100,10,IF(里程表!T45&gt;48100,9,IF(里程表!T45&gt;37100,8,IF(里程表!T45&gt;28100,7,IF(里程表!T45&gt;21100,6,IF(里程表!T45&gt;14100,5,IF(里程表!T45&gt;9100,4,IF(里程表!T45&gt;4100,3,2)))))))))))))</f>
        <v>5</v>
      </c>
      <c r="U45" s="182">
        <f>IF(里程表!U45&gt;136100,15,IF(里程表!U45&gt;121100,14,IF(里程表!U45&gt;106100,13,IF(里程表!U45&gt;91100,12,IF(里程表!U45&gt;76100,11,IF(里程表!U45&gt;61100,10,IF(里程表!U45&gt;48100,9,IF(里程表!U45&gt;37100,8,IF(里程表!U45&gt;28100,7,IF(里程表!U45&gt;21100,6,IF(里程表!U45&gt;14100,5,IF(里程表!U45&gt;9100,4,IF(里程表!U45&gt;4100,3,2)))))))))))))</f>
        <v>5</v>
      </c>
      <c r="V45" s="182">
        <f>IF(里程表!V45&gt;136100,15,IF(里程表!V45&gt;121100,14,IF(里程表!V45&gt;106100,13,IF(里程表!V45&gt;91100,12,IF(里程表!V45&gt;76100,11,IF(里程表!V45&gt;61100,10,IF(里程表!V45&gt;48100,9,IF(里程表!V45&gt;37100,8,IF(里程表!V45&gt;28100,7,IF(里程表!V45&gt;21100,6,IF(里程表!V45&gt;14100,5,IF(里程表!V45&gt;9100,4,IF(里程表!V45&gt;4100,3,2)))))))))))))</f>
        <v>5</v>
      </c>
      <c r="W45" s="182">
        <f>IF(里程表!W45&gt;136100,15,IF(里程表!W45&gt;121100,14,IF(里程表!W45&gt;106100,13,IF(里程表!W45&gt;91100,12,IF(里程表!W45&gt;76100,11,IF(里程表!W45&gt;61100,10,IF(里程表!W45&gt;48100,9,IF(里程表!W45&gt;37100,8,IF(里程表!W45&gt;28100,7,IF(里程表!W45&gt;21100,6,IF(里程表!W45&gt;14100,5,IF(里程表!W45&gt;9100,4,IF(里程表!W45&gt;4100,3,2)))))))))))))</f>
        <v>6</v>
      </c>
      <c r="X45" s="182">
        <f>IF(里程表!X45&gt;136100,15,IF(里程表!X45&gt;121100,14,IF(里程表!X45&gt;106100,13,IF(里程表!X45&gt;91100,12,IF(里程表!X45&gt;76100,11,IF(里程表!X45&gt;61100,10,IF(里程表!X45&gt;48100,9,IF(里程表!X45&gt;37100,8,IF(里程表!X45&gt;28100,7,IF(里程表!X45&gt;21100,6,IF(里程表!X45&gt;14100,5,IF(里程表!X45&gt;9100,4,IF(里程表!X45&gt;4100,3,2)))))))))))))</f>
        <v>6</v>
      </c>
      <c r="Y45" s="182">
        <f>IF(里程表!Y45&gt;136100,15,IF(里程表!Y45&gt;121100,14,IF(里程表!Y45&gt;106100,13,IF(里程表!Y45&gt;91100,12,IF(里程表!Y45&gt;76100,11,IF(里程表!Y45&gt;61100,10,IF(里程表!Y45&gt;48100,9,IF(里程表!Y45&gt;37100,8,IF(里程表!Y45&gt;28100,7,IF(里程表!Y45&gt;21100,6,IF(里程表!Y45&gt;14100,5,IF(里程表!Y45&gt;9100,4,IF(里程表!Y45&gt;4100,3,2)))))))))))))</f>
        <v>6</v>
      </c>
      <c r="Z45" s="182">
        <f>IF(里程表!Z45&gt;136100,15,IF(里程表!Z45&gt;121100,14,IF(里程表!Z45&gt;106100,13,IF(里程表!Z45&gt;91100,12,IF(里程表!Z45&gt;76100,11,IF(里程表!Z45&gt;61100,10,IF(里程表!Z45&gt;48100,9,IF(里程表!Z45&gt;37100,8,IF(里程表!Z45&gt;28100,7,IF(里程表!Z45&gt;21100,6,IF(里程表!Z45&gt;14100,5,IF(里程表!Z45&gt;9100,4,IF(里程表!Z45&gt;4100,3,2)))))))))))))</f>
        <v>6</v>
      </c>
      <c r="AA45" s="182">
        <f>IF(里程表!AA45&gt;136100,15,IF(里程表!AA45&gt;121100,14,IF(里程表!AA45&gt;106100,13,IF(里程表!AA45&gt;91100,12,IF(里程表!AA45&gt;76100,11,IF(里程表!AA45&gt;61100,10,IF(里程表!AA45&gt;48100,9,IF(里程表!AA45&gt;37100,8,IF(里程表!AA45&gt;28100,7,IF(里程表!AA45&gt;21100,6,IF(里程表!AA45&gt;14100,5,IF(里程表!AA45&gt;9100,4,IF(里程表!AA45&gt;4100,3,2)))))))))))))</f>
        <v>6</v>
      </c>
      <c r="AB45" s="182">
        <f>IF(里程表!AB45&gt;136100,15,IF(里程表!AB45&gt;121100,14,IF(里程表!AB45&gt;106100,13,IF(里程表!AB45&gt;91100,12,IF(里程表!AB45&gt;76100,11,IF(里程表!AB45&gt;61100,10,IF(里程表!AB45&gt;48100,9,IF(里程表!AB45&gt;37100,8,IF(里程表!AB45&gt;28100,7,IF(里程表!AB45&gt;21100,6,IF(里程表!AB45&gt;14100,5,IF(里程表!AB45&gt;9100,4,IF(里程表!AB45&gt;4100,3,2)))))))))))))</f>
        <v>7</v>
      </c>
      <c r="AC45" s="183">
        <f>IF(里程表!AC45&gt;136100,15,IF(里程表!AC45&gt;121100,14,IF(里程表!AC45&gt;106100,13,IF(里程表!AC45&gt;91100,12,IF(里程表!AC45&gt;76100,11,IF(里程表!AC45&gt;61100,10,IF(里程表!AC45&gt;48100,9,IF(里程表!AC45&gt;37100,8,IF(里程表!AC45&gt;28100,7,IF(里程表!AC45&gt;21100,6,IF(里程表!AC45&gt;14100,5,IF(里程表!AC45&gt;9100,4,IF(里程表!AC45&gt;4100,3,2)))))))))))))</f>
        <v>7</v>
      </c>
      <c r="AD45" s="181">
        <f>IF(里程表!AD45&gt;136100,15,IF(里程表!AD45&gt;121100,14,IF(里程表!AD45&gt;106100,13,IF(里程表!AD45&gt;91100,12,IF(里程表!AD45&gt;76100,11,IF(里程表!AD45&gt;61100,10,IF(里程表!AD45&gt;48100,9,IF(里程表!AD45&gt;37100,8,IF(里程表!AD45&gt;28100,7,IF(里程表!AD45&gt;21100,6,IF(里程表!AD45&gt;14100,5,IF(里程表!AD45&gt;9100,4,IF(里程表!AD45&gt;4100,3,2)))))))))))))</f>
        <v>5</v>
      </c>
      <c r="AE45" s="182">
        <f>IF(里程表!AE45&gt;136100,15,IF(里程表!AE45&gt;121100,14,IF(里程表!AE45&gt;106100,13,IF(里程表!AE45&gt;91100,12,IF(里程表!AE45&gt;76100,11,IF(里程表!AE45&gt;61100,10,IF(里程表!AE45&gt;48100,9,IF(里程表!AE45&gt;37100,8,IF(里程表!AE45&gt;28100,7,IF(里程表!AE45&gt;21100,6,IF(里程表!AE45&gt;14100,5,IF(里程表!AE45&gt;9100,4,IF(里程表!AE45&gt;4100,3,2)))))))))))))</f>
        <v>5</v>
      </c>
      <c r="AF45" s="182">
        <f>IF(里程表!AF45&gt;136100,15,IF(里程表!AF45&gt;121100,14,IF(里程表!AF45&gt;106100,13,IF(里程表!AF45&gt;91100,12,IF(里程表!AF45&gt;76100,11,IF(里程表!AF45&gt;61100,10,IF(里程表!AF45&gt;48100,9,IF(里程表!AF45&gt;37100,8,IF(里程表!AF45&gt;28100,7,IF(里程表!AF45&gt;21100,6,IF(里程表!AF45&gt;14100,5,IF(里程表!AF45&gt;9100,4,IF(里程表!AF45&gt;4100,3,2)))))))))))))</f>
        <v>5</v>
      </c>
      <c r="AG45" s="182">
        <f>IF(里程表!AG45&gt;136100,15,IF(里程表!AG45&gt;121100,14,IF(里程表!AG45&gt;106100,13,IF(里程表!AG45&gt;91100,12,IF(里程表!AG45&gt;76100,11,IF(里程表!AG45&gt;61100,10,IF(里程表!AG45&gt;48100,9,IF(里程表!AG45&gt;37100,8,IF(里程表!AG45&gt;28100,7,IF(里程表!AG45&gt;21100,6,IF(里程表!AG45&gt;14100,5,IF(里程表!AG45&gt;9100,4,IF(里程表!AG45&gt;4100,3,2)))))))))))))</f>
        <v>5</v>
      </c>
      <c r="AH45" s="182">
        <f>IF(里程表!AH45&gt;136100,15,IF(里程表!AH45&gt;121100,14,IF(里程表!AH45&gt;106100,13,IF(里程表!AH45&gt;91100,12,IF(里程表!AH45&gt;76100,11,IF(里程表!AH45&gt;61100,10,IF(里程表!AH45&gt;48100,9,IF(里程表!AH45&gt;37100,8,IF(里程表!AH45&gt;28100,7,IF(里程表!AH45&gt;21100,6,IF(里程表!AH45&gt;14100,5,IF(里程表!AH45&gt;9100,4,IF(里程表!AH45&gt;4100,3,2)))))))))))))</f>
        <v>4</v>
      </c>
      <c r="AI45" s="182">
        <f>IF(里程表!AI45&gt;136100,15,IF(里程表!AI45&gt;121100,14,IF(里程表!AI45&gt;106100,13,IF(里程表!AI45&gt;91100,12,IF(里程表!AI45&gt;76100,11,IF(里程表!AI45&gt;61100,10,IF(里程表!AI45&gt;48100,9,IF(里程表!AI45&gt;37100,8,IF(里程表!AI45&gt;28100,7,IF(里程表!AI45&gt;21100,6,IF(里程表!AI45&gt;14100,5,IF(里程表!AI45&gt;9100,4,IF(里程表!AI45&gt;4100,3,2)))))))))))))</f>
        <v>4</v>
      </c>
      <c r="AJ45" s="182">
        <f>IF(里程表!AJ45&gt;136100,15,IF(里程表!AJ45&gt;121100,14,IF(里程表!AJ45&gt;106100,13,IF(里程表!AJ45&gt;91100,12,IF(里程表!AJ45&gt;76100,11,IF(里程表!AJ45&gt;61100,10,IF(里程表!AJ45&gt;48100,9,IF(里程表!AJ45&gt;37100,8,IF(里程表!AJ45&gt;28100,7,IF(里程表!AJ45&gt;21100,6,IF(里程表!AJ45&gt;14100,5,IF(里程表!AJ45&gt;9100,4,IF(里程表!AJ45&gt;4100,3,2)))))))))))))</f>
        <v>4</v>
      </c>
      <c r="AK45" s="182">
        <f>IF(里程表!AK45&gt;136100,15,IF(里程表!AK45&gt;121100,14,IF(里程表!AK45&gt;106100,13,IF(里程表!AK45&gt;91100,12,IF(里程表!AK45&gt;76100,11,IF(里程表!AK45&gt;61100,10,IF(里程表!AK45&gt;48100,9,IF(里程表!AK45&gt;37100,8,IF(里程表!AK45&gt;28100,7,IF(里程表!AK45&gt;21100,6,IF(里程表!AK45&gt;14100,5,IF(里程表!AK45&gt;9100,4,IF(里程表!AK45&gt;4100,3,2)))))))))))))</f>
        <v>3</v>
      </c>
      <c r="AL45" s="182">
        <f>IF(里程表!AL45&gt;136100,15,IF(里程表!AL45&gt;121100,14,IF(里程表!AL45&gt;106100,13,IF(里程表!AL45&gt;91100,12,IF(里程表!AL45&gt;76100,11,IF(里程表!AL45&gt;61100,10,IF(里程表!AL45&gt;48100,9,IF(里程表!AL45&gt;37100,8,IF(里程表!AL45&gt;28100,7,IF(里程表!AL45&gt;21100,6,IF(里程表!AL45&gt;14100,5,IF(里程表!AL45&gt;9100,4,IF(里程表!AL45&gt;4100,3,2)))))))))))))</f>
        <v>3</v>
      </c>
      <c r="AM45" s="182">
        <f>IF(里程表!AM45&gt;136100,15,IF(里程表!AM45&gt;121100,14,IF(里程表!AM45&gt;106100,13,IF(里程表!AM45&gt;91100,12,IF(里程表!AM45&gt;76100,11,IF(里程表!AM45&gt;61100,10,IF(里程表!AM45&gt;48100,9,IF(里程表!AM45&gt;37100,8,IF(里程表!AM45&gt;28100,7,IF(里程表!AM45&gt;21100,6,IF(里程表!AM45&gt;14100,5,IF(里程表!AM45&gt;9100,4,IF(里程表!AM45&gt;4100,3,2)))))))))))))</f>
        <v>3</v>
      </c>
      <c r="AN45" s="182">
        <f>IF(里程表!AN45&gt;136100,15,IF(里程表!AN45&gt;121100,14,IF(里程表!AN45&gt;106100,13,IF(里程表!AN45&gt;91100,12,IF(里程表!AN45&gt;76100,11,IF(里程表!AN45&gt;61100,10,IF(里程表!AN45&gt;48100,9,IF(里程表!AN45&gt;37100,8,IF(里程表!AN45&gt;28100,7,IF(里程表!AN45&gt;21100,6,IF(里程表!AN45&gt;14100,5,IF(里程表!AN45&gt;9100,4,IF(里程表!AN45&gt;4100,3,2)))))))))))))</f>
        <v>3</v>
      </c>
      <c r="AO45" s="182">
        <f>IF(里程表!AO45&gt;136100,15,IF(里程表!AO45&gt;121100,14,IF(里程表!AO45&gt;106100,13,IF(里程表!AO45&gt;91100,12,IF(里程表!AO45&gt;76100,11,IF(里程表!AO45&gt;61100,10,IF(里程表!AO45&gt;48100,9,IF(里程表!AO45&gt;37100,8,IF(里程表!AO45&gt;28100,7,IF(里程表!AO45&gt;21100,6,IF(里程表!AO45&gt;14100,5,IF(里程表!AO45&gt;9100,4,IF(里程表!AO45&gt;4100,3,2)))))))))))))</f>
        <v>3</v>
      </c>
      <c r="AP45" s="182">
        <f>IF(里程表!AP45&gt;136100,15,IF(里程表!AP45&gt;121100,14,IF(里程表!AP45&gt;106100,13,IF(里程表!AP45&gt;91100,12,IF(里程表!AP45&gt;76100,11,IF(里程表!AP45&gt;61100,10,IF(里程表!AP45&gt;48100,9,IF(里程表!AP45&gt;37100,8,IF(里程表!AP45&gt;28100,7,IF(里程表!AP45&gt;21100,6,IF(里程表!AP45&gt;14100,5,IF(里程表!AP45&gt;9100,4,IF(里程表!AP45&gt;4100,3,2)))))))))))))</f>
        <v>3</v>
      </c>
      <c r="AQ45" s="182">
        <f>IF(里程表!AQ45&gt;136100,15,IF(里程表!AQ45&gt;121100,14,IF(里程表!AQ45&gt;106100,13,IF(里程表!AQ45&gt;91100,12,IF(里程表!AQ45&gt;76100,11,IF(里程表!AQ45&gt;61100,10,IF(里程表!AQ45&gt;48100,9,IF(里程表!AQ45&gt;37100,8,IF(里程表!AQ45&gt;28100,7,IF(里程表!AQ45&gt;21100,6,IF(里程表!AQ45&gt;14100,5,IF(里程表!AQ45&gt;9100,4,IF(里程表!AQ45&gt;4100,3,2)))))))))))))</f>
        <v>2</v>
      </c>
      <c r="AR45" s="182">
        <f>IF(里程表!AR45&gt;136100,15,IF(里程表!AR45&gt;121100,14,IF(里程表!AR45&gt;106100,13,IF(里程表!AR45&gt;91100,12,IF(里程表!AR45&gt;76100,11,IF(里程表!AR45&gt;61100,10,IF(里程表!AR45&gt;48100,9,IF(里程表!AR45&gt;37100,8,IF(里程表!AR45&gt;28100,7,IF(里程表!AR45&gt;21100,6,IF(里程表!AR45&gt;14100,5,IF(里程表!AR45&gt;9100,4,IF(里程表!AR45&gt;4100,3,2)))))))))))))</f>
        <v>2</v>
      </c>
      <c r="AS45" s="182">
        <f>IF(里程表!AS45&gt;136100,15,IF(里程表!AS45&gt;121100,14,IF(里程表!AS45&gt;106100,13,IF(里程表!AS45&gt;91100,12,IF(里程表!AS45&gt;76100,11,IF(里程表!AS45&gt;61100,10,IF(里程表!AS45&gt;48100,9,IF(里程表!AS45&gt;37100,8,IF(里程表!AS45&gt;28100,7,IF(里程表!AS45&gt;21100,6,IF(里程表!AS45&gt;14100,5,IF(里程表!AS45&gt;9100,4,IF(里程表!AS45&gt;4100,3,2)))))))))))))</f>
        <v>2</v>
      </c>
      <c r="AT45" s="182">
        <f>IF(里程表!AT45&gt;136100,15,IF(里程表!AT45&gt;121100,14,IF(里程表!AT45&gt;106100,13,IF(里程表!AT45&gt;91100,12,IF(里程表!AT45&gt;76100,11,IF(里程表!AT45&gt;61100,10,IF(里程表!AT45&gt;48100,9,IF(里程表!AT45&gt;37100,8,IF(里程表!AT45&gt;28100,7,IF(里程表!AT45&gt;21100,6,IF(里程表!AT45&gt;14100,5,IF(里程表!AT45&gt;9100,4,IF(里程表!AT45&gt;4100,3,2)))))))))))))</f>
        <v>2</v>
      </c>
      <c r="AU45" s="182">
        <f>IF(里程表!AU45&gt;136100,15,IF(里程表!AU45&gt;121100,14,IF(里程表!AU45&gt;106100,13,IF(里程表!AU45&gt;91100,12,IF(里程表!AU45&gt;76100,11,IF(里程表!AU45&gt;61100,10,IF(里程表!AU45&gt;48100,9,IF(里程表!AU45&gt;37100,8,IF(里程表!AU45&gt;28100,7,IF(里程表!AU45&gt;21100,6,IF(里程表!AU45&gt;14100,5,IF(里程表!AU45&gt;9100,4,IF(里程表!AU45&gt;4100,3,2)))))))))))))</f>
        <v>2</v>
      </c>
      <c r="AV45" s="182">
        <f>IF(里程表!AV45&gt;136100,15,IF(里程表!AV45&gt;121100,14,IF(里程表!AV45&gt;106100,13,IF(里程表!AV45&gt;91100,12,IF(里程表!AV45&gt;76100,11,IF(里程表!AV45&gt;61100,10,IF(里程表!AV45&gt;48100,9,IF(里程表!AV45&gt;37100,8,IF(里程表!AV45&gt;28100,7,IF(里程表!AV45&gt;21100,6,IF(里程表!AV45&gt;14100,5,IF(里程表!AV45&gt;9100,4,IF(里程表!AV45&gt;4100,3,2)))))))))))))</f>
        <v>3</v>
      </c>
      <c r="AW45" s="182">
        <f>IF(里程表!AW45&gt;136100,15,IF(里程表!AW45&gt;121100,14,IF(里程表!AW45&gt;106100,13,IF(里程表!AW45&gt;91100,12,IF(里程表!AW45&gt;76100,11,IF(里程表!AW45&gt;61100,10,IF(里程表!AW45&gt;48100,9,IF(里程表!AW45&gt;37100,8,IF(里程表!AW45&gt;28100,7,IF(里程表!AW45&gt;21100,6,IF(里程表!AW45&gt;14100,5,IF(里程表!AW45&gt;9100,4,IF(里程表!AW45&gt;4100,3,2)))))))))))))</f>
        <v>3</v>
      </c>
      <c r="AX45" s="182">
        <f>IF(里程表!AX45&gt;136100,15,IF(里程表!AX45&gt;121100,14,IF(里程表!AX45&gt;106100,13,IF(里程表!AX45&gt;91100,12,IF(里程表!AX45&gt;76100,11,IF(里程表!AX45&gt;61100,10,IF(里程表!AX45&gt;48100,9,IF(里程表!AX45&gt;37100,8,IF(里程表!AX45&gt;28100,7,IF(里程表!AX45&gt;21100,6,IF(里程表!AX45&gt;14100,5,IF(里程表!AX45&gt;9100,4,IF(里程表!AX45&gt;4100,3,2)))))))))))))</f>
        <v>4</v>
      </c>
      <c r="AY45" s="182">
        <f>IF(里程表!AY45&gt;136100,15,IF(里程表!AY45&gt;121100,14,IF(里程表!AY45&gt;106100,13,IF(里程表!AY45&gt;91100,12,IF(里程表!AY45&gt;76100,11,IF(里程表!AY45&gt;61100,10,IF(里程表!AY45&gt;48100,9,IF(里程表!AY45&gt;37100,8,IF(里程表!AY45&gt;28100,7,IF(里程表!AY45&gt;21100,6,IF(里程表!AY45&gt;14100,5,IF(里程表!AY45&gt;9100,4,IF(里程表!AY45&gt;4100,3,2)))))))))))))</f>
        <v>4</v>
      </c>
      <c r="AZ45" s="182">
        <f>IF(里程表!AZ45&gt;136100,15,IF(里程表!AZ45&gt;121100,14,IF(里程表!AZ45&gt;106100,13,IF(里程表!AZ45&gt;91100,12,IF(里程表!AZ45&gt;76100,11,IF(里程表!AZ45&gt;61100,10,IF(里程表!AZ45&gt;48100,9,IF(里程表!AZ45&gt;37100,8,IF(里程表!AZ45&gt;28100,7,IF(里程表!AZ45&gt;21100,6,IF(里程表!AZ45&gt;14100,5,IF(里程表!AZ45&gt;9100,4,IF(里程表!AZ45&gt;4100,3,2)))))))))))))</f>
        <v>4</v>
      </c>
      <c r="BA45" s="182">
        <f>IF(里程表!BA45&gt;136100,15,IF(里程表!BA45&gt;121100,14,IF(里程表!BA45&gt;106100,13,IF(里程表!BA45&gt;91100,12,IF(里程表!BA45&gt;76100,11,IF(里程表!BA45&gt;61100,10,IF(里程表!BA45&gt;48100,9,IF(里程表!BA45&gt;37100,8,IF(里程表!BA45&gt;28100,7,IF(里程表!BA45&gt;21100,6,IF(里程表!BA45&gt;14100,5,IF(里程表!BA45&gt;9100,4,IF(里程表!BA45&gt;4100,3,2)))))))))))))</f>
        <v>4</v>
      </c>
      <c r="BB45" s="182">
        <f>IF(里程表!BB45&gt;136100,15,IF(里程表!BB45&gt;121100,14,IF(里程表!BB45&gt;106100,13,IF(里程表!BB45&gt;91100,12,IF(里程表!BB45&gt;76100,11,IF(里程表!BB45&gt;61100,10,IF(里程表!BB45&gt;48100,9,IF(里程表!BB45&gt;37100,8,IF(里程表!BB45&gt;28100,7,IF(里程表!BB45&gt;21100,6,IF(里程表!BB45&gt;14100,5,IF(里程表!BB45&gt;9100,4,IF(里程表!BB45&gt;4100,3,2)))))))))))))</f>
        <v>5</v>
      </c>
      <c r="BC45" s="183">
        <f>IF(里程表!BC45&gt;136100,15,IF(里程表!BC45&gt;121100,14,IF(里程表!BC45&gt;106100,13,IF(里程表!BC45&gt;91100,12,IF(里程表!BC45&gt;76100,11,IF(里程表!BC45&gt;61100,10,IF(里程表!BC45&gt;48100,9,IF(里程表!BC45&gt;37100,8,IF(里程表!BC45&gt;28100,7,IF(里程表!BC45&gt;21100,6,IF(里程表!BC45&gt;14100,5,IF(里程表!BC45&gt;9100,4,IF(里程表!BC45&gt;4100,3,2)))))))))))))</f>
        <v>5</v>
      </c>
      <c r="BD45" s="181">
        <f>IF(里程表!BD45&gt;136100,15,IF(里程表!BD45&gt;121100,14,IF(里程表!BD45&gt;106100,13,IF(里程表!BD45&gt;91100,12,IF(里程表!BD45&gt;76100,11,IF(里程表!BD45&gt;61100,10,IF(里程表!BD45&gt;48100,9,IF(里程表!BD45&gt;37100,8,IF(里程表!BD45&gt;28100,7,IF(里程表!BD45&gt;21100,6,IF(里程表!BD45&gt;14100,5,IF(里程表!BD45&gt;9100,4,IF(里程表!BD45&gt;4100,3,2)))))))))))))</f>
        <v>6</v>
      </c>
      <c r="BE45" s="182">
        <f>IF(里程表!BE45&gt;136100,15,IF(里程表!BE45&gt;121100,14,IF(里程表!BE45&gt;106100,13,IF(里程表!BE45&gt;91100,12,IF(里程表!BE45&gt;76100,11,IF(里程表!BE45&gt;61100,10,IF(里程表!BE45&gt;48100,9,IF(里程表!BE45&gt;37100,8,IF(里程表!BE45&gt;28100,7,IF(里程表!BE45&gt;21100,6,IF(里程表!BE45&gt;14100,5,IF(里程表!BE45&gt;9100,4,IF(里程表!BE45&gt;4100,3,2)))))))))))))</f>
        <v>6</v>
      </c>
      <c r="BF45" s="182">
        <f>IF(里程表!BF45&gt;136100,15,IF(里程表!BF45&gt;121100,14,IF(里程表!BF45&gt;106100,13,IF(里程表!BF45&gt;91100,12,IF(里程表!BF45&gt;76100,11,IF(里程表!BF45&gt;61100,10,IF(里程表!BF45&gt;48100,9,IF(里程表!BF45&gt;37100,8,IF(里程表!BF45&gt;28100,7,IF(里程表!BF45&gt;21100,6,IF(里程表!BF45&gt;14100,5,IF(里程表!BF45&gt;9100,4,IF(里程表!BF45&gt;4100,3,2)))))))))))))</f>
        <v>6</v>
      </c>
      <c r="BG45" s="182">
        <f>IF(里程表!BG45&gt;136100,15,IF(里程表!BG45&gt;121100,14,IF(里程表!BG45&gt;106100,13,IF(里程表!BG45&gt;91100,12,IF(里程表!BG45&gt;76100,11,IF(里程表!BG45&gt;61100,10,IF(里程表!BG45&gt;48100,9,IF(里程表!BG45&gt;37100,8,IF(里程表!BG45&gt;28100,7,IF(里程表!BG45&gt;21100,6,IF(里程表!BG45&gt;14100,5,IF(里程表!BG45&gt;9100,4,IF(里程表!BG45&gt;4100,3,2)))))))))))))</f>
        <v>6</v>
      </c>
      <c r="BH45" s="182">
        <f>IF(里程表!BH45&gt;136100,15,IF(里程表!BH45&gt;121100,14,IF(里程表!BH45&gt;106100,13,IF(里程表!BH45&gt;91100,12,IF(里程表!BH45&gt;76100,11,IF(里程表!BH45&gt;61100,10,IF(里程表!BH45&gt;48100,9,IF(里程表!BH45&gt;37100,8,IF(里程表!BH45&gt;28100,7,IF(里程表!BH45&gt;21100,6,IF(里程表!BH45&gt;14100,5,IF(里程表!BH45&gt;9100,4,IF(里程表!BH45&gt;4100,3,2)))))))))))))</f>
        <v>6</v>
      </c>
      <c r="BI45" s="182">
        <f>IF(里程表!BI45&gt;136100,15,IF(里程表!BI45&gt;121100,14,IF(里程表!BI45&gt;106100,13,IF(里程表!BI45&gt;91100,12,IF(里程表!BI45&gt;76100,11,IF(里程表!BI45&gt;61100,10,IF(里程表!BI45&gt;48100,9,IF(里程表!BI45&gt;37100,8,IF(里程表!BI45&gt;28100,7,IF(里程表!BI45&gt;21100,6,IF(里程表!BI45&gt;14100,5,IF(里程表!BI45&gt;9100,4,IF(里程表!BI45&gt;4100,3,2)))))))))))))</f>
        <v>5</v>
      </c>
      <c r="BJ45" s="182">
        <f>IF(里程表!BJ45&gt;136100,15,IF(里程表!BJ45&gt;121100,14,IF(里程表!BJ45&gt;106100,13,IF(里程表!BJ45&gt;91100,12,IF(里程表!BJ45&gt;76100,11,IF(里程表!BJ45&gt;61100,10,IF(里程表!BJ45&gt;48100,9,IF(里程表!BJ45&gt;37100,8,IF(里程表!BJ45&gt;28100,7,IF(里程表!BJ45&gt;21100,6,IF(里程表!BJ45&gt;14100,5,IF(里程表!BJ45&gt;9100,4,IF(里程表!BJ45&gt;4100,3,2)))))))))))))</f>
        <v>5</v>
      </c>
      <c r="BK45" s="182">
        <f>IF(里程表!BK45&gt;136100,15,IF(里程表!BK45&gt;121100,14,IF(里程表!BK45&gt;106100,13,IF(里程表!BK45&gt;91100,12,IF(里程表!BK45&gt;76100,11,IF(里程表!BK45&gt;61100,10,IF(里程表!BK45&gt;48100,9,IF(里程表!BK45&gt;37100,8,IF(里程表!BK45&gt;28100,7,IF(里程表!BK45&gt;21100,6,IF(里程表!BK45&gt;14100,5,IF(里程表!BK45&gt;9100,4,IF(里程表!BK45&gt;4100,3,2)))))))))))))</f>
        <v>5</v>
      </c>
      <c r="BL45" s="182">
        <f>IF(里程表!BL45&gt;136100,15,IF(里程表!BL45&gt;121100,14,IF(里程表!BL45&gt;106100,13,IF(里程表!BL45&gt;91100,12,IF(里程表!BL45&gt;76100,11,IF(里程表!BL45&gt;61100,10,IF(里程表!BL45&gt;48100,9,IF(里程表!BL45&gt;37100,8,IF(里程表!BL45&gt;28100,7,IF(里程表!BL45&gt;21100,6,IF(里程表!BL45&gt;14100,5,IF(里程表!BL45&gt;9100,4,IF(里程表!BL45&gt;4100,3,2)))))))))))))</f>
        <v>4</v>
      </c>
      <c r="BM45" s="182">
        <f>IF(里程表!BM45&gt;136100,15,IF(里程表!BM45&gt;121100,14,IF(里程表!BM45&gt;106100,13,IF(里程表!BM45&gt;91100,12,IF(里程表!BM45&gt;76100,11,IF(里程表!BM45&gt;61100,10,IF(里程表!BM45&gt;48100,9,IF(里程表!BM45&gt;37100,8,IF(里程表!BM45&gt;28100,7,IF(里程表!BM45&gt;21100,6,IF(里程表!BM45&gt;14100,5,IF(里程表!BM45&gt;9100,4,IF(里程表!BM45&gt;4100,3,2)))))))))))))</f>
        <v>4</v>
      </c>
      <c r="BN45" s="182">
        <f>IF(里程表!BN45&gt;136100,15,IF(里程表!BN45&gt;121100,14,IF(里程表!BN45&gt;106100,13,IF(里程表!BN45&gt;91100,12,IF(里程表!BN45&gt;76100,11,IF(里程表!BN45&gt;61100,10,IF(里程表!BN45&gt;48100,9,IF(里程表!BN45&gt;37100,8,IF(里程表!BN45&gt;28100,7,IF(里程表!BN45&gt;21100,6,IF(里程表!BN45&gt;14100,5,IF(里程表!BN45&gt;9100,4,IF(里程表!BN45&gt;4100,3,2)))))))))))))</f>
        <v>4</v>
      </c>
      <c r="BO45" s="182">
        <f>IF(里程表!BO45&gt;136100,15,IF(里程表!BO45&gt;121100,14,IF(里程表!BO45&gt;106100,13,IF(里程表!BO45&gt;91100,12,IF(里程表!BO45&gt;76100,11,IF(里程表!BO45&gt;61100,10,IF(里程表!BO45&gt;48100,9,IF(里程表!BO45&gt;37100,8,IF(里程表!BO45&gt;28100,7,IF(里程表!BO45&gt;21100,6,IF(里程表!BO45&gt;14100,5,IF(里程表!BO45&gt;9100,4,IF(里程表!BO45&gt;4100,3,2)))))))))))))</f>
        <v>3</v>
      </c>
      <c r="BP45" s="182">
        <f>IF(里程表!BP45&gt;136100,15,IF(里程表!BP45&gt;121100,14,IF(里程表!BP45&gt;106100,13,IF(里程表!BP45&gt;91100,12,IF(里程表!BP45&gt;76100,11,IF(里程表!BP45&gt;61100,10,IF(里程表!BP45&gt;48100,9,IF(里程表!BP45&gt;37100,8,IF(里程表!BP45&gt;28100,7,IF(里程表!BP45&gt;21100,6,IF(里程表!BP45&gt;14100,5,IF(里程表!BP45&gt;9100,4,IF(里程表!BP45&gt;4100,3,2)))))))))))))</f>
        <v>3</v>
      </c>
      <c r="BQ45" s="182">
        <f>IF(里程表!BQ45&gt;136100,15,IF(里程表!BQ45&gt;121100,14,IF(里程表!BQ45&gt;106100,13,IF(里程表!BQ45&gt;91100,12,IF(里程表!BQ45&gt;76100,11,IF(里程表!BQ45&gt;61100,10,IF(里程表!BQ45&gt;48100,9,IF(里程表!BQ45&gt;37100,8,IF(里程表!BQ45&gt;28100,7,IF(里程表!BQ45&gt;21100,6,IF(里程表!BQ45&gt;14100,5,IF(里程表!BQ45&gt;9100,4,IF(里程表!BQ45&gt;4100,3,2)))))))))))))</f>
        <v>3</v>
      </c>
      <c r="BR45" s="182">
        <f>IF(里程表!BR45&gt;136100,15,IF(里程表!BR45&gt;121100,14,IF(里程表!BR45&gt;106100,13,IF(里程表!BR45&gt;91100,12,IF(里程表!BR45&gt;76100,11,IF(里程表!BR45&gt;61100,10,IF(里程表!BR45&gt;48100,9,IF(里程表!BR45&gt;37100,8,IF(里程表!BR45&gt;28100,7,IF(里程表!BR45&gt;21100,6,IF(里程表!BR45&gt;14100,5,IF(里程表!BR45&gt;9100,4,IF(里程表!BR45&gt;4100,3,2)))))))))))))</f>
        <v>3</v>
      </c>
      <c r="BS45" s="182">
        <f>IF(里程表!BS45&gt;136100,15,IF(里程表!BS45&gt;121100,14,IF(里程表!BS45&gt;106100,13,IF(里程表!BS45&gt;91100,12,IF(里程表!BS45&gt;76100,11,IF(里程表!BS45&gt;61100,10,IF(里程表!BS45&gt;48100,9,IF(里程表!BS45&gt;37100,8,IF(里程表!BS45&gt;28100,7,IF(里程表!BS45&gt;21100,6,IF(里程表!BS45&gt;14100,5,IF(里程表!BS45&gt;9100,4,IF(里程表!BS45&gt;4100,3,2)))))))))))))</f>
        <v>3</v>
      </c>
      <c r="BT45" s="182">
        <f>IF(里程表!BT45&gt;136100,15,IF(里程表!BT45&gt;121100,14,IF(里程表!BT45&gt;106100,13,IF(里程表!BT45&gt;91100,12,IF(里程表!BT45&gt;76100,11,IF(里程表!BT45&gt;61100,10,IF(里程表!BT45&gt;48100,9,IF(里程表!BT45&gt;37100,8,IF(里程表!BT45&gt;28100,7,IF(里程表!BT45&gt;21100,6,IF(里程表!BT45&gt;14100,5,IF(里程表!BT45&gt;9100,4,IF(里程表!BT45&gt;4100,3,2)))))))))))))</f>
        <v>3</v>
      </c>
      <c r="BU45" s="182">
        <f>IF(里程表!BU45&gt;136100,15,IF(里程表!BU45&gt;121100,14,IF(里程表!BU45&gt;106100,13,IF(里程表!BU45&gt;91100,12,IF(里程表!BU45&gt;76100,11,IF(里程表!BU45&gt;61100,10,IF(里程表!BU45&gt;48100,9,IF(里程表!BU45&gt;37100,8,IF(里程表!BU45&gt;28100,7,IF(里程表!BU45&gt;21100,6,IF(里程表!BU45&gt;14100,5,IF(里程表!BU45&gt;9100,4,IF(里程表!BU45&gt;4100,3,2)))))))))))))</f>
        <v>4</v>
      </c>
      <c r="BV45" s="182">
        <f>IF(里程表!BV45&gt;136100,15,IF(里程表!BV45&gt;121100,14,IF(里程表!BV45&gt;106100,13,IF(里程表!BV45&gt;91100,12,IF(里程表!BV45&gt;76100,11,IF(里程表!BV45&gt;61100,10,IF(里程表!BV45&gt;48100,9,IF(里程表!BV45&gt;37100,8,IF(里程表!BV45&gt;28100,7,IF(里程表!BV45&gt;21100,6,IF(里程表!BV45&gt;14100,5,IF(里程表!BV45&gt;9100,4,IF(里程表!BV45&gt;4100,3,2)))))))))))))</f>
        <v>4</v>
      </c>
      <c r="BW45" s="182">
        <f>IF(里程表!BW45&gt;136100,15,IF(里程表!BW45&gt;121100,14,IF(里程表!BW45&gt;106100,13,IF(里程表!BW45&gt;91100,12,IF(里程表!BW45&gt;76100,11,IF(里程表!BW45&gt;61100,10,IF(里程表!BW45&gt;48100,9,IF(里程表!BW45&gt;37100,8,IF(里程表!BW45&gt;28100,7,IF(里程表!BW45&gt;21100,6,IF(里程表!BW45&gt;14100,5,IF(里程表!BW45&gt;9100,4,IF(里程表!BW45&gt;4100,3,2)))))))))))))</f>
        <v>4</v>
      </c>
      <c r="BX45" s="182">
        <f>IF(里程表!BX45&gt;136100,15,IF(里程表!BX45&gt;121100,14,IF(里程表!BX45&gt;106100,13,IF(里程表!BX45&gt;91100,12,IF(里程表!BX45&gt;76100,11,IF(里程表!BX45&gt;61100,10,IF(里程表!BX45&gt;48100,9,IF(里程表!BX45&gt;37100,8,IF(里程表!BX45&gt;28100,7,IF(里程表!BX45&gt;21100,6,IF(里程表!BX45&gt;14100,5,IF(里程表!BX45&gt;9100,4,IF(里程表!BX45&gt;4100,3,2)))))))))))))</f>
        <v>4</v>
      </c>
      <c r="BY45" s="182">
        <f>IF(里程表!BY45&gt;136100,15,IF(里程表!BY45&gt;121100,14,IF(里程表!BY45&gt;106100,13,IF(里程表!BY45&gt;91100,12,IF(里程表!BY45&gt;76100,11,IF(里程表!BY45&gt;61100,10,IF(里程表!BY45&gt;48100,9,IF(里程表!BY45&gt;37100,8,IF(里程表!BY45&gt;28100,7,IF(里程表!BY45&gt;21100,6,IF(里程表!BY45&gt;14100,5,IF(里程表!BY45&gt;9100,4,IF(里程表!BY45&gt;4100,3,2)))))))))))))</f>
        <v>4</v>
      </c>
      <c r="BZ45" s="182">
        <f>IF(里程表!BZ45&gt;136100,15,IF(里程表!BZ45&gt;121100,14,IF(里程表!BZ45&gt;106100,13,IF(里程表!BZ45&gt;91100,12,IF(里程表!BZ45&gt;76100,11,IF(里程表!BZ45&gt;61100,10,IF(里程表!BZ45&gt;48100,9,IF(里程表!BZ45&gt;37100,8,IF(里程表!BZ45&gt;28100,7,IF(里程表!BZ45&gt;21100,6,IF(里程表!BZ45&gt;14100,5,IF(里程表!BZ45&gt;9100,4,IF(里程表!BZ45&gt;4100,3,2)))))))))))))</f>
        <v>5</v>
      </c>
      <c r="CA45" s="182">
        <f>IF(里程表!CA45&gt;136100,15,IF(里程表!CA45&gt;121100,14,IF(里程表!CA45&gt;106100,13,IF(里程表!CA45&gt;91100,12,IF(里程表!CA45&gt;76100,11,IF(里程表!CA45&gt;61100,10,IF(里程表!CA45&gt;48100,9,IF(里程表!CA45&gt;37100,8,IF(里程表!CA45&gt;28100,7,IF(里程表!CA45&gt;21100,6,IF(里程表!CA45&gt;14100,5,IF(里程表!CA45&gt;9100,4,IF(里程表!CA45&gt;4100,3,2)))))))))))))</f>
        <v>5</v>
      </c>
      <c r="CB45" s="182">
        <f>IF(里程表!CB45&gt;136100,15,IF(里程表!CB45&gt;121100,14,IF(里程表!CB45&gt;106100,13,IF(里程表!CB45&gt;91100,12,IF(里程表!CB45&gt;76100,11,IF(里程表!CB45&gt;61100,10,IF(里程表!CB45&gt;48100,9,IF(里程表!CB45&gt;37100,8,IF(里程表!CB45&gt;28100,7,IF(里程表!CB45&gt;21100,6,IF(里程表!CB45&gt;14100,5,IF(里程表!CB45&gt;9100,4,IF(里程表!CB45&gt;4100,3,2)))))))))))))</f>
        <v>5</v>
      </c>
      <c r="CC45" s="182">
        <f>IF(里程表!CC45&gt;136100,15,IF(里程表!CC45&gt;121100,14,IF(里程表!CC45&gt;106100,13,IF(里程表!CC45&gt;91100,12,IF(里程表!CC45&gt;76100,11,IF(里程表!CC45&gt;61100,10,IF(里程表!CC45&gt;48100,9,IF(里程表!CC45&gt;37100,8,IF(里程表!CC45&gt;28100,7,IF(里程表!CC45&gt;21100,6,IF(里程表!CC45&gt;14100,5,IF(里程表!CC45&gt;9100,4,IF(里程表!CC45&gt;4100,3,2)))))))))))))</f>
        <v>6</v>
      </c>
      <c r="CD45" s="182">
        <f>IF(里程表!CD45&gt;136100,15,IF(里程表!CD45&gt;121100,14,IF(里程表!CD45&gt;106100,13,IF(里程表!CD45&gt;91100,12,IF(里程表!CD45&gt;76100,11,IF(里程表!CD45&gt;61100,10,IF(里程表!CD45&gt;48100,9,IF(里程表!CD45&gt;37100,8,IF(里程表!CD45&gt;28100,7,IF(里程表!CD45&gt;21100,6,IF(里程表!CD45&gt;14100,5,IF(里程表!CD45&gt;9100,4,IF(里程表!CD45&gt;4100,3,2)))))))))))))</f>
        <v>6</v>
      </c>
      <c r="CE45" s="182">
        <f>IF(里程表!CE45&gt;136100,15,IF(里程表!CE45&gt;121100,14,IF(里程表!CE45&gt;106100,13,IF(里程表!CE45&gt;91100,12,IF(里程表!CE45&gt;76100,11,IF(里程表!CE45&gt;61100,10,IF(里程表!CE45&gt;48100,9,IF(里程表!CE45&gt;37100,8,IF(里程表!CE45&gt;28100,7,IF(里程表!CE45&gt;21100,6,IF(里程表!CE45&gt;14100,5,IF(里程表!CE45&gt;9100,4,IF(里程表!CE45&gt;4100,3,2)))))))))))))</f>
        <v>6</v>
      </c>
      <c r="CF45" s="183">
        <f>IF(里程表!CF45&gt;136100,15,IF(里程表!CF45&gt;121100,14,IF(里程表!CF45&gt;106100,13,IF(里程表!CF45&gt;91100,12,IF(里程表!CF45&gt;76100,11,IF(里程表!CF45&gt;61100,10,IF(里程表!CF45&gt;48100,9,IF(里程表!CF45&gt;37100,8,IF(里程表!CF45&gt;28100,7,IF(里程表!CF45&gt;21100,6,IF(里程表!CF45&gt;14100,5,IF(里程表!CF45&gt;9100,4,IF(里程表!CF45&gt;4100,3,2)))))))))))))</f>
        <v>6</v>
      </c>
      <c r="CG45" s="181">
        <f>IF(里程表!CG45&gt;136100,15,IF(里程表!CG45&gt;121100,14,IF(里程表!CG45&gt;106100,13,IF(里程表!CG45&gt;91100,12,IF(里程表!CG45&gt;76100,11,IF(里程表!CG45&gt;61100,10,IF(里程表!CG45&gt;48100,9,IF(里程表!CG45&gt;37100,8,IF(里程表!CG45&gt;28100,7,IF(里程表!CG45&gt;21100,6,IF(里程表!CG45&gt;14100,5,IF(里程表!CG45&gt;9100,4,IF(里程表!CG45&gt;4100,3,2)))))))))))))</f>
        <v>4</v>
      </c>
      <c r="CH45" s="182">
        <f>IF(里程表!CH45&gt;136100,15,IF(里程表!CH45&gt;121100,14,IF(里程表!CH45&gt;106100,13,IF(里程表!CH45&gt;91100,12,IF(里程表!CH45&gt;76100,11,IF(里程表!CH45&gt;61100,10,IF(里程表!CH45&gt;48100,9,IF(里程表!CH45&gt;37100,8,IF(里程表!CH45&gt;28100,7,IF(里程表!CH45&gt;21100,6,IF(里程表!CH45&gt;14100,5,IF(里程表!CH45&gt;9100,4,IF(里程表!CH45&gt;4100,3,2)))))))))))))</f>
        <v>4</v>
      </c>
      <c r="CI45" s="182">
        <f>IF(里程表!CI45&gt;136100,15,IF(里程表!CI45&gt;121100,14,IF(里程表!CI45&gt;106100,13,IF(里程表!CI45&gt;91100,12,IF(里程表!CI45&gt;76100,11,IF(里程表!CI45&gt;61100,10,IF(里程表!CI45&gt;48100,9,IF(里程表!CI45&gt;37100,8,IF(里程表!CI45&gt;28100,7,IF(里程表!CI45&gt;21100,6,IF(里程表!CI45&gt;14100,5,IF(里程表!CI45&gt;9100,4,IF(里程表!CI45&gt;4100,3,2)))))))))))))</f>
        <v>3</v>
      </c>
      <c r="CJ45" s="182">
        <f>IF(里程表!CJ45&gt;136100,15,IF(里程表!CJ45&gt;121100,14,IF(里程表!CJ45&gt;106100,13,IF(里程表!CJ45&gt;91100,12,IF(里程表!CJ45&gt;76100,11,IF(里程表!CJ45&gt;61100,10,IF(里程表!CJ45&gt;48100,9,IF(里程表!CJ45&gt;37100,8,IF(里程表!CJ45&gt;28100,7,IF(里程表!CJ45&gt;21100,6,IF(里程表!CJ45&gt;14100,5,IF(里程表!CJ45&gt;9100,4,IF(里程表!CJ45&gt;4100,3,2)))))))))))))</f>
        <v>3</v>
      </c>
      <c r="CK45" s="182">
        <f>IF(里程表!CK45&gt;136100,15,IF(里程表!CK45&gt;121100,14,IF(里程表!CK45&gt;106100,13,IF(里程表!CK45&gt;91100,12,IF(里程表!CK45&gt;76100,11,IF(里程表!CK45&gt;61100,10,IF(里程表!CK45&gt;48100,9,IF(里程表!CK45&gt;37100,8,IF(里程表!CK45&gt;28100,7,IF(里程表!CK45&gt;21100,6,IF(里程表!CK45&gt;14100,5,IF(里程表!CK45&gt;9100,4,IF(里程表!CK45&gt;4100,3,2)))))))))))))</f>
        <v>3</v>
      </c>
      <c r="CL45" s="182">
        <f>IF(里程表!CL45&gt;136100,15,IF(里程表!CL45&gt;121100,14,IF(里程表!CL45&gt;106100,13,IF(里程表!CL45&gt;91100,12,IF(里程表!CL45&gt;76100,11,IF(里程表!CL45&gt;61100,10,IF(里程表!CL45&gt;48100,9,IF(里程表!CL45&gt;37100,8,IF(里程表!CL45&gt;28100,7,IF(里程表!CL45&gt;21100,6,IF(里程表!CL45&gt;14100,5,IF(里程表!CL45&gt;9100,4,IF(里程表!CL45&gt;4100,3,2)))))))))))))</f>
        <v>3</v>
      </c>
      <c r="CM45" s="182">
        <f>IF(里程表!CM45&gt;136100,15,IF(里程表!CM45&gt;121100,14,IF(里程表!CM45&gt;106100,13,IF(里程表!CM45&gt;91100,12,IF(里程表!CM45&gt;76100,11,IF(里程表!CM45&gt;61100,10,IF(里程表!CM45&gt;48100,9,IF(里程表!CM45&gt;37100,8,IF(里程表!CM45&gt;28100,7,IF(里程表!CM45&gt;21100,6,IF(里程表!CM45&gt;14100,5,IF(里程表!CM45&gt;9100,4,IF(里程表!CM45&gt;4100,3,2)))))))))))))</f>
        <v>3</v>
      </c>
      <c r="CN45" s="182">
        <f>IF(里程表!CN45&gt;136100,15,IF(里程表!CN45&gt;121100,14,IF(里程表!CN45&gt;106100,13,IF(里程表!CN45&gt;91100,12,IF(里程表!CN45&gt;76100,11,IF(里程表!CN45&gt;61100,10,IF(里程表!CN45&gt;48100,9,IF(里程表!CN45&gt;37100,8,IF(里程表!CN45&gt;28100,7,IF(里程表!CN45&gt;21100,6,IF(里程表!CN45&gt;14100,5,IF(里程表!CN45&gt;9100,4,IF(里程表!CN45&gt;4100,3,2)))))))))))))</f>
        <v>4</v>
      </c>
      <c r="CO45" s="182">
        <f>IF(里程表!CO45&gt;136100,15,IF(里程表!CO45&gt;121100,14,IF(里程表!CO45&gt;106100,13,IF(里程表!CO45&gt;91100,12,IF(里程表!CO45&gt;76100,11,IF(里程表!CO45&gt;61100,10,IF(里程表!CO45&gt;48100,9,IF(里程表!CO45&gt;37100,8,IF(里程表!CO45&gt;28100,7,IF(里程表!CO45&gt;21100,6,IF(里程表!CO45&gt;14100,5,IF(里程表!CO45&gt;9100,4,IF(里程表!CO45&gt;4100,3,2)))))))))))))</f>
        <v>4</v>
      </c>
      <c r="CP45" s="182">
        <f>IF(里程表!CP45&gt;136100,15,IF(里程表!CP45&gt;121100,14,IF(里程表!CP45&gt;106100,13,IF(里程表!CP45&gt;91100,12,IF(里程表!CP45&gt;76100,11,IF(里程表!CP45&gt;61100,10,IF(里程表!CP45&gt;48100,9,IF(里程表!CP45&gt;37100,8,IF(里程表!CP45&gt;28100,7,IF(里程表!CP45&gt;21100,6,IF(里程表!CP45&gt;14100,5,IF(里程表!CP45&gt;9100,4,IF(里程表!CP45&gt;4100,3,2)))))))))))))</f>
        <v>4</v>
      </c>
      <c r="CQ45" s="182">
        <f>IF(里程表!CQ45&gt;136100,15,IF(里程表!CQ45&gt;121100,14,IF(里程表!CQ45&gt;106100,13,IF(里程表!CQ45&gt;91100,12,IF(里程表!CQ45&gt;76100,11,IF(里程表!CQ45&gt;61100,10,IF(里程表!CQ45&gt;48100,9,IF(里程表!CQ45&gt;37100,8,IF(里程表!CQ45&gt;28100,7,IF(里程表!CQ45&gt;21100,6,IF(里程表!CQ45&gt;14100,5,IF(里程表!CQ45&gt;9100,4,IF(里程表!CQ45&gt;4100,3,2)))))))))))))</f>
        <v>4</v>
      </c>
      <c r="CR45" s="182">
        <f>IF(里程表!CR45&gt;136100,15,IF(里程表!CR45&gt;121100,14,IF(里程表!CR45&gt;106100,13,IF(里程表!CR45&gt;91100,12,IF(里程表!CR45&gt;76100,11,IF(里程表!CR45&gt;61100,10,IF(里程表!CR45&gt;48100,9,IF(里程表!CR45&gt;37100,8,IF(里程表!CR45&gt;28100,7,IF(里程表!CR45&gt;21100,6,IF(里程表!CR45&gt;14100,5,IF(里程表!CR45&gt;9100,4,IF(里程表!CR45&gt;4100,3,2)))))))))))))</f>
        <v>3</v>
      </c>
      <c r="CS45" s="182">
        <f>IF(里程表!CS45&gt;136100,15,IF(里程表!CS45&gt;121100,14,IF(里程表!CS45&gt;106100,13,IF(里程表!CS45&gt;91100,12,IF(里程表!CS45&gt;76100,11,IF(里程表!CS45&gt;61100,10,IF(里程表!CS45&gt;48100,9,IF(里程表!CS45&gt;37100,8,IF(里程表!CS45&gt;28100,7,IF(里程表!CS45&gt;21100,6,IF(里程表!CS45&gt;14100,5,IF(里程表!CS45&gt;9100,4,IF(里程表!CS45&gt;4100,3,2)))))))))))))</f>
        <v>4</v>
      </c>
      <c r="CT45" s="182">
        <f>IF(里程表!CT45&gt;136100,15,IF(里程表!CT45&gt;121100,14,IF(里程表!CT45&gt;106100,13,IF(里程表!CT45&gt;91100,12,IF(里程表!CT45&gt;76100,11,IF(里程表!CT45&gt;61100,10,IF(里程表!CT45&gt;48100,9,IF(里程表!CT45&gt;37100,8,IF(里程表!CT45&gt;28100,7,IF(里程表!CT45&gt;21100,6,IF(里程表!CT45&gt;14100,5,IF(里程表!CT45&gt;9100,4,IF(里程表!CT45&gt;4100,3,2)))))))))))))</f>
        <v>4</v>
      </c>
      <c r="CU45" s="182">
        <f>IF(里程表!CU45&gt;136100,15,IF(里程表!CU45&gt;121100,14,IF(里程表!CU45&gt;106100,13,IF(里程表!CU45&gt;91100,12,IF(里程表!CU45&gt;76100,11,IF(里程表!CU45&gt;61100,10,IF(里程表!CU45&gt;48100,9,IF(里程表!CU45&gt;37100,8,IF(里程表!CU45&gt;28100,7,IF(里程表!CU45&gt;21100,6,IF(里程表!CU45&gt;14100,5,IF(里程表!CU45&gt;9100,4,IF(里程表!CU45&gt;4100,3,2)))))))))))))</f>
        <v>5</v>
      </c>
      <c r="CV45" s="182">
        <f>IF(里程表!CV45&gt;136100,15,IF(里程表!CV45&gt;121100,14,IF(里程表!CV45&gt;106100,13,IF(里程表!CV45&gt;91100,12,IF(里程表!CV45&gt;76100,11,IF(里程表!CV45&gt;61100,10,IF(里程表!CV45&gt;48100,9,IF(里程表!CV45&gt;37100,8,IF(里程表!CV45&gt;28100,7,IF(里程表!CV45&gt;21100,6,IF(里程表!CV45&gt;14100,5,IF(里程表!CV45&gt;9100,4,IF(里程表!CV45&gt;4100,3,2)))))))))))))</f>
        <v>5</v>
      </c>
      <c r="CW45" s="182">
        <f>IF(里程表!CW45&gt;136100,15,IF(里程表!CW45&gt;121100,14,IF(里程表!CW45&gt;106100,13,IF(里程表!CW45&gt;91100,12,IF(里程表!CW45&gt;76100,11,IF(里程表!CW45&gt;61100,10,IF(里程表!CW45&gt;48100,9,IF(里程表!CW45&gt;37100,8,IF(里程表!CW45&gt;28100,7,IF(里程表!CW45&gt;21100,6,IF(里程表!CW45&gt;14100,5,IF(里程表!CW45&gt;9100,4,IF(里程表!CW45&gt;4100,3,2)))))))))))))</f>
        <v>5</v>
      </c>
      <c r="CX45" s="183">
        <f>IF(里程表!CX45&gt;136100,15,IF(里程表!CX45&gt;121100,14,IF(里程表!CX45&gt;106100,13,IF(里程表!CX45&gt;91100,12,IF(里程表!CX45&gt;76100,11,IF(里程表!CX45&gt;61100,10,IF(里程表!CX45&gt;48100,9,IF(里程表!CX45&gt;37100,8,IF(里程表!CX45&gt;28100,7,IF(里程表!CX45&gt;21100,6,IF(里程表!CX45&gt;14100,5,IF(里程表!CX45&gt;9100,4,IF(里程表!CX45&gt;4100,3,2)))))))))))))</f>
        <v>6</v>
      </c>
      <c r="CY45" s="191" t="s">
        <v>181</v>
      </c>
      <c r="CZ45" s="245"/>
    </row>
    <row r="46" spans="1:104" s="29" customFormat="1" x14ac:dyDescent="0.15">
      <c r="A46" s="260"/>
      <c r="B46" s="190" t="s">
        <v>182</v>
      </c>
      <c r="C46" s="181">
        <f>IF(里程表!C46&gt;136100,15,IF(里程表!C46&gt;121100,14,IF(里程表!C46&gt;106100,13,IF(里程表!C46&gt;91100,12,IF(里程表!C46&gt;76100,11,IF(里程表!C46&gt;61100,10,IF(里程表!C46&gt;48100,9,IF(里程表!C46&gt;37100,8,IF(里程表!C46&gt;28100,7,IF(里程表!C46&gt;21100,6,IF(里程表!C46&gt;14100,5,IF(里程表!C46&gt;9100,4,IF(里程表!C46&gt;4100,3,2)))))))))))))</f>
        <v>5</v>
      </c>
      <c r="D46" s="182">
        <f>IF(里程表!D46&gt;136100,15,IF(里程表!D46&gt;121100,14,IF(里程表!D46&gt;106100,13,IF(里程表!D46&gt;91100,12,IF(里程表!D46&gt;76100,11,IF(里程表!D46&gt;61100,10,IF(里程表!D46&gt;48100,9,IF(里程表!D46&gt;37100,8,IF(里程表!D46&gt;28100,7,IF(里程表!D46&gt;21100,6,IF(里程表!D46&gt;14100,5,IF(里程表!D46&gt;9100,4,IF(里程表!D46&gt;4100,3,2)))))))))))))</f>
        <v>4</v>
      </c>
      <c r="E46" s="182">
        <f>IF(里程表!E46&gt;136100,15,IF(里程表!E46&gt;121100,14,IF(里程表!E46&gt;106100,13,IF(里程表!E46&gt;91100,12,IF(里程表!E46&gt;76100,11,IF(里程表!E46&gt;61100,10,IF(里程表!E46&gt;48100,9,IF(里程表!E46&gt;37100,8,IF(里程表!E46&gt;28100,7,IF(里程表!E46&gt;21100,6,IF(里程表!E46&gt;14100,5,IF(里程表!E46&gt;9100,4,IF(里程表!E46&gt;4100,3,2)))))))))))))</f>
        <v>4</v>
      </c>
      <c r="F46" s="182">
        <f>IF(里程表!F46&gt;136100,15,IF(里程表!F46&gt;121100,14,IF(里程表!F46&gt;106100,13,IF(里程表!F46&gt;91100,12,IF(里程表!F46&gt;76100,11,IF(里程表!F46&gt;61100,10,IF(里程表!F46&gt;48100,9,IF(里程表!F46&gt;37100,8,IF(里程表!F46&gt;28100,7,IF(里程表!F46&gt;21100,6,IF(里程表!F46&gt;14100,5,IF(里程表!F46&gt;9100,4,IF(里程表!F46&gt;4100,3,2)))))))))))))</f>
        <v>4</v>
      </c>
      <c r="G46" s="182">
        <f>IF(里程表!G46&gt;136100,15,IF(里程表!G46&gt;121100,14,IF(里程表!G46&gt;106100,13,IF(里程表!G46&gt;91100,12,IF(里程表!G46&gt;76100,11,IF(里程表!G46&gt;61100,10,IF(里程表!G46&gt;48100,9,IF(里程表!G46&gt;37100,8,IF(里程表!G46&gt;28100,7,IF(里程表!G46&gt;21100,6,IF(里程表!G46&gt;14100,5,IF(里程表!G46&gt;9100,4,IF(里程表!G46&gt;4100,3,2)))))))))))))</f>
        <v>4</v>
      </c>
      <c r="H46" s="182">
        <f>IF(里程表!H46&gt;136100,15,IF(里程表!H46&gt;121100,14,IF(里程表!H46&gt;106100,13,IF(里程表!H46&gt;91100,12,IF(里程表!H46&gt;76100,11,IF(里程表!H46&gt;61100,10,IF(里程表!H46&gt;48100,9,IF(里程表!H46&gt;37100,8,IF(里程表!H46&gt;28100,7,IF(里程表!H46&gt;21100,6,IF(里程表!H46&gt;14100,5,IF(里程表!H46&gt;9100,4,IF(里程表!H46&gt;4100,3,2)))))))))))))</f>
        <v>4</v>
      </c>
      <c r="I46" s="182">
        <f>IF(里程表!I46&gt;136100,15,IF(里程表!I46&gt;121100,14,IF(里程表!I46&gt;106100,13,IF(里程表!I46&gt;91100,12,IF(里程表!I46&gt;76100,11,IF(里程表!I46&gt;61100,10,IF(里程表!I46&gt;48100,9,IF(里程表!I46&gt;37100,8,IF(里程表!I46&gt;28100,7,IF(里程表!I46&gt;21100,6,IF(里程表!I46&gt;14100,5,IF(里程表!I46&gt;9100,4,IF(里程表!I46&gt;4100,3,2)))))))))))))</f>
        <v>3</v>
      </c>
      <c r="J46" s="182">
        <f>IF(里程表!J46&gt;136100,15,IF(里程表!J46&gt;121100,14,IF(里程表!J46&gt;106100,13,IF(里程表!J46&gt;91100,12,IF(里程表!J46&gt;76100,11,IF(里程表!J46&gt;61100,10,IF(里程表!J46&gt;48100,9,IF(里程表!J46&gt;37100,8,IF(里程表!J46&gt;28100,7,IF(里程表!J46&gt;21100,6,IF(里程表!J46&gt;14100,5,IF(里程表!J46&gt;9100,4,IF(里程表!J46&gt;4100,3,2)))))))))))))</f>
        <v>3</v>
      </c>
      <c r="K46" s="182">
        <f>IF(里程表!K46&gt;136100,15,IF(里程表!K46&gt;121100,14,IF(里程表!K46&gt;106100,13,IF(里程表!K46&gt;91100,12,IF(里程表!K46&gt;76100,11,IF(里程表!K46&gt;61100,10,IF(里程表!K46&gt;48100,9,IF(里程表!K46&gt;37100,8,IF(里程表!K46&gt;28100,7,IF(里程表!K46&gt;21100,6,IF(里程表!K46&gt;14100,5,IF(里程表!K46&gt;9100,4,IF(里程表!K46&gt;4100,3,2)))))))))))))</f>
        <v>3</v>
      </c>
      <c r="L46" s="182">
        <f>IF(里程表!L46&gt;136100,15,IF(里程表!L46&gt;121100,14,IF(里程表!L46&gt;106100,13,IF(里程表!L46&gt;91100,12,IF(里程表!L46&gt;76100,11,IF(里程表!L46&gt;61100,10,IF(里程表!L46&gt;48100,9,IF(里程表!L46&gt;37100,8,IF(里程表!L46&gt;28100,7,IF(里程表!L46&gt;21100,6,IF(里程表!L46&gt;14100,5,IF(里程表!L46&gt;9100,4,IF(里程表!L46&gt;4100,3,2)))))))))))))</f>
        <v>4</v>
      </c>
      <c r="M46" s="182">
        <f>IF(里程表!M46&gt;136100,15,IF(里程表!M46&gt;121100,14,IF(里程表!M46&gt;106100,13,IF(里程表!M46&gt;91100,12,IF(里程表!M46&gt;76100,11,IF(里程表!M46&gt;61100,10,IF(里程表!M46&gt;48100,9,IF(里程表!M46&gt;37100,8,IF(里程表!M46&gt;28100,7,IF(里程表!M46&gt;21100,6,IF(里程表!M46&gt;14100,5,IF(里程表!M46&gt;9100,4,IF(里程表!M46&gt;4100,3,2)))))))))))))</f>
        <v>4</v>
      </c>
      <c r="N46" s="182">
        <f>IF(里程表!N46&gt;136100,15,IF(里程表!N46&gt;121100,14,IF(里程表!N46&gt;106100,13,IF(里程表!N46&gt;91100,12,IF(里程表!N46&gt;76100,11,IF(里程表!N46&gt;61100,10,IF(里程表!N46&gt;48100,9,IF(里程表!N46&gt;37100,8,IF(里程表!N46&gt;28100,7,IF(里程表!N46&gt;21100,6,IF(里程表!N46&gt;14100,5,IF(里程表!N46&gt;9100,4,IF(里程表!N46&gt;4100,3,2)))))))))))))</f>
        <v>4</v>
      </c>
      <c r="O46" s="182">
        <f>IF(里程表!O46&gt;136100,15,IF(里程表!O46&gt;121100,14,IF(里程表!O46&gt;106100,13,IF(里程表!O46&gt;91100,12,IF(里程表!O46&gt;76100,11,IF(里程表!O46&gt;61100,10,IF(里程表!O46&gt;48100,9,IF(里程表!O46&gt;37100,8,IF(里程表!O46&gt;28100,7,IF(里程表!O46&gt;21100,6,IF(里程表!O46&gt;14100,5,IF(里程表!O46&gt;9100,4,IF(里程表!O46&gt;4100,3,2)))))))))))))</f>
        <v>5</v>
      </c>
      <c r="P46" s="182">
        <f>IF(里程表!P46&gt;136100,15,IF(里程表!P46&gt;121100,14,IF(里程表!P46&gt;106100,13,IF(里程表!P46&gt;91100,12,IF(里程表!P46&gt;76100,11,IF(里程表!P46&gt;61100,10,IF(里程表!P46&gt;48100,9,IF(里程表!P46&gt;37100,8,IF(里程表!P46&gt;28100,7,IF(里程表!P46&gt;21100,6,IF(里程表!P46&gt;14100,5,IF(里程表!P46&gt;9100,4,IF(里程表!P46&gt;4100,3,2)))))))))))))</f>
        <v>5</v>
      </c>
      <c r="Q46" s="182">
        <f>IF(里程表!Q46&gt;136100,15,IF(里程表!Q46&gt;121100,14,IF(里程表!Q46&gt;106100,13,IF(里程表!Q46&gt;91100,12,IF(里程表!Q46&gt;76100,11,IF(里程表!Q46&gt;61100,10,IF(里程表!Q46&gt;48100,9,IF(里程表!Q46&gt;37100,8,IF(里程表!Q46&gt;28100,7,IF(里程表!Q46&gt;21100,6,IF(里程表!Q46&gt;14100,5,IF(里程表!Q46&gt;9100,4,IF(里程表!Q46&gt;4100,3,2)))))))))))))</f>
        <v>5</v>
      </c>
      <c r="R46" s="182">
        <f>IF(里程表!R46&gt;136100,15,IF(里程表!R46&gt;121100,14,IF(里程表!R46&gt;106100,13,IF(里程表!R46&gt;91100,12,IF(里程表!R46&gt;76100,11,IF(里程表!R46&gt;61100,10,IF(里程表!R46&gt;48100,9,IF(里程表!R46&gt;37100,8,IF(里程表!R46&gt;28100,7,IF(里程表!R46&gt;21100,6,IF(里程表!R46&gt;14100,5,IF(里程表!R46&gt;9100,4,IF(里程表!R46&gt;4100,3,2)))))))))))))</f>
        <v>5</v>
      </c>
      <c r="S46" s="182">
        <f>IF(里程表!S46&gt;136100,15,IF(里程表!S46&gt;121100,14,IF(里程表!S46&gt;106100,13,IF(里程表!S46&gt;91100,12,IF(里程表!S46&gt;76100,11,IF(里程表!S46&gt;61100,10,IF(里程表!S46&gt;48100,9,IF(里程表!S46&gt;37100,8,IF(里程表!S46&gt;28100,7,IF(里程表!S46&gt;21100,6,IF(里程表!S46&gt;14100,5,IF(里程表!S46&gt;9100,4,IF(里程表!S46&gt;4100,3,2)))))))))))))</f>
        <v>5</v>
      </c>
      <c r="T46" s="182">
        <f>IF(里程表!T46&gt;136100,15,IF(里程表!T46&gt;121100,14,IF(里程表!T46&gt;106100,13,IF(里程表!T46&gt;91100,12,IF(里程表!T46&gt;76100,11,IF(里程表!T46&gt;61100,10,IF(里程表!T46&gt;48100,9,IF(里程表!T46&gt;37100,8,IF(里程表!T46&gt;28100,7,IF(里程表!T46&gt;21100,6,IF(里程表!T46&gt;14100,5,IF(里程表!T46&gt;9100,4,IF(里程表!T46&gt;4100,3,2)))))))))))))</f>
        <v>5</v>
      </c>
      <c r="U46" s="182">
        <f>IF(里程表!U46&gt;136100,15,IF(里程表!U46&gt;121100,14,IF(里程表!U46&gt;106100,13,IF(里程表!U46&gt;91100,12,IF(里程表!U46&gt;76100,11,IF(里程表!U46&gt;61100,10,IF(里程表!U46&gt;48100,9,IF(里程表!U46&gt;37100,8,IF(里程表!U46&gt;28100,7,IF(里程表!U46&gt;21100,6,IF(里程表!U46&gt;14100,5,IF(里程表!U46&gt;9100,4,IF(里程表!U46&gt;4100,3,2)))))))))))))</f>
        <v>5</v>
      </c>
      <c r="V46" s="182">
        <f>IF(里程表!V46&gt;136100,15,IF(里程表!V46&gt;121100,14,IF(里程表!V46&gt;106100,13,IF(里程表!V46&gt;91100,12,IF(里程表!V46&gt;76100,11,IF(里程表!V46&gt;61100,10,IF(里程表!V46&gt;48100,9,IF(里程表!V46&gt;37100,8,IF(里程表!V46&gt;28100,7,IF(里程表!V46&gt;21100,6,IF(里程表!V46&gt;14100,5,IF(里程表!V46&gt;9100,4,IF(里程表!V46&gt;4100,3,2)))))))))))))</f>
        <v>5</v>
      </c>
      <c r="W46" s="182">
        <f>IF(里程表!W46&gt;136100,15,IF(里程表!W46&gt;121100,14,IF(里程表!W46&gt;106100,13,IF(里程表!W46&gt;91100,12,IF(里程表!W46&gt;76100,11,IF(里程表!W46&gt;61100,10,IF(里程表!W46&gt;48100,9,IF(里程表!W46&gt;37100,8,IF(里程表!W46&gt;28100,7,IF(里程表!W46&gt;21100,6,IF(里程表!W46&gt;14100,5,IF(里程表!W46&gt;9100,4,IF(里程表!W46&gt;4100,3,2)))))))))))))</f>
        <v>6</v>
      </c>
      <c r="X46" s="182">
        <f>IF(里程表!X46&gt;136100,15,IF(里程表!X46&gt;121100,14,IF(里程表!X46&gt;106100,13,IF(里程表!X46&gt;91100,12,IF(里程表!X46&gt;76100,11,IF(里程表!X46&gt;61100,10,IF(里程表!X46&gt;48100,9,IF(里程表!X46&gt;37100,8,IF(里程表!X46&gt;28100,7,IF(里程表!X46&gt;21100,6,IF(里程表!X46&gt;14100,5,IF(里程表!X46&gt;9100,4,IF(里程表!X46&gt;4100,3,2)))))))))))))</f>
        <v>6</v>
      </c>
      <c r="Y46" s="182">
        <f>IF(里程表!Y46&gt;136100,15,IF(里程表!Y46&gt;121100,14,IF(里程表!Y46&gt;106100,13,IF(里程表!Y46&gt;91100,12,IF(里程表!Y46&gt;76100,11,IF(里程表!Y46&gt;61100,10,IF(里程表!Y46&gt;48100,9,IF(里程表!Y46&gt;37100,8,IF(里程表!Y46&gt;28100,7,IF(里程表!Y46&gt;21100,6,IF(里程表!Y46&gt;14100,5,IF(里程表!Y46&gt;9100,4,IF(里程表!Y46&gt;4100,3,2)))))))))))))</f>
        <v>6</v>
      </c>
      <c r="Z46" s="182">
        <f>IF(里程表!Z46&gt;136100,15,IF(里程表!Z46&gt;121100,14,IF(里程表!Z46&gt;106100,13,IF(里程表!Z46&gt;91100,12,IF(里程表!Z46&gt;76100,11,IF(里程表!Z46&gt;61100,10,IF(里程表!Z46&gt;48100,9,IF(里程表!Z46&gt;37100,8,IF(里程表!Z46&gt;28100,7,IF(里程表!Z46&gt;21100,6,IF(里程表!Z46&gt;14100,5,IF(里程表!Z46&gt;9100,4,IF(里程表!Z46&gt;4100,3,2)))))))))))))</f>
        <v>6</v>
      </c>
      <c r="AA46" s="182">
        <f>IF(里程表!AA46&gt;136100,15,IF(里程表!AA46&gt;121100,14,IF(里程表!AA46&gt;106100,13,IF(里程表!AA46&gt;91100,12,IF(里程表!AA46&gt;76100,11,IF(里程表!AA46&gt;61100,10,IF(里程表!AA46&gt;48100,9,IF(里程表!AA46&gt;37100,8,IF(里程表!AA46&gt;28100,7,IF(里程表!AA46&gt;21100,6,IF(里程表!AA46&gt;14100,5,IF(里程表!AA46&gt;9100,4,IF(里程表!AA46&gt;4100,3,2)))))))))))))</f>
        <v>7</v>
      </c>
      <c r="AB46" s="182">
        <f>IF(里程表!AB46&gt;136100,15,IF(里程表!AB46&gt;121100,14,IF(里程表!AB46&gt;106100,13,IF(里程表!AB46&gt;91100,12,IF(里程表!AB46&gt;76100,11,IF(里程表!AB46&gt;61100,10,IF(里程表!AB46&gt;48100,9,IF(里程表!AB46&gt;37100,8,IF(里程表!AB46&gt;28100,7,IF(里程表!AB46&gt;21100,6,IF(里程表!AB46&gt;14100,5,IF(里程表!AB46&gt;9100,4,IF(里程表!AB46&gt;4100,3,2)))))))))))))</f>
        <v>7</v>
      </c>
      <c r="AC46" s="183">
        <f>IF(里程表!AC46&gt;136100,15,IF(里程表!AC46&gt;121100,14,IF(里程表!AC46&gt;106100,13,IF(里程表!AC46&gt;91100,12,IF(里程表!AC46&gt;76100,11,IF(里程表!AC46&gt;61100,10,IF(里程表!AC46&gt;48100,9,IF(里程表!AC46&gt;37100,8,IF(里程表!AC46&gt;28100,7,IF(里程表!AC46&gt;21100,6,IF(里程表!AC46&gt;14100,5,IF(里程表!AC46&gt;9100,4,IF(里程表!AC46&gt;4100,3,2)))))))))))))</f>
        <v>7</v>
      </c>
      <c r="AD46" s="181">
        <f>IF(里程表!AD46&gt;136100,15,IF(里程表!AD46&gt;121100,14,IF(里程表!AD46&gt;106100,13,IF(里程表!AD46&gt;91100,12,IF(里程表!AD46&gt;76100,11,IF(里程表!AD46&gt;61100,10,IF(里程表!AD46&gt;48100,9,IF(里程表!AD46&gt;37100,8,IF(里程表!AD46&gt;28100,7,IF(里程表!AD46&gt;21100,6,IF(里程表!AD46&gt;14100,5,IF(里程表!AD46&gt;9100,4,IF(里程表!AD46&gt;4100,3,2)))))))))))))</f>
        <v>5</v>
      </c>
      <c r="AE46" s="182">
        <f>IF(里程表!AE46&gt;136100,15,IF(里程表!AE46&gt;121100,14,IF(里程表!AE46&gt;106100,13,IF(里程表!AE46&gt;91100,12,IF(里程表!AE46&gt;76100,11,IF(里程表!AE46&gt;61100,10,IF(里程表!AE46&gt;48100,9,IF(里程表!AE46&gt;37100,8,IF(里程表!AE46&gt;28100,7,IF(里程表!AE46&gt;21100,6,IF(里程表!AE46&gt;14100,5,IF(里程表!AE46&gt;9100,4,IF(里程表!AE46&gt;4100,3,2)))))))))))))</f>
        <v>5</v>
      </c>
      <c r="AF46" s="182">
        <f>IF(里程表!AF46&gt;136100,15,IF(里程表!AF46&gt;121100,14,IF(里程表!AF46&gt;106100,13,IF(里程表!AF46&gt;91100,12,IF(里程表!AF46&gt;76100,11,IF(里程表!AF46&gt;61100,10,IF(里程表!AF46&gt;48100,9,IF(里程表!AF46&gt;37100,8,IF(里程表!AF46&gt;28100,7,IF(里程表!AF46&gt;21100,6,IF(里程表!AF46&gt;14100,5,IF(里程表!AF46&gt;9100,4,IF(里程表!AF46&gt;4100,3,2)))))))))))))</f>
        <v>5</v>
      </c>
      <c r="AG46" s="182">
        <f>IF(里程表!AG46&gt;136100,15,IF(里程表!AG46&gt;121100,14,IF(里程表!AG46&gt;106100,13,IF(里程表!AG46&gt;91100,12,IF(里程表!AG46&gt;76100,11,IF(里程表!AG46&gt;61100,10,IF(里程表!AG46&gt;48100,9,IF(里程表!AG46&gt;37100,8,IF(里程表!AG46&gt;28100,7,IF(里程表!AG46&gt;21100,6,IF(里程表!AG46&gt;14100,5,IF(里程表!AG46&gt;9100,4,IF(里程表!AG46&gt;4100,3,2)))))))))))))</f>
        <v>5</v>
      </c>
      <c r="AH46" s="182">
        <f>IF(里程表!AH46&gt;136100,15,IF(里程表!AH46&gt;121100,14,IF(里程表!AH46&gt;106100,13,IF(里程表!AH46&gt;91100,12,IF(里程表!AH46&gt;76100,11,IF(里程表!AH46&gt;61100,10,IF(里程表!AH46&gt;48100,9,IF(里程表!AH46&gt;37100,8,IF(里程表!AH46&gt;28100,7,IF(里程表!AH46&gt;21100,6,IF(里程表!AH46&gt;14100,5,IF(里程表!AH46&gt;9100,4,IF(里程表!AH46&gt;4100,3,2)))))))))))))</f>
        <v>4</v>
      </c>
      <c r="AI46" s="182">
        <f>IF(里程表!AI46&gt;136100,15,IF(里程表!AI46&gt;121100,14,IF(里程表!AI46&gt;106100,13,IF(里程表!AI46&gt;91100,12,IF(里程表!AI46&gt;76100,11,IF(里程表!AI46&gt;61100,10,IF(里程表!AI46&gt;48100,9,IF(里程表!AI46&gt;37100,8,IF(里程表!AI46&gt;28100,7,IF(里程表!AI46&gt;21100,6,IF(里程表!AI46&gt;14100,5,IF(里程表!AI46&gt;9100,4,IF(里程表!AI46&gt;4100,3,2)))))))))))))</f>
        <v>4</v>
      </c>
      <c r="AJ46" s="182">
        <f>IF(里程表!AJ46&gt;136100,15,IF(里程表!AJ46&gt;121100,14,IF(里程表!AJ46&gt;106100,13,IF(里程表!AJ46&gt;91100,12,IF(里程表!AJ46&gt;76100,11,IF(里程表!AJ46&gt;61100,10,IF(里程表!AJ46&gt;48100,9,IF(里程表!AJ46&gt;37100,8,IF(里程表!AJ46&gt;28100,7,IF(里程表!AJ46&gt;21100,6,IF(里程表!AJ46&gt;14100,5,IF(里程表!AJ46&gt;9100,4,IF(里程表!AJ46&gt;4100,3,2)))))))))))))</f>
        <v>4</v>
      </c>
      <c r="AK46" s="182">
        <f>IF(里程表!AK46&gt;136100,15,IF(里程表!AK46&gt;121100,14,IF(里程表!AK46&gt;106100,13,IF(里程表!AK46&gt;91100,12,IF(里程表!AK46&gt;76100,11,IF(里程表!AK46&gt;61100,10,IF(里程表!AK46&gt;48100,9,IF(里程表!AK46&gt;37100,8,IF(里程表!AK46&gt;28100,7,IF(里程表!AK46&gt;21100,6,IF(里程表!AK46&gt;14100,5,IF(里程表!AK46&gt;9100,4,IF(里程表!AK46&gt;4100,3,2)))))))))))))</f>
        <v>4</v>
      </c>
      <c r="AL46" s="182">
        <f>IF(里程表!AL46&gt;136100,15,IF(里程表!AL46&gt;121100,14,IF(里程表!AL46&gt;106100,13,IF(里程表!AL46&gt;91100,12,IF(里程表!AL46&gt;76100,11,IF(里程表!AL46&gt;61100,10,IF(里程表!AL46&gt;48100,9,IF(里程表!AL46&gt;37100,8,IF(里程表!AL46&gt;28100,7,IF(里程表!AL46&gt;21100,6,IF(里程表!AL46&gt;14100,5,IF(里程表!AL46&gt;9100,4,IF(里程表!AL46&gt;4100,3,2)))))))))))))</f>
        <v>3</v>
      </c>
      <c r="AM46" s="182">
        <f>IF(里程表!AM46&gt;136100,15,IF(里程表!AM46&gt;121100,14,IF(里程表!AM46&gt;106100,13,IF(里程表!AM46&gt;91100,12,IF(里程表!AM46&gt;76100,11,IF(里程表!AM46&gt;61100,10,IF(里程表!AM46&gt;48100,9,IF(里程表!AM46&gt;37100,8,IF(里程表!AM46&gt;28100,7,IF(里程表!AM46&gt;21100,6,IF(里程表!AM46&gt;14100,5,IF(里程表!AM46&gt;9100,4,IF(里程表!AM46&gt;4100,3,2)))))))))))))</f>
        <v>3</v>
      </c>
      <c r="AN46" s="182">
        <f>IF(里程表!AN46&gt;136100,15,IF(里程表!AN46&gt;121100,14,IF(里程表!AN46&gt;106100,13,IF(里程表!AN46&gt;91100,12,IF(里程表!AN46&gt;76100,11,IF(里程表!AN46&gt;61100,10,IF(里程表!AN46&gt;48100,9,IF(里程表!AN46&gt;37100,8,IF(里程表!AN46&gt;28100,7,IF(里程表!AN46&gt;21100,6,IF(里程表!AN46&gt;14100,5,IF(里程表!AN46&gt;9100,4,IF(里程表!AN46&gt;4100,3,2)))))))))))))</f>
        <v>3</v>
      </c>
      <c r="AO46" s="182">
        <f>IF(里程表!AO46&gt;136100,15,IF(里程表!AO46&gt;121100,14,IF(里程表!AO46&gt;106100,13,IF(里程表!AO46&gt;91100,12,IF(里程表!AO46&gt;76100,11,IF(里程表!AO46&gt;61100,10,IF(里程表!AO46&gt;48100,9,IF(里程表!AO46&gt;37100,8,IF(里程表!AO46&gt;28100,7,IF(里程表!AO46&gt;21100,6,IF(里程表!AO46&gt;14100,5,IF(里程表!AO46&gt;9100,4,IF(里程表!AO46&gt;4100,3,2)))))))))))))</f>
        <v>3</v>
      </c>
      <c r="AP46" s="182">
        <f>IF(里程表!AP46&gt;136100,15,IF(里程表!AP46&gt;121100,14,IF(里程表!AP46&gt;106100,13,IF(里程表!AP46&gt;91100,12,IF(里程表!AP46&gt;76100,11,IF(里程表!AP46&gt;61100,10,IF(里程表!AP46&gt;48100,9,IF(里程表!AP46&gt;37100,8,IF(里程表!AP46&gt;28100,7,IF(里程表!AP46&gt;21100,6,IF(里程表!AP46&gt;14100,5,IF(里程表!AP46&gt;9100,4,IF(里程表!AP46&gt;4100,3,2)))))))))))))</f>
        <v>3</v>
      </c>
      <c r="AQ46" s="182">
        <f>IF(里程表!AQ46&gt;136100,15,IF(里程表!AQ46&gt;121100,14,IF(里程表!AQ46&gt;106100,13,IF(里程表!AQ46&gt;91100,12,IF(里程表!AQ46&gt;76100,11,IF(里程表!AQ46&gt;61100,10,IF(里程表!AQ46&gt;48100,9,IF(里程表!AQ46&gt;37100,8,IF(里程表!AQ46&gt;28100,7,IF(里程表!AQ46&gt;21100,6,IF(里程表!AQ46&gt;14100,5,IF(里程表!AQ46&gt;9100,4,IF(里程表!AQ46&gt;4100,3,2)))))))))))))</f>
        <v>2</v>
      </c>
      <c r="AR46" s="182">
        <f>IF(里程表!AR46&gt;136100,15,IF(里程表!AR46&gt;121100,14,IF(里程表!AR46&gt;106100,13,IF(里程表!AR46&gt;91100,12,IF(里程表!AR46&gt;76100,11,IF(里程表!AR46&gt;61100,10,IF(里程表!AR46&gt;48100,9,IF(里程表!AR46&gt;37100,8,IF(里程表!AR46&gt;28100,7,IF(里程表!AR46&gt;21100,6,IF(里程表!AR46&gt;14100,5,IF(里程表!AR46&gt;9100,4,IF(里程表!AR46&gt;4100,3,2)))))))))))))</f>
        <v>2</v>
      </c>
      <c r="AS46" s="182">
        <f>IF(里程表!AS46&gt;136100,15,IF(里程表!AS46&gt;121100,14,IF(里程表!AS46&gt;106100,13,IF(里程表!AS46&gt;91100,12,IF(里程表!AS46&gt;76100,11,IF(里程表!AS46&gt;61100,10,IF(里程表!AS46&gt;48100,9,IF(里程表!AS46&gt;37100,8,IF(里程表!AS46&gt;28100,7,IF(里程表!AS46&gt;21100,6,IF(里程表!AS46&gt;14100,5,IF(里程表!AS46&gt;9100,4,IF(里程表!AS46&gt;4100,3,2)))))))))))))</f>
        <v>2</v>
      </c>
      <c r="AT46" s="182">
        <f>IF(里程表!AT46&gt;136100,15,IF(里程表!AT46&gt;121100,14,IF(里程表!AT46&gt;106100,13,IF(里程表!AT46&gt;91100,12,IF(里程表!AT46&gt;76100,11,IF(里程表!AT46&gt;61100,10,IF(里程表!AT46&gt;48100,9,IF(里程表!AT46&gt;37100,8,IF(里程表!AT46&gt;28100,7,IF(里程表!AT46&gt;21100,6,IF(里程表!AT46&gt;14100,5,IF(里程表!AT46&gt;9100,4,IF(里程表!AT46&gt;4100,3,2)))))))))))))</f>
        <v>2</v>
      </c>
      <c r="AU46" s="182">
        <f>IF(里程表!AU46&gt;136100,15,IF(里程表!AU46&gt;121100,14,IF(里程表!AU46&gt;106100,13,IF(里程表!AU46&gt;91100,12,IF(里程表!AU46&gt;76100,11,IF(里程表!AU46&gt;61100,10,IF(里程表!AU46&gt;48100,9,IF(里程表!AU46&gt;37100,8,IF(里程表!AU46&gt;28100,7,IF(里程表!AU46&gt;21100,6,IF(里程表!AU46&gt;14100,5,IF(里程表!AU46&gt;9100,4,IF(里程表!AU46&gt;4100,3,2)))))))))))))</f>
        <v>2</v>
      </c>
      <c r="AV46" s="182">
        <f>IF(里程表!AV46&gt;136100,15,IF(里程表!AV46&gt;121100,14,IF(里程表!AV46&gt;106100,13,IF(里程表!AV46&gt;91100,12,IF(里程表!AV46&gt;76100,11,IF(里程表!AV46&gt;61100,10,IF(里程表!AV46&gt;48100,9,IF(里程表!AV46&gt;37100,8,IF(里程表!AV46&gt;28100,7,IF(里程表!AV46&gt;21100,6,IF(里程表!AV46&gt;14100,5,IF(里程表!AV46&gt;9100,4,IF(里程表!AV46&gt;4100,3,2)))))))))))))</f>
        <v>2</v>
      </c>
      <c r="AW46" s="182">
        <f>IF(里程表!AW46&gt;136100,15,IF(里程表!AW46&gt;121100,14,IF(里程表!AW46&gt;106100,13,IF(里程表!AW46&gt;91100,12,IF(里程表!AW46&gt;76100,11,IF(里程表!AW46&gt;61100,10,IF(里程表!AW46&gt;48100,9,IF(里程表!AW46&gt;37100,8,IF(里程表!AW46&gt;28100,7,IF(里程表!AW46&gt;21100,6,IF(里程表!AW46&gt;14100,5,IF(里程表!AW46&gt;9100,4,IF(里程表!AW46&gt;4100,3,2)))))))))))))</f>
        <v>3</v>
      </c>
      <c r="AX46" s="182">
        <f>IF(里程表!AX46&gt;136100,15,IF(里程表!AX46&gt;121100,14,IF(里程表!AX46&gt;106100,13,IF(里程表!AX46&gt;91100,12,IF(里程表!AX46&gt;76100,11,IF(里程表!AX46&gt;61100,10,IF(里程表!AX46&gt;48100,9,IF(里程表!AX46&gt;37100,8,IF(里程表!AX46&gt;28100,7,IF(里程表!AX46&gt;21100,6,IF(里程表!AX46&gt;14100,5,IF(里程表!AX46&gt;9100,4,IF(里程表!AX46&gt;4100,3,2)))))))))))))</f>
        <v>3</v>
      </c>
      <c r="AY46" s="182">
        <f>IF(里程表!AY46&gt;136100,15,IF(里程表!AY46&gt;121100,14,IF(里程表!AY46&gt;106100,13,IF(里程表!AY46&gt;91100,12,IF(里程表!AY46&gt;76100,11,IF(里程表!AY46&gt;61100,10,IF(里程表!AY46&gt;48100,9,IF(里程表!AY46&gt;37100,8,IF(里程表!AY46&gt;28100,7,IF(里程表!AY46&gt;21100,6,IF(里程表!AY46&gt;14100,5,IF(里程表!AY46&gt;9100,4,IF(里程表!AY46&gt;4100,3,2)))))))))))))</f>
        <v>4</v>
      </c>
      <c r="AZ46" s="182">
        <f>IF(里程表!AZ46&gt;136100,15,IF(里程表!AZ46&gt;121100,14,IF(里程表!AZ46&gt;106100,13,IF(里程表!AZ46&gt;91100,12,IF(里程表!AZ46&gt;76100,11,IF(里程表!AZ46&gt;61100,10,IF(里程表!AZ46&gt;48100,9,IF(里程表!AZ46&gt;37100,8,IF(里程表!AZ46&gt;28100,7,IF(里程表!AZ46&gt;21100,6,IF(里程表!AZ46&gt;14100,5,IF(里程表!AZ46&gt;9100,4,IF(里程表!AZ46&gt;4100,3,2)))))))))))))</f>
        <v>4</v>
      </c>
      <c r="BA46" s="182">
        <f>IF(里程表!BA46&gt;136100,15,IF(里程表!BA46&gt;121100,14,IF(里程表!BA46&gt;106100,13,IF(里程表!BA46&gt;91100,12,IF(里程表!BA46&gt;76100,11,IF(里程表!BA46&gt;61100,10,IF(里程表!BA46&gt;48100,9,IF(里程表!BA46&gt;37100,8,IF(里程表!BA46&gt;28100,7,IF(里程表!BA46&gt;21100,6,IF(里程表!BA46&gt;14100,5,IF(里程表!BA46&gt;9100,4,IF(里程表!BA46&gt;4100,3,2)))))))))))))</f>
        <v>4</v>
      </c>
      <c r="BB46" s="182">
        <f>IF(里程表!BB46&gt;136100,15,IF(里程表!BB46&gt;121100,14,IF(里程表!BB46&gt;106100,13,IF(里程表!BB46&gt;91100,12,IF(里程表!BB46&gt;76100,11,IF(里程表!BB46&gt;61100,10,IF(里程表!BB46&gt;48100,9,IF(里程表!BB46&gt;37100,8,IF(里程表!BB46&gt;28100,7,IF(里程表!BB46&gt;21100,6,IF(里程表!BB46&gt;14100,5,IF(里程表!BB46&gt;9100,4,IF(里程表!BB46&gt;4100,3,2)))))))))))))</f>
        <v>5</v>
      </c>
      <c r="BC46" s="183">
        <f>IF(里程表!BC46&gt;136100,15,IF(里程表!BC46&gt;121100,14,IF(里程表!BC46&gt;106100,13,IF(里程表!BC46&gt;91100,12,IF(里程表!BC46&gt;76100,11,IF(里程表!BC46&gt;61100,10,IF(里程表!BC46&gt;48100,9,IF(里程表!BC46&gt;37100,8,IF(里程表!BC46&gt;28100,7,IF(里程表!BC46&gt;21100,6,IF(里程表!BC46&gt;14100,5,IF(里程表!BC46&gt;9100,4,IF(里程表!BC46&gt;4100,3,2)))))))))))))</f>
        <v>5</v>
      </c>
      <c r="BD46" s="181">
        <f>IF(里程表!BD46&gt;136100,15,IF(里程表!BD46&gt;121100,14,IF(里程表!BD46&gt;106100,13,IF(里程表!BD46&gt;91100,12,IF(里程表!BD46&gt;76100,11,IF(里程表!BD46&gt;61100,10,IF(里程表!BD46&gt;48100,9,IF(里程表!BD46&gt;37100,8,IF(里程表!BD46&gt;28100,7,IF(里程表!BD46&gt;21100,6,IF(里程表!BD46&gt;14100,5,IF(里程表!BD46&gt;9100,4,IF(里程表!BD46&gt;4100,3,2)))))))))))))</f>
        <v>7</v>
      </c>
      <c r="BE46" s="182">
        <f>IF(里程表!BE46&gt;136100,15,IF(里程表!BE46&gt;121100,14,IF(里程表!BE46&gt;106100,13,IF(里程表!BE46&gt;91100,12,IF(里程表!BE46&gt;76100,11,IF(里程表!BE46&gt;61100,10,IF(里程表!BE46&gt;48100,9,IF(里程表!BE46&gt;37100,8,IF(里程表!BE46&gt;28100,7,IF(里程表!BE46&gt;21100,6,IF(里程表!BE46&gt;14100,5,IF(里程表!BE46&gt;9100,4,IF(里程表!BE46&gt;4100,3,2)))))))))))))</f>
        <v>6</v>
      </c>
      <c r="BF46" s="182">
        <f>IF(里程表!BF46&gt;136100,15,IF(里程表!BF46&gt;121100,14,IF(里程表!BF46&gt;106100,13,IF(里程表!BF46&gt;91100,12,IF(里程表!BF46&gt;76100,11,IF(里程表!BF46&gt;61100,10,IF(里程表!BF46&gt;48100,9,IF(里程表!BF46&gt;37100,8,IF(里程表!BF46&gt;28100,7,IF(里程表!BF46&gt;21100,6,IF(里程表!BF46&gt;14100,5,IF(里程表!BF46&gt;9100,4,IF(里程表!BF46&gt;4100,3,2)))))))))))))</f>
        <v>6</v>
      </c>
      <c r="BG46" s="182">
        <f>IF(里程表!BG46&gt;136100,15,IF(里程表!BG46&gt;121100,14,IF(里程表!BG46&gt;106100,13,IF(里程表!BG46&gt;91100,12,IF(里程表!BG46&gt;76100,11,IF(里程表!BG46&gt;61100,10,IF(里程表!BG46&gt;48100,9,IF(里程表!BG46&gt;37100,8,IF(里程表!BG46&gt;28100,7,IF(里程表!BG46&gt;21100,6,IF(里程表!BG46&gt;14100,5,IF(里程表!BG46&gt;9100,4,IF(里程表!BG46&gt;4100,3,2)))))))))))))</f>
        <v>6</v>
      </c>
      <c r="BH46" s="182">
        <f>IF(里程表!BH46&gt;136100,15,IF(里程表!BH46&gt;121100,14,IF(里程表!BH46&gt;106100,13,IF(里程表!BH46&gt;91100,12,IF(里程表!BH46&gt;76100,11,IF(里程表!BH46&gt;61100,10,IF(里程表!BH46&gt;48100,9,IF(里程表!BH46&gt;37100,8,IF(里程表!BH46&gt;28100,7,IF(里程表!BH46&gt;21100,6,IF(里程表!BH46&gt;14100,5,IF(里程表!BH46&gt;9100,4,IF(里程表!BH46&gt;4100,3,2)))))))))))))</f>
        <v>6</v>
      </c>
      <c r="BI46" s="182">
        <f>IF(里程表!BI46&gt;136100,15,IF(里程表!BI46&gt;121100,14,IF(里程表!BI46&gt;106100,13,IF(里程表!BI46&gt;91100,12,IF(里程表!BI46&gt;76100,11,IF(里程表!BI46&gt;61100,10,IF(里程表!BI46&gt;48100,9,IF(里程表!BI46&gt;37100,8,IF(里程表!BI46&gt;28100,7,IF(里程表!BI46&gt;21100,6,IF(里程表!BI46&gt;14100,5,IF(里程表!BI46&gt;9100,4,IF(里程表!BI46&gt;4100,3,2)))))))))))))</f>
        <v>5</v>
      </c>
      <c r="BJ46" s="182">
        <f>IF(里程表!BJ46&gt;136100,15,IF(里程表!BJ46&gt;121100,14,IF(里程表!BJ46&gt;106100,13,IF(里程表!BJ46&gt;91100,12,IF(里程表!BJ46&gt;76100,11,IF(里程表!BJ46&gt;61100,10,IF(里程表!BJ46&gt;48100,9,IF(里程表!BJ46&gt;37100,8,IF(里程表!BJ46&gt;28100,7,IF(里程表!BJ46&gt;21100,6,IF(里程表!BJ46&gt;14100,5,IF(里程表!BJ46&gt;9100,4,IF(里程表!BJ46&gt;4100,3,2)))))))))))))</f>
        <v>5</v>
      </c>
      <c r="BK46" s="182">
        <f>IF(里程表!BK46&gt;136100,15,IF(里程表!BK46&gt;121100,14,IF(里程表!BK46&gt;106100,13,IF(里程表!BK46&gt;91100,12,IF(里程表!BK46&gt;76100,11,IF(里程表!BK46&gt;61100,10,IF(里程表!BK46&gt;48100,9,IF(里程表!BK46&gt;37100,8,IF(里程表!BK46&gt;28100,7,IF(里程表!BK46&gt;21100,6,IF(里程表!BK46&gt;14100,5,IF(里程表!BK46&gt;9100,4,IF(里程表!BK46&gt;4100,3,2)))))))))))))</f>
        <v>5</v>
      </c>
      <c r="BL46" s="182">
        <f>IF(里程表!BL46&gt;136100,15,IF(里程表!BL46&gt;121100,14,IF(里程表!BL46&gt;106100,13,IF(里程表!BL46&gt;91100,12,IF(里程表!BL46&gt;76100,11,IF(里程表!BL46&gt;61100,10,IF(里程表!BL46&gt;48100,9,IF(里程表!BL46&gt;37100,8,IF(里程表!BL46&gt;28100,7,IF(里程表!BL46&gt;21100,6,IF(里程表!BL46&gt;14100,5,IF(里程表!BL46&gt;9100,4,IF(里程表!BL46&gt;4100,3,2)))))))))))))</f>
        <v>4</v>
      </c>
      <c r="BM46" s="182">
        <f>IF(里程表!BM46&gt;136100,15,IF(里程表!BM46&gt;121100,14,IF(里程表!BM46&gt;106100,13,IF(里程表!BM46&gt;91100,12,IF(里程表!BM46&gt;76100,11,IF(里程表!BM46&gt;61100,10,IF(里程表!BM46&gt;48100,9,IF(里程表!BM46&gt;37100,8,IF(里程表!BM46&gt;28100,7,IF(里程表!BM46&gt;21100,6,IF(里程表!BM46&gt;14100,5,IF(里程表!BM46&gt;9100,4,IF(里程表!BM46&gt;4100,3,2)))))))))))))</f>
        <v>4</v>
      </c>
      <c r="BN46" s="182">
        <f>IF(里程表!BN46&gt;136100,15,IF(里程表!BN46&gt;121100,14,IF(里程表!BN46&gt;106100,13,IF(里程表!BN46&gt;91100,12,IF(里程表!BN46&gt;76100,11,IF(里程表!BN46&gt;61100,10,IF(里程表!BN46&gt;48100,9,IF(里程表!BN46&gt;37100,8,IF(里程表!BN46&gt;28100,7,IF(里程表!BN46&gt;21100,6,IF(里程表!BN46&gt;14100,5,IF(里程表!BN46&gt;9100,4,IF(里程表!BN46&gt;4100,3,2)))))))))))))</f>
        <v>4</v>
      </c>
      <c r="BO46" s="182">
        <f>IF(里程表!BO46&gt;136100,15,IF(里程表!BO46&gt;121100,14,IF(里程表!BO46&gt;106100,13,IF(里程表!BO46&gt;91100,12,IF(里程表!BO46&gt;76100,11,IF(里程表!BO46&gt;61100,10,IF(里程表!BO46&gt;48100,9,IF(里程表!BO46&gt;37100,8,IF(里程表!BO46&gt;28100,7,IF(里程表!BO46&gt;21100,6,IF(里程表!BO46&gt;14100,5,IF(里程表!BO46&gt;9100,4,IF(里程表!BO46&gt;4100,3,2)))))))))))))</f>
        <v>3</v>
      </c>
      <c r="BP46" s="182">
        <f>IF(里程表!BP46&gt;136100,15,IF(里程表!BP46&gt;121100,14,IF(里程表!BP46&gt;106100,13,IF(里程表!BP46&gt;91100,12,IF(里程表!BP46&gt;76100,11,IF(里程表!BP46&gt;61100,10,IF(里程表!BP46&gt;48100,9,IF(里程表!BP46&gt;37100,8,IF(里程表!BP46&gt;28100,7,IF(里程表!BP46&gt;21100,6,IF(里程表!BP46&gt;14100,5,IF(里程表!BP46&gt;9100,4,IF(里程表!BP46&gt;4100,3,2)))))))))))))</f>
        <v>3</v>
      </c>
      <c r="BQ46" s="182">
        <f>IF(里程表!BQ46&gt;136100,15,IF(里程表!BQ46&gt;121100,14,IF(里程表!BQ46&gt;106100,13,IF(里程表!BQ46&gt;91100,12,IF(里程表!BQ46&gt;76100,11,IF(里程表!BQ46&gt;61100,10,IF(里程表!BQ46&gt;48100,9,IF(里程表!BQ46&gt;37100,8,IF(里程表!BQ46&gt;28100,7,IF(里程表!BQ46&gt;21100,6,IF(里程表!BQ46&gt;14100,5,IF(里程表!BQ46&gt;9100,4,IF(里程表!BQ46&gt;4100,3,2)))))))))))))</f>
        <v>3</v>
      </c>
      <c r="BR46" s="182">
        <f>IF(里程表!BR46&gt;136100,15,IF(里程表!BR46&gt;121100,14,IF(里程表!BR46&gt;106100,13,IF(里程表!BR46&gt;91100,12,IF(里程表!BR46&gt;76100,11,IF(里程表!BR46&gt;61100,10,IF(里程表!BR46&gt;48100,9,IF(里程表!BR46&gt;37100,8,IF(里程表!BR46&gt;28100,7,IF(里程表!BR46&gt;21100,6,IF(里程表!BR46&gt;14100,5,IF(里程表!BR46&gt;9100,4,IF(里程表!BR46&gt;4100,3,2)))))))))))))</f>
        <v>3</v>
      </c>
      <c r="BS46" s="182">
        <f>IF(里程表!BS46&gt;136100,15,IF(里程表!BS46&gt;121100,14,IF(里程表!BS46&gt;106100,13,IF(里程表!BS46&gt;91100,12,IF(里程表!BS46&gt;76100,11,IF(里程表!BS46&gt;61100,10,IF(里程表!BS46&gt;48100,9,IF(里程表!BS46&gt;37100,8,IF(里程表!BS46&gt;28100,7,IF(里程表!BS46&gt;21100,6,IF(里程表!BS46&gt;14100,5,IF(里程表!BS46&gt;9100,4,IF(里程表!BS46&gt;4100,3,2)))))))))))))</f>
        <v>3</v>
      </c>
      <c r="BT46" s="182">
        <f>IF(里程表!BT46&gt;136100,15,IF(里程表!BT46&gt;121100,14,IF(里程表!BT46&gt;106100,13,IF(里程表!BT46&gt;91100,12,IF(里程表!BT46&gt;76100,11,IF(里程表!BT46&gt;61100,10,IF(里程表!BT46&gt;48100,9,IF(里程表!BT46&gt;37100,8,IF(里程表!BT46&gt;28100,7,IF(里程表!BT46&gt;21100,6,IF(里程表!BT46&gt;14100,5,IF(里程表!BT46&gt;9100,4,IF(里程表!BT46&gt;4100,3,2)))))))))))))</f>
        <v>4</v>
      </c>
      <c r="BU46" s="182">
        <f>IF(里程表!BU46&gt;136100,15,IF(里程表!BU46&gt;121100,14,IF(里程表!BU46&gt;106100,13,IF(里程表!BU46&gt;91100,12,IF(里程表!BU46&gt;76100,11,IF(里程表!BU46&gt;61100,10,IF(里程表!BU46&gt;48100,9,IF(里程表!BU46&gt;37100,8,IF(里程表!BU46&gt;28100,7,IF(里程表!BU46&gt;21100,6,IF(里程表!BU46&gt;14100,5,IF(里程表!BU46&gt;9100,4,IF(里程表!BU46&gt;4100,3,2)))))))))))))</f>
        <v>4</v>
      </c>
      <c r="BV46" s="182">
        <f>IF(里程表!BV46&gt;136100,15,IF(里程表!BV46&gt;121100,14,IF(里程表!BV46&gt;106100,13,IF(里程表!BV46&gt;91100,12,IF(里程表!BV46&gt;76100,11,IF(里程表!BV46&gt;61100,10,IF(里程表!BV46&gt;48100,9,IF(里程表!BV46&gt;37100,8,IF(里程表!BV46&gt;28100,7,IF(里程表!BV46&gt;21100,6,IF(里程表!BV46&gt;14100,5,IF(里程表!BV46&gt;9100,4,IF(里程表!BV46&gt;4100,3,2)))))))))))))</f>
        <v>4</v>
      </c>
      <c r="BW46" s="182">
        <f>IF(里程表!BW46&gt;136100,15,IF(里程表!BW46&gt;121100,14,IF(里程表!BW46&gt;106100,13,IF(里程表!BW46&gt;91100,12,IF(里程表!BW46&gt;76100,11,IF(里程表!BW46&gt;61100,10,IF(里程表!BW46&gt;48100,9,IF(里程表!BW46&gt;37100,8,IF(里程表!BW46&gt;28100,7,IF(里程表!BW46&gt;21100,6,IF(里程表!BW46&gt;14100,5,IF(里程表!BW46&gt;9100,4,IF(里程表!BW46&gt;4100,3,2)))))))))))))</f>
        <v>4</v>
      </c>
      <c r="BX46" s="182">
        <f>IF(里程表!BX46&gt;136100,15,IF(里程表!BX46&gt;121100,14,IF(里程表!BX46&gt;106100,13,IF(里程表!BX46&gt;91100,12,IF(里程表!BX46&gt;76100,11,IF(里程表!BX46&gt;61100,10,IF(里程表!BX46&gt;48100,9,IF(里程表!BX46&gt;37100,8,IF(里程表!BX46&gt;28100,7,IF(里程表!BX46&gt;21100,6,IF(里程表!BX46&gt;14100,5,IF(里程表!BX46&gt;9100,4,IF(里程表!BX46&gt;4100,3,2)))))))))))))</f>
        <v>4</v>
      </c>
      <c r="BY46" s="182">
        <f>IF(里程表!BY46&gt;136100,15,IF(里程表!BY46&gt;121100,14,IF(里程表!BY46&gt;106100,13,IF(里程表!BY46&gt;91100,12,IF(里程表!BY46&gt;76100,11,IF(里程表!BY46&gt;61100,10,IF(里程表!BY46&gt;48100,9,IF(里程表!BY46&gt;37100,8,IF(里程表!BY46&gt;28100,7,IF(里程表!BY46&gt;21100,6,IF(里程表!BY46&gt;14100,5,IF(里程表!BY46&gt;9100,4,IF(里程表!BY46&gt;4100,3,2)))))))))))))</f>
        <v>5</v>
      </c>
      <c r="BZ46" s="182">
        <f>IF(里程表!BZ46&gt;136100,15,IF(里程表!BZ46&gt;121100,14,IF(里程表!BZ46&gt;106100,13,IF(里程表!BZ46&gt;91100,12,IF(里程表!BZ46&gt;76100,11,IF(里程表!BZ46&gt;61100,10,IF(里程表!BZ46&gt;48100,9,IF(里程表!BZ46&gt;37100,8,IF(里程表!BZ46&gt;28100,7,IF(里程表!BZ46&gt;21100,6,IF(里程表!BZ46&gt;14100,5,IF(里程表!BZ46&gt;9100,4,IF(里程表!BZ46&gt;4100,3,2)))))))))))))</f>
        <v>5</v>
      </c>
      <c r="CA46" s="182">
        <f>IF(里程表!CA46&gt;136100,15,IF(里程表!CA46&gt;121100,14,IF(里程表!CA46&gt;106100,13,IF(里程表!CA46&gt;91100,12,IF(里程表!CA46&gt;76100,11,IF(里程表!CA46&gt;61100,10,IF(里程表!CA46&gt;48100,9,IF(里程表!CA46&gt;37100,8,IF(里程表!CA46&gt;28100,7,IF(里程表!CA46&gt;21100,6,IF(里程表!CA46&gt;14100,5,IF(里程表!CA46&gt;9100,4,IF(里程表!CA46&gt;4100,3,2)))))))))))))</f>
        <v>5</v>
      </c>
      <c r="CB46" s="182">
        <f>IF(里程表!CB46&gt;136100,15,IF(里程表!CB46&gt;121100,14,IF(里程表!CB46&gt;106100,13,IF(里程表!CB46&gt;91100,12,IF(里程表!CB46&gt;76100,11,IF(里程表!CB46&gt;61100,10,IF(里程表!CB46&gt;48100,9,IF(里程表!CB46&gt;37100,8,IF(里程表!CB46&gt;28100,7,IF(里程表!CB46&gt;21100,6,IF(里程表!CB46&gt;14100,5,IF(里程表!CB46&gt;9100,4,IF(里程表!CB46&gt;4100,3,2)))))))))))))</f>
        <v>5</v>
      </c>
      <c r="CC46" s="182">
        <f>IF(里程表!CC46&gt;136100,15,IF(里程表!CC46&gt;121100,14,IF(里程表!CC46&gt;106100,13,IF(里程表!CC46&gt;91100,12,IF(里程表!CC46&gt;76100,11,IF(里程表!CC46&gt;61100,10,IF(里程表!CC46&gt;48100,9,IF(里程表!CC46&gt;37100,8,IF(里程表!CC46&gt;28100,7,IF(里程表!CC46&gt;21100,6,IF(里程表!CC46&gt;14100,5,IF(里程表!CC46&gt;9100,4,IF(里程表!CC46&gt;4100,3,2)))))))))))))</f>
        <v>6</v>
      </c>
      <c r="CD46" s="182">
        <f>IF(里程表!CD46&gt;136100,15,IF(里程表!CD46&gt;121100,14,IF(里程表!CD46&gt;106100,13,IF(里程表!CD46&gt;91100,12,IF(里程表!CD46&gt;76100,11,IF(里程表!CD46&gt;61100,10,IF(里程表!CD46&gt;48100,9,IF(里程表!CD46&gt;37100,8,IF(里程表!CD46&gt;28100,7,IF(里程表!CD46&gt;21100,6,IF(里程表!CD46&gt;14100,5,IF(里程表!CD46&gt;9100,4,IF(里程表!CD46&gt;4100,3,2)))))))))))))</f>
        <v>6</v>
      </c>
      <c r="CE46" s="182">
        <f>IF(里程表!CE46&gt;136100,15,IF(里程表!CE46&gt;121100,14,IF(里程表!CE46&gt;106100,13,IF(里程表!CE46&gt;91100,12,IF(里程表!CE46&gt;76100,11,IF(里程表!CE46&gt;61100,10,IF(里程表!CE46&gt;48100,9,IF(里程表!CE46&gt;37100,8,IF(里程表!CE46&gt;28100,7,IF(里程表!CE46&gt;21100,6,IF(里程表!CE46&gt;14100,5,IF(里程表!CE46&gt;9100,4,IF(里程表!CE46&gt;4100,3,2)))))))))))))</f>
        <v>6</v>
      </c>
      <c r="CF46" s="183">
        <f>IF(里程表!CF46&gt;136100,15,IF(里程表!CF46&gt;121100,14,IF(里程表!CF46&gt;106100,13,IF(里程表!CF46&gt;91100,12,IF(里程表!CF46&gt;76100,11,IF(里程表!CF46&gt;61100,10,IF(里程表!CF46&gt;48100,9,IF(里程表!CF46&gt;37100,8,IF(里程表!CF46&gt;28100,7,IF(里程表!CF46&gt;21100,6,IF(里程表!CF46&gt;14100,5,IF(里程表!CF46&gt;9100,4,IF(里程表!CF46&gt;4100,3,2)))))))))))))</f>
        <v>6</v>
      </c>
      <c r="CG46" s="181">
        <f>IF(里程表!CG46&gt;136100,15,IF(里程表!CG46&gt;121100,14,IF(里程表!CG46&gt;106100,13,IF(里程表!CG46&gt;91100,12,IF(里程表!CG46&gt;76100,11,IF(里程表!CG46&gt;61100,10,IF(里程表!CG46&gt;48100,9,IF(里程表!CG46&gt;37100,8,IF(里程表!CG46&gt;28100,7,IF(里程表!CG46&gt;21100,6,IF(里程表!CG46&gt;14100,5,IF(里程表!CG46&gt;9100,4,IF(里程表!CG46&gt;4100,3,2)))))))))))))</f>
        <v>4</v>
      </c>
      <c r="CH46" s="182">
        <f>IF(里程表!CH46&gt;136100,15,IF(里程表!CH46&gt;121100,14,IF(里程表!CH46&gt;106100,13,IF(里程表!CH46&gt;91100,12,IF(里程表!CH46&gt;76100,11,IF(里程表!CH46&gt;61100,10,IF(里程表!CH46&gt;48100,9,IF(里程表!CH46&gt;37100,8,IF(里程表!CH46&gt;28100,7,IF(里程表!CH46&gt;21100,6,IF(里程表!CH46&gt;14100,5,IF(里程表!CH46&gt;9100,4,IF(里程表!CH46&gt;4100,3,2)))))))))))))</f>
        <v>4</v>
      </c>
      <c r="CI46" s="182">
        <f>IF(里程表!CI46&gt;136100,15,IF(里程表!CI46&gt;121100,14,IF(里程表!CI46&gt;106100,13,IF(里程表!CI46&gt;91100,12,IF(里程表!CI46&gt;76100,11,IF(里程表!CI46&gt;61100,10,IF(里程表!CI46&gt;48100,9,IF(里程表!CI46&gt;37100,8,IF(里程表!CI46&gt;28100,7,IF(里程表!CI46&gt;21100,6,IF(里程表!CI46&gt;14100,5,IF(里程表!CI46&gt;9100,4,IF(里程表!CI46&gt;4100,3,2)))))))))))))</f>
        <v>4</v>
      </c>
      <c r="CJ46" s="182">
        <f>IF(里程表!CJ46&gt;136100,15,IF(里程表!CJ46&gt;121100,14,IF(里程表!CJ46&gt;106100,13,IF(里程表!CJ46&gt;91100,12,IF(里程表!CJ46&gt;76100,11,IF(里程表!CJ46&gt;61100,10,IF(里程表!CJ46&gt;48100,9,IF(里程表!CJ46&gt;37100,8,IF(里程表!CJ46&gt;28100,7,IF(里程表!CJ46&gt;21100,6,IF(里程表!CJ46&gt;14100,5,IF(里程表!CJ46&gt;9100,4,IF(里程表!CJ46&gt;4100,3,2)))))))))))))</f>
        <v>4</v>
      </c>
      <c r="CK46" s="182">
        <f>IF(里程表!CK46&gt;136100,15,IF(里程表!CK46&gt;121100,14,IF(里程表!CK46&gt;106100,13,IF(里程表!CK46&gt;91100,12,IF(里程表!CK46&gt;76100,11,IF(里程表!CK46&gt;61100,10,IF(里程表!CK46&gt;48100,9,IF(里程表!CK46&gt;37100,8,IF(里程表!CK46&gt;28100,7,IF(里程表!CK46&gt;21100,6,IF(里程表!CK46&gt;14100,5,IF(里程表!CK46&gt;9100,4,IF(里程表!CK46&gt;4100,3,2)))))))))))))</f>
        <v>3</v>
      </c>
      <c r="CL46" s="182">
        <f>IF(里程表!CL46&gt;136100,15,IF(里程表!CL46&gt;121100,14,IF(里程表!CL46&gt;106100,13,IF(里程表!CL46&gt;91100,12,IF(里程表!CL46&gt;76100,11,IF(里程表!CL46&gt;61100,10,IF(里程表!CL46&gt;48100,9,IF(里程表!CL46&gt;37100,8,IF(里程表!CL46&gt;28100,7,IF(里程表!CL46&gt;21100,6,IF(里程表!CL46&gt;14100,5,IF(里程表!CL46&gt;9100,4,IF(里程表!CL46&gt;4100,3,2)))))))))))))</f>
        <v>3</v>
      </c>
      <c r="CM46" s="182">
        <f>IF(里程表!CM46&gt;136100,15,IF(里程表!CM46&gt;121100,14,IF(里程表!CM46&gt;106100,13,IF(里程表!CM46&gt;91100,12,IF(里程表!CM46&gt;76100,11,IF(里程表!CM46&gt;61100,10,IF(里程表!CM46&gt;48100,9,IF(里程表!CM46&gt;37100,8,IF(里程表!CM46&gt;28100,7,IF(里程表!CM46&gt;21100,6,IF(里程表!CM46&gt;14100,5,IF(里程表!CM46&gt;9100,4,IF(里程表!CM46&gt;4100,3,2)))))))))))))</f>
        <v>4</v>
      </c>
      <c r="CN46" s="182">
        <f>IF(里程表!CN46&gt;136100,15,IF(里程表!CN46&gt;121100,14,IF(里程表!CN46&gt;106100,13,IF(里程表!CN46&gt;91100,12,IF(里程表!CN46&gt;76100,11,IF(里程表!CN46&gt;61100,10,IF(里程表!CN46&gt;48100,9,IF(里程表!CN46&gt;37100,8,IF(里程表!CN46&gt;28100,7,IF(里程表!CN46&gt;21100,6,IF(里程表!CN46&gt;14100,5,IF(里程表!CN46&gt;9100,4,IF(里程表!CN46&gt;4100,3,2)))))))))))))</f>
        <v>4</v>
      </c>
      <c r="CO46" s="182">
        <f>IF(里程表!CO46&gt;136100,15,IF(里程表!CO46&gt;121100,14,IF(里程表!CO46&gt;106100,13,IF(里程表!CO46&gt;91100,12,IF(里程表!CO46&gt;76100,11,IF(里程表!CO46&gt;61100,10,IF(里程表!CO46&gt;48100,9,IF(里程表!CO46&gt;37100,8,IF(里程表!CO46&gt;28100,7,IF(里程表!CO46&gt;21100,6,IF(里程表!CO46&gt;14100,5,IF(里程表!CO46&gt;9100,4,IF(里程表!CO46&gt;4100,3,2)))))))))))))</f>
        <v>4</v>
      </c>
      <c r="CP46" s="182">
        <f>IF(里程表!CP46&gt;136100,15,IF(里程表!CP46&gt;121100,14,IF(里程表!CP46&gt;106100,13,IF(里程表!CP46&gt;91100,12,IF(里程表!CP46&gt;76100,11,IF(里程表!CP46&gt;61100,10,IF(里程表!CP46&gt;48100,9,IF(里程表!CP46&gt;37100,8,IF(里程表!CP46&gt;28100,7,IF(里程表!CP46&gt;21100,6,IF(里程表!CP46&gt;14100,5,IF(里程表!CP46&gt;9100,4,IF(里程表!CP46&gt;4100,3,2)))))))))))))</f>
        <v>4</v>
      </c>
      <c r="CQ46" s="182">
        <f>IF(里程表!CQ46&gt;136100,15,IF(里程表!CQ46&gt;121100,14,IF(里程表!CQ46&gt;106100,13,IF(里程表!CQ46&gt;91100,12,IF(里程表!CQ46&gt;76100,11,IF(里程表!CQ46&gt;61100,10,IF(里程表!CQ46&gt;48100,9,IF(里程表!CQ46&gt;37100,8,IF(里程表!CQ46&gt;28100,7,IF(里程表!CQ46&gt;21100,6,IF(里程表!CQ46&gt;14100,5,IF(里程表!CQ46&gt;9100,4,IF(里程表!CQ46&gt;4100,3,2)))))))))))))</f>
        <v>4</v>
      </c>
      <c r="CR46" s="182">
        <f>IF(里程表!CR46&gt;136100,15,IF(里程表!CR46&gt;121100,14,IF(里程表!CR46&gt;106100,13,IF(里程表!CR46&gt;91100,12,IF(里程表!CR46&gt;76100,11,IF(里程表!CR46&gt;61100,10,IF(里程表!CR46&gt;48100,9,IF(里程表!CR46&gt;37100,8,IF(里程表!CR46&gt;28100,7,IF(里程表!CR46&gt;21100,6,IF(里程表!CR46&gt;14100,5,IF(里程表!CR46&gt;9100,4,IF(里程表!CR46&gt;4100,3,2)))))))))))))</f>
        <v>3</v>
      </c>
      <c r="CS46" s="182">
        <f>IF(里程表!CS46&gt;136100,15,IF(里程表!CS46&gt;121100,14,IF(里程表!CS46&gt;106100,13,IF(里程表!CS46&gt;91100,12,IF(里程表!CS46&gt;76100,11,IF(里程表!CS46&gt;61100,10,IF(里程表!CS46&gt;48100,9,IF(里程表!CS46&gt;37100,8,IF(里程表!CS46&gt;28100,7,IF(里程表!CS46&gt;21100,6,IF(里程表!CS46&gt;14100,5,IF(里程表!CS46&gt;9100,4,IF(里程表!CS46&gt;4100,3,2)))))))))))))</f>
        <v>4</v>
      </c>
      <c r="CT46" s="182">
        <f>IF(里程表!CT46&gt;136100,15,IF(里程表!CT46&gt;121100,14,IF(里程表!CT46&gt;106100,13,IF(里程表!CT46&gt;91100,12,IF(里程表!CT46&gt;76100,11,IF(里程表!CT46&gt;61100,10,IF(里程表!CT46&gt;48100,9,IF(里程表!CT46&gt;37100,8,IF(里程表!CT46&gt;28100,7,IF(里程表!CT46&gt;21100,6,IF(里程表!CT46&gt;14100,5,IF(里程表!CT46&gt;9100,4,IF(里程表!CT46&gt;4100,3,2)))))))))))))</f>
        <v>4</v>
      </c>
      <c r="CU46" s="182">
        <f>IF(里程表!CU46&gt;136100,15,IF(里程表!CU46&gt;121100,14,IF(里程表!CU46&gt;106100,13,IF(里程表!CU46&gt;91100,12,IF(里程表!CU46&gt;76100,11,IF(里程表!CU46&gt;61100,10,IF(里程表!CU46&gt;48100,9,IF(里程表!CU46&gt;37100,8,IF(里程表!CU46&gt;28100,7,IF(里程表!CU46&gt;21100,6,IF(里程表!CU46&gt;14100,5,IF(里程表!CU46&gt;9100,4,IF(里程表!CU46&gt;4100,3,2)))))))))))))</f>
        <v>4</v>
      </c>
      <c r="CV46" s="182">
        <f>IF(里程表!CV46&gt;136100,15,IF(里程表!CV46&gt;121100,14,IF(里程表!CV46&gt;106100,13,IF(里程表!CV46&gt;91100,12,IF(里程表!CV46&gt;76100,11,IF(里程表!CV46&gt;61100,10,IF(里程表!CV46&gt;48100,9,IF(里程表!CV46&gt;37100,8,IF(里程表!CV46&gt;28100,7,IF(里程表!CV46&gt;21100,6,IF(里程表!CV46&gt;14100,5,IF(里程表!CV46&gt;9100,4,IF(里程表!CV46&gt;4100,3,2)))))))))))))</f>
        <v>5</v>
      </c>
      <c r="CW46" s="182">
        <f>IF(里程表!CW46&gt;136100,15,IF(里程表!CW46&gt;121100,14,IF(里程表!CW46&gt;106100,13,IF(里程表!CW46&gt;91100,12,IF(里程表!CW46&gt;76100,11,IF(里程表!CW46&gt;61100,10,IF(里程表!CW46&gt;48100,9,IF(里程表!CW46&gt;37100,8,IF(里程表!CW46&gt;28100,7,IF(里程表!CW46&gt;21100,6,IF(里程表!CW46&gt;14100,5,IF(里程表!CW46&gt;9100,4,IF(里程表!CW46&gt;4100,3,2)))))))))))))</f>
        <v>5</v>
      </c>
      <c r="CX46" s="183">
        <f>IF(里程表!CX46&gt;136100,15,IF(里程表!CX46&gt;121100,14,IF(里程表!CX46&gt;106100,13,IF(里程表!CX46&gt;91100,12,IF(里程表!CX46&gt;76100,11,IF(里程表!CX46&gt;61100,10,IF(里程表!CX46&gt;48100,9,IF(里程表!CX46&gt;37100,8,IF(里程表!CX46&gt;28100,7,IF(里程表!CX46&gt;21100,6,IF(里程表!CX46&gt;14100,5,IF(里程表!CX46&gt;9100,4,IF(里程表!CX46&gt;4100,3,2)))))))))))))</f>
        <v>6</v>
      </c>
      <c r="CY46" s="191" t="s">
        <v>182</v>
      </c>
      <c r="CZ46" s="245"/>
    </row>
    <row r="47" spans="1:104" s="29" customFormat="1" x14ac:dyDescent="0.15">
      <c r="A47" s="260"/>
      <c r="B47" s="190" t="s">
        <v>183</v>
      </c>
      <c r="C47" s="181">
        <f>IF(里程表!C47&gt;136100,15,IF(里程表!C47&gt;121100,14,IF(里程表!C47&gt;106100,13,IF(里程表!C47&gt;91100,12,IF(里程表!C47&gt;76100,11,IF(里程表!C47&gt;61100,10,IF(里程表!C47&gt;48100,9,IF(里程表!C47&gt;37100,8,IF(里程表!C47&gt;28100,7,IF(里程表!C47&gt;21100,6,IF(里程表!C47&gt;14100,5,IF(里程表!C47&gt;9100,4,IF(里程表!C47&gt;4100,3,2)))))))))))))</f>
        <v>5</v>
      </c>
      <c r="D47" s="182">
        <f>IF(里程表!D47&gt;136100,15,IF(里程表!D47&gt;121100,14,IF(里程表!D47&gt;106100,13,IF(里程表!D47&gt;91100,12,IF(里程表!D47&gt;76100,11,IF(里程表!D47&gt;61100,10,IF(里程表!D47&gt;48100,9,IF(里程表!D47&gt;37100,8,IF(里程表!D47&gt;28100,7,IF(里程表!D47&gt;21100,6,IF(里程表!D47&gt;14100,5,IF(里程表!D47&gt;9100,4,IF(里程表!D47&gt;4100,3,2)))))))))))))</f>
        <v>5</v>
      </c>
      <c r="E47" s="182">
        <f>IF(里程表!E47&gt;136100,15,IF(里程表!E47&gt;121100,14,IF(里程表!E47&gt;106100,13,IF(里程表!E47&gt;91100,12,IF(里程表!E47&gt;76100,11,IF(里程表!E47&gt;61100,10,IF(里程表!E47&gt;48100,9,IF(里程表!E47&gt;37100,8,IF(里程表!E47&gt;28100,7,IF(里程表!E47&gt;21100,6,IF(里程表!E47&gt;14100,5,IF(里程表!E47&gt;9100,4,IF(里程表!E47&gt;4100,3,2)))))))))))))</f>
        <v>4</v>
      </c>
      <c r="F47" s="182">
        <f>IF(里程表!F47&gt;136100,15,IF(里程表!F47&gt;121100,14,IF(里程表!F47&gt;106100,13,IF(里程表!F47&gt;91100,12,IF(里程表!F47&gt;76100,11,IF(里程表!F47&gt;61100,10,IF(里程表!F47&gt;48100,9,IF(里程表!F47&gt;37100,8,IF(里程表!F47&gt;28100,7,IF(里程表!F47&gt;21100,6,IF(里程表!F47&gt;14100,5,IF(里程表!F47&gt;9100,4,IF(里程表!F47&gt;4100,3,2)))))))))))))</f>
        <v>4</v>
      </c>
      <c r="G47" s="182">
        <f>IF(里程表!G47&gt;136100,15,IF(里程表!G47&gt;121100,14,IF(里程表!G47&gt;106100,13,IF(里程表!G47&gt;91100,12,IF(里程表!G47&gt;76100,11,IF(里程表!G47&gt;61100,10,IF(里程表!G47&gt;48100,9,IF(里程表!G47&gt;37100,8,IF(里程表!G47&gt;28100,7,IF(里程表!G47&gt;21100,6,IF(里程表!G47&gt;14100,5,IF(里程表!G47&gt;9100,4,IF(里程表!G47&gt;4100,3,2)))))))))))))</f>
        <v>4</v>
      </c>
      <c r="H47" s="182">
        <f>IF(里程表!H47&gt;136100,15,IF(里程表!H47&gt;121100,14,IF(里程表!H47&gt;106100,13,IF(里程表!H47&gt;91100,12,IF(里程表!H47&gt;76100,11,IF(里程表!H47&gt;61100,10,IF(里程表!H47&gt;48100,9,IF(里程表!H47&gt;37100,8,IF(里程表!H47&gt;28100,7,IF(里程表!H47&gt;21100,6,IF(里程表!H47&gt;14100,5,IF(里程表!H47&gt;9100,4,IF(里程表!H47&gt;4100,3,2)))))))))))))</f>
        <v>4</v>
      </c>
      <c r="I47" s="182">
        <f>IF(里程表!I47&gt;136100,15,IF(里程表!I47&gt;121100,14,IF(里程表!I47&gt;106100,13,IF(里程表!I47&gt;91100,12,IF(里程表!I47&gt;76100,11,IF(里程表!I47&gt;61100,10,IF(里程表!I47&gt;48100,9,IF(里程表!I47&gt;37100,8,IF(里程表!I47&gt;28100,7,IF(里程表!I47&gt;21100,6,IF(里程表!I47&gt;14100,5,IF(里程表!I47&gt;9100,4,IF(里程表!I47&gt;4100,3,2)))))))))))))</f>
        <v>4</v>
      </c>
      <c r="J47" s="182">
        <f>IF(里程表!J47&gt;136100,15,IF(里程表!J47&gt;121100,14,IF(里程表!J47&gt;106100,13,IF(里程表!J47&gt;91100,12,IF(里程表!J47&gt;76100,11,IF(里程表!J47&gt;61100,10,IF(里程表!J47&gt;48100,9,IF(里程表!J47&gt;37100,8,IF(里程表!J47&gt;28100,7,IF(里程表!J47&gt;21100,6,IF(里程表!J47&gt;14100,5,IF(里程表!J47&gt;9100,4,IF(里程表!J47&gt;4100,3,2)))))))))))))</f>
        <v>3</v>
      </c>
      <c r="K47" s="182">
        <f>IF(里程表!K47&gt;136100,15,IF(里程表!K47&gt;121100,14,IF(里程表!K47&gt;106100,13,IF(里程表!K47&gt;91100,12,IF(里程表!K47&gt;76100,11,IF(里程表!K47&gt;61100,10,IF(里程表!K47&gt;48100,9,IF(里程表!K47&gt;37100,8,IF(里程表!K47&gt;28100,7,IF(里程表!K47&gt;21100,6,IF(里程表!K47&gt;14100,5,IF(里程表!K47&gt;9100,4,IF(里程表!K47&gt;4100,3,2)))))))))))))</f>
        <v>4</v>
      </c>
      <c r="L47" s="182">
        <f>IF(里程表!L47&gt;136100,15,IF(里程表!L47&gt;121100,14,IF(里程表!L47&gt;106100,13,IF(里程表!L47&gt;91100,12,IF(里程表!L47&gt;76100,11,IF(里程表!L47&gt;61100,10,IF(里程表!L47&gt;48100,9,IF(里程表!L47&gt;37100,8,IF(里程表!L47&gt;28100,7,IF(里程表!L47&gt;21100,6,IF(里程表!L47&gt;14100,5,IF(里程表!L47&gt;9100,4,IF(里程表!L47&gt;4100,3,2)))))))))))))</f>
        <v>4</v>
      </c>
      <c r="M47" s="182">
        <f>IF(里程表!M47&gt;136100,15,IF(里程表!M47&gt;121100,14,IF(里程表!M47&gt;106100,13,IF(里程表!M47&gt;91100,12,IF(里程表!M47&gt;76100,11,IF(里程表!M47&gt;61100,10,IF(里程表!M47&gt;48100,9,IF(里程表!M47&gt;37100,8,IF(里程表!M47&gt;28100,7,IF(里程表!M47&gt;21100,6,IF(里程表!M47&gt;14100,5,IF(里程表!M47&gt;9100,4,IF(里程表!M47&gt;4100,3,2)))))))))))))</f>
        <v>4</v>
      </c>
      <c r="N47" s="182">
        <f>IF(里程表!N47&gt;136100,15,IF(里程表!N47&gt;121100,14,IF(里程表!N47&gt;106100,13,IF(里程表!N47&gt;91100,12,IF(里程表!N47&gt;76100,11,IF(里程表!N47&gt;61100,10,IF(里程表!N47&gt;48100,9,IF(里程表!N47&gt;37100,8,IF(里程表!N47&gt;28100,7,IF(里程表!N47&gt;21100,6,IF(里程表!N47&gt;14100,5,IF(里程表!N47&gt;9100,4,IF(里程表!N47&gt;4100,3,2)))))))))))))</f>
        <v>5</v>
      </c>
      <c r="O47" s="182">
        <f>IF(里程表!O47&gt;136100,15,IF(里程表!O47&gt;121100,14,IF(里程表!O47&gt;106100,13,IF(里程表!O47&gt;91100,12,IF(里程表!O47&gt;76100,11,IF(里程表!O47&gt;61100,10,IF(里程表!O47&gt;48100,9,IF(里程表!O47&gt;37100,8,IF(里程表!O47&gt;28100,7,IF(里程表!O47&gt;21100,6,IF(里程表!O47&gt;14100,5,IF(里程表!O47&gt;9100,4,IF(里程表!O47&gt;4100,3,2)))))))))))))</f>
        <v>5</v>
      </c>
      <c r="P47" s="182">
        <f>IF(里程表!P47&gt;136100,15,IF(里程表!P47&gt;121100,14,IF(里程表!P47&gt;106100,13,IF(里程表!P47&gt;91100,12,IF(里程表!P47&gt;76100,11,IF(里程表!P47&gt;61100,10,IF(里程表!P47&gt;48100,9,IF(里程表!P47&gt;37100,8,IF(里程表!P47&gt;28100,7,IF(里程表!P47&gt;21100,6,IF(里程表!P47&gt;14100,5,IF(里程表!P47&gt;9100,4,IF(里程表!P47&gt;4100,3,2)))))))))))))</f>
        <v>5</v>
      </c>
      <c r="Q47" s="182">
        <f>IF(里程表!Q47&gt;136100,15,IF(里程表!Q47&gt;121100,14,IF(里程表!Q47&gt;106100,13,IF(里程表!Q47&gt;91100,12,IF(里程表!Q47&gt;76100,11,IF(里程表!Q47&gt;61100,10,IF(里程表!Q47&gt;48100,9,IF(里程表!Q47&gt;37100,8,IF(里程表!Q47&gt;28100,7,IF(里程表!Q47&gt;21100,6,IF(里程表!Q47&gt;14100,5,IF(里程表!Q47&gt;9100,4,IF(里程表!Q47&gt;4100,3,2)))))))))))))</f>
        <v>5</v>
      </c>
      <c r="R47" s="182">
        <f>IF(里程表!R47&gt;136100,15,IF(里程表!R47&gt;121100,14,IF(里程表!R47&gt;106100,13,IF(里程表!R47&gt;91100,12,IF(里程表!R47&gt;76100,11,IF(里程表!R47&gt;61100,10,IF(里程表!R47&gt;48100,9,IF(里程表!R47&gt;37100,8,IF(里程表!R47&gt;28100,7,IF(里程表!R47&gt;21100,6,IF(里程表!R47&gt;14100,5,IF(里程表!R47&gt;9100,4,IF(里程表!R47&gt;4100,3,2)))))))))))))</f>
        <v>5</v>
      </c>
      <c r="S47" s="182">
        <f>IF(里程表!S47&gt;136100,15,IF(里程表!S47&gt;121100,14,IF(里程表!S47&gt;106100,13,IF(里程表!S47&gt;91100,12,IF(里程表!S47&gt;76100,11,IF(里程表!S47&gt;61100,10,IF(里程表!S47&gt;48100,9,IF(里程表!S47&gt;37100,8,IF(里程表!S47&gt;28100,7,IF(里程表!S47&gt;21100,6,IF(里程表!S47&gt;14100,5,IF(里程表!S47&gt;9100,4,IF(里程表!S47&gt;4100,3,2)))))))))))))</f>
        <v>5</v>
      </c>
      <c r="T47" s="182">
        <f>IF(里程表!T47&gt;136100,15,IF(里程表!T47&gt;121100,14,IF(里程表!T47&gt;106100,13,IF(里程表!T47&gt;91100,12,IF(里程表!T47&gt;76100,11,IF(里程表!T47&gt;61100,10,IF(里程表!T47&gt;48100,9,IF(里程表!T47&gt;37100,8,IF(里程表!T47&gt;28100,7,IF(里程表!T47&gt;21100,6,IF(里程表!T47&gt;14100,5,IF(里程表!T47&gt;9100,4,IF(里程表!T47&gt;4100,3,2)))))))))))))</f>
        <v>5</v>
      </c>
      <c r="U47" s="182">
        <f>IF(里程表!U47&gt;136100,15,IF(里程表!U47&gt;121100,14,IF(里程表!U47&gt;106100,13,IF(里程表!U47&gt;91100,12,IF(里程表!U47&gt;76100,11,IF(里程表!U47&gt;61100,10,IF(里程表!U47&gt;48100,9,IF(里程表!U47&gt;37100,8,IF(里程表!U47&gt;28100,7,IF(里程表!U47&gt;21100,6,IF(里程表!U47&gt;14100,5,IF(里程表!U47&gt;9100,4,IF(里程表!U47&gt;4100,3,2)))))))))))))</f>
        <v>5</v>
      </c>
      <c r="V47" s="182">
        <f>IF(里程表!V47&gt;136100,15,IF(里程表!V47&gt;121100,14,IF(里程表!V47&gt;106100,13,IF(里程表!V47&gt;91100,12,IF(里程表!V47&gt;76100,11,IF(里程表!V47&gt;61100,10,IF(里程表!V47&gt;48100,9,IF(里程表!V47&gt;37100,8,IF(里程表!V47&gt;28100,7,IF(里程表!V47&gt;21100,6,IF(里程表!V47&gt;14100,5,IF(里程表!V47&gt;9100,4,IF(里程表!V47&gt;4100,3,2)))))))))))))</f>
        <v>6</v>
      </c>
      <c r="W47" s="182">
        <f>IF(里程表!W47&gt;136100,15,IF(里程表!W47&gt;121100,14,IF(里程表!W47&gt;106100,13,IF(里程表!W47&gt;91100,12,IF(里程表!W47&gt;76100,11,IF(里程表!W47&gt;61100,10,IF(里程表!W47&gt;48100,9,IF(里程表!W47&gt;37100,8,IF(里程表!W47&gt;28100,7,IF(里程表!W47&gt;21100,6,IF(里程表!W47&gt;14100,5,IF(里程表!W47&gt;9100,4,IF(里程表!W47&gt;4100,3,2)))))))))))))</f>
        <v>6</v>
      </c>
      <c r="X47" s="182">
        <f>IF(里程表!X47&gt;136100,15,IF(里程表!X47&gt;121100,14,IF(里程表!X47&gt;106100,13,IF(里程表!X47&gt;91100,12,IF(里程表!X47&gt;76100,11,IF(里程表!X47&gt;61100,10,IF(里程表!X47&gt;48100,9,IF(里程表!X47&gt;37100,8,IF(里程表!X47&gt;28100,7,IF(里程表!X47&gt;21100,6,IF(里程表!X47&gt;14100,5,IF(里程表!X47&gt;9100,4,IF(里程表!X47&gt;4100,3,2)))))))))))))</f>
        <v>6</v>
      </c>
      <c r="Y47" s="182">
        <f>IF(里程表!Y47&gt;136100,15,IF(里程表!Y47&gt;121100,14,IF(里程表!Y47&gt;106100,13,IF(里程表!Y47&gt;91100,12,IF(里程表!Y47&gt;76100,11,IF(里程表!Y47&gt;61100,10,IF(里程表!Y47&gt;48100,9,IF(里程表!Y47&gt;37100,8,IF(里程表!Y47&gt;28100,7,IF(里程表!Y47&gt;21100,6,IF(里程表!Y47&gt;14100,5,IF(里程表!Y47&gt;9100,4,IF(里程表!Y47&gt;4100,3,2)))))))))))))</f>
        <v>6</v>
      </c>
      <c r="Z47" s="182">
        <f>IF(里程表!Z47&gt;136100,15,IF(里程表!Z47&gt;121100,14,IF(里程表!Z47&gt;106100,13,IF(里程表!Z47&gt;91100,12,IF(里程表!Z47&gt;76100,11,IF(里程表!Z47&gt;61100,10,IF(里程表!Z47&gt;48100,9,IF(里程表!Z47&gt;37100,8,IF(里程表!Z47&gt;28100,7,IF(里程表!Z47&gt;21100,6,IF(里程表!Z47&gt;14100,5,IF(里程表!Z47&gt;9100,4,IF(里程表!Z47&gt;4100,3,2)))))))))))))</f>
        <v>6</v>
      </c>
      <c r="AA47" s="182">
        <f>IF(里程表!AA47&gt;136100,15,IF(里程表!AA47&gt;121100,14,IF(里程表!AA47&gt;106100,13,IF(里程表!AA47&gt;91100,12,IF(里程表!AA47&gt;76100,11,IF(里程表!AA47&gt;61100,10,IF(里程表!AA47&gt;48100,9,IF(里程表!AA47&gt;37100,8,IF(里程表!AA47&gt;28100,7,IF(里程表!AA47&gt;21100,6,IF(里程表!AA47&gt;14100,5,IF(里程表!AA47&gt;9100,4,IF(里程表!AA47&gt;4100,3,2)))))))))))))</f>
        <v>7</v>
      </c>
      <c r="AB47" s="182">
        <f>IF(里程表!AB47&gt;136100,15,IF(里程表!AB47&gt;121100,14,IF(里程表!AB47&gt;106100,13,IF(里程表!AB47&gt;91100,12,IF(里程表!AB47&gt;76100,11,IF(里程表!AB47&gt;61100,10,IF(里程表!AB47&gt;48100,9,IF(里程表!AB47&gt;37100,8,IF(里程表!AB47&gt;28100,7,IF(里程表!AB47&gt;21100,6,IF(里程表!AB47&gt;14100,5,IF(里程表!AB47&gt;9100,4,IF(里程表!AB47&gt;4100,3,2)))))))))))))</f>
        <v>7</v>
      </c>
      <c r="AC47" s="183">
        <f>IF(里程表!AC47&gt;136100,15,IF(里程表!AC47&gt;121100,14,IF(里程表!AC47&gt;106100,13,IF(里程表!AC47&gt;91100,12,IF(里程表!AC47&gt;76100,11,IF(里程表!AC47&gt;61100,10,IF(里程表!AC47&gt;48100,9,IF(里程表!AC47&gt;37100,8,IF(里程表!AC47&gt;28100,7,IF(里程表!AC47&gt;21100,6,IF(里程表!AC47&gt;14100,5,IF(里程表!AC47&gt;9100,4,IF(里程表!AC47&gt;4100,3,2)))))))))))))</f>
        <v>7</v>
      </c>
      <c r="AD47" s="181">
        <f>IF(里程表!AD47&gt;136100,15,IF(里程表!AD47&gt;121100,14,IF(里程表!AD47&gt;106100,13,IF(里程表!AD47&gt;91100,12,IF(里程表!AD47&gt;76100,11,IF(里程表!AD47&gt;61100,10,IF(里程表!AD47&gt;48100,9,IF(里程表!AD47&gt;37100,8,IF(里程表!AD47&gt;28100,7,IF(里程表!AD47&gt;21100,6,IF(里程表!AD47&gt;14100,5,IF(里程表!AD47&gt;9100,4,IF(里程表!AD47&gt;4100,3,2)))))))))))))</f>
        <v>6</v>
      </c>
      <c r="AE47" s="182">
        <f>IF(里程表!AE47&gt;136100,15,IF(里程表!AE47&gt;121100,14,IF(里程表!AE47&gt;106100,13,IF(里程表!AE47&gt;91100,12,IF(里程表!AE47&gt;76100,11,IF(里程表!AE47&gt;61100,10,IF(里程表!AE47&gt;48100,9,IF(里程表!AE47&gt;37100,8,IF(里程表!AE47&gt;28100,7,IF(里程表!AE47&gt;21100,6,IF(里程表!AE47&gt;14100,5,IF(里程表!AE47&gt;9100,4,IF(里程表!AE47&gt;4100,3,2)))))))))))))</f>
        <v>5</v>
      </c>
      <c r="AF47" s="182">
        <f>IF(里程表!AF47&gt;136100,15,IF(里程表!AF47&gt;121100,14,IF(里程表!AF47&gt;106100,13,IF(里程表!AF47&gt;91100,12,IF(里程表!AF47&gt;76100,11,IF(里程表!AF47&gt;61100,10,IF(里程表!AF47&gt;48100,9,IF(里程表!AF47&gt;37100,8,IF(里程表!AF47&gt;28100,7,IF(里程表!AF47&gt;21100,6,IF(里程表!AF47&gt;14100,5,IF(里程表!AF47&gt;9100,4,IF(里程表!AF47&gt;4100,3,2)))))))))))))</f>
        <v>5</v>
      </c>
      <c r="AG47" s="182">
        <f>IF(里程表!AG47&gt;136100,15,IF(里程表!AG47&gt;121100,14,IF(里程表!AG47&gt;106100,13,IF(里程表!AG47&gt;91100,12,IF(里程表!AG47&gt;76100,11,IF(里程表!AG47&gt;61100,10,IF(里程表!AG47&gt;48100,9,IF(里程表!AG47&gt;37100,8,IF(里程表!AG47&gt;28100,7,IF(里程表!AG47&gt;21100,6,IF(里程表!AG47&gt;14100,5,IF(里程表!AG47&gt;9100,4,IF(里程表!AG47&gt;4100,3,2)))))))))))))</f>
        <v>5</v>
      </c>
      <c r="AH47" s="182">
        <f>IF(里程表!AH47&gt;136100,15,IF(里程表!AH47&gt;121100,14,IF(里程表!AH47&gt;106100,13,IF(里程表!AH47&gt;91100,12,IF(里程表!AH47&gt;76100,11,IF(里程表!AH47&gt;61100,10,IF(里程表!AH47&gt;48100,9,IF(里程表!AH47&gt;37100,8,IF(里程表!AH47&gt;28100,7,IF(里程表!AH47&gt;21100,6,IF(里程表!AH47&gt;14100,5,IF(里程表!AH47&gt;9100,4,IF(里程表!AH47&gt;4100,3,2)))))))))))))</f>
        <v>5</v>
      </c>
      <c r="AI47" s="182">
        <f>IF(里程表!AI47&gt;136100,15,IF(里程表!AI47&gt;121100,14,IF(里程表!AI47&gt;106100,13,IF(里程表!AI47&gt;91100,12,IF(里程表!AI47&gt;76100,11,IF(里程表!AI47&gt;61100,10,IF(里程表!AI47&gt;48100,9,IF(里程表!AI47&gt;37100,8,IF(里程表!AI47&gt;28100,7,IF(里程表!AI47&gt;21100,6,IF(里程表!AI47&gt;14100,5,IF(里程表!AI47&gt;9100,4,IF(里程表!AI47&gt;4100,3,2)))))))))))))</f>
        <v>4</v>
      </c>
      <c r="AJ47" s="182">
        <f>IF(里程表!AJ47&gt;136100,15,IF(里程表!AJ47&gt;121100,14,IF(里程表!AJ47&gt;106100,13,IF(里程表!AJ47&gt;91100,12,IF(里程表!AJ47&gt;76100,11,IF(里程表!AJ47&gt;61100,10,IF(里程表!AJ47&gt;48100,9,IF(里程表!AJ47&gt;37100,8,IF(里程表!AJ47&gt;28100,7,IF(里程表!AJ47&gt;21100,6,IF(里程表!AJ47&gt;14100,5,IF(里程表!AJ47&gt;9100,4,IF(里程表!AJ47&gt;4100,3,2)))))))))))))</f>
        <v>4</v>
      </c>
      <c r="AK47" s="182">
        <f>IF(里程表!AK47&gt;136100,15,IF(里程表!AK47&gt;121100,14,IF(里程表!AK47&gt;106100,13,IF(里程表!AK47&gt;91100,12,IF(里程表!AK47&gt;76100,11,IF(里程表!AK47&gt;61100,10,IF(里程表!AK47&gt;48100,9,IF(里程表!AK47&gt;37100,8,IF(里程表!AK47&gt;28100,7,IF(里程表!AK47&gt;21100,6,IF(里程表!AK47&gt;14100,5,IF(里程表!AK47&gt;9100,4,IF(里程表!AK47&gt;4100,3,2)))))))))))))</f>
        <v>4</v>
      </c>
      <c r="AL47" s="182">
        <f>IF(里程表!AL47&gt;136100,15,IF(里程表!AL47&gt;121100,14,IF(里程表!AL47&gt;106100,13,IF(里程表!AL47&gt;91100,12,IF(里程表!AL47&gt;76100,11,IF(里程表!AL47&gt;61100,10,IF(里程表!AL47&gt;48100,9,IF(里程表!AL47&gt;37100,8,IF(里程表!AL47&gt;28100,7,IF(里程表!AL47&gt;21100,6,IF(里程表!AL47&gt;14100,5,IF(里程表!AL47&gt;9100,4,IF(里程表!AL47&gt;4100,3,2)))))))))))))</f>
        <v>4</v>
      </c>
      <c r="AM47" s="182">
        <f>IF(里程表!AM47&gt;136100,15,IF(里程表!AM47&gt;121100,14,IF(里程表!AM47&gt;106100,13,IF(里程表!AM47&gt;91100,12,IF(里程表!AM47&gt;76100,11,IF(里程表!AM47&gt;61100,10,IF(里程表!AM47&gt;48100,9,IF(里程表!AM47&gt;37100,8,IF(里程表!AM47&gt;28100,7,IF(里程表!AM47&gt;21100,6,IF(里程表!AM47&gt;14100,5,IF(里程表!AM47&gt;9100,4,IF(里程表!AM47&gt;4100,3,2)))))))))))))</f>
        <v>3</v>
      </c>
      <c r="AN47" s="182">
        <f>IF(里程表!AN47&gt;136100,15,IF(里程表!AN47&gt;121100,14,IF(里程表!AN47&gt;106100,13,IF(里程表!AN47&gt;91100,12,IF(里程表!AN47&gt;76100,11,IF(里程表!AN47&gt;61100,10,IF(里程表!AN47&gt;48100,9,IF(里程表!AN47&gt;37100,8,IF(里程表!AN47&gt;28100,7,IF(里程表!AN47&gt;21100,6,IF(里程表!AN47&gt;14100,5,IF(里程表!AN47&gt;9100,4,IF(里程表!AN47&gt;4100,3,2)))))))))))))</f>
        <v>3</v>
      </c>
      <c r="AO47" s="182">
        <f>IF(里程表!AO47&gt;136100,15,IF(里程表!AO47&gt;121100,14,IF(里程表!AO47&gt;106100,13,IF(里程表!AO47&gt;91100,12,IF(里程表!AO47&gt;76100,11,IF(里程表!AO47&gt;61100,10,IF(里程表!AO47&gt;48100,9,IF(里程表!AO47&gt;37100,8,IF(里程表!AO47&gt;28100,7,IF(里程表!AO47&gt;21100,6,IF(里程表!AO47&gt;14100,5,IF(里程表!AO47&gt;9100,4,IF(里程表!AO47&gt;4100,3,2)))))))))))))</f>
        <v>3</v>
      </c>
      <c r="AP47" s="182">
        <f>IF(里程表!AP47&gt;136100,15,IF(里程表!AP47&gt;121100,14,IF(里程表!AP47&gt;106100,13,IF(里程表!AP47&gt;91100,12,IF(里程表!AP47&gt;76100,11,IF(里程表!AP47&gt;61100,10,IF(里程表!AP47&gt;48100,9,IF(里程表!AP47&gt;37100,8,IF(里程表!AP47&gt;28100,7,IF(里程表!AP47&gt;21100,6,IF(里程表!AP47&gt;14100,5,IF(里程表!AP47&gt;9100,4,IF(里程表!AP47&gt;4100,3,2)))))))))))))</f>
        <v>3</v>
      </c>
      <c r="AQ47" s="182">
        <f>IF(里程表!AQ47&gt;136100,15,IF(里程表!AQ47&gt;121100,14,IF(里程表!AQ47&gt;106100,13,IF(里程表!AQ47&gt;91100,12,IF(里程表!AQ47&gt;76100,11,IF(里程表!AQ47&gt;61100,10,IF(里程表!AQ47&gt;48100,9,IF(里程表!AQ47&gt;37100,8,IF(里程表!AQ47&gt;28100,7,IF(里程表!AQ47&gt;21100,6,IF(里程表!AQ47&gt;14100,5,IF(里程表!AQ47&gt;9100,4,IF(里程表!AQ47&gt;4100,3,2)))))))))))))</f>
        <v>3</v>
      </c>
      <c r="AR47" s="182">
        <f>IF(里程表!AR47&gt;136100,15,IF(里程表!AR47&gt;121100,14,IF(里程表!AR47&gt;106100,13,IF(里程表!AR47&gt;91100,12,IF(里程表!AR47&gt;76100,11,IF(里程表!AR47&gt;61100,10,IF(里程表!AR47&gt;48100,9,IF(里程表!AR47&gt;37100,8,IF(里程表!AR47&gt;28100,7,IF(里程表!AR47&gt;21100,6,IF(里程表!AR47&gt;14100,5,IF(里程表!AR47&gt;9100,4,IF(里程表!AR47&gt;4100,3,2)))))))))))))</f>
        <v>2</v>
      </c>
      <c r="AS47" s="182">
        <f>IF(里程表!AS47&gt;136100,15,IF(里程表!AS47&gt;121100,14,IF(里程表!AS47&gt;106100,13,IF(里程表!AS47&gt;91100,12,IF(里程表!AS47&gt;76100,11,IF(里程表!AS47&gt;61100,10,IF(里程表!AS47&gt;48100,9,IF(里程表!AS47&gt;37100,8,IF(里程表!AS47&gt;28100,7,IF(里程表!AS47&gt;21100,6,IF(里程表!AS47&gt;14100,5,IF(里程表!AS47&gt;9100,4,IF(里程表!AS47&gt;4100,3,2)))))))))))))</f>
        <v>2</v>
      </c>
      <c r="AT47" s="182">
        <f>IF(里程表!AT47&gt;136100,15,IF(里程表!AT47&gt;121100,14,IF(里程表!AT47&gt;106100,13,IF(里程表!AT47&gt;91100,12,IF(里程表!AT47&gt;76100,11,IF(里程表!AT47&gt;61100,10,IF(里程表!AT47&gt;48100,9,IF(里程表!AT47&gt;37100,8,IF(里程表!AT47&gt;28100,7,IF(里程表!AT47&gt;21100,6,IF(里程表!AT47&gt;14100,5,IF(里程表!AT47&gt;9100,4,IF(里程表!AT47&gt;4100,3,2)))))))))))))</f>
        <v>2</v>
      </c>
      <c r="AU47" s="182">
        <f>IF(里程表!AU47&gt;136100,15,IF(里程表!AU47&gt;121100,14,IF(里程表!AU47&gt;106100,13,IF(里程表!AU47&gt;91100,12,IF(里程表!AU47&gt;76100,11,IF(里程表!AU47&gt;61100,10,IF(里程表!AU47&gt;48100,9,IF(里程表!AU47&gt;37100,8,IF(里程表!AU47&gt;28100,7,IF(里程表!AU47&gt;21100,6,IF(里程表!AU47&gt;14100,5,IF(里程表!AU47&gt;9100,4,IF(里程表!AU47&gt;4100,3,2)))))))))))))</f>
        <v>2</v>
      </c>
      <c r="AV47" s="182">
        <f>IF(里程表!AV47&gt;136100,15,IF(里程表!AV47&gt;121100,14,IF(里程表!AV47&gt;106100,13,IF(里程表!AV47&gt;91100,12,IF(里程表!AV47&gt;76100,11,IF(里程表!AV47&gt;61100,10,IF(里程表!AV47&gt;48100,9,IF(里程表!AV47&gt;37100,8,IF(里程表!AV47&gt;28100,7,IF(里程表!AV47&gt;21100,6,IF(里程表!AV47&gt;14100,5,IF(里程表!AV47&gt;9100,4,IF(里程表!AV47&gt;4100,3,2)))))))))))))</f>
        <v>2</v>
      </c>
      <c r="AW47" s="182">
        <f>IF(里程表!AW47&gt;136100,15,IF(里程表!AW47&gt;121100,14,IF(里程表!AW47&gt;106100,13,IF(里程表!AW47&gt;91100,12,IF(里程表!AW47&gt;76100,11,IF(里程表!AW47&gt;61100,10,IF(里程表!AW47&gt;48100,9,IF(里程表!AW47&gt;37100,8,IF(里程表!AW47&gt;28100,7,IF(里程表!AW47&gt;21100,6,IF(里程表!AW47&gt;14100,5,IF(里程表!AW47&gt;9100,4,IF(里程表!AW47&gt;4100,3,2)))))))))))))</f>
        <v>3</v>
      </c>
      <c r="AX47" s="182">
        <f>IF(里程表!AX47&gt;136100,15,IF(里程表!AX47&gt;121100,14,IF(里程表!AX47&gt;106100,13,IF(里程表!AX47&gt;91100,12,IF(里程表!AX47&gt;76100,11,IF(里程表!AX47&gt;61100,10,IF(里程表!AX47&gt;48100,9,IF(里程表!AX47&gt;37100,8,IF(里程表!AX47&gt;28100,7,IF(里程表!AX47&gt;21100,6,IF(里程表!AX47&gt;14100,5,IF(里程表!AX47&gt;9100,4,IF(里程表!AX47&gt;4100,3,2)))))))))))))</f>
        <v>3</v>
      </c>
      <c r="AY47" s="182">
        <f>IF(里程表!AY47&gt;136100,15,IF(里程表!AY47&gt;121100,14,IF(里程表!AY47&gt;106100,13,IF(里程表!AY47&gt;91100,12,IF(里程表!AY47&gt;76100,11,IF(里程表!AY47&gt;61100,10,IF(里程表!AY47&gt;48100,9,IF(里程表!AY47&gt;37100,8,IF(里程表!AY47&gt;28100,7,IF(里程表!AY47&gt;21100,6,IF(里程表!AY47&gt;14100,5,IF(里程表!AY47&gt;9100,4,IF(里程表!AY47&gt;4100,3,2)))))))))))))</f>
        <v>3</v>
      </c>
      <c r="AZ47" s="182">
        <f>IF(里程表!AZ47&gt;136100,15,IF(里程表!AZ47&gt;121100,14,IF(里程表!AZ47&gt;106100,13,IF(里程表!AZ47&gt;91100,12,IF(里程表!AZ47&gt;76100,11,IF(里程表!AZ47&gt;61100,10,IF(里程表!AZ47&gt;48100,9,IF(里程表!AZ47&gt;37100,8,IF(里程表!AZ47&gt;28100,7,IF(里程表!AZ47&gt;21100,6,IF(里程表!AZ47&gt;14100,5,IF(里程表!AZ47&gt;9100,4,IF(里程表!AZ47&gt;4100,3,2)))))))))))))</f>
        <v>4</v>
      </c>
      <c r="BA47" s="182">
        <f>IF(里程表!BA47&gt;136100,15,IF(里程表!BA47&gt;121100,14,IF(里程表!BA47&gt;106100,13,IF(里程表!BA47&gt;91100,12,IF(里程表!BA47&gt;76100,11,IF(里程表!BA47&gt;61100,10,IF(里程表!BA47&gt;48100,9,IF(里程表!BA47&gt;37100,8,IF(里程表!BA47&gt;28100,7,IF(里程表!BA47&gt;21100,6,IF(里程表!BA47&gt;14100,5,IF(里程表!BA47&gt;9100,4,IF(里程表!BA47&gt;4100,3,2)))))))))))))</f>
        <v>4</v>
      </c>
      <c r="BB47" s="182">
        <f>IF(里程表!BB47&gt;136100,15,IF(里程表!BB47&gt;121100,14,IF(里程表!BB47&gt;106100,13,IF(里程表!BB47&gt;91100,12,IF(里程表!BB47&gt;76100,11,IF(里程表!BB47&gt;61100,10,IF(里程表!BB47&gt;48100,9,IF(里程表!BB47&gt;37100,8,IF(里程表!BB47&gt;28100,7,IF(里程表!BB47&gt;21100,6,IF(里程表!BB47&gt;14100,5,IF(里程表!BB47&gt;9100,4,IF(里程表!BB47&gt;4100,3,2)))))))))))))</f>
        <v>4</v>
      </c>
      <c r="BC47" s="183">
        <f>IF(里程表!BC47&gt;136100,15,IF(里程表!BC47&gt;121100,14,IF(里程表!BC47&gt;106100,13,IF(里程表!BC47&gt;91100,12,IF(里程表!BC47&gt;76100,11,IF(里程表!BC47&gt;61100,10,IF(里程表!BC47&gt;48100,9,IF(里程表!BC47&gt;37100,8,IF(里程表!BC47&gt;28100,7,IF(里程表!BC47&gt;21100,6,IF(里程表!BC47&gt;14100,5,IF(里程表!BC47&gt;9100,4,IF(里程表!BC47&gt;4100,3,2)))))))))))))</f>
        <v>5</v>
      </c>
      <c r="BD47" s="181">
        <f>IF(里程表!BD47&gt;136100,15,IF(里程表!BD47&gt;121100,14,IF(里程表!BD47&gt;106100,13,IF(里程表!BD47&gt;91100,12,IF(里程表!BD47&gt;76100,11,IF(里程表!BD47&gt;61100,10,IF(里程表!BD47&gt;48100,9,IF(里程表!BD47&gt;37100,8,IF(里程表!BD47&gt;28100,7,IF(里程表!BD47&gt;21100,6,IF(里程表!BD47&gt;14100,5,IF(里程表!BD47&gt;9100,4,IF(里程表!BD47&gt;4100,3,2)))))))))))))</f>
        <v>7</v>
      </c>
      <c r="BE47" s="182">
        <f>IF(里程表!BE47&gt;136100,15,IF(里程表!BE47&gt;121100,14,IF(里程表!BE47&gt;106100,13,IF(里程表!BE47&gt;91100,12,IF(里程表!BE47&gt;76100,11,IF(里程表!BE47&gt;61100,10,IF(里程表!BE47&gt;48100,9,IF(里程表!BE47&gt;37100,8,IF(里程表!BE47&gt;28100,7,IF(里程表!BE47&gt;21100,6,IF(里程表!BE47&gt;14100,5,IF(里程表!BE47&gt;9100,4,IF(里程表!BE47&gt;4100,3,2)))))))))))))</f>
        <v>6</v>
      </c>
      <c r="BF47" s="182">
        <f>IF(里程表!BF47&gt;136100,15,IF(里程表!BF47&gt;121100,14,IF(里程表!BF47&gt;106100,13,IF(里程表!BF47&gt;91100,12,IF(里程表!BF47&gt;76100,11,IF(里程表!BF47&gt;61100,10,IF(里程表!BF47&gt;48100,9,IF(里程表!BF47&gt;37100,8,IF(里程表!BF47&gt;28100,7,IF(里程表!BF47&gt;21100,6,IF(里程表!BF47&gt;14100,5,IF(里程表!BF47&gt;9100,4,IF(里程表!BF47&gt;4100,3,2)))))))))))))</f>
        <v>6</v>
      </c>
      <c r="BG47" s="182">
        <f>IF(里程表!BG47&gt;136100,15,IF(里程表!BG47&gt;121100,14,IF(里程表!BG47&gt;106100,13,IF(里程表!BG47&gt;91100,12,IF(里程表!BG47&gt;76100,11,IF(里程表!BG47&gt;61100,10,IF(里程表!BG47&gt;48100,9,IF(里程表!BG47&gt;37100,8,IF(里程表!BG47&gt;28100,7,IF(里程表!BG47&gt;21100,6,IF(里程表!BG47&gt;14100,5,IF(里程表!BG47&gt;9100,4,IF(里程表!BG47&gt;4100,3,2)))))))))))))</f>
        <v>6</v>
      </c>
      <c r="BH47" s="182">
        <f>IF(里程表!BH47&gt;136100,15,IF(里程表!BH47&gt;121100,14,IF(里程表!BH47&gt;106100,13,IF(里程表!BH47&gt;91100,12,IF(里程表!BH47&gt;76100,11,IF(里程表!BH47&gt;61100,10,IF(里程表!BH47&gt;48100,9,IF(里程表!BH47&gt;37100,8,IF(里程表!BH47&gt;28100,7,IF(里程表!BH47&gt;21100,6,IF(里程表!BH47&gt;14100,5,IF(里程表!BH47&gt;9100,4,IF(里程表!BH47&gt;4100,3,2)))))))))))))</f>
        <v>6</v>
      </c>
      <c r="BI47" s="182">
        <f>IF(里程表!BI47&gt;136100,15,IF(里程表!BI47&gt;121100,14,IF(里程表!BI47&gt;106100,13,IF(里程表!BI47&gt;91100,12,IF(里程表!BI47&gt;76100,11,IF(里程表!BI47&gt;61100,10,IF(里程表!BI47&gt;48100,9,IF(里程表!BI47&gt;37100,8,IF(里程表!BI47&gt;28100,7,IF(里程表!BI47&gt;21100,6,IF(里程表!BI47&gt;14100,5,IF(里程表!BI47&gt;9100,4,IF(里程表!BI47&gt;4100,3,2)))))))))))))</f>
        <v>6</v>
      </c>
      <c r="BJ47" s="182">
        <f>IF(里程表!BJ47&gt;136100,15,IF(里程表!BJ47&gt;121100,14,IF(里程表!BJ47&gt;106100,13,IF(里程表!BJ47&gt;91100,12,IF(里程表!BJ47&gt;76100,11,IF(里程表!BJ47&gt;61100,10,IF(里程表!BJ47&gt;48100,9,IF(里程表!BJ47&gt;37100,8,IF(里程表!BJ47&gt;28100,7,IF(里程表!BJ47&gt;21100,6,IF(里程表!BJ47&gt;14100,5,IF(里程表!BJ47&gt;9100,4,IF(里程表!BJ47&gt;4100,3,2)))))))))))))</f>
        <v>5</v>
      </c>
      <c r="BK47" s="182">
        <f>IF(里程表!BK47&gt;136100,15,IF(里程表!BK47&gt;121100,14,IF(里程表!BK47&gt;106100,13,IF(里程表!BK47&gt;91100,12,IF(里程表!BK47&gt;76100,11,IF(里程表!BK47&gt;61100,10,IF(里程表!BK47&gt;48100,9,IF(里程表!BK47&gt;37100,8,IF(里程表!BK47&gt;28100,7,IF(里程表!BK47&gt;21100,6,IF(里程表!BK47&gt;14100,5,IF(里程表!BK47&gt;9100,4,IF(里程表!BK47&gt;4100,3,2)))))))))))))</f>
        <v>5</v>
      </c>
      <c r="BL47" s="182">
        <f>IF(里程表!BL47&gt;136100,15,IF(里程表!BL47&gt;121100,14,IF(里程表!BL47&gt;106100,13,IF(里程表!BL47&gt;91100,12,IF(里程表!BL47&gt;76100,11,IF(里程表!BL47&gt;61100,10,IF(里程表!BL47&gt;48100,9,IF(里程表!BL47&gt;37100,8,IF(里程表!BL47&gt;28100,7,IF(里程表!BL47&gt;21100,6,IF(里程表!BL47&gt;14100,5,IF(里程表!BL47&gt;9100,4,IF(里程表!BL47&gt;4100,3,2)))))))))))))</f>
        <v>5</v>
      </c>
      <c r="BM47" s="182">
        <f>IF(里程表!BM47&gt;136100,15,IF(里程表!BM47&gt;121100,14,IF(里程表!BM47&gt;106100,13,IF(里程表!BM47&gt;91100,12,IF(里程表!BM47&gt;76100,11,IF(里程表!BM47&gt;61100,10,IF(里程表!BM47&gt;48100,9,IF(里程表!BM47&gt;37100,8,IF(里程表!BM47&gt;28100,7,IF(里程表!BM47&gt;21100,6,IF(里程表!BM47&gt;14100,5,IF(里程表!BM47&gt;9100,4,IF(里程表!BM47&gt;4100,3,2)))))))))))))</f>
        <v>4</v>
      </c>
      <c r="BN47" s="182">
        <f>IF(里程表!BN47&gt;136100,15,IF(里程表!BN47&gt;121100,14,IF(里程表!BN47&gt;106100,13,IF(里程表!BN47&gt;91100,12,IF(里程表!BN47&gt;76100,11,IF(里程表!BN47&gt;61100,10,IF(里程表!BN47&gt;48100,9,IF(里程表!BN47&gt;37100,8,IF(里程表!BN47&gt;28100,7,IF(里程表!BN47&gt;21100,6,IF(里程表!BN47&gt;14100,5,IF(里程表!BN47&gt;9100,4,IF(里程表!BN47&gt;4100,3,2)))))))))))))</f>
        <v>4</v>
      </c>
      <c r="BO47" s="182">
        <f>IF(里程表!BO47&gt;136100,15,IF(里程表!BO47&gt;121100,14,IF(里程表!BO47&gt;106100,13,IF(里程表!BO47&gt;91100,12,IF(里程表!BO47&gt;76100,11,IF(里程表!BO47&gt;61100,10,IF(里程表!BO47&gt;48100,9,IF(里程表!BO47&gt;37100,8,IF(里程表!BO47&gt;28100,7,IF(里程表!BO47&gt;21100,6,IF(里程表!BO47&gt;14100,5,IF(里程表!BO47&gt;9100,4,IF(里程表!BO47&gt;4100,3,2)))))))))))))</f>
        <v>3</v>
      </c>
      <c r="BP47" s="182">
        <f>IF(里程表!BP47&gt;136100,15,IF(里程表!BP47&gt;121100,14,IF(里程表!BP47&gt;106100,13,IF(里程表!BP47&gt;91100,12,IF(里程表!BP47&gt;76100,11,IF(里程表!BP47&gt;61100,10,IF(里程表!BP47&gt;48100,9,IF(里程表!BP47&gt;37100,8,IF(里程表!BP47&gt;28100,7,IF(里程表!BP47&gt;21100,6,IF(里程表!BP47&gt;14100,5,IF(里程表!BP47&gt;9100,4,IF(里程表!BP47&gt;4100,3,2)))))))))))))</f>
        <v>3</v>
      </c>
      <c r="BQ47" s="182">
        <f>IF(里程表!BQ47&gt;136100,15,IF(里程表!BQ47&gt;121100,14,IF(里程表!BQ47&gt;106100,13,IF(里程表!BQ47&gt;91100,12,IF(里程表!BQ47&gt;76100,11,IF(里程表!BQ47&gt;61100,10,IF(里程表!BQ47&gt;48100,9,IF(里程表!BQ47&gt;37100,8,IF(里程表!BQ47&gt;28100,7,IF(里程表!BQ47&gt;21100,6,IF(里程表!BQ47&gt;14100,5,IF(里程表!BQ47&gt;9100,4,IF(里程表!BQ47&gt;4100,3,2)))))))))))))</f>
        <v>3</v>
      </c>
      <c r="BR47" s="182">
        <f>IF(里程表!BR47&gt;136100,15,IF(里程表!BR47&gt;121100,14,IF(里程表!BR47&gt;106100,13,IF(里程表!BR47&gt;91100,12,IF(里程表!BR47&gt;76100,11,IF(里程表!BR47&gt;61100,10,IF(里程表!BR47&gt;48100,9,IF(里程表!BR47&gt;37100,8,IF(里程表!BR47&gt;28100,7,IF(里程表!BR47&gt;21100,6,IF(里程表!BR47&gt;14100,5,IF(里程表!BR47&gt;9100,4,IF(里程表!BR47&gt;4100,3,2)))))))))))))</f>
        <v>3</v>
      </c>
      <c r="BS47" s="182">
        <f>IF(里程表!BS47&gt;136100,15,IF(里程表!BS47&gt;121100,14,IF(里程表!BS47&gt;106100,13,IF(里程表!BS47&gt;91100,12,IF(里程表!BS47&gt;76100,11,IF(里程表!BS47&gt;61100,10,IF(里程表!BS47&gt;48100,9,IF(里程表!BS47&gt;37100,8,IF(里程表!BS47&gt;28100,7,IF(里程表!BS47&gt;21100,6,IF(里程表!BS47&gt;14100,5,IF(里程表!BS47&gt;9100,4,IF(里程表!BS47&gt;4100,3,2)))))))))))))</f>
        <v>4</v>
      </c>
      <c r="BT47" s="182">
        <f>IF(里程表!BT47&gt;136100,15,IF(里程表!BT47&gt;121100,14,IF(里程表!BT47&gt;106100,13,IF(里程表!BT47&gt;91100,12,IF(里程表!BT47&gt;76100,11,IF(里程表!BT47&gt;61100,10,IF(里程表!BT47&gt;48100,9,IF(里程表!BT47&gt;37100,8,IF(里程表!BT47&gt;28100,7,IF(里程表!BT47&gt;21100,6,IF(里程表!BT47&gt;14100,5,IF(里程表!BT47&gt;9100,4,IF(里程表!BT47&gt;4100,3,2)))))))))))))</f>
        <v>4</v>
      </c>
      <c r="BU47" s="182">
        <f>IF(里程表!BU47&gt;136100,15,IF(里程表!BU47&gt;121100,14,IF(里程表!BU47&gt;106100,13,IF(里程表!BU47&gt;91100,12,IF(里程表!BU47&gt;76100,11,IF(里程表!BU47&gt;61100,10,IF(里程表!BU47&gt;48100,9,IF(里程表!BU47&gt;37100,8,IF(里程表!BU47&gt;28100,7,IF(里程表!BU47&gt;21100,6,IF(里程表!BU47&gt;14100,5,IF(里程表!BU47&gt;9100,4,IF(里程表!BU47&gt;4100,3,2)))))))))))))</f>
        <v>4</v>
      </c>
      <c r="BV47" s="182">
        <f>IF(里程表!BV47&gt;136100,15,IF(里程表!BV47&gt;121100,14,IF(里程表!BV47&gt;106100,13,IF(里程表!BV47&gt;91100,12,IF(里程表!BV47&gt;76100,11,IF(里程表!BV47&gt;61100,10,IF(里程表!BV47&gt;48100,9,IF(里程表!BV47&gt;37100,8,IF(里程表!BV47&gt;28100,7,IF(里程表!BV47&gt;21100,6,IF(里程表!BV47&gt;14100,5,IF(里程表!BV47&gt;9100,4,IF(里程表!BV47&gt;4100,3,2)))))))))))))</f>
        <v>4</v>
      </c>
      <c r="BW47" s="182">
        <f>IF(里程表!BW47&gt;136100,15,IF(里程表!BW47&gt;121100,14,IF(里程表!BW47&gt;106100,13,IF(里程表!BW47&gt;91100,12,IF(里程表!BW47&gt;76100,11,IF(里程表!BW47&gt;61100,10,IF(里程表!BW47&gt;48100,9,IF(里程表!BW47&gt;37100,8,IF(里程表!BW47&gt;28100,7,IF(里程表!BW47&gt;21100,6,IF(里程表!BW47&gt;14100,5,IF(里程表!BW47&gt;9100,4,IF(里程表!BW47&gt;4100,3,2)))))))))))))</f>
        <v>4</v>
      </c>
      <c r="BX47" s="182">
        <f>IF(里程表!BX47&gt;136100,15,IF(里程表!BX47&gt;121100,14,IF(里程表!BX47&gt;106100,13,IF(里程表!BX47&gt;91100,12,IF(里程表!BX47&gt;76100,11,IF(里程表!BX47&gt;61100,10,IF(里程表!BX47&gt;48100,9,IF(里程表!BX47&gt;37100,8,IF(里程表!BX47&gt;28100,7,IF(里程表!BX47&gt;21100,6,IF(里程表!BX47&gt;14100,5,IF(里程表!BX47&gt;9100,4,IF(里程表!BX47&gt;4100,3,2)))))))))))))</f>
        <v>5</v>
      </c>
      <c r="BY47" s="182">
        <f>IF(里程表!BY47&gt;136100,15,IF(里程表!BY47&gt;121100,14,IF(里程表!BY47&gt;106100,13,IF(里程表!BY47&gt;91100,12,IF(里程表!BY47&gt;76100,11,IF(里程表!BY47&gt;61100,10,IF(里程表!BY47&gt;48100,9,IF(里程表!BY47&gt;37100,8,IF(里程表!BY47&gt;28100,7,IF(里程表!BY47&gt;21100,6,IF(里程表!BY47&gt;14100,5,IF(里程表!BY47&gt;9100,4,IF(里程表!BY47&gt;4100,3,2)))))))))))))</f>
        <v>5</v>
      </c>
      <c r="BZ47" s="182">
        <f>IF(里程表!BZ47&gt;136100,15,IF(里程表!BZ47&gt;121100,14,IF(里程表!BZ47&gt;106100,13,IF(里程表!BZ47&gt;91100,12,IF(里程表!BZ47&gt;76100,11,IF(里程表!BZ47&gt;61100,10,IF(里程表!BZ47&gt;48100,9,IF(里程表!BZ47&gt;37100,8,IF(里程表!BZ47&gt;28100,7,IF(里程表!BZ47&gt;21100,6,IF(里程表!BZ47&gt;14100,5,IF(里程表!BZ47&gt;9100,4,IF(里程表!BZ47&gt;4100,3,2)))))))))))))</f>
        <v>5</v>
      </c>
      <c r="CA47" s="182">
        <f>IF(里程表!CA47&gt;136100,15,IF(里程表!CA47&gt;121100,14,IF(里程表!CA47&gt;106100,13,IF(里程表!CA47&gt;91100,12,IF(里程表!CA47&gt;76100,11,IF(里程表!CA47&gt;61100,10,IF(里程表!CA47&gt;48100,9,IF(里程表!CA47&gt;37100,8,IF(里程表!CA47&gt;28100,7,IF(里程表!CA47&gt;21100,6,IF(里程表!CA47&gt;14100,5,IF(里程表!CA47&gt;9100,4,IF(里程表!CA47&gt;4100,3,2)))))))))))))</f>
        <v>5</v>
      </c>
      <c r="CB47" s="182">
        <f>IF(里程表!CB47&gt;136100,15,IF(里程表!CB47&gt;121100,14,IF(里程表!CB47&gt;106100,13,IF(里程表!CB47&gt;91100,12,IF(里程表!CB47&gt;76100,11,IF(里程表!CB47&gt;61100,10,IF(里程表!CB47&gt;48100,9,IF(里程表!CB47&gt;37100,8,IF(里程表!CB47&gt;28100,7,IF(里程表!CB47&gt;21100,6,IF(里程表!CB47&gt;14100,5,IF(里程表!CB47&gt;9100,4,IF(里程表!CB47&gt;4100,3,2)))))))))))))</f>
        <v>5</v>
      </c>
      <c r="CC47" s="182">
        <f>IF(里程表!CC47&gt;136100,15,IF(里程表!CC47&gt;121100,14,IF(里程表!CC47&gt;106100,13,IF(里程表!CC47&gt;91100,12,IF(里程表!CC47&gt;76100,11,IF(里程表!CC47&gt;61100,10,IF(里程表!CC47&gt;48100,9,IF(里程表!CC47&gt;37100,8,IF(里程表!CC47&gt;28100,7,IF(里程表!CC47&gt;21100,6,IF(里程表!CC47&gt;14100,5,IF(里程表!CC47&gt;9100,4,IF(里程表!CC47&gt;4100,3,2)))))))))))))</f>
        <v>6</v>
      </c>
      <c r="CD47" s="182">
        <f>IF(里程表!CD47&gt;136100,15,IF(里程表!CD47&gt;121100,14,IF(里程表!CD47&gt;106100,13,IF(里程表!CD47&gt;91100,12,IF(里程表!CD47&gt;76100,11,IF(里程表!CD47&gt;61100,10,IF(里程表!CD47&gt;48100,9,IF(里程表!CD47&gt;37100,8,IF(里程表!CD47&gt;28100,7,IF(里程表!CD47&gt;21100,6,IF(里程表!CD47&gt;14100,5,IF(里程表!CD47&gt;9100,4,IF(里程表!CD47&gt;4100,3,2)))))))))))))</f>
        <v>6</v>
      </c>
      <c r="CE47" s="182">
        <f>IF(里程表!CE47&gt;136100,15,IF(里程表!CE47&gt;121100,14,IF(里程表!CE47&gt;106100,13,IF(里程表!CE47&gt;91100,12,IF(里程表!CE47&gt;76100,11,IF(里程表!CE47&gt;61100,10,IF(里程表!CE47&gt;48100,9,IF(里程表!CE47&gt;37100,8,IF(里程表!CE47&gt;28100,7,IF(里程表!CE47&gt;21100,6,IF(里程表!CE47&gt;14100,5,IF(里程表!CE47&gt;9100,4,IF(里程表!CE47&gt;4100,3,2)))))))))))))</f>
        <v>6</v>
      </c>
      <c r="CF47" s="183">
        <f>IF(里程表!CF47&gt;136100,15,IF(里程表!CF47&gt;121100,14,IF(里程表!CF47&gt;106100,13,IF(里程表!CF47&gt;91100,12,IF(里程表!CF47&gt;76100,11,IF(里程表!CF47&gt;61100,10,IF(里程表!CF47&gt;48100,9,IF(里程表!CF47&gt;37100,8,IF(里程表!CF47&gt;28100,7,IF(里程表!CF47&gt;21100,6,IF(里程表!CF47&gt;14100,5,IF(里程表!CF47&gt;9100,4,IF(里程表!CF47&gt;4100,3,2)))))))))))))</f>
        <v>7</v>
      </c>
      <c r="CG47" s="181">
        <f>IF(里程表!CG47&gt;136100,15,IF(里程表!CG47&gt;121100,14,IF(里程表!CG47&gt;106100,13,IF(里程表!CG47&gt;91100,12,IF(里程表!CG47&gt;76100,11,IF(里程表!CG47&gt;61100,10,IF(里程表!CG47&gt;48100,9,IF(里程表!CG47&gt;37100,8,IF(里程表!CG47&gt;28100,7,IF(里程表!CG47&gt;21100,6,IF(里程表!CG47&gt;14100,5,IF(里程表!CG47&gt;9100,4,IF(里程表!CG47&gt;4100,3,2)))))))))))))</f>
        <v>5</v>
      </c>
      <c r="CH47" s="182">
        <f>IF(里程表!CH47&gt;136100,15,IF(里程表!CH47&gt;121100,14,IF(里程表!CH47&gt;106100,13,IF(里程表!CH47&gt;91100,12,IF(里程表!CH47&gt;76100,11,IF(里程表!CH47&gt;61100,10,IF(里程表!CH47&gt;48100,9,IF(里程表!CH47&gt;37100,8,IF(里程表!CH47&gt;28100,7,IF(里程表!CH47&gt;21100,6,IF(里程表!CH47&gt;14100,5,IF(里程表!CH47&gt;9100,4,IF(里程表!CH47&gt;4100,3,2)))))))))))))</f>
        <v>4</v>
      </c>
      <c r="CI47" s="182">
        <f>IF(里程表!CI47&gt;136100,15,IF(里程表!CI47&gt;121100,14,IF(里程表!CI47&gt;106100,13,IF(里程表!CI47&gt;91100,12,IF(里程表!CI47&gt;76100,11,IF(里程表!CI47&gt;61100,10,IF(里程表!CI47&gt;48100,9,IF(里程表!CI47&gt;37100,8,IF(里程表!CI47&gt;28100,7,IF(里程表!CI47&gt;21100,6,IF(里程表!CI47&gt;14100,5,IF(里程表!CI47&gt;9100,4,IF(里程表!CI47&gt;4100,3,2)))))))))))))</f>
        <v>4</v>
      </c>
      <c r="CJ47" s="182">
        <f>IF(里程表!CJ47&gt;136100,15,IF(里程表!CJ47&gt;121100,14,IF(里程表!CJ47&gt;106100,13,IF(里程表!CJ47&gt;91100,12,IF(里程表!CJ47&gt;76100,11,IF(里程表!CJ47&gt;61100,10,IF(里程表!CJ47&gt;48100,9,IF(里程表!CJ47&gt;37100,8,IF(里程表!CJ47&gt;28100,7,IF(里程表!CJ47&gt;21100,6,IF(里程表!CJ47&gt;14100,5,IF(里程表!CJ47&gt;9100,4,IF(里程表!CJ47&gt;4100,3,2)))))))))))))</f>
        <v>4</v>
      </c>
      <c r="CK47" s="182">
        <f>IF(里程表!CK47&gt;136100,15,IF(里程表!CK47&gt;121100,14,IF(里程表!CK47&gt;106100,13,IF(里程表!CK47&gt;91100,12,IF(里程表!CK47&gt;76100,11,IF(里程表!CK47&gt;61100,10,IF(里程表!CK47&gt;48100,9,IF(里程表!CK47&gt;37100,8,IF(里程表!CK47&gt;28100,7,IF(里程表!CK47&gt;21100,6,IF(里程表!CK47&gt;14100,5,IF(里程表!CK47&gt;9100,4,IF(里程表!CK47&gt;4100,3,2)))))))))))))</f>
        <v>3</v>
      </c>
      <c r="CL47" s="182">
        <f>IF(里程表!CL47&gt;136100,15,IF(里程表!CL47&gt;121100,14,IF(里程表!CL47&gt;106100,13,IF(里程表!CL47&gt;91100,12,IF(里程表!CL47&gt;76100,11,IF(里程表!CL47&gt;61100,10,IF(里程表!CL47&gt;48100,9,IF(里程表!CL47&gt;37100,8,IF(里程表!CL47&gt;28100,7,IF(里程表!CL47&gt;21100,6,IF(里程表!CL47&gt;14100,5,IF(里程表!CL47&gt;9100,4,IF(里程表!CL47&gt;4100,3,2)))))))))))))</f>
        <v>4</v>
      </c>
      <c r="CM47" s="182">
        <f>IF(里程表!CM47&gt;136100,15,IF(里程表!CM47&gt;121100,14,IF(里程表!CM47&gt;106100,13,IF(里程表!CM47&gt;91100,12,IF(里程表!CM47&gt;76100,11,IF(里程表!CM47&gt;61100,10,IF(里程表!CM47&gt;48100,9,IF(里程表!CM47&gt;37100,8,IF(里程表!CM47&gt;28100,7,IF(里程表!CM47&gt;21100,6,IF(里程表!CM47&gt;14100,5,IF(里程表!CM47&gt;9100,4,IF(里程表!CM47&gt;4100,3,2)))))))))))))</f>
        <v>4</v>
      </c>
      <c r="CN47" s="182">
        <f>IF(里程表!CN47&gt;136100,15,IF(里程表!CN47&gt;121100,14,IF(里程表!CN47&gt;106100,13,IF(里程表!CN47&gt;91100,12,IF(里程表!CN47&gt;76100,11,IF(里程表!CN47&gt;61100,10,IF(里程表!CN47&gt;48100,9,IF(里程表!CN47&gt;37100,8,IF(里程表!CN47&gt;28100,7,IF(里程表!CN47&gt;21100,6,IF(里程表!CN47&gt;14100,5,IF(里程表!CN47&gt;9100,4,IF(里程表!CN47&gt;4100,3,2)))))))))))))</f>
        <v>4</v>
      </c>
      <c r="CO47" s="182">
        <f>IF(里程表!CO47&gt;136100,15,IF(里程表!CO47&gt;121100,14,IF(里程表!CO47&gt;106100,13,IF(里程表!CO47&gt;91100,12,IF(里程表!CO47&gt;76100,11,IF(里程表!CO47&gt;61100,10,IF(里程表!CO47&gt;48100,9,IF(里程表!CO47&gt;37100,8,IF(里程表!CO47&gt;28100,7,IF(里程表!CO47&gt;21100,6,IF(里程表!CO47&gt;14100,5,IF(里程表!CO47&gt;9100,4,IF(里程表!CO47&gt;4100,3,2)))))))))))))</f>
        <v>4</v>
      </c>
      <c r="CP47" s="182">
        <f>IF(里程表!CP47&gt;136100,15,IF(里程表!CP47&gt;121100,14,IF(里程表!CP47&gt;106100,13,IF(里程表!CP47&gt;91100,12,IF(里程表!CP47&gt;76100,11,IF(里程表!CP47&gt;61100,10,IF(里程表!CP47&gt;48100,9,IF(里程表!CP47&gt;37100,8,IF(里程表!CP47&gt;28100,7,IF(里程表!CP47&gt;21100,6,IF(里程表!CP47&gt;14100,5,IF(里程表!CP47&gt;9100,4,IF(里程表!CP47&gt;4100,3,2)))))))))))))</f>
        <v>4</v>
      </c>
      <c r="CQ47" s="182">
        <f>IF(里程表!CQ47&gt;136100,15,IF(里程表!CQ47&gt;121100,14,IF(里程表!CQ47&gt;106100,13,IF(里程表!CQ47&gt;91100,12,IF(里程表!CQ47&gt;76100,11,IF(里程表!CQ47&gt;61100,10,IF(里程表!CQ47&gt;48100,9,IF(里程表!CQ47&gt;37100,8,IF(里程表!CQ47&gt;28100,7,IF(里程表!CQ47&gt;21100,6,IF(里程表!CQ47&gt;14100,5,IF(里程表!CQ47&gt;9100,4,IF(里程表!CQ47&gt;4100,3,2)))))))))))))</f>
        <v>3</v>
      </c>
      <c r="CR47" s="182">
        <f>IF(里程表!CR47&gt;136100,15,IF(里程表!CR47&gt;121100,14,IF(里程表!CR47&gt;106100,13,IF(里程表!CR47&gt;91100,12,IF(里程表!CR47&gt;76100,11,IF(里程表!CR47&gt;61100,10,IF(里程表!CR47&gt;48100,9,IF(里程表!CR47&gt;37100,8,IF(里程表!CR47&gt;28100,7,IF(里程表!CR47&gt;21100,6,IF(里程表!CR47&gt;14100,5,IF(里程表!CR47&gt;9100,4,IF(里程表!CR47&gt;4100,3,2)))))))))))))</f>
        <v>3</v>
      </c>
      <c r="CS47" s="182">
        <f>IF(里程表!CS47&gt;136100,15,IF(里程表!CS47&gt;121100,14,IF(里程表!CS47&gt;106100,13,IF(里程表!CS47&gt;91100,12,IF(里程表!CS47&gt;76100,11,IF(里程表!CS47&gt;61100,10,IF(里程表!CS47&gt;48100,9,IF(里程表!CS47&gt;37100,8,IF(里程表!CS47&gt;28100,7,IF(里程表!CS47&gt;21100,6,IF(里程表!CS47&gt;14100,5,IF(里程表!CS47&gt;9100,4,IF(里程表!CS47&gt;4100,3,2)))))))))))))</f>
        <v>3</v>
      </c>
      <c r="CT47" s="182">
        <f>IF(里程表!CT47&gt;136100,15,IF(里程表!CT47&gt;121100,14,IF(里程表!CT47&gt;106100,13,IF(里程表!CT47&gt;91100,12,IF(里程表!CT47&gt;76100,11,IF(里程表!CT47&gt;61100,10,IF(里程表!CT47&gt;48100,9,IF(里程表!CT47&gt;37100,8,IF(里程表!CT47&gt;28100,7,IF(里程表!CT47&gt;21100,6,IF(里程表!CT47&gt;14100,5,IF(里程表!CT47&gt;9100,4,IF(里程表!CT47&gt;4100,3,2)))))))))))))</f>
        <v>4</v>
      </c>
      <c r="CU47" s="182">
        <f>IF(里程表!CU47&gt;136100,15,IF(里程表!CU47&gt;121100,14,IF(里程表!CU47&gt;106100,13,IF(里程表!CU47&gt;91100,12,IF(里程表!CU47&gt;76100,11,IF(里程表!CU47&gt;61100,10,IF(里程表!CU47&gt;48100,9,IF(里程表!CU47&gt;37100,8,IF(里程表!CU47&gt;28100,7,IF(里程表!CU47&gt;21100,6,IF(里程表!CU47&gt;14100,5,IF(里程表!CU47&gt;9100,4,IF(里程表!CU47&gt;4100,3,2)))))))))))))</f>
        <v>4</v>
      </c>
      <c r="CV47" s="182">
        <f>IF(里程表!CV47&gt;136100,15,IF(里程表!CV47&gt;121100,14,IF(里程表!CV47&gt;106100,13,IF(里程表!CV47&gt;91100,12,IF(里程表!CV47&gt;76100,11,IF(里程表!CV47&gt;61100,10,IF(里程表!CV47&gt;48100,9,IF(里程表!CV47&gt;37100,8,IF(里程表!CV47&gt;28100,7,IF(里程表!CV47&gt;21100,6,IF(里程表!CV47&gt;14100,5,IF(里程表!CV47&gt;9100,4,IF(里程表!CV47&gt;4100,3,2)))))))))))))</f>
        <v>5</v>
      </c>
      <c r="CW47" s="182">
        <f>IF(里程表!CW47&gt;136100,15,IF(里程表!CW47&gt;121100,14,IF(里程表!CW47&gt;106100,13,IF(里程表!CW47&gt;91100,12,IF(里程表!CW47&gt;76100,11,IF(里程表!CW47&gt;61100,10,IF(里程表!CW47&gt;48100,9,IF(里程表!CW47&gt;37100,8,IF(里程表!CW47&gt;28100,7,IF(里程表!CW47&gt;21100,6,IF(里程表!CW47&gt;14100,5,IF(里程表!CW47&gt;9100,4,IF(里程表!CW47&gt;4100,3,2)))))))))))))</f>
        <v>5</v>
      </c>
      <c r="CX47" s="183">
        <f>IF(里程表!CX47&gt;136100,15,IF(里程表!CX47&gt;121100,14,IF(里程表!CX47&gt;106100,13,IF(里程表!CX47&gt;91100,12,IF(里程表!CX47&gt;76100,11,IF(里程表!CX47&gt;61100,10,IF(里程表!CX47&gt;48100,9,IF(里程表!CX47&gt;37100,8,IF(里程表!CX47&gt;28100,7,IF(里程表!CX47&gt;21100,6,IF(里程表!CX47&gt;14100,5,IF(里程表!CX47&gt;9100,4,IF(里程表!CX47&gt;4100,3,2)))))))))))))</f>
        <v>5</v>
      </c>
      <c r="CY47" s="191" t="s">
        <v>183</v>
      </c>
      <c r="CZ47" s="245"/>
    </row>
    <row r="48" spans="1:104" s="29" customFormat="1" x14ac:dyDescent="0.15">
      <c r="A48" s="260"/>
      <c r="B48" s="190" t="s">
        <v>225</v>
      </c>
      <c r="C48" s="181">
        <f>IF(里程表!C48&gt;136100,15,IF(里程表!C48&gt;121100,14,IF(里程表!C48&gt;106100,13,IF(里程表!C48&gt;91100,12,IF(里程表!C48&gt;76100,11,IF(里程表!C48&gt;61100,10,IF(里程表!C48&gt;48100,9,IF(里程表!C48&gt;37100,8,IF(里程表!C48&gt;28100,7,IF(里程表!C48&gt;21100,6,IF(里程表!C48&gt;14100,5,IF(里程表!C48&gt;9100,4,IF(里程表!C48&gt;4100,3,2)))))))))))))</f>
        <v>5</v>
      </c>
      <c r="D48" s="182">
        <f>IF(里程表!D48&gt;136100,15,IF(里程表!D48&gt;121100,14,IF(里程表!D48&gt;106100,13,IF(里程表!D48&gt;91100,12,IF(里程表!D48&gt;76100,11,IF(里程表!D48&gt;61100,10,IF(里程表!D48&gt;48100,9,IF(里程表!D48&gt;37100,8,IF(里程表!D48&gt;28100,7,IF(里程表!D48&gt;21100,6,IF(里程表!D48&gt;14100,5,IF(里程表!D48&gt;9100,4,IF(里程表!D48&gt;4100,3,2)))))))))))))</f>
        <v>5</v>
      </c>
      <c r="E48" s="182">
        <f>IF(里程表!E48&gt;136100,15,IF(里程表!E48&gt;121100,14,IF(里程表!E48&gt;106100,13,IF(里程表!E48&gt;91100,12,IF(里程表!E48&gt;76100,11,IF(里程表!E48&gt;61100,10,IF(里程表!E48&gt;48100,9,IF(里程表!E48&gt;37100,8,IF(里程表!E48&gt;28100,7,IF(里程表!E48&gt;21100,6,IF(里程表!E48&gt;14100,5,IF(里程表!E48&gt;9100,4,IF(里程表!E48&gt;4100,3,2)))))))))))))</f>
        <v>5</v>
      </c>
      <c r="F48" s="182">
        <f>IF(里程表!F48&gt;136100,15,IF(里程表!F48&gt;121100,14,IF(里程表!F48&gt;106100,13,IF(里程表!F48&gt;91100,12,IF(里程表!F48&gt;76100,11,IF(里程表!F48&gt;61100,10,IF(里程表!F48&gt;48100,9,IF(里程表!F48&gt;37100,8,IF(里程表!F48&gt;28100,7,IF(里程表!F48&gt;21100,6,IF(里程表!F48&gt;14100,5,IF(里程表!F48&gt;9100,4,IF(里程表!F48&gt;4100,3,2)))))))))))))</f>
        <v>5</v>
      </c>
      <c r="G48" s="182">
        <f>IF(里程表!G48&gt;136100,15,IF(里程表!G48&gt;121100,14,IF(里程表!G48&gt;106100,13,IF(里程表!G48&gt;91100,12,IF(里程表!G48&gt;76100,11,IF(里程表!G48&gt;61100,10,IF(里程表!G48&gt;48100,9,IF(里程表!G48&gt;37100,8,IF(里程表!G48&gt;28100,7,IF(里程表!G48&gt;21100,6,IF(里程表!G48&gt;14100,5,IF(里程表!G48&gt;9100,4,IF(里程表!G48&gt;4100,3,2)))))))))))))</f>
        <v>5</v>
      </c>
      <c r="H48" s="182">
        <f>IF(里程表!H48&gt;136100,15,IF(里程表!H48&gt;121100,14,IF(里程表!H48&gt;106100,13,IF(里程表!H48&gt;91100,12,IF(里程表!H48&gt;76100,11,IF(里程表!H48&gt;61100,10,IF(里程表!H48&gt;48100,9,IF(里程表!H48&gt;37100,8,IF(里程表!H48&gt;28100,7,IF(里程表!H48&gt;21100,6,IF(里程表!H48&gt;14100,5,IF(里程表!H48&gt;9100,4,IF(里程表!H48&gt;4100,3,2)))))))))))))</f>
        <v>4</v>
      </c>
      <c r="I48" s="182">
        <f>IF(里程表!I48&gt;136100,15,IF(里程表!I48&gt;121100,14,IF(里程表!I48&gt;106100,13,IF(里程表!I48&gt;91100,12,IF(里程表!I48&gt;76100,11,IF(里程表!I48&gt;61100,10,IF(里程表!I48&gt;48100,9,IF(里程表!I48&gt;37100,8,IF(里程表!I48&gt;28100,7,IF(里程表!I48&gt;21100,6,IF(里程表!I48&gt;14100,5,IF(里程表!I48&gt;9100,4,IF(里程表!I48&gt;4100,3,2)))))))))))))</f>
        <v>4</v>
      </c>
      <c r="J48" s="182">
        <f>IF(里程表!J48&gt;136100,15,IF(里程表!J48&gt;121100,14,IF(里程表!J48&gt;106100,13,IF(里程表!J48&gt;91100,12,IF(里程表!J48&gt;76100,11,IF(里程表!J48&gt;61100,10,IF(里程表!J48&gt;48100,9,IF(里程表!J48&gt;37100,8,IF(里程表!J48&gt;28100,7,IF(里程表!J48&gt;21100,6,IF(里程表!J48&gt;14100,5,IF(里程表!J48&gt;9100,4,IF(里程表!J48&gt;4100,3,2)))))))))))))</f>
        <v>4</v>
      </c>
      <c r="K48" s="182">
        <f>IF(里程表!K48&gt;136100,15,IF(里程表!K48&gt;121100,14,IF(里程表!K48&gt;106100,13,IF(里程表!K48&gt;91100,12,IF(里程表!K48&gt;76100,11,IF(里程表!K48&gt;61100,10,IF(里程表!K48&gt;48100,9,IF(里程表!K48&gt;37100,8,IF(里程表!K48&gt;28100,7,IF(里程表!K48&gt;21100,6,IF(里程表!K48&gt;14100,5,IF(里程表!K48&gt;9100,4,IF(里程表!K48&gt;4100,3,2)))))))))))))</f>
        <v>4</v>
      </c>
      <c r="L48" s="182">
        <f>IF(里程表!L48&gt;136100,15,IF(里程表!L48&gt;121100,14,IF(里程表!L48&gt;106100,13,IF(里程表!L48&gt;91100,12,IF(里程表!L48&gt;76100,11,IF(里程表!L48&gt;61100,10,IF(里程表!L48&gt;48100,9,IF(里程表!L48&gt;37100,8,IF(里程表!L48&gt;28100,7,IF(里程表!L48&gt;21100,6,IF(里程表!L48&gt;14100,5,IF(里程表!L48&gt;9100,4,IF(里程表!L48&gt;4100,3,2)))))))))))))</f>
        <v>4</v>
      </c>
      <c r="M48" s="182">
        <f>IF(里程表!M48&gt;136100,15,IF(里程表!M48&gt;121100,14,IF(里程表!M48&gt;106100,13,IF(里程表!M48&gt;91100,12,IF(里程表!M48&gt;76100,11,IF(里程表!M48&gt;61100,10,IF(里程表!M48&gt;48100,9,IF(里程表!M48&gt;37100,8,IF(里程表!M48&gt;28100,7,IF(里程表!M48&gt;21100,6,IF(里程表!M48&gt;14100,5,IF(里程表!M48&gt;9100,4,IF(里程表!M48&gt;4100,3,2)))))))))))))</f>
        <v>5</v>
      </c>
      <c r="N48" s="182">
        <f>IF(里程表!N48&gt;136100,15,IF(里程表!N48&gt;121100,14,IF(里程表!N48&gt;106100,13,IF(里程表!N48&gt;91100,12,IF(里程表!N48&gt;76100,11,IF(里程表!N48&gt;61100,10,IF(里程表!N48&gt;48100,9,IF(里程表!N48&gt;37100,8,IF(里程表!N48&gt;28100,7,IF(里程表!N48&gt;21100,6,IF(里程表!N48&gt;14100,5,IF(里程表!N48&gt;9100,4,IF(里程表!N48&gt;4100,3,2)))))))))))))</f>
        <v>5</v>
      </c>
      <c r="O48" s="182">
        <f>IF(里程表!O48&gt;136100,15,IF(里程表!O48&gt;121100,14,IF(里程表!O48&gt;106100,13,IF(里程表!O48&gt;91100,12,IF(里程表!O48&gt;76100,11,IF(里程表!O48&gt;61100,10,IF(里程表!O48&gt;48100,9,IF(里程表!O48&gt;37100,8,IF(里程表!O48&gt;28100,7,IF(里程表!O48&gt;21100,6,IF(里程表!O48&gt;14100,5,IF(里程表!O48&gt;9100,4,IF(里程表!O48&gt;4100,3,2)))))))))))))</f>
        <v>5</v>
      </c>
      <c r="P48" s="182">
        <f>IF(里程表!P48&gt;136100,15,IF(里程表!P48&gt;121100,14,IF(里程表!P48&gt;106100,13,IF(里程表!P48&gt;91100,12,IF(里程表!P48&gt;76100,11,IF(里程表!P48&gt;61100,10,IF(里程表!P48&gt;48100,9,IF(里程表!P48&gt;37100,8,IF(里程表!P48&gt;28100,7,IF(里程表!P48&gt;21100,6,IF(里程表!P48&gt;14100,5,IF(里程表!P48&gt;9100,4,IF(里程表!P48&gt;4100,3,2)))))))))))))</f>
        <v>5</v>
      </c>
      <c r="Q48" s="182">
        <f>IF(里程表!Q48&gt;136100,15,IF(里程表!Q48&gt;121100,14,IF(里程表!Q48&gt;106100,13,IF(里程表!Q48&gt;91100,12,IF(里程表!Q48&gt;76100,11,IF(里程表!Q48&gt;61100,10,IF(里程表!Q48&gt;48100,9,IF(里程表!Q48&gt;37100,8,IF(里程表!Q48&gt;28100,7,IF(里程表!Q48&gt;21100,6,IF(里程表!Q48&gt;14100,5,IF(里程表!Q48&gt;9100,4,IF(里程表!Q48&gt;4100,3,2)))))))))))))</f>
        <v>5</v>
      </c>
      <c r="R48" s="182">
        <f>IF(里程表!R48&gt;136100,15,IF(里程表!R48&gt;121100,14,IF(里程表!R48&gt;106100,13,IF(里程表!R48&gt;91100,12,IF(里程表!R48&gt;76100,11,IF(里程表!R48&gt;61100,10,IF(里程表!R48&gt;48100,9,IF(里程表!R48&gt;37100,8,IF(里程表!R48&gt;28100,7,IF(里程表!R48&gt;21100,6,IF(里程表!R48&gt;14100,5,IF(里程表!R48&gt;9100,4,IF(里程表!R48&gt;4100,3,2)))))))))))))</f>
        <v>5</v>
      </c>
      <c r="S48" s="182">
        <f>IF(里程表!S48&gt;136100,15,IF(里程表!S48&gt;121100,14,IF(里程表!S48&gt;106100,13,IF(里程表!S48&gt;91100,12,IF(里程表!S48&gt;76100,11,IF(里程表!S48&gt;61100,10,IF(里程表!S48&gt;48100,9,IF(里程表!S48&gt;37100,8,IF(里程表!S48&gt;28100,7,IF(里程表!S48&gt;21100,6,IF(里程表!S48&gt;14100,5,IF(里程表!S48&gt;9100,4,IF(里程表!S48&gt;4100,3,2)))))))))))))</f>
        <v>6</v>
      </c>
      <c r="T48" s="182">
        <f>IF(里程表!T48&gt;136100,15,IF(里程表!T48&gt;121100,14,IF(里程表!T48&gt;106100,13,IF(里程表!T48&gt;91100,12,IF(里程表!T48&gt;76100,11,IF(里程表!T48&gt;61100,10,IF(里程表!T48&gt;48100,9,IF(里程表!T48&gt;37100,8,IF(里程表!T48&gt;28100,7,IF(里程表!T48&gt;21100,6,IF(里程表!T48&gt;14100,5,IF(里程表!T48&gt;9100,4,IF(里程表!T48&gt;4100,3,2)))))))))))))</f>
        <v>6</v>
      </c>
      <c r="U48" s="182">
        <f>IF(里程表!U48&gt;136100,15,IF(里程表!U48&gt;121100,14,IF(里程表!U48&gt;106100,13,IF(里程表!U48&gt;91100,12,IF(里程表!U48&gt;76100,11,IF(里程表!U48&gt;61100,10,IF(里程表!U48&gt;48100,9,IF(里程表!U48&gt;37100,8,IF(里程表!U48&gt;28100,7,IF(里程表!U48&gt;21100,6,IF(里程表!U48&gt;14100,5,IF(里程表!U48&gt;9100,4,IF(里程表!U48&gt;4100,3,2)))))))))))))</f>
        <v>6</v>
      </c>
      <c r="V48" s="182">
        <f>IF(里程表!V48&gt;136100,15,IF(里程表!V48&gt;121100,14,IF(里程表!V48&gt;106100,13,IF(里程表!V48&gt;91100,12,IF(里程表!V48&gt;76100,11,IF(里程表!V48&gt;61100,10,IF(里程表!V48&gt;48100,9,IF(里程表!V48&gt;37100,8,IF(里程表!V48&gt;28100,7,IF(里程表!V48&gt;21100,6,IF(里程表!V48&gt;14100,5,IF(里程表!V48&gt;9100,4,IF(里程表!V48&gt;4100,3,2)))))))))))))</f>
        <v>6</v>
      </c>
      <c r="W48" s="182">
        <f>IF(里程表!W48&gt;136100,15,IF(里程表!W48&gt;121100,14,IF(里程表!W48&gt;106100,13,IF(里程表!W48&gt;91100,12,IF(里程表!W48&gt;76100,11,IF(里程表!W48&gt;61100,10,IF(里程表!W48&gt;48100,9,IF(里程表!W48&gt;37100,8,IF(里程表!W48&gt;28100,7,IF(里程表!W48&gt;21100,6,IF(里程表!W48&gt;14100,5,IF(里程表!W48&gt;9100,4,IF(里程表!W48&gt;4100,3,2)))))))))))))</f>
        <v>6</v>
      </c>
      <c r="X48" s="182">
        <f>IF(里程表!X48&gt;136100,15,IF(里程表!X48&gt;121100,14,IF(里程表!X48&gt;106100,13,IF(里程表!X48&gt;91100,12,IF(里程表!X48&gt;76100,11,IF(里程表!X48&gt;61100,10,IF(里程表!X48&gt;48100,9,IF(里程表!X48&gt;37100,8,IF(里程表!X48&gt;28100,7,IF(里程表!X48&gt;21100,6,IF(里程表!X48&gt;14100,5,IF(里程表!X48&gt;9100,4,IF(里程表!X48&gt;4100,3,2)))))))))))))</f>
        <v>6</v>
      </c>
      <c r="Y48" s="182">
        <f>IF(里程表!Y48&gt;136100,15,IF(里程表!Y48&gt;121100,14,IF(里程表!Y48&gt;106100,13,IF(里程表!Y48&gt;91100,12,IF(里程表!Y48&gt;76100,11,IF(里程表!Y48&gt;61100,10,IF(里程表!Y48&gt;48100,9,IF(里程表!Y48&gt;37100,8,IF(里程表!Y48&gt;28100,7,IF(里程表!Y48&gt;21100,6,IF(里程表!Y48&gt;14100,5,IF(里程表!Y48&gt;9100,4,IF(里程表!Y48&gt;4100,3,2)))))))))))))</f>
        <v>7</v>
      </c>
      <c r="Z48" s="182">
        <f>IF(里程表!Z48&gt;136100,15,IF(里程表!Z48&gt;121100,14,IF(里程表!Z48&gt;106100,13,IF(里程表!Z48&gt;91100,12,IF(里程表!Z48&gt;76100,11,IF(里程表!Z48&gt;61100,10,IF(里程表!Z48&gt;48100,9,IF(里程表!Z48&gt;37100,8,IF(里程表!Z48&gt;28100,7,IF(里程表!Z48&gt;21100,6,IF(里程表!Z48&gt;14100,5,IF(里程表!Z48&gt;9100,4,IF(里程表!Z48&gt;4100,3,2)))))))))))))</f>
        <v>7</v>
      </c>
      <c r="AA48" s="182">
        <f>IF(里程表!AA48&gt;136100,15,IF(里程表!AA48&gt;121100,14,IF(里程表!AA48&gt;106100,13,IF(里程表!AA48&gt;91100,12,IF(里程表!AA48&gt;76100,11,IF(里程表!AA48&gt;61100,10,IF(里程表!AA48&gt;48100,9,IF(里程表!AA48&gt;37100,8,IF(里程表!AA48&gt;28100,7,IF(里程表!AA48&gt;21100,6,IF(里程表!AA48&gt;14100,5,IF(里程表!AA48&gt;9100,4,IF(里程表!AA48&gt;4100,3,2)))))))))))))</f>
        <v>7</v>
      </c>
      <c r="AB48" s="182">
        <f>IF(里程表!AB48&gt;136100,15,IF(里程表!AB48&gt;121100,14,IF(里程表!AB48&gt;106100,13,IF(里程表!AB48&gt;91100,12,IF(里程表!AB48&gt;76100,11,IF(里程表!AB48&gt;61100,10,IF(里程表!AB48&gt;48100,9,IF(里程表!AB48&gt;37100,8,IF(里程表!AB48&gt;28100,7,IF(里程表!AB48&gt;21100,6,IF(里程表!AB48&gt;14100,5,IF(里程表!AB48&gt;9100,4,IF(里程表!AB48&gt;4100,3,2)))))))))))))</f>
        <v>7</v>
      </c>
      <c r="AC48" s="183">
        <f>IF(里程表!AC48&gt;136100,15,IF(里程表!AC48&gt;121100,14,IF(里程表!AC48&gt;106100,13,IF(里程表!AC48&gt;91100,12,IF(里程表!AC48&gt;76100,11,IF(里程表!AC48&gt;61100,10,IF(里程表!AC48&gt;48100,9,IF(里程表!AC48&gt;37100,8,IF(里程表!AC48&gt;28100,7,IF(里程表!AC48&gt;21100,6,IF(里程表!AC48&gt;14100,5,IF(里程表!AC48&gt;9100,4,IF(里程表!AC48&gt;4100,3,2)))))))))))))</f>
        <v>7</v>
      </c>
      <c r="AD48" s="181">
        <f>IF(里程表!AD48&gt;136100,15,IF(里程表!AD48&gt;121100,14,IF(里程表!AD48&gt;106100,13,IF(里程表!AD48&gt;91100,12,IF(里程表!AD48&gt;76100,11,IF(里程表!AD48&gt;61100,10,IF(里程表!AD48&gt;48100,9,IF(里程表!AD48&gt;37100,8,IF(里程表!AD48&gt;28100,7,IF(里程表!AD48&gt;21100,6,IF(里程表!AD48&gt;14100,5,IF(里程表!AD48&gt;9100,4,IF(里程表!AD48&gt;4100,3,2)))))))))))))</f>
        <v>6</v>
      </c>
      <c r="AE48" s="182">
        <f>IF(里程表!AE48&gt;136100,15,IF(里程表!AE48&gt;121100,14,IF(里程表!AE48&gt;106100,13,IF(里程表!AE48&gt;91100,12,IF(里程表!AE48&gt;76100,11,IF(里程表!AE48&gt;61100,10,IF(里程表!AE48&gt;48100,9,IF(里程表!AE48&gt;37100,8,IF(里程表!AE48&gt;28100,7,IF(里程表!AE48&gt;21100,6,IF(里程表!AE48&gt;14100,5,IF(里程表!AE48&gt;9100,4,IF(里程表!AE48&gt;4100,3,2)))))))))))))</f>
        <v>6</v>
      </c>
      <c r="AF48" s="182">
        <f>IF(里程表!AF48&gt;136100,15,IF(里程表!AF48&gt;121100,14,IF(里程表!AF48&gt;106100,13,IF(里程表!AF48&gt;91100,12,IF(里程表!AF48&gt;76100,11,IF(里程表!AF48&gt;61100,10,IF(里程表!AF48&gt;48100,9,IF(里程表!AF48&gt;37100,8,IF(里程表!AF48&gt;28100,7,IF(里程表!AF48&gt;21100,6,IF(里程表!AF48&gt;14100,5,IF(里程表!AF48&gt;9100,4,IF(里程表!AF48&gt;4100,3,2)))))))))))))</f>
        <v>5</v>
      </c>
      <c r="AG48" s="182">
        <f>IF(里程表!AG48&gt;136100,15,IF(里程表!AG48&gt;121100,14,IF(里程表!AG48&gt;106100,13,IF(里程表!AG48&gt;91100,12,IF(里程表!AG48&gt;76100,11,IF(里程表!AG48&gt;61100,10,IF(里程表!AG48&gt;48100,9,IF(里程表!AG48&gt;37100,8,IF(里程表!AG48&gt;28100,7,IF(里程表!AG48&gt;21100,6,IF(里程表!AG48&gt;14100,5,IF(里程表!AG48&gt;9100,4,IF(里程表!AG48&gt;4100,3,2)))))))))))))</f>
        <v>5</v>
      </c>
      <c r="AH48" s="182">
        <f>IF(里程表!AH48&gt;136100,15,IF(里程表!AH48&gt;121100,14,IF(里程表!AH48&gt;106100,13,IF(里程表!AH48&gt;91100,12,IF(里程表!AH48&gt;76100,11,IF(里程表!AH48&gt;61100,10,IF(里程表!AH48&gt;48100,9,IF(里程表!AH48&gt;37100,8,IF(里程表!AH48&gt;28100,7,IF(里程表!AH48&gt;21100,6,IF(里程表!AH48&gt;14100,5,IF(里程表!AH48&gt;9100,4,IF(里程表!AH48&gt;4100,3,2)))))))))))))</f>
        <v>5</v>
      </c>
      <c r="AI48" s="182">
        <f>IF(里程表!AI48&gt;136100,15,IF(里程表!AI48&gt;121100,14,IF(里程表!AI48&gt;106100,13,IF(里程表!AI48&gt;91100,12,IF(里程表!AI48&gt;76100,11,IF(里程表!AI48&gt;61100,10,IF(里程表!AI48&gt;48100,9,IF(里程表!AI48&gt;37100,8,IF(里程表!AI48&gt;28100,7,IF(里程表!AI48&gt;21100,6,IF(里程表!AI48&gt;14100,5,IF(里程表!AI48&gt;9100,4,IF(里程表!AI48&gt;4100,3,2)))))))))))))</f>
        <v>5</v>
      </c>
      <c r="AJ48" s="182">
        <f>IF(里程表!AJ48&gt;136100,15,IF(里程表!AJ48&gt;121100,14,IF(里程表!AJ48&gt;106100,13,IF(里程表!AJ48&gt;91100,12,IF(里程表!AJ48&gt;76100,11,IF(里程表!AJ48&gt;61100,10,IF(里程表!AJ48&gt;48100,9,IF(里程表!AJ48&gt;37100,8,IF(里程表!AJ48&gt;28100,7,IF(里程表!AJ48&gt;21100,6,IF(里程表!AJ48&gt;14100,5,IF(里程表!AJ48&gt;9100,4,IF(里程表!AJ48&gt;4100,3,2)))))))))))))</f>
        <v>5</v>
      </c>
      <c r="AK48" s="182">
        <f>IF(里程表!AK48&gt;136100,15,IF(里程表!AK48&gt;121100,14,IF(里程表!AK48&gt;106100,13,IF(里程表!AK48&gt;91100,12,IF(里程表!AK48&gt;76100,11,IF(里程表!AK48&gt;61100,10,IF(里程表!AK48&gt;48100,9,IF(里程表!AK48&gt;37100,8,IF(里程表!AK48&gt;28100,7,IF(里程表!AK48&gt;21100,6,IF(里程表!AK48&gt;14100,5,IF(里程表!AK48&gt;9100,4,IF(里程表!AK48&gt;4100,3,2)))))))))))))</f>
        <v>4</v>
      </c>
      <c r="AL48" s="182">
        <f>IF(里程表!AL48&gt;136100,15,IF(里程表!AL48&gt;121100,14,IF(里程表!AL48&gt;106100,13,IF(里程表!AL48&gt;91100,12,IF(里程表!AL48&gt;76100,11,IF(里程表!AL48&gt;61100,10,IF(里程表!AL48&gt;48100,9,IF(里程表!AL48&gt;37100,8,IF(里程表!AL48&gt;28100,7,IF(里程表!AL48&gt;21100,6,IF(里程表!AL48&gt;14100,5,IF(里程表!AL48&gt;9100,4,IF(里程表!AL48&gt;4100,3,2)))))))))))))</f>
        <v>4</v>
      </c>
      <c r="AM48" s="182">
        <f>IF(里程表!AM48&gt;136100,15,IF(里程表!AM48&gt;121100,14,IF(里程表!AM48&gt;106100,13,IF(里程表!AM48&gt;91100,12,IF(里程表!AM48&gt;76100,11,IF(里程表!AM48&gt;61100,10,IF(里程表!AM48&gt;48100,9,IF(里程表!AM48&gt;37100,8,IF(里程表!AM48&gt;28100,7,IF(里程表!AM48&gt;21100,6,IF(里程表!AM48&gt;14100,5,IF(里程表!AM48&gt;9100,4,IF(里程表!AM48&gt;4100,3,2)))))))))))))</f>
        <v>4</v>
      </c>
      <c r="AN48" s="182">
        <f>IF(里程表!AN48&gt;136100,15,IF(里程表!AN48&gt;121100,14,IF(里程表!AN48&gt;106100,13,IF(里程表!AN48&gt;91100,12,IF(里程表!AN48&gt;76100,11,IF(里程表!AN48&gt;61100,10,IF(里程表!AN48&gt;48100,9,IF(里程表!AN48&gt;37100,8,IF(里程表!AN48&gt;28100,7,IF(里程表!AN48&gt;21100,6,IF(里程表!AN48&gt;14100,5,IF(里程表!AN48&gt;9100,4,IF(里程表!AN48&gt;4100,3,2)))))))))))))</f>
        <v>4</v>
      </c>
      <c r="AO48" s="182">
        <f>IF(里程表!AO48&gt;136100,15,IF(里程表!AO48&gt;121100,14,IF(里程表!AO48&gt;106100,13,IF(里程表!AO48&gt;91100,12,IF(里程表!AO48&gt;76100,11,IF(里程表!AO48&gt;61100,10,IF(里程表!AO48&gt;48100,9,IF(里程表!AO48&gt;37100,8,IF(里程表!AO48&gt;28100,7,IF(里程表!AO48&gt;21100,6,IF(里程表!AO48&gt;14100,5,IF(里程表!AO48&gt;9100,4,IF(里程表!AO48&gt;4100,3,2)))))))))))))</f>
        <v>4</v>
      </c>
      <c r="AP48" s="182">
        <f>IF(里程表!AP48&gt;136100,15,IF(里程表!AP48&gt;121100,14,IF(里程表!AP48&gt;106100,13,IF(里程表!AP48&gt;91100,12,IF(里程表!AP48&gt;76100,11,IF(里程表!AP48&gt;61100,10,IF(里程表!AP48&gt;48100,9,IF(里程表!AP48&gt;37100,8,IF(里程表!AP48&gt;28100,7,IF(里程表!AP48&gt;21100,6,IF(里程表!AP48&gt;14100,5,IF(里程表!AP48&gt;9100,4,IF(里程表!AP48&gt;4100,3,2)))))))))))))</f>
        <v>3</v>
      </c>
      <c r="AQ48" s="182">
        <f>IF(里程表!AQ48&gt;136100,15,IF(里程表!AQ48&gt;121100,14,IF(里程表!AQ48&gt;106100,13,IF(里程表!AQ48&gt;91100,12,IF(里程表!AQ48&gt;76100,11,IF(里程表!AQ48&gt;61100,10,IF(里程表!AQ48&gt;48100,9,IF(里程表!AQ48&gt;37100,8,IF(里程表!AQ48&gt;28100,7,IF(里程表!AQ48&gt;21100,6,IF(里程表!AQ48&gt;14100,5,IF(里程表!AQ48&gt;9100,4,IF(里程表!AQ48&gt;4100,3,2)))))))))))))</f>
        <v>3</v>
      </c>
      <c r="AR48" s="182">
        <f>IF(里程表!AR48&gt;136100,15,IF(里程表!AR48&gt;121100,14,IF(里程表!AR48&gt;106100,13,IF(里程表!AR48&gt;91100,12,IF(里程表!AR48&gt;76100,11,IF(里程表!AR48&gt;61100,10,IF(里程表!AR48&gt;48100,9,IF(里程表!AR48&gt;37100,8,IF(里程表!AR48&gt;28100,7,IF(里程表!AR48&gt;21100,6,IF(里程表!AR48&gt;14100,5,IF(里程表!AR48&gt;9100,4,IF(里程表!AR48&gt;4100,3,2)))))))))))))</f>
        <v>3</v>
      </c>
      <c r="AS48" s="182">
        <f>IF(里程表!AS48&gt;136100,15,IF(里程表!AS48&gt;121100,14,IF(里程表!AS48&gt;106100,13,IF(里程表!AS48&gt;91100,12,IF(里程表!AS48&gt;76100,11,IF(里程表!AS48&gt;61100,10,IF(里程表!AS48&gt;48100,9,IF(里程表!AS48&gt;37100,8,IF(里程表!AS48&gt;28100,7,IF(里程表!AS48&gt;21100,6,IF(里程表!AS48&gt;14100,5,IF(里程表!AS48&gt;9100,4,IF(里程表!AS48&gt;4100,3,2)))))))))))))</f>
        <v>3</v>
      </c>
      <c r="AT48" s="182">
        <f>IF(里程表!AT48&gt;136100,15,IF(里程表!AT48&gt;121100,14,IF(里程表!AT48&gt;106100,13,IF(里程表!AT48&gt;91100,12,IF(里程表!AT48&gt;76100,11,IF(里程表!AT48&gt;61100,10,IF(里程表!AT48&gt;48100,9,IF(里程表!AT48&gt;37100,8,IF(里程表!AT48&gt;28100,7,IF(里程表!AT48&gt;21100,6,IF(里程表!AT48&gt;14100,5,IF(里程表!AT48&gt;9100,4,IF(里程表!AT48&gt;4100,3,2)))))))))))))</f>
        <v>2</v>
      </c>
      <c r="AU48" s="182">
        <f>IF(里程表!AU48&gt;136100,15,IF(里程表!AU48&gt;121100,14,IF(里程表!AU48&gt;106100,13,IF(里程表!AU48&gt;91100,12,IF(里程表!AU48&gt;76100,11,IF(里程表!AU48&gt;61100,10,IF(里程表!AU48&gt;48100,9,IF(里程表!AU48&gt;37100,8,IF(里程表!AU48&gt;28100,7,IF(里程表!AU48&gt;21100,6,IF(里程表!AU48&gt;14100,5,IF(里程表!AU48&gt;9100,4,IF(里程表!AU48&gt;4100,3,2)))))))))))))</f>
        <v>2</v>
      </c>
      <c r="AV48" s="182">
        <f>IF(里程表!AV48&gt;136100,15,IF(里程表!AV48&gt;121100,14,IF(里程表!AV48&gt;106100,13,IF(里程表!AV48&gt;91100,12,IF(里程表!AV48&gt;76100,11,IF(里程表!AV48&gt;61100,10,IF(里程表!AV48&gt;48100,9,IF(里程表!AV48&gt;37100,8,IF(里程表!AV48&gt;28100,7,IF(里程表!AV48&gt;21100,6,IF(里程表!AV48&gt;14100,5,IF(里程表!AV48&gt;9100,4,IF(里程表!AV48&gt;4100,3,2)))))))))))))</f>
        <v>2</v>
      </c>
      <c r="AW48" s="182">
        <f>IF(里程表!AW48&gt;136100,15,IF(里程表!AW48&gt;121100,14,IF(里程表!AW48&gt;106100,13,IF(里程表!AW48&gt;91100,12,IF(里程表!AW48&gt;76100,11,IF(里程表!AW48&gt;61100,10,IF(里程表!AW48&gt;48100,9,IF(里程表!AW48&gt;37100,8,IF(里程表!AW48&gt;28100,7,IF(里程表!AW48&gt;21100,6,IF(里程表!AW48&gt;14100,5,IF(里程表!AW48&gt;9100,4,IF(里程表!AW48&gt;4100,3,2)))))))))))))</f>
        <v>2</v>
      </c>
      <c r="AX48" s="182">
        <f>IF(里程表!AX48&gt;136100,15,IF(里程表!AX48&gt;121100,14,IF(里程表!AX48&gt;106100,13,IF(里程表!AX48&gt;91100,12,IF(里程表!AX48&gt;76100,11,IF(里程表!AX48&gt;61100,10,IF(里程表!AX48&gt;48100,9,IF(里程表!AX48&gt;37100,8,IF(里程表!AX48&gt;28100,7,IF(里程表!AX48&gt;21100,6,IF(里程表!AX48&gt;14100,5,IF(里程表!AX48&gt;9100,4,IF(里程表!AX48&gt;4100,3,2)))))))))))))</f>
        <v>3</v>
      </c>
      <c r="AY48" s="182">
        <f>IF(里程表!AY48&gt;136100,15,IF(里程表!AY48&gt;121100,14,IF(里程表!AY48&gt;106100,13,IF(里程表!AY48&gt;91100,12,IF(里程表!AY48&gt;76100,11,IF(里程表!AY48&gt;61100,10,IF(里程表!AY48&gt;48100,9,IF(里程表!AY48&gt;37100,8,IF(里程表!AY48&gt;28100,7,IF(里程表!AY48&gt;21100,6,IF(里程表!AY48&gt;14100,5,IF(里程表!AY48&gt;9100,4,IF(里程表!AY48&gt;4100,3,2)))))))))))))</f>
        <v>3</v>
      </c>
      <c r="AZ48" s="182">
        <f>IF(里程表!AZ48&gt;136100,15,IF(里程表!AZ48&gt;121100,14,IF(里程表!AZ48&gt;106100,13,IF(里程表!AZ48&gt;91100,12,IF(里程表!AZ48&gt;76100,11,IF(里程表!AZ48&gt;61100,10,IF(里程表!AZ48&gt;48100,9,IF(里程表!AZ48&gt;37100,8,IF(里程表!AZ48&gt;28100,7,IF(里程表!AZ48&gt;21100,6,IF(里程表!AZ48&gt;14100,5,IF(里程表!AZ48&gt;9100,4,IF(里程表!AZ48&gt;4100,3,2)))))))))))))</f>
        <v>3</v>
      </c>
      <c r="BA48" s="182">
        <f>IF(里程表!BA48&gt;136100,15,IF(里程表!BA48&gt;121100,14,IF(里程表!BA48&gt;106100,13,IF(里程表!BA48&gt;91100,12,IF(里程表!BA48&gt;76100,11,IF(里程表!BA48&gt;61100,10,IF(里程表!BA48&gt;48100,9,IF(里程表!BA48&gt;37100,8,IF(里程表!BA48&gt;28100,7,IF(里程表!BA48&gt;21100,6,IF(里程表!BA48&gt;14100,5,IF(里程表!BA48&gt;9100,4,IF(里程表!BA48&gt;4100,3,2)))))))))))))</f>
        <v>3</v>
      </c>
      <c r="BB48" s="182">
        <f>IF(里程表!BB48&gt;136100,15,IF(里程表!BB48&gt;121100,14,IF(里程表!BB48&gt;106100,13,IF(里程表!BB48&gt;91100,12,IF(里程表!BB48&gt;76100,11,IF(里程表!BB48&gt;61100,10,IF(里程表!BB48&gt;48100,9,IF(里程表!BB48&gt;37100,8,IF(里程表!BB48&gt;28100,7,IF(里程表!BB48&gt;21100,6,IF(里程表!BB48&gt;14100,5,IF(里程表!BB48&gt;9100,4,IF(里程表!BB48&gt;4100,3,2)))))))))))))</f>
        <v>4</v>
      </c>
      <c r="BC48" s="183">
        <f>IF(里程表!BC48&gt;136100,15,IF(里程表!BC48&gt;121100,14,IF(里程表!BC48&gt;106100,13,IF(里程表!BC48&gt;91100,12,IF(里程表!BC48&gt;76100,11,IF(里程表!BC48&gt;61100,10,IF(里程表!BC48&gt;48100,9,IF(里程表!BC48&gt;37100,8,IF(里程表!BC48&gt;28100,7,IF(里程表!BC48&gt;21100,6,IF(里程表!BC48&gt;14100,5,IF(里程表!BC48&gt;9100,4,IF(里程表!BC48&gt;4100,3,2)))))))))))))</f>
        <v>4</v>
      </c>
      <c r="BD48" s="181">
        <f>IF(里程表!BD48&gt;136100,15,IF(里程表!BD48&gt;121100,14,IF(里程表!BD48&gt;106100,13,IF(里程表!BD48&gt;91100,12,IF(里程表!BD48&gt;76100,11,IF(里程表!BD48&gt;61100,10,IF(里程表!BD48&gt;48100,9,IF(里程表!BD48&gt;37100,8,IF(里程表!BD48&gt;28100,7,IF(里程表!BD48&gt;21100,6,IF(里程表!BD48&gt;14100,5,IF(里程表!BD48&gt;9100,4,IF(里程表!BD48&gt;4100,3,2)))))))))))))</f>
        <v>7</v>
      </c>
      <c r="BE48" s="182">
        <f>IF(里程表!BE48&gt;136100,15,IF(里程表!BE48&gt;121100,14,IF(里程表!BE48&gt;106100,13,IF(里程表!BE48&gt;91100,12,IF(里程表!BE48&gt;76100,11,IF(里程表!BE48&gt;61100,10,IF(里程表!BE48&gt;48100,9,IF(里程表!BE48&gt;37100,8,IF(里程表!BE48&gt;28100,7,IF(里程表!BE48&gt;21100,6,IF(里程表!BE48&gt;14100,5,IF(里程表!BE48&gt;9100,4,IF(里程表!BE48&gt;4100,3,2)))))))))))))</f>
        <v>7</v>
      </c>
      <c r="BF48" s="182">
        <f>IF(里程表!BF48&gt;136100,15,IF(里程表!BF48&gt;121100,14,IF(里程表!BF48&gt;106100,13,IF(里程表!BF48&gt;91100,12,IF(里程表!BF48&gt;76100,11,IF(里程表!BF48&gt;61100,10,IF(里程表!BF48&gt;48100,9,IF(里程表!BF48&gt;37100,8,IF(里程表!BF48&gt;28100,7,IF(里程表!BF48&gt;21100,6,IF(里程表!BF48&gt;14100,5,IF(里程表!BF48&gt;9100,4,IF(里程表!BF48&gt;4100,3,2)))))))))))))</f>
        <v>7</v>
      </c>
      <c r="BG48" s="182">
        <f>IF(里程表!BG48&gt;136100,15,IF(里程表!BG48&gt;121100,14,IF(里程表!BG48&gt;106100,13,IF(里程表!BG48&gt;91100,12,IF(里程表!BG48&gt;76100,11,IF(里程表!BG48&gt;61100,10,IF(里程表!BG48&gt;48100,9,IF(里程表!BG48&gt;37100,8,IF(里程表!BG48&gt;28100,7,IF(里程表!BG48&gt;21100,6,IF(里程表!BG48&gt;14100,5,IF(里程表!BG48&gt;9100,4,IF(里程表!BG48&gt;4100,3,2)))))))))))))</f>
        <v>6</v>
      </c>
      <c r="BH48" s="182">
        <f>IF(里程表!BH48&gt;136100,15,IF(里程表!BH48&gt;121100,14,IF(里程表!BH48&gt;106100,13,IF(里程表!BH48&gt;91100,12,IF(里程表!BH48&gt;76100,11,IF(里程表!BH48&gt;61100,10,IF(里程表!BH48&gt;48100,9,IF(里程表!BH48&gt;37100,8,IF(里程表!BH48&gt;28100,7,IF(里程表!BH48&gt;21100,6,IF(里程表!BH48&gt;14100,5,IF(里程表!BH48&gt;9100,4,IF(里程表!BH48&gt;4100,3,2)))))))))))))</f>
        <v>6</v>
      </c>
      <c r="BI48" s="182">
        <f>IF(里程表!BI48&gt;136100,15,IF(里程表!BI48&gt;121100,14,IF(里程表!BI48&gt;106100,13,IF(里程表!BI48&gt;91100,12,IF(里程表!BI48&gt;76100,11,IF(里程表!BI48&gt;61100,10,IF(里程表!BI48&gt;48100,9,IF(里程表!BI48&gt;37100,8,IF(里程表!BI48&gt;28100,7,IF(里程表!BI48&gt;21100,6,IF(里程表!BI48&gt;14100,5,IF(里程表!BI48&gt;9100,4,IF(里程表!BI48&gt;4100,3,2)))))))))))))</f>
        <v>6</v>
      </c>
      <c r="BJ48" s="182">
        <f>IF(里程表!BJ48&gt;136100,15,IF(里程表!BJ48&gt;121100,14,IF(里程表!BJ48&gt;106100,13,IF(里程表!BJ48&gt;91100,12,IF(里程表!BJ48&gt;76100,11,IF(里程表!BJ48&gt;61100,10,IF(里程表!BJ48&gt;48100,9,IF(里程表!BJ48&gt;37100,8,IF(里程表!BJ48&gt;28100,7,IF(里程表!BJ48&gt;21100,6,IF(里程表!BJ48&gt;14100,5,IF(里程表!BJ48&gt;9100,4,IF(里程表!BJ48&gt;4100,3,2)))))))))))))</f>
        <v>5</v>
      </c>
      <c r="BK48" s="182">
        <f>IF(里程表!BK48&gt;136100,15,IF(里程表!BK48&gt;121100,14,IF(里程表!BK48&gt;106100,13,IF(里程表!BK48&gt;91100,12,IF(里程表!BK48&gt;76100,11,IF(里程表!BK48&gt;61100,10,IF(里程表!BK48&gt;48100,9,IF(里程表!BK48&gt;37100,8,IF(里程表!BK48&gt;28100,7,IF(里程表!BK48&gt;21100,6,IF(里程表!BK48&gt;14100,5,IF(里程表!BK48&gt;9100,4,IF(里程表!BK48&gt;4100,3,2)))))))))))))</f>
        <v>5</v>
      </c>
      <c r="BL48" s="182">
        <f>IF(里程表!BL48&gt;136100,15,IF(里程表!BL48&gt;121100,14,IF(里程表!BL48&gt;106100,13,IF(里程表!BL48&gt;91100,12,IF(里程表!BL48&gt;76100,11,IF(里程表!BL48&gt;61100,10,IF(里程表!BL48&gt;48100,9,IF(里程表!BL48&gt;37100,8,IF(里程表!BL48&gt;28100,7,IF(里程表!BL48&gt;21100,6,IF(里程表!BL48&gt;14100,5,IF(里程表!BL48&gt;9100,4,IF(里程表!BL48&gt;4100,3,2)))))))))))))</f>
        <v>5</v>
      </c>
      <c r="BM48" s="182">
        <f>IF(里程表!BM48&gt;136100,15,IF(里程表!BM48&gt;121100,14,IF(里程表!BM48&gt;106100,13,IF(里程表!BM48&gt;91100,12,IF(里程表!BM48&gt;76100,11,IF(里程表!BM48&gt;61100,10,IF(里程表!BM48&gt;48100,9,IF(里程表!BM48&gt;37100,8,IF(里程表!BM48&gt;28100,7,IF(里程表!BM48&gt;21100,6,IF(里程表!BM48&gt;14100,5,IF(里程表!BM48&gt;9100,4,IF(里程表!BM48&gt;4100,3,2)))))))))))))</f>
        <v>5</v>
      </c>
      <c r="BN48" s="182">
        <f>IF(里程表!BN48&gt;136100,15,IF(里程表!BN48&gt;121100,14,IF(里程表!BN48&gt;106100,13,IF(里程表!BN48&gt;91100,12,IF(里程表!BN48&gt;76100,11,IF(里程表!BN48&gt;61100,10,IF(里程表!BN48&gt;48100,9,IF(里程表!BN48&gt;37100,8,IF(里程表!BN48&gt;28100,7,IF(里程表!BN48&gt;21100,6,IF(里程表!BN48&gt;14100,5,IF(里程表!BN48&gt;9100,4,IF(里程表!BN48&gt;4100,3,2)))))))))))))</f>
        <v>5</v>
      </c>
      <c r="BO48" s="182">
        <f>IF(里程表!BO48&gt;136100,15,IF(里程表!BO48&gt;121100,14,IF(里程表!BO48&gt;106100,13,IF(里程表!BO48&gt;91100,12,IF(里程表!BO48&gt;76100,11,IF(里程表!BO48&gt;61100,10,IF(里程表!BO48&gt;48100,9,IF(里程表!BO48&gt;37100,8,IF(里程表!BO48&gt;28100,7,IF(里程表!BO48&gt;21100,6,IF(里程表!BO48&gt;14100,5,IF(里程表!BO48&gt;9100,4,IF(里程表!BO48&gt;4100,3,2)))))))))))))</f>
        <v>4</v>
      </c>
      <c r="BP48" s="182">
        <f>IF(里程表!BP48&gt;136100,15,IF(里程表!BP48&gt;121100,14,IF(里程表!BP48&gt;106100,13,IF(里程表!BP48&gt;91100,12,IF(里程表!BP48&gt;76100,11,IF(里程表!BP48&gt;61100,10,IF(里程表!BP48&gt;48100,9,IF(里程表!BP48&gt;37100,8,IF(里程表!BP48&gt;28100,7,IF(里程表!BP48&gt;21100,6,IF(里程表!BP48&gt;14100,5,IF(里程表!BP48&gt;9100,4,IF(里程表!BP48&gt;4100,3,2)))))))))))))</f>
        <v>4</v>
      </c>
      <c r="BQ48" s="182">
        <f>IF(里程表!BQ48&gt;136100,15,IF(里程表!BQ48&gt;121100,14,IF(里程表!BQ48&gt;106100,13,IF(里程表!BQ48&gt;91100,12,IF(里程表!BQ48&gt;76100,11,IF(里程表!BQ48&gt;61100,10,IF(里程表!BQ48&gt;48100,9,IF(里程表!BQ48&gt;37100,8,IF(里程表!BQ48&gt;28100,7,IF(里程表!BQ48&gt;21100,6,IF(里程表!BQ48&gt;14100,5,IF(里程表!BQ48&gt;9100,4,IF(里程表!BQ48&gt;4100,3,2)))))))))))))</f>
        <v>4</v>
      </c>
      <c r="BR48" s="182">
        <f>IF(里程表!BR48&gt;136100,15,IF(里程表!BR48&gt;121100,14,IF(里程表!BR48&gt;106100,13,IF(里程表!BR48&gt;91100,12,IF(里程表!BR48&gt;76100,11,IF(里程表!BR48&gt;61100,10,IF(里程表!BR48&gt;48100,9,IF(里程表!BR48&gt;37100,8,IF(里程表!BR48&gt;28100,7,IF(里程表!BR48&gt;21100,6,IF(里程表!BR48&gt;14100,5,IF(里程表!BR48&gt;9100,4,IF(里程表!BR48&gt;4100,3,2)))))))))))))</f>
        <v>4</v>
      </c>
      <c r="BS48" s="182">
        <f>IF(里程表!BS48&gt;136100,15,IF(里程表!BS48&gt;121100,14,IF(里程表!BS48&gt;106100,13,IF(里程表!BS48&gt;91100,12,IF(里程表!BS48&gt;76100,11,IF(里程表!BS48&gt;61100,10,IF(里程表!BS48&gt;48100,9,IF(里程表!BS48&gt;37100,8,IF(里程表!BS48&gt;28100,7,IF(里程表!BS48&gt;21100,6,IF(里程表!BS48&gt;14100,5,IF(里程表!BS48&gt;9100,4,IF(里程表!BS48&gt;4100,3,2)))))))))))))</f>
        <v>4</v>
      </c>
      <c r="BT48" s="182">
        <f>IF(里程表!BT48&gt;136100,15,IF(里程表!BT48&gt;121100,14,IF(里程表!BT48&gt;106100,13,IF(里程表!BT48&gt;91100,12,IF(里程表!BT48&gt;76100,11,IF(里程表!BT48&gt;61100,10,IF(里程表!BT48&gt;48100,9,IF(里程表!BT48&gt;37100,8,IF(里程表!BT48&gt;28100,7,IF(里程表!BT48&gt;21100,6,IF(里程表!BT48&gt;14100,5,IF(里程表!BT48&gt;9100,4,IF(里程表!BT48&gt;4100,3,2)))))))))))))</f>
        <v>4</v>
      </c>
      <c r="BU48" s="182">
        <f>IF(里程表!BU48&gt;136100,15,IF(里程表!BU48&gt;121100,14,IF(里程表!BU48&gt;106100,13,IF(里程表!BU48&gt;91100,12,IF(里程表!BU48&gt;76100,11,IF(里程表!BU48&gt;61100,10,IF(里程表!BU48&gt;48100,9,IF(里程表!BU48&gt;37100,8,IF(里程表!BU48&gt;28100,7,IF(里程表!BU48&gt;21100,6,IF(里程表!BU48&gt;14100,5,IF(里程表!BU48&gt;9100,4,IF(里程表!BU48&gt;4100,3,2)))))))))))))</f>
        <v>5</v>
      </c>
      <c r="BV48" s="182">
        <f>IF(里程表!BV48&gt;136100,15,IF(里程表!BV48&gt;121100,14,IF(里程表!BV48&gt;106100,13,IF(里程表!BV48&gt;91100,12,IF(里程表!BV48&gt;76100,11,IF(里程表!BV48&gt;61100,10,IF(里程表!BV48&gt;48100,9,IF(里程表!BV48&gt;37100,8,IF(里程表!BV48&gt;28100,7,IF(里程表!BV48&gt;21100,6,IF(里程表!BV48&gt;14100,5,IF(里程表!BV48&gt;9100,4,IF(里程表!BV48&gt;4100,3,2)))))))))))))</f>
        <v>5</v>
      </c>
      <c r="BW48" s="182">
        <f>IF(里程表!BW48&gt;136100,15,IF(里程表!BW48&gt;121100,14,IF(里程表!BW48&gt;106100,13,IF(里程表!BW48&gt;91100,12,IF(里程表!BW48&gt;76100,11,IF(里程表!BW48&gt;61100,10,IF(里程表!BW48&gt;48100,9,IF(里程表!BW48&gt;37100,8,IF(里程表!BW48&gt;28100,7,IF(里程表!BW48&gt;21100,6,IF(里程表!BW48&gt;14100,5,IF(里程表!BW48&gt;9100,4,IF(里程表!BW48&gt;4100,3,2)))))))))))))</f>
        <v>5</v>
      </c>
      <c r="BX48" s="182">
        <f>IF(里程表!BX48&gt;136100,15,IF(里程表!BX48&gt;121100,14,IF(里程表!BX48&gt;106100,13,IF(里程表!BX48&gt;91100,12,IF(里程表!BX48&gt;76100,11,IF(里程表!BX48&gt;61100,10,IF(里程表!BX48&gt;48100,9,IF(里程表!BX48&gt;37100,8,IF(里程表!BX48&gt;28100,7,IF(里程表!BX48&gt;21100,6,IF(里程表!BX48&gt;14100,5,IF(里程表!BX48&gt;9100,4,IF(里程表!BX48&gt;4100,3,2)))))))))))))</f>
        <v>5</v>
      </c>
      <c r="BY48" s="182">
        <f>IF(里程表!BY48&gt;136100,15,IF(里程表!BY48&gt;121100,14,IF(里程表!BY48&gt;106100,13,IF(里程表!BY48&gt;91100,12,IF(里程表!BY48&gt;76100,11,IF(里程表!BY48&gt;61100,10,IF(里程表!BY48&gt;48100,9,IF(里程表!BY48&gt;37100,8,IF(里程表!BY48&gt;28100,7,IF(里程表!BY48&gt;21100,6,IF(里程表!BY48&gt;14100,5,IF(里程表!BY48&gt;9100,4,IF(里程表!BY48&gt;4100,3,2)))))))))))))</f>
        <v>5</v>
      </c>
      <c r="BZ48" s="182">
        <f>IF(里程表!BZ48&gt;136100,15,IF(里程表!BZ48&gt;121100,14,IF(里程表!BZ48&gt;106100,13,IF(里程表!BZ48&gt;91100,12,IF(里程表!BZ48&gt;76100,11,IF(里程表!BZ48&gt;61100,10,IF(里程表!BZ48&gt;48100,9,IF(里程表!BZ48&gt;37100,8,IF(里程表!BZ48&gt;28100,7,IF(里程表!BZ48&gt;21100,6,IF(里程表!BZ48&gt;14100,5,IF(里程表!BZ48&gt;9100,4,IF(里程表!BZ48&gt;4100,3,2)))))))))))))</f>
        <v>5</v>
      </c>
      <c r="CA48" s="182">
        <f>IF(里程表!CA48&gt;136100,15,IF(里程表!CA48&gt;121100,14,IF(里程表!CA48&gt;106100,13,IF(里程表!CA48&gt;91100,12,IF(里程表!CA48&gt;76100,11,IF(里程表!CA48&gt;61100,10,IF(里程表!CA48&gt;48100,9,IF(里程表!CA48&gt;37100,8,IF(里程表!CA48&gt;28100,7,IF(里程表!CA48&gt;21100,6,IF(里程表!CA48&gt;14100,5,IF(里程表!CA48&gt;9100,4,IF(里程表!CA48&gt;4100,3,2)))))))))))))</f>
        <v>6</v>
      </c>
      <c r="CB48" s="182">
        <f>IF(里程表!CB48&gt;136100,15,IF(里程表!CB48&gt;121100,14,IF(里程表!CB48&gt;106100,13,IF(里程表!CB48&gt;91100,12,IF(里程表!CB48&gt;76100,11,IF(里程表!CB48&gt;61100,10,IF(里程表!CB48&gt;48100,9,IF(里程表!CB48&gt;37100,8,IF(里程表!CB48&gt;28100,7,IF(里程表!CB48&gt;21100,6,IF(里程表!CB48&gt;14100,5,IF(里程表!CB48&gt;9100,4,IF(里程表!CB48&gt;4100,3,2)))))))))))))</f>
        <v>6</v>
      </c>
      <c r="CC48" s="182">
        <f>IF(里程表!CC48&gt;136100,15,IF(里程表!CC48&gt;121100,14,IF(里程表!CC48&gt;106100,13,IF(里程表!CC48&gt;91100,12,IF(里程表!CC48&gt;76100,11,IF(里程表!CC48&gt;61100,10,IF(里程表!CC48&gt;48100,9,IF(里程表!CC48&gt;37100,8,IF(里程表!CC48&gt;28100,7,IF(里程表!CC48&gt;21100,6,IF(里程表!CC48&gt;14100,5,IF(里程表!CC48&gt;9100,4,IF(里程表!CC48&gt;4100,3,2)))))))))))))</f>
        <v>6</v>
      </c>
      <c r="CD48" s="182">
        <f>IF(里程表!CD48&gt;136100,15,IF(里程表!CD48&gt;121100,14,IF(里程表!CD48&gt;106100,13,IF(里程表!CD48&gt;91100,12,IF(里程表!CD48&gt;76100,11,IF(里程表!CD48&gt;61100,10,IF(里程表!CD48&gt;48100,9,IF(里程表!CD48&gt;37100,8,IF(里程表!CD48&gt;28100,7,IF(里程表!CD48&gt;21100,6,IF(里程表!CD48&gt;14100,5,IF(里程表!CD48&gt;9100,4,IF(里程表!CD48&gt;4100,3,2)))))))))))))</f>
        <v>6</v>
      </c>
      <c r="CE48" s="182">
        <f>IF(里程表!CE48&gt;136100,15,IF(里程表!CE48&gt;121100,14,IF(里程表!CE48&gt;106100,13,IF(里程表!CE48&gt;91100,12,IF(里程表!CE48&gt;76100,11,IF(里程表!CE48&gt;61100,10,IF(里程表!CE48&gt;48100,9,IF(里程表!CE48&gt;37100,8,IF(里程表!CE48&gt;28100,7,IF(里程表!CE48&gt;21100,6,IF(里程表!CE48&gt;14100,5,IF(里程表!CE48&gt;9100,4,IF(里程表!CE48&gt;4100,3,2)))))))))))))</f>
        <v>7</v>
      </c>
      <c r="CF48" s="183">
        <f>IF(里程表!CF48&gt;136100,15,IF(里程表!CF48&gt;121100,14,IF(里程表!CF48&gt;106100,13,IF(里程表!CF48&gt;91100,12,IF(里程表!CF48&gt;76100,11,IF(里程表!CF48&gt;61100,10,IF(里程表!CF48&gt;48100,9,IF(里程表!CF48&gt;37100,8,IF(里程表!CF48&gt;28100,7,IF(里程表!CF48&gt;21100,6,IF(里程表!CF48&gt;14100,5,IF(里程表!CF48&gt;9100,4,IF(里程表!CF48&gt;4100,3,2)))))))))))))</f>
        <v>7</v>
      </c>
      <c r="CG48" s="181">
        <f>IF(里程表!CG48&gt;136100,15,IF(里程表!CG48&gt;121100,14,IF(里程表!CG48&gt;106100,13,IF(里程表!CG48&gt;91100,12,IF(里程表!CG48&gt;76100,11,IF(里程表!CG48&gt;61100,10,IF(里程表!CG48&gt;48100,9,IF(里程表!CG48&gt;37100,8,IF(里程表!CG48&gt;28100,7,IF(里程表!CG48&gt;21100,6,IF(里程表!CG48&gt;14100,5,IF(里程表!CG48&gt;9100,4,IF(里程表!CG48&gt;4100,3,2)))))))))))))</f>
        <v>5</v>
      </c>
      <c r="CH48" s="182">
        <f>IF(里程表!CH48&gt;136100,15,IF(里程表!CH48&gt;121100,14,IF(里程表!CH48&gt;106100,13,IF(里程表!CH48&gt;91100,12,IF(里程表!CH48&gt;76100,11,IF(里程表!CH48&gt;61100,10,IF(里程表!CH48&gt;48100,9,IF(里程表!CH48&gt;37100,8,IF(里程表!CH48&gt;28100,7,IF(里程表!CH48&gt;21100,6,IF(里程表!CH48&gt;14100,5,IF(里程表!CH48&gt;9100,4,IF(里程表!CH48&gt;4100,3,2)))))))))))))</f>
        <v>5</v>
      </c>
      <c r="CI48" s="182">
        <f>IF(里程表!CI48&gt;136100,15,IF(里程表!CI48&gt;121100,14,IF(里程表!CI48&gt;106100,13,IF(里程表!CI48&gt;91100,12,IF(里程表!CI48&gt;76100,11,IF(里程表!CI48&gt;61100,10,IF(里程表!CI48&gt;48100,9,IF(里程表!CI48&gt;37100,8,IF(里程表!CI48&gt;28100,7,IF(里程表!CI48&gt;21100,6,IF(里程表!CI48&gt;14100,5,IF(里程表!CI48&gt;9100,4,IF(里程表!CI48&gt;4100,3,2)))))))))))))</f>
        <v>4</v>
      </c>
      <c r="CJ48" s="182">
        <f>IF(里程表!CJ48&gt;136100,15,IF(里程表!CJ48&gt;121100,14,IF(里程表!CJ48&gt;106100,13,IF(里程表!CJ48&gt;91100,12,IF(里程表!CJ48&gt;76100,11,IF(里程表!CJ48&gt;61100,10,IF(里程表!CJ48&gt;48100,9,IF(里程表!CJ48&gt;37100,8,IF(里程表!CJ48&gt;28100,7,IF(里程表!CJ48&gt;21100,6,IF(里程表!CJ48&gt;14100,5,IF(里程表!CJ48&gt;9100,4,IF(里程表!CJ48&gt;4100,3,2)))))))))))))</f>
        <v>4</v>
      </c>
      <c r="CK48" s="182">
        <f>IF(里程表!CK48&gt;136100,15,IF(里程表!CK48&gt;121100,14,IF(里程表!CK48&gt;106100,13,IF(里程表!CK48&gt;91100,12,IF(里程表!CK48&gt;76100,11,IF(里程表!CK48&gt;61100,10,IF(里程表!CK48&gt;48100,9,IF(里程表!CK48&gt;37100,8,IF(里程表!CK48&gt;28100,7,IF(里程表!CK48&gt;21100,6,IF(里程表!CK48&gt;14100,5,IF(里程表!CK48&gt;9100,4,IF(里程表!CK48&gt;4100,3,2)))))))))))))</f>
        <v>4</v>
      </c>
      <c r="CL48" s="182">
        <f>IF(里程表!CL48&gt;136100,15,IF(里程表!CL48&gt;121100,14,IF(里程表!CL48&gt;106100,13,IF(里程表!CL48&gt;91100,12,IF(里程表!CL48&gt;76100,11,IF(里程表!CL48&gt;61100,10,IF(里程表!CL48&gt;48100,9,IF(里程表!CL48&gt;37100,8,IF(里程表!CL48&gt;28100,7,IF(里程表!CL48&gt;21100,6,IF(里程表!CL48&gt;14100,5,IF(里程表!CL48&gt;9100,4,IF(里程表!CL48&gt;4100,3,2)))))))))))))</f>
        <v>4</v>
      </c>
      <c r="CM48" s="182">
        <f>IF(里程表!CM48&gt;136100,15,IF(里程表!CM48&gt;121100,14,IF(里程表!CM48&gt;106100,13,IF(里程表!CM48&gt;91100,12,IF(里程表!CM48&gt;76100,11,IF(里程表!CM48&gt;61100,10,IF(里程表!CM48&gt;48100,9,IF(里程表!CM48&gt;37100,8,IF(里程表!CM48&gt;28100,7,IF(里程表!CM48&gt;21100,6,IF(里程表!CM48&gt;14100,5,IF(里程表!CM48&gt;9100,4,IF(里程表!CM48&gt;4100,3,2)))))))))))))</f>
        <v>4</v>
      </c>
      <c r="CN48" s="182">
        <f>IF(里程表!CN48&gt;136100,15,IF(里程表!CN48&gt;121100,14,IF(里程表!CN48&gt;106100,13,IF(里程表!CN48&gt;91100,12,IF(里程表!CN48&gt;76100,11,IF(里程表!CN48&gt;61100,10,IF(里程表!CN48&gt;48100,9,IF(里程表!CN48&gt;37100,8,IF(里程表!CN48&gt;28100,7,IF(里程表!CN48&gt;21100,6,IF(里程表!CN48&gt;14100,5,IF(里程表!CN48&gt;9100,4,IF(里程表!CN48&gt;4100,3,2)))))))))))))</f>
        <v>4</v>
      </c>
      <c r="CO48" s="182">
        <f>IF(里程表!CO48&gt;136100,15,IF(里程表!CO48&gt;121100,14,IF(里程表!CO48&gt;106100,13,IF(里程表!CO48&gt;91100,12,IF(里程表!CO48&gt;76100,11,IF(里程表!CO48&gt;61100,10,IF(里程表!CO48&gt;48100,9,IF(里程表!CO48&gt;37100,8,IF(里程表!CO48&gt;28100,7,IF(里程表!CO48&gt;21100,6,IF(里程表!CO48&gt;14100,5,IF(里程表!CO48&gt;9100,4,IF(里程表!CO48&gt;4100,3,2)))))))))))))</f>
        <v>4</v>
      </c>
      <c r="CP48" s="182">
        <f>IF(里程表!CP48&gt;136100,15,IF(里程表!CP48&gt;121100,14,IF(里程表!CP48&gt;106100,13,IF(里程表!CP48&gt;91100,12,IF(里程表!CP48&gt;76100,11,IF(里程表!CP48&gt;61100,10,IF(里程表!CP48&gt;48100,9,IF(里程表!CP48&gt;37100,8,IF(里程表!CP48&gt;28100,7,IF(里程表!CP48&gt;21100,6,IF(里程表!CP48&gt;14100,5,IF(里程表!CP48&gt;9100,4,IF(里程表!CP48&gt;4100,3,2)))))))))))))</f>
        <v>3</v>
      </c>
      <c r="CQ48" s="182">
        <f>IF(里程表!CQ48&gt;136100,15,IF(里程表!CQ48&gt;121100,14,IF(里程表!CQ48&gt;106100,13,IF(里程表!CQ48&gt;91100,12,IF(里程表!CQ48&gt;76100,11,IF(里程表!CQ48&gt;61100,10,IF(里程表!CQ48&gt;48100,9,IF(里程表!CQ48&gt;37100,8,IF(里程表!CQ48&gt;28100,7,IF(里程表!CQ48&gt;21100,6,IF(里程表!CQ48&gt;14100,5,IF(里程表!CQ48&gt;9100,4,IF(里程表!CQ48&gt;4100,3,2)))))))))))))</f>
        <v>3</v>
      </c>
      <c r="CR48" s="182">
        <f>IF(里程表!CR48&gt;136100,15,IF(里程表!CR48&gt;121100,14,IF(里程表!CR48&gt;106100,13,IF(里程表!CR48&gt;91100,12,IF(里程表!CR48&gt;76100,11,IF(里程表!CR48&gt;61100,10,IF(里程表!CR48&gt;48100,9,IF(里程表!CR48&gt;37100,8,IF(里程表!CR48&gt;28100,7,IF(里程表!CR48&gt;21100,6,IF(里程表!CR48&gt;14100,5,IF(里程表!CR48&gt;9100,4,IF(里程表!CR48&gt;4100,3,2)))))))))))))</f>
        <v>2</v>
      </c>
      <c r="CS48" s="182">
        <f>IF(里程表!CS48&gt;136100,15,IF(里程表!CS48&gt;121100,14,IF(里程表!CS48&gt;106100,13,IF(里程表!CS48&gt;91100,12,IF(里程表!CS48&gt;76100,11,IF(里程表!CS48&gt;61100,10,IF(里程表!CS48&gt;48100,9,IF(里程表!CS48&gt;37100,8,IF(里程表!CS48&gt;28100,7,IF(里程表!CS48&gt;21100,6,IF(里程表!CS48&gt;14100,5,IF(里程表!CS48&gt;9100,4,IF(里程表!CS48&gt;4100,3,2)))))))))))))</f>
        <v>3</v>
      </c>
      <c r="CT48" s="182">
        <f>IF(里程表!CT48&gt;136100,15,IF(里程表!CT48&gt;121100,14,IF(里程表!CT48&gt;106100,13,IF(里程表!CT48&gt;91100,12,IF(里程表!CT48&gt;76100,11,IF(里程表!CT48&gt;61100,10,IF(里程表!CT48&gt;48100,9,IF(里程表!CT48&gt;37100,8,IF(里程表!CT48&gt;28100,7,IF(里程表!CT48&gt;21100,6,IF(里程表!CT48&gt;14100,5,IF(里程表!CT48&gt;9100,4,IF(里程表!CT48&gt;4100,3,2)))))))))))))</f>
        <v>3</v>
      </c>
      <c r="CU48" s="182">
        <f>IF(里程表!CU48&gt;136100,15,IF(里程表!CU48&gt;121100,14,IF(里程表!CU48&gt;106100,13,IF(里程表!CU48&gt;91100,12,IF(里程表!CU48&gt;76100,11,IF(里程表!CU48&gt;61100,10,IF(里程表!CU48&gt;48100,9,IF(里程表!CU48&gt;37100,8,IF(里程表!CU48&gt;28100,7,IF(里程表!CU48&gt;21100,6,IF(里程表!CU48&gt;14100,5,IF(里程表!CU48&gt;9100,4,IF(里程表!CU48&gt;4100,3,2)))))))))))))</f>
        <v>4</v>
      </c>
      <c r="CV48" s="182">
        <f>IF(里程表!CV48&gt;136100,15,IF(里程表!CV48&gt;121100,14,IF(里程表!CV48&gt;106100,13,IF(里程表!CV48&gt;91100,12,IF(里程表!CV48&gt;76100,11,IF(里程表!CV48&gt;61100,10,IF(里程表!CV48&gt;48100,9,IF(里程表!CV48&gt;37100,8,IF(里程表!CV48&gt;28100,7,IF(里程表!CV48&gt;21100,6,IF(里程表!CV48&gt;14100,5,IF(里程表!CV48&gt;9100,4,IF(里程表!CV48&gt;4100,3,2)))))))))))))</f>
        <v>4</v>
      </c>
      <c r="CW48" s="182">
        <f>IF(里程表!CW48&gt;136100,15,IF(里程表!CW48&gt;121100,14,IF(里程表!CW48&gt;106100,13,IF(里程表!CW48&gt;91100,12,IF(里程表!CW48&gt;76100,11,IF(里程表!CW48&gt;61100,10,IF(里程表!CW48&gt;48100,9,IF(里程表!CW48&gt;37100,8,IF(里程表!CW48&gt;28100,7,IF(里程表!CW48&gt;21100,6,IF(里程表!CW48&gt;14100,5,IF(里程表!CW48&gt;9100,4,IF(里程表!CW48&gt;4100,3,2)))))))))))))</f>
        <v>4</v>
      </c>
      <c r="CX48" s="183">
        <f>IF(里程表!CX48&gt;136100,15,IF(里程表!CX48&gt;121100,14,IF(里程表!CX48&gt;106100,13,IF(里程表!CX48&gt;91100,12,IF(里程表!CX48&gt;76100,11,IF(里程表!CX48&gt;61100,10,IF(里程表!CX48&gt;48100,9,IF(里程表!CX48&gt;37100,8,IF(里程表!CX48&gt;28100,7,IF(里程表!CX48&gt;21100,6,IF(里程表!CX48&gt;14100,5,IF(里程表!CX48&gt;9100,4,IF(里程表!CX48&gt;4100,3,2)))))))))))))</f>
        <v>5</v>
      </c>
      <c r="CY48" s="191" t="s">
        <v>225</v>
      </c>
      <c r="CZ48" s="245"/>
    </row>
    <row r="49" spans="1:104" s="29" customFormat="1" x14ac:dyDescent="0.15">
      <c r="A49" s="260"/>
      <c r="B49" s="190" t="s">
        <v>184</v>
      </c>
      <c r="C49" s="181">
        <f>IF(里程表!C49&gt;136100,15,IF(里程表!C49&gt;121100,14,IF(里程表!C49&gt;106100,13,IF(里程表!C49&gt;91100,12,IF(里程表!C49&gt;76100,11,IF(里程表!C49&gt;61100,10,IF(里程表!C49&gt;48100,9,IF(里程表!C49&gt;37100,8,IF(里程表!C49&gt;28100,7,IF(里程表!C49&gt;21100,6,IF(里程表!C49&gt;14100,5,IF(里程表!C49&gt;9100,4,IF(里程表!C49&gt;4100,3,2)))))))))))))</f>
        <v>5</v>
      </c>
      <c r="D49" s="182">
        <f>IF(里程表!D49&gt;136100,15,IF(里程表!D49&gt;121100,14,IF(里程表!D49&gt;106100,13,IF(里程表!D49&gt;91100,12,IF(里程表!D49&gt;76100,11,IF(里程表!D49&gt;61100,10,IF(里程表!D49&gt;48100,9,IF(里程表!D49&gt;37100,8,IF(里程表!D49&gt;28100,7,IF(里程表!D49&gt;21100,6,IF(里程表!D49&gt;14100,5,IF(里程表!D49&gt;9100,4,IF(里程表!D49&gt;4100,3,2)))))))))))))</f>
        <v>5</v>
      </c>
      <c r="E49" s="182">
        <f>IF(里程表!E49&gt;136100,15,IF(里程表!E49&gt;121100,14,IF(里程表!E49&gt;106100,13,IF(里程表!E49&gt;91100,12,IF(里程表!E49&gt;76100,11,IF(里程表!E49&gt;61100,10,IF(里程表!E49&gt;48100,9,IF(里程表!E49&gt;37100,8,IF(里程表!E49&gt;28100,7,IF(里程表!E49&gt;21100,6,IF(里程表!E49&gt;14100,5,IF(里程表!E49&gt;9100,4,IF(里程表!E49&gt;4100,3,2)))))))))))))</f>
        <v>5</v>
      </c>
      <c r="F49" s="182">
        <f>IF(里程表!F49&gt;136100,15,IF(里程表!F49&gt;121100,14,IF(里程表!F49&gt;106100,13,IF(里程表!F49&gt;91100,12,IF(里程表!F49&gt;76100,11,IF(里程表!F49&gt;61100,10,IF(里程表!F49&gt;48100,9,IF(里程表!F49&gt;37100,8,IF(里程表!F49&gt;28100,7,IF(里程表!F49&gt;21100,6,IF(里程表!F49&gt;14100,5,IF(里程表!F49&gt;9100,4,IF(里程表!F49&gt;4100,3,2)))))))))))))</f>
        <v>5</v>
      </c>
      <c r="G49" s="182">
        <f>IF(里程表!G49&gt;136100,15,IF(里程表!G49&gt;121100,14,IF(里程表!G49&gt;106100,13,IF(里程表!G49&gt;91100,12,IF(里程表!G49&gt;76100,11,IF(里程表!G49&gt;61100,10,IF(里程表!G49&gt;48100,9,IF(里程表!G49&gt;37100,8,IF(里程表!G49&gt;28100,7,IF(里程表!G49&gt;21100,6,IF(里程表!G49&gt;14100,5,IF(里程表!G49&gt;9100,4,IF(里程表!G49&gt;4100,3,2)))))))))))))</f>
        <v>5</v>
      </c>
      <c r="H49" s="182">
        <f>IF(里程表!H49&gt;136100,15,IF(里程表!H49&gt;121100,14,IF(里程表!H49&gt;106100,13,IF(里程表!H49&gt;91100,12,IF(里程表!H49&gt;76100,11,IF(里程表!H49&gt;61100,10,IF(里程表!H49&gt;48100,9,IF(里程表!H49&gt;37100,8,IF(里程表!H49&gt;28100,7,IF(里程表!H49&gt;21100,6,IF(里程表!H49&gt;14100,5,IF(里程表!H49&gt;9100,4,IF(里程表!H49&gt;4100,3,2)))))))))))))</f>
        <v>5</v>
      </c>
      <c r="I49" s="182">
        <f>IF(里程表!I49&gt;136100,15,IF(里程表!I49&gt;121100,14,IF(里程表!I49&gt;106100,13,IF(里程表!I49&gt;91100,12,IF(里程表!I49&gt;76100,11,IF(里程表!I49&gt;61100,10,IF(里程表!I49&gt;48100,9,IF(里程表!I49&gt;37100,8,IF(里程表!I49&gt;28100,7,IF(里程表!I49&gt;21100,6,IF(里程表!I49&gt;14100,5,IF(里程表!I49&gt;9100,4,IF(里程表!I49&gt;4100,3,2)))))))))))))</f>
        <v>5</v>
      </c>
      <c r="J49" s="182">
        <f>IF(里程表!J49&gt;136100,15,IF(里程表!J49&gt;121100,14,IF(里程表!J49&gt;106100,13,IF(里程表!J49&gt;91100,12,IF(里程表!J49&gt;76100,11,IF(里程表!J49&gt;61100,10,IF(里程表!J49&gt;48100,9,IF(里程表!J49&gt;37100,8,IF(里程表!J49&gt;28100,7,IF(里程表!J49&gt;21100,6,IF(里程表!J49&gt;14100,5,IF(里程表!J49&gt;9100,4,IF(里程表!J49&gt;4100,3,2)))))))))))))</f>
        <v>4</v>
      </c>
      <c r="K49" s="182">
        <f>IF(里程表!K49&gt;136100,15,IF(里程表!K49&gt;121100,14,IF(里程表!K49&gt;106100,13,IF(里程表!K49&gt;91100,12,IF(里程表!K49&gt;76100,11,IF(里程表!K49&gt;61100,10,IF(里程表!K49&gt;48100,9,IF(里程表!K49&gt;37100,8,IF(里程表!K49&gt;28100,7,IF(里程表!K49&gt;21100,6,IF(里程表!K49&gt;14100,5,IF(里程表!K49&gt;9100,4,IF(里程表!K49&gt;4100,3,2)))))))))))))</f>
        <v>5</v>
      </c>
      <c r="L49" s="182">
        <f>IF(里程表!L49&gt;136100,15,IF(里程表!L49&gt;121100,14,IF(里程表!L49&gt;106100,13,IF(里程表!L49&gt;91100,12,IF(里程表!L49&gt;76100,11,IF(里程表!L49&gt;61100,10,IF(里程表!L49&gt;48100,9,IF(里程表!L49&gt;37100,8,IF(里程表!L49&gt;28100,7,IF(里程表!L49&gt;21100,6,IF(里程表!L49&gt;14100,5,IF(里程表!L49&gt;9100,4,IF(里程表!L49&gt;4100,3,2)))))))))))))</f>
        <v>5</v>
      </c>
      <c r="M49" s="182">
        <f>IF(里程表!M49&gt;136100,15,IF(里程表!M49&gt;121100,14,IF(里程表!M49&gt;106100,13,IF(里程表!M49&gt;91100,12,IF(里程表!M49&gt;76100,11,IF(里程表!M49&gt;61100,10,IF(里程表!M49&gt;48100,9,IF(里程表!M49&gt;37100,8,IF(里程表!M49&gt;28100,7,IF(里程表!M49&gt;21100,6,IF(里程表!M49&gt;14100,5,IF(里程表!M49&gt;9100,4,IF(里程表!M49&gt;4100,3,2)))))))))))))</f>
        <v>5</v>
      </c>
      <c r="N49" s="182">
        <f>IF(里程表!N49&gt;136100,15,IF(里程表!N49&gt;121100,14,IF(里程表!N49&gt;106100,13,IF(里程表!N49&gt;91100,12,IF(里程表!N49&gt;76100,11,IF(里程表!N49&gt;61100,10,IF(里程表!N49&gt;48100,9,IF(里程表!N49&gt;37100,8,IF(里程表!N49&gt;28100,7,IF(里程表!N49&gt;21100,6,IF(里程表!N49&gt;14100,5,IF(里程表!N49&gt;9100,4,IF(里程表!N49&gt;4100,3,2)))))))))))))</f>
        <v>5</v>
      </c>
      <c r="O49" s="182">
        <f>IF(里程表!O49&gt;136100,15,IF(里程表!O49&gt;121100,14,IF(里程表!O49&gt;106100,13,IF(里程表!O49&gt;91100,12,IF(里程表!O49&gt;76100,11,IF(里程表!O49&gt;61100,10,IF(里程表!O49&gt;48100,9,IF(里程表!O49&gt;37100,8,IF(里程表!O49&gt;28100,7,IF(里程表!O49&gt;21100,6,IF(里程表!O49&gt;14100,5,IF(里程表!O49&gt;9100,4,IF(里程表!O49&gt;4100,3,2)))))))))))))</f>
        <v>6</v>
      </c>
      <c r="P49" s="182">
        <f>IF(里程表!P49&gt;136100,15,IF(里程表!P49&gt;121100,14,IF(里程表!P49&gt;106100,13,IF(里程表!P49&gt;91100,12,IF(里程表!P49&gt;76100,11,IF(里程表!P49&gt;61100,10,IF(里程表!P49&gt;48100,9,IF(里程表!P49&gt;37100,8,IF(里程表!P49&gt;28100,7,IF(里程表!P49&gt;21100,6,IF(里程表!P49&gt;14100,5,IF(里程表!P49&gt;9100,4,IF(里程表!P49&gt;4100,3,2)))))))))))))</f>
        <v>6</v>
      </c>
      <c r="Q49" s="182">
        <f>IF(里程表!Q49&gt;136100,15,IF(里程表!Q49&gt;121100,14,IF(里程表!Q49&gt;106100,13,IF(里程表!Q49&gt;91100,12,IF(里程表!Q49&gt;76100,11,IF(里程表!Q49&gt;61100,10,IF(里程表!Q49&gt;48100,9,IF(里程表!Q49&gt;37100,8,IF(里程表!Q49&gt;28100,7,IF(里程表!Q49&gt;21100,6,IF(里程表!Q49&gt;14100,5,IF(里程表!Q49&gt;9100,4,IF(里程表!Q49&gt;4100,3,2)))))))))))))</f>
        <v>6</v>
      </c>
      <c r="R49" s="182">
        <f>IF(里程表!R49&gt;136100,15,IF(里程表!R49&gt;121100,14,IF(里程表!R49&gt;106100,13,IF(里程表!R49&gt;91100,12,IF(里程表!R49&gt;76100,11,IF(里程表!R49&gt;61100,10,IF(里程表!R49&gt;48100,9,IF(里程表!R49&gt;37100,8,IF(里程表!R49&gt;28100,7,IF(里程表!R49&gt;21100,6,IF(里程表!R49&gt;14100,5,IF(里程表!R49&gt;9100,4,IF(里程表!R49&gt;4100,3,2)))))))))))))</f>
        <v>6</v>
      </c>
      <c r="S49" s="182">
        <f>IF(里程表!S49&gt;136100,15,IF(里程表!S49&gt;121100,14,IF(里程表!S49&gt;106100,13,IF(里程表!S49&gt;91100,12,IF(里程表!S49&gt;76100,11,IF(里程表!S49&gt;61100,10,IF(里程表!S49&gt;48100,9,IF(里程表!S49&gt;37100,8,IF(里程表!S49&gt;28100,7,IF(里程表!S49&gt;21100,6,IF(里程表!S49&gt;14100,5,IF(里程表!S49&gt;9100,4,IF(里程表!S49&gt;4100,3,2)))))))))))))</f>
        <v>6</v>
      </c>
      <c r="T49" s="182">
        <f>IF(里程表!T49&gt;136100,15,IF(里程表!T49&gt;121100,14,IF(里程表!T49&gt;106100,13,IF(里程表!T49&gt;91100,12,IF(里程表!T49&gt;76100,11,IF(里程表!T49&gt;61100,10,IF(里程表!T49&gt;48100,9,IF(里程表!T49&gt;37100,8,IF(里程表!T49&gt;28100,7,IF(里程表!T49&gt;21100,6,IF(里程表!T49&gt;14100,5,IF(里程表!T49&gt;9100,4,IF(里程表!T49&gt;4100,3,2)))))))))))))</f>
        <v>6</v>
      </c>
      <c r="U49" s="182">
        <f>IF(里程表!U49&gt;136100,15,IF(里程表!U49&gt;121100,14,IF(里程表!U49&gt;106100,13,IF(里程表!U49&gt;91100,12,IF(里程表!U49&gt;76100,11,IF(里程表!U49&gt;61100,10,IF(里程表!U49&gt;48100,9,IF(里程表!U49&gt;37100,8,IF(里程表!U49&gt;28100,7,IF(里程表!U49&gt;21100,6,IF(里程表!U49&gt;14100,5,IF(里程表!U49&gt;9100,4,IF(里程表!U49&gt;4100,3,2)))))))))))))</f>
        <v>6</v>
      </c>
      <c r="V49" s="182">
        <f>IF(里程表!V49&gt;136100,15,IF(里程表!V49&gt;121100,14,IF(里程表!V49&gt;106100,13,IF(里程表!V49&gt;91100,12,IF(里程表!V49&gt;76100,11,IF(里程表!V49&gt;61100,10,IF(里程表!V49&gt;48100,9,IF(里程表!V49&gt;37100,8,IF(里程表!V49&gt;28100,7,IF(里程表!V49&gt;21100,6,IF(里程表!V49&gt;14100,5,IF(里程表!V49&gt;9100,4,IF(里程表!V49&gt;4100,3,2)))))))))))))</f>
        <v>6</v>
      </c>
      <c r="W49" s="182">
        <f>IF(里程表!W49&gt;136100,15,IF(里程表!W49&gt;121100,14,IF(里程表!W49&gt;106100,13,IF(里程表!W49&gt;91100,12,IF(里程表!W49&gt;76100,11,IF(里程表!W49&gt;61100,10,IF(里程表!W49&gt;48100,9,IF(里程表!W49&gt;37100,8,IF(里程表!W49&gt;28100,7,IF(里程表!W49&gt;21100,6,IF(里程表!W49&gt;14100,5,IF(里程表!W49&gt;9100,4,IF(里程表!W49&gt;4100,3,2)))))))))))))</f>
        <v>7</v>
      </c>
      <c r="X49" s="182">
        <f>IF(里程表!X49&gt;136100,15,IF(里程表!X49&gt;121100,14,IF(里程表!X49&gt;106100,13,IF(里程表!X49&gt;91100,12,IF(里程表!X49&gt;76100,11,IF(里程表!X49&gt;61100,10,IF(里程表!X49&gt;48100,9,IF(里程表!X49&gt;37100,8,IF(里程表!X49&gt;28100,7,IF(里程表!X49&gt;21100,6,IF(里程表!X49&gt;14100,5,IF(里程表!X49&gt;9100,4,IF(里程表!X49&gt;4100,3,2)))))))))))))</f>
        <v>7</v>
      </c>
      <c r="Y49" s="182">
        <f>IF(里程表!Y49&gt;136100,15,IF(里程表!Y49&gt;121100,14,IF(里程表!Y49&gt;106100,13,IF(里程表!Y49&gt;91100,12,IF(里程表!Y49&gt;76100,11,IF(里程表!Y49&gt;61100,10,IF(里程表!Y49&gt;48100,9,IF(里程表!Y49&gt;37100,8,IF(里程表!Y49&gt;28100,7,IF(里程表!Y49&gt;21100,6,IF(里程表!Y49&gt;14100,5,IF(里程表!Y49&gt;9100,4,IF(里程表!Y49&gt;4100,3,2)))))))))))))</f>
        <v>7</v>
      </c>
      <c r="Z49" s="182">
        <f>IF(里程表!Z49&gt;136100,15,IF(里程表!Z49&gt;121100,14,IF(里程表!Z49&gt;106100,13,IF(里程表!Z49&gt;91100,12,IF(里程表!Z49&gt;76100,11,IF(里程表!Z49&gt;61100,10,IF(里程表!Z49&gt;48100,9,IF(里程表!Z49&gt;37100,8,IF(里程表!Z49&gt;28100,7,IF(里程表!Z49&gt;21100,6,IF(里程表!Z49&gt;14100,5,IF(里程表!Z49&gt;9100,4,IF(里程表!Z49&gt;4100,3,2)))))))))))))</f>
        <v>7</v>
      </c>
      <c r="AA49" s="182">
        <f>IF(里程表!AA49&gt;136100,15,IF(里程表!AA49&gt;121100,14,IF(里程表!AA49&gt;106100,13,IF(里程表!AA49&gt;91100,12,IF(里程表!AA49&gt;76100,11,IF(里程表!AA49&gt;61100,10,IF(里程表!AA49&gt;48100,9,IF(里程表!AA49&gt;37100,8,IF(里程表!AA49&gt;28100,7,IF(里程表!AA49&gt;21100,6,IF(里程表!AA49&gt;14100,5,IF(里程表!AA49&gt;9100,4,IF(里程表!AA49&gt;4100,3,2)))))))))))))</f>
        <v>7</v>
      </c>
      <c r="AB49" s="182">
        <f>IF(里程表!AB49&gt;136100,15,IF(里程表!AB49&gt;121100,14,IF(里程表!AB49&gt;106100,13,IF(里程表!AB49&gt;91100,12,IF(里程表!AB49&gt;76100,11,IF(里程表!AB49&gt;61100,10,IF(里程表!AB49&gt;48100,9,IF(里程表!AB49&gt;37100,8,IF(里程表!AB49&gt;28100,7,IF(里程表!AB49&gt;21100,6,IF(里程表!AB49&gt;14100,5,IF(里程表!AB49&gt;9100,4,IF(里程表!AB49&gt;4100,3,2)))))))))))))</f>
        <v>8</v>
      </c>
      <c r="AC49" s="183">
        <f>IF(里程表!AC49&gt;136100,15,IF(里程表!AC49&gt;121100,14,IF(里程表!AC49&gt;106100,13,IF(里程表!AC49&gt;91100,12,IF(里程表!AC49&gt;76100,11,IF(里程表!AC49&gt;61100,10,IF(里程表!AC49&gt;48100,9,IF(里程表!AC49&gt;37100,8,IF(里程表!AC49&gt;28100,7,IF(里程表!AC49&gt;21100,6,IF(里程表!AC49&gt;14100,5,IF(里程表!AC49&gt;9100,4,IF(里程表!AC49&gt;4100,3,2)))))))))))))</f>
        <v>8</v>
      </c>
      <c r="AD49" s="181">
        <f>IF(里程表!AD49&gt;136100,15,IF(里程表!AD49&gt;121100,14,IF(里程表!AD49&gt;106100,13,IF(里程表!AD49&gt;91100,12,IF(里程表!AD49&gt;76100,11,IF(里程表!AD49&gt;61100,10,IF(里程表!AD49&gt;48100,9,IF(里程表!AD49&gt;37100,8,IF(里程表!AD49&gt;28100,7,IF(里程表!AD49&gt;21100,6,IF(里程表!AD49&gt;14100,5,IF(里程表!AD49&gt;9100,4,IF(里程表!AD49&gt;4100,3,2)))))))))))))</f>
        <v>6</v>
      </c>
      <c r="AE49" s="182">
        <f>IF(里程表!AE49&gt;136100,15,IF(里程表!AE49&gt;121100,14,IF(里程表!AE49&gt;106100,13,IF(里程表!AE49&gt;91100,12,IF(里程表!AE49&gt;76100,11,IF(里程表!AE49&gt;61100,10,IF(里程表!AE49&gt;48100,9,IF(里程表!AE49&gt;37100,8,IF(里程表!AE49&gt;28100,7,IF(里程表!AE49&gt;21100,6,IF(里程表!AE49&gt;14100,5,IF(里程表!AE49&gt;9100,4,IF(里程表!AE49&gt;4100,3,2)))))))))))))</f>
        <v>6</v>
      </c>
      <c r="AF49" s="182">
        <f>IF(里程表!AF49&gt;136100,15,IF(里程表!AF49&gt;121100,14,IF(里程表!AF49&gt;106100,13,IF(里程表!AF49&gt;91100,12,IF(里程表!AF49&gt;76100,11,IF(里程表!AF49&gt;61100,10,IF(里程表!AF49&gt;48100,9,IF(里程表!AF49&gt;37100,8,IF(里程表!AF49&gt;28100,7,IF(里程表!AF49&gt;21100,6,IF(里程表!AF49&gt;14100,5,IF(里程表!AF49&gt;9100,4,IF(里程表!AF49&gt;4100,3,2)))))))))))))</f>
        <v>6</v>
      </c>
      <c r="AG49" s="182">
        <f>IF(里程表!AG49&gt;136100,15,IF(里程表!AG49&gt;121100,14,IF(里程表!AG49&gt;106100,13,IF(里程表!AG49&gt;91100,12,IF(里程表!AG49&gt;76100,11,IF(里程表!AG49&gt;61100,10,IF(里程表!AG49&gt;48100,9,IF(里程表!AG49&gt;37100,8,IF(里程表!AG49&gt;28100,7,IF(里程表!AG49&gt;21100,6,IF(里程表!AG49&gt;14100,5,IF(里程表!AG49&gt;9100,4,IF(里程表!AG49&gt;4100,3,2)))))))))))))</f>
        <v>6</v>
      </c>
      <c r="AH49" s="182">
        <f>IF(里程表!AH49&gt;136100,15,IF(里程表!AH49&gt;121100,14,IF(里程表!AH49&gt;106100,13,IF(里程表!AH49&gt;91100,12,IF(里程表!AH49&gt;76100,11,IF(里程表!AH49&gt;61100,10,IF(里程表!AH49&gt;48100,9,IF(里程表!AH49&gt;37100,8,IF(里程表!AH49&gt;28100,7,IF(里程表!AH49&gt;21100,6,IF(里程表!AH49&gt;14100,5,IF(里程表!AH49&gt;9100,4,IF(里程表!AH49&gt;4100,3,2)))))))))))))</f>
        <v>5</v>
      </c>
      <c r="AI49" s="182">
        <f>IF(里程表!AI49&gt;136100,15,IF(里程表!AI49&gt;121100,14,IF(里程表!AI49&gt;106100,13,IF(里程表!AI49&gt;91100,12,IF(里程表!AI49&gt;76100,11,IF(里程表!AI49&gt;61100,10,IF(里程表!AI49&gt;48100,9,IF(里程表!AI49&gt;37100,8,IF(里程表!AI49&gt;28100,7,IF(里程表!AI49&gt;21100,6,IF(里程表!AI49&gt;14100,5,IF(里程表!AI49&gt;9100,4,IF(里程表!AI49&gt;4100,3,2)))))))))))))</f>
        <v>5</v>
      </c>
      <c r="AJ49" s="182">
        <f>IF(里程表!AJ49&gt;136100,15,IF(里程表!AJ49&gt;121100,14,IF(里程表!AJ49&gt;106100,13,IF(里程表!AJ49&gt;91100,12,IF(里程表!AJ49&gt;76100,11,IF(里程表!AJ49&gt;61100,10,IF(里程表!AJ49&gt;48100,9,IF(里程表!AJ49&gt;37100,8,IF(里程表!AJ49&gt;28100,7,IF(里程表!AJ49&gt;21100,6,IF(里程表!AJ49&gt;14100,5,IF(里程表!AJ49&gt;9100,4,IF(里程表!AJ49&gt;4100,3,2)))))))))))))</f>
        <v>5</v>
      </c>
      <c r="AK49" s="182">
        <f>IF(里程表!AK49&gt;136100,15,IF(里程表!AK49&gt;121100,14,IF(里程表!AK49&gt;106100,13,IF(里程表!AK49&gt;91100,12,IF(里程表!AK49&gt;76100,11,IF(里程表!AK49&gt;61100,10,IF(里程表!AK49&gt;48100,9,IF(里程表!AK49&gt;37100,8,IF(里程表!AK49&gt;28100,7,IF(里程表!AK49&gt;21100,6,IF(里程表!AK49&gt;14100,5,IF(里程表!AK49&gt;9100,4,IF(里程表!AK49&gt;4100,3,2)))))))))))))</f>
        <v>5</v>
      </c>
      <c r="AL49" s="182">
        <f>IF(里程表!AL49&gt;136100,15,IF(里程表!AL49&gt;121100,14,IF(里程表!AL49&gt;106100,13,IF(里程表!AL49&gt;91100,12,IF(里程表!AL49&gt;76100,11,IF(里程表!AL49&gt;61100,10,IF(里程表!AL49&gt;48100,9,IF(里程表!AL49&gt;37100,8,IF(里程表!AL49&gt;28100,7,IF(里程表!AL49&gt;21100,6,IF(里程表!AL49&gt;14100,5,IF(里程表!AL49&gt;9100,4,IF(里程表!AL49&gt;4100,3,2)))))))))))))</f>
        <v>5</v>
      </c>
      <c r="AM49" s="182">
        <f>IF(里程表!AM49&gt;136100,15,IF(里程表!AM49&gt;121100,14,IF(里程表!AM49&gt;106100,13,IF(里程表!AM49&gt;91100,12,IF(里程表!AM49&gt;76100,11,IF(里程表!AM49&gt;61100,10,IF(里程表!AM49&gt;48100,9,IF(里程表!AM49&gt;37100,8,IF(里程表!AM49&gt;28100,7,IF(里程表!AM49&gt;21100,6,IF(里程表!AM49&gt;14100,5,IF(里程表!AM49&gt;9100,4,IF(里程表!AM49&gt;4100,3,2)))))))))))))</f>
        <v>5</v>
      </c>
      <c r="AN49" s="182">
        <f>IF(里程表!AN49&gt;136100,15,IF(里程表!AN49&gt;121100,14,IF(里程表!AN49&gt;106100,13,IF(里程表!AN49&gt;91100,12,IF(里程表!AN49&gt;76100,11,IF(里程表!AN49&gt;61100,10,IF(里程表!AN49&gt;48100,9,IF(里程表!AN49&gt;37100,8,IF(里程表!AN49&gt;28100,7,IF(里程表!AN49&gt;21100,6,IF(里程表!AN49&gt;14100,5,IF(里程表!AN49&gt;9100,4,IF(里程表!AN49&gt;4100,3,2)))))))))))))</f>
        <v>4</v>
      </c>
      <c r="AO49" s="182">
        <f>IF(里程表!AO49&gt;136100,15,IF(里程表!AO49&gt;121100,14,IF(里程表!AO49&gt;106100,13,IF(里程表!AO49&gt;91100,12,IF(里程表!AO49&gt;76100,11,IF(里程表!AO49&gt;61100,10,IF(里程表!AO49&gt;48100,9,IF(里程表!AO49&gt;37100,8,IF(里程表!AO49&gt;28100,7,IF(里程表!AO49&gt;21100,6,IF(里程表!AO49&gt;14100,5,IF(里程表!AO49&gt;9100,4,IF(里程表!AO49&gt;4100,3,2)))))))))))))</f>
        <v>4</v>
      </c>
      <c r="AP49" s="182">
        <f>IF(里程表!AP49&gt;136100,15,IF(里程表!AP49&gt;121100,14,IF(里程表!AP49&gt;106100,13,IF(里程表!AP49&gt;91100,12,IF(里程表!AP49&gt;76100,11,IF(里程表!AP49&gt;61100,10,IF(里程表!AP49&gt;48100,9,IF(里程表!AP49&gt;37100,8,IF(里程表!AP49&gt;28100,7,IF(里程表!AP49&gt;21100,6,IF(里程表!AP49&gt;14100,5,IF(里程表!AP49&gt;9100,4,IF(里程表!AP49&gt;4100,3,2)))))))))))))</f>
        <v>4</v>
      </c>
      <c r="AQ49" s="182">
        <f>IF(里程表!AQ49&gt;136100,15,IF(里程表!AQ49&gt;121100,14,IF(里程表!AQ49&gt;106100,13,IF(里程表!AQ49&gt;91100,12,IF(里程表!AQ49&gt;76100,11,IF(里程表!AQ49&gt;61100,10,IF(里程表!AQ49&gt;48100,9,IF(里程表!AQ49&gt;37100,8,IF(里程表!AQ49&gt;28100,7,IF(里程表!AQ49&gt;21100,6,IF(里程表!AQ49&gt;14100,5,IF(里程表!AQ49&gt;9100,4,IF(里程表!AQ49&gt;4100,3,2)))))))))))))</f>
        <v>4</v>
      </c>
      <c r="AR49" s="182">
        <f>IF(里程表!AR49&gt;136100,15,IF(里程表!AR49&gt;121100,14,IF(里程表!AR49&gt;106100,13,IF(里程表!AR49&gt;91100,12,IF(里程表!AR49&gt;76100,11,IF(里程表!AR49&gt;61100,10,IF(里程表!AR49&gt;48100,9,IF(里程表!AR49&gt;37100,8,IF(里程表!AR49&gt;28100,7,IF(里程表!AR49&gt;21100,6,IF(里程表!AR49&gt;14100,5,IF(里程表!AR49&gt;9100,4,IF(里程表!AR49&gt;4100,3,2)))))))))))))</f>
        <v>4</v>
      </c>
      <c r="AS49" s="182">
        <f>IF(里程表!AS49&gt;136100,15,IF(里程表!AS49&gt;121100,14,IF(里程表!AS49&gt;106100,13,IF(里程表!AS49&gt;91100,12,IF(里程表!AS49&gt;76100,11,IF(里程表!AS49&gt;61100,10,IF(里程表!AS49&gt;48100,9,IF(里程表!AS49&gt;37100,8,IF(里程表!AS49&gt;28100,7,IF(里程表!AS49&gt;21100,6,IF(里程表!AS49&gt;14100,5,IF(里程表!AS49&gt;9100,4,IF(里程表!AS49&gt;4100,3,2)))))))))))))</f>
        <v>3</v>
      </c>
      <c r="AT49" s="182">
        <f>IF(里程表!AT49&gt;136100,15,IF(里程表!AT49&gt;121100,14,IF(里程表!AT49&gt;106100,13,IF(里程表!AT49&gt;91100,12,IF(里程表!AT49&gt;76100,11,IF(里程表!AT49&gt;61100,10,IF(里程表!AT49&gt;48100,9,IF(里程表!AT49&gt;37100,8,IF(里程表!AT49&gt;28100,7,IF(里程表!AT49&gt;21100,6,IF(里程表!AT49&gt;14100,5,IF(里程表!AT49&gt;9100,4,IF(里程表!AT49&gt;4100,3,2)))))))))))))</f>
        <v>3</v>
      </c>
      <c r="AU49" s="182">
        <f>IF(里程表!AU49&gt;136100,15,IF(里程表!AU49&gt;121100,14,IF(里程表!AU49&gt;106100,13,IF(里程表!AU49&gt;91100,12,IF(里程表!AU49&gt;76100,11,IF(里程表!AU49&gt;61100,10,IF(里程表!AU49&gt;48100,9,IF(里程表!AU49&gt;37100,8,IF(里程表!AU49&gt;28100,7,IF(里程表!AU49&gt;21100,6,IF(里程表!AU49&gt;14100,5,IF(里程表!AU49&gt;9100,4,IF(里程表!AU49&gt;4100,3,2)))))))))))))</f>
        <v>3</v>
      </c>
      <c r="AV49" s="182">
        <f>IF(里程表!AV49&gt;136100,15,IF(里程表!AV49&gt;121100,14,IF(里程表!AV49&gt;106100,13,IF(里程表!AV49&gt;91100,12,IF(里程表!AV49&gt;76100,11,IF(里程表!AV49&gt;61100,10,IF(里程表!AV49&gt;48100,9,IF(里程表!AV49&gt;37100,8,IF(里程表!AV49&gt;28100,7,IF(里程表!AV49&gt;21100,6,IF(里程表!AV49&gt;14100,5,IF(里程表!AV49&gt;9100,4,IF(里程表!AV49&gt;4100,3,2)))))))))))))</f>
        <v>2</v>
      </c>
      <c r="AW49" s="182">
        <f>IF(里程表!AW49&gt;136100,15,IF(里程表!AW49&gt;121100,14,IF(里程表!AW49&gt;106100,13,IF(里程表!AW49&gt;91100,12,IF(里程表!AW49&gt;76100,11,IF(里程表!AW49&gt;61100,10,IF(里程表!AW49&gt;48100,9,IF(里程表!AW49&gt;37100,8,IF(里程表!AW49&gt;28100,7,IF(里程表!AW49&gt;21100,6,IF(里程表!AW49&gt;14100,5,IF(里程表!AW49&gt;9100,4,IF(里程表!AW49&gt;4100,3,2)))))))))))))</f>
        <v>2</v>
      </c>
      <c r="AX49" s="182">
        <f>IF(里程表!AX49&gt;136100,15,IF(里程表!AX49&gt;121100,14,IF(里程表!AX49&gt;106100,13,IF(里程表!AX49&gt;91100,12,IF(里程表!AX49&gt;76100,11,IF(里程表!AX49&gt;61100,10,IF(里程表!AX49&gt;48100,9,IF(里程表!AX49&gt;37100,8,IF(里程表!AX49&gt;28100,7,IF(里程表!AX49&gt;21100,6,IF(里程表!AX49&gt;14100,5,IF(里程表!AX49&gt;9100,4,IF(里程表!AX49&gt;4100,3,2)))))))))))))</f>
        <v>2</v>
      </c>
      <c r="AY49" s="182">
        <f>IF(里程表!AY49&gt;136100,15,IF(里程表!AY49&gt;121100,14,IF(里程表!AY49&gt;106100,13,IF(里程表!AY49&gt;91100,12,IF(里程表!AY49&gt;76100,11,IF(里程表!AY49&gt;61100,10,IF(里程表!AY49&gt;48100,9,IF(里程表!AY49&gt;37100,8,IF(里程表!AY49&gt;28100,7,IF(里程表!AY49&gt;21100,6,IF(里程表!AY49&gt;14100,5,IF(里程表!AY49&gt;9100,4,IF(里程表!AY49&gt;4100,3,2)))))))))))))</f>
        <v>2</v>
      </c>
      <c r="AZ49" s="182">
        <f>IF(里程表!AZ49&gt;136100,15,IF(里程表!AZ49&gt;121100,14,IF(里程表!AZ49&gt;106100,13,IF(里程表!AZ49&gt;91100,12,IF(里程表!AZ49&gt;76100,11,IF(里程表!AZ49&gt;61100,10,IF(里程表!AZ49&gt;48100,9,IF(里程表!AZ49&gt;37100,8,IF(里程表!AZ49&gt;28100,7,IF(里程表!AZ49&gt;21100,6,IF(里程表!AZ49&gt;14100,5,IF(里程表!AZ49&gt;9100,4,IF(里程表!AZ49&gt;4100,3,2)))))))))))))</f>
        <v>3</v>
      </c>
      <c r="BA49" s="182">
        <f>IF(里程表!BA49&gt;136100,15,IF(里程表!BA49&gt;121100,14,IF(里程表!BA49&gt;106100,13,IF(里程表!BA49&gt;91100,12,IF(里程表!BA49&gt;76100,11,IF(里程表!BA49&gt;61100,10,IF(里程表!BA49&gt;48100,9,IF(里程表!BA49&gt;37100,8,IF(里程表!BA49&gt;28100,7,IF(里程表!BA49&gt;21100,6,IF(里程表!BA49&gt;14100,5,IF(里程表!BA49&gt;9100,4,IF(里程表!BA49&gt;4100,3,2)))))))))))))</f>
        <v>3</v>
      </c>
      <c r="BB49" s="182">
        <f>IF(里程表!BB49&gt;136100,15,IF(里程表!BB49&gt;121100,14,IF(里程表!BB49&gt;106100,13,IF(里程表!BB49&gt;91100,12,IF(里程表!BB49&gt;76100,11,IF(里程表!BB49&gt;61100,10,IF(里程表!BB49&gt;48100,9,IF(里程表!BB49&gt;37100,8,IF(里程表!BB49&gt;28100,7,IF(里程表!BB49&gt;21100,6,IF(里程表!BB49&gt;14100,5,IF(里程表!BB49&gt;9100,4,IF(里程表!BB49&gt;4100,3,2)))))))))))))</f>
        <v>3</v>
      </c>
      <c r="BC49" s="183">
        <f>IF(里程表!BC49&gt;136100,15,IF(里程表!BC49&gt;121100,14,IF(里程表!BC49&gt;106100,13,IF(里程表!BC49&gt;91100,12,IF(里程表!BC49&gt;76100,11,IF(里程表!BC49&gt;61100,10,IF(里程表!BC49&gt;48100,9,IF(里程表!BC49&gt;37100,8,IF(里程表!BC49&gt;28100,7,IF(里程表!BC49&gt;21100,6,IF(里程表!BC49&gt;14100,5,IF(里程表!BC49&gt;9100,4,IF(里程表!BC49&gt;4100,3,2)))))))))))))</f>
        <v>4</v>
      </c>
      <c r="BD49" s="181">
        <f>IF(里程表!BD49&gt;136100,15,IF(里程表!BD49&gt;121100,14,IF(里程表!BD49&gt;106100,13,IF(里程表!BD49&gt;91100,12,IF(里程表!BD49&gt;76100,11,IF(里程表!BD49&gt;61100,10,IF(里程表!BD49&gt;48100,9,IF(里程表!BD49&gt;37100,8,IF(里程表!BD49&gt;28100,7,IF(里程表!BD49&gt;21100,6,IF(里程表!BD49&gt;14100,5,IF(里程表!BD49&gt;9100,4,IF(里程表!BD49&gt;4100,3,2)))))))))))))</f>
        <v>7</v>
      </c>
      <c r="BE49" s="182">
        <f>IF(里程表!BE49&gt;136100,15,IF(里程表!BE49&gt;121100,14,IF(里程表!BE49&gt;106100,13,IF(里程表!BE49&gt;91100,12,IF(里程表!BE49&gt;76100,11,IF(里程表!BE49&gt;61100,10,IF(里程表!BE49&gt;48100,9,IF(里程表!BE49&gt;37100,8,IF(里程表!BE49&gt;28100,7,IF(里程表!BE49&gt;21100,6,IF(里程表!BE49&gt;14100,5,IF(里程表!BE49&gt;9100,4,IF(里程表!BE49&gt;4100,3,2)))))))))))))</f>
        <v>7</v>
      </c>
      <c r="BF49" s="182">
        <f>IF(里程表!BF49&gt;136100,15,IF(里程表!BF49&gt;121100,14,IF(里程表!BF49&gt;106100,13,IF(里程表!BF49&gt;91100,12,IF(里程表!BF49&gt;76100,11,IF(里程表!BF49&gt;61100,10,IF(里程表!BF49&gt;48100,9,IF(里程表!BF49&gt;37100,8,IF(里程表!BF49&gt;28100,7,IF(里程表!BF49&gt;21100,6,IF(里程表!BF49&gt;14100,5,IF(里程表!BF49&gt;9100,4,IF(里程表!BF49&gt;4100,3,2)))))))))))))</f>
        <v>7</v>
      </c>
      <c r="BG49" s="182">
        <f>IF(里程表!BG49&gt;136100,15,IF(里程表!BG49&gt;121100,14,IF(里程表!BG49&gt;106100,13,IF(里程表!BG49&gt;91100,12,IF(里程表!BG49&gt;76100,11,IF(里程表!BG49&gt;61100,10,IF(里程表!BG49&gt;48100,9,IF(里程表!BG49&gt;37100,8,IF(里程表!BG49&gt;28100,7,IF(里程表!BG49&gt;21100,6,IF(里程表!BG49&gt;14100,5,IF(里程表!BG49&gt;9100,4,IF(里程表!BG49&gt;4100,3,2)))))))))))))</f>
        <v>7</v>
      </c>
      <c r="BH49" s="182">
        <f>IF(里程表!BH49&gt;136100,15,IF(里程表!BH49&gt;121100,14,IF(里程表!BH49&gt;106100,13,IF(里程表!BH49&gt;91100,12,IF(里程表!BH49&gt;76100,11,IF(里程表!BH49&gt;61100,10,IF(里程表!BH49&gt;48100,9,IF(里程表!BH49&gt;37100,8,IF(里程表!BH49&gt;28100,7,IF(里程表!BH49&gt;21100,6,IF(里程表!BH49&gt;14100,5,IF(里程表!BH49&gt;9100,4,IF(里程表!BH49&gt;4100,3,2)))))))))))))</f>
        <v>6</v>
      </c>
      <c r="BI49" s="182">
        <f>IF(里程表!BI49&gt;136100,15,IF(里程表!BI49&gt;121100,14,IF(里程表!BI49&gt;106100,13,IF(里程表!BI49&gt;91100,12,IF(里程表!BI49&gt;76100,11,IF(里程表!BI49&gt;61100,10,IF(里程表!BI49&gt;48100,9,IF(里程表!BI49&gt;37100,8,IF(里程表!BI49&gt;28100,7,IF(里程表!BI49&gt;21100,6,IF(里程表!BI49&gt;14100,5,IF(里程表!BI49&gt;9100,4,IF(里程表!BI49&gt;4100,3,2)))))))))))))</f>
        <v>6</v>
      </c>
      <c r="BJ49" s="182">
        <f>IF(里程表!BJ49&gt;136100,15,IF(里程表!BJ49&gt;121100,14,IF(里程表!BJ49&gt;106100,13,IF(里程表!BJ49&gt;91100,12,IF(里程表!BJ49&gt;76100,11,IF(里程表!BJ49&gt;61100,10,IF(里程表!BJ49&gt;48100,9,IF(里程表!BJ49&gt;37100,8,IF(里程表!BJ49&gt;28100,7,IF(里程表!BJ49&gt;21100,6,IF(里程表!BJ49&gt;14100,5,IF(里程表!BJ49&gt;9100,4,IF(里程表!BJ49&gt;4100,3,2)))))))))))))</f>
        <v>6</v>
      </c>
      <c r="BK49" s="182">
        <f>IF(里程表!BK49&gt;136100,15,IF(里程表!BK49&gt;121100,14,IF(里程表!BK49&gt;106100,13,IF(里程表!BK49&gt;91100,12,IF(里程表!BK49&gt;76100,11,IF(里程表!BK49&gt;61100,10,IF(里程表!BK49&gt;48100,9,IF(里程表!BK49&gt;37100,8,IF(里程表!BK49&gt;28100,7,IF(里程表!BK49&gt;21100,6,IF(里程表!BK49&gt;14100,5,IF(里程表!BK49&gt;9100,4,IF(里程表!BK49&gt;4100,3,2)))))))))))))</f>
        <v>6</v>
      </c>
      <c r="BL49" s="182">
        <f>IF(里程表!BL49&gt;136100,15,IF(里程表!BL49&gt;121100,14,IF(里程表!BL49&gt;106100,13,IF(里程表!BL49&gt;91100,12,IF(里程表!BL49&gt;76100,11,IF(里程表!BL49&gt;61100,10,IF(里程表!BL49&gt;48100,9,IF(里程表!BL49&gt;37100,8,IF(里程表!BL49&gt;28100,7,IF(里程表!BL49&gt;21100,6,IF(里程表!BL49&gt;14100,5,IF(里程表!BL49&gt;9100,4,IF(里程表!BL49&gt;4100,3,2)))))))))))))</f>
        <v>5</v>
      </c>
      <c r="BM49" s="182">
        <f>IF(里程表!BM49&gt;136100,15,IF(里程表!BM49&gt;121100,14,IF(里程表!BM49&gt;106100,13,IF(里程表!BM49&gt;91100,12,IF(里程表!BM49&gt;76100,11,IF(里程表!BM49&gt;61100,10,IF(里程表!BM49&gt;48100,9,IF(里程表!BM49&gt;37100,8,IF(里程表!BM49&gt;28100,7,IF(里程表!BM49&gt;21100,6,IF(里程表!BM49&gt;14100,5,IF(里程表!BM49&gt;9100,4,IF(里程表!BM49&gt;4100,3,2)))))))))))))</f>
        <v>5</v>
      </c>
      <c r="BN49" s="182">
        <f>IF(里程表!BN49&gt;136100,15,IF(里程表!BN49&gt;121100,14,IF(里程表!BN49&gt;106100,13,IF(里程表!BN49&gt;91100,12,IF(里程表!BN49&gt;76100,11,IF(里程表!BN49&gt;61100,10,IF(里程表!BN49&gt;48100,9,IF(里程表!BN49&gt;37100,8,IF(里程表!BN49&gt;28100,7,IF(里程表!BN49&gt;21100,6,IF(里程表!BN49&gt;14100,5,IF(里程表!BN49&gt;9100,4,IF(里程表!BN49&gt;4100,3,2)))))))))))))</f>
        <v>5</v>
      </c>
      <c r="BO49" s="182">
        <f>IF(里程表!BO49&gt;136100,15,IF(里程表!BO49&gt;121100,14,IF(里程表!BO49&gt;106100,13,IF(里程表!BO49&gt;91100,12,IF(里程表!BO49&gt;76100,11,IF(里程表!BO49&gt;61100,10,IF(里程表!BO49&gt;48100,9,IF(里程表!BO49&gt;37100,8,IF(里程表!BO49&gt;28100,7,IF(里程表!BO49&gt;21100,6,IF(里程表!BO49&gt;14100,5,IF(里程表!BO49&gt;9100,4,IF(里程表!BO49&gt;4100,3,2)))))))))))))</f>
        <v>4</v>
      </c>
      <c r="BP49" s="182">
        <f>IF(里程表!BP49&gt;136100,15,IF(里程表!BP49&gt;121100,14,IF(里程表!BP49&gt;106100,13,IF(里程表!BP49&gt;91100,12,IF(里程表!BP49&gt;76100,11,IF(里程表!BP49&gt;61100,10,IF(里程表!BP49&gt;48100,9,IF(里程表!BP49&gt;37100,8,IF(里程表!BP49&gt;28100,7,IF(里程表!BP49&gt;21100,6,IF(里程表!BP49&gt;14100,5,IF(里程表!BP49&gt;9100,4,IF(里程表!BP49&gt;4100,3,2)))))))))))))</f>
        <v>4</v>
      </c>
      <c r="BQ49" s="182">
        <f>IF(里程表!BQ49&gt;136100,15,IF(里程表!BQ49&gt;121100,14,IF(里程表!BQ49&gt;106100,13,IF(里程表!BQ49&gt;91100,12,IF(里程表!BQ49&gt;76100,11,IF(里程表!BQ49&gt;61100,10,IF(里程表!BQ49&gt;48100,9,IF(里程表!BQ49&gt;37100,8,IF(里程表!BQ49&gt;28100,7,IF(里程表!BQ49&gt;21100,6,IF(里程表!BQ49&gt;14100,5,IF(里程表!BQ49&gt;9100,4,IF(里程表!BQ49&gt;4100,3,2)))))))))))))</f>
        <v>4</v>
      </c>
      <c r="BR49" s="182">
        <f>IF(里程表!BR49&gt;136100,15,IF(里程表!BR49&gt;121100,14,IF(里程表!BR49&gt;106100,13,IF(里程表!BR49&gt;91100,12,IF(里程表!BR49&gt;76100,11,IF(里程表!BR49&gt;61100,10,IF(里程表!BR49&gt;48100,9,IF(里程表!BR49&gt;37100,8,IF(里程表!BR49&gt;28100,7,IF(里程表!BR49&gt;21100,6,IF(里程表!BR49&gt;14100,5,IF(里程表!BR49&gt;9100,4,IF(里程表!BR49&gt;4100,3,2)))))))))))))</f>
        <v>4</v>
      </c>
      <c r="BS49" s="182">
        <f>IF(里程表!BS49&gt;136100,15,IF(里程表!BS49&gt;121100,14,IF(里程表!BS49&gt;106100,13,IF(里程表!BS49&gt;91100,12,IF(里程表!BS49&gt;76100,11,IF(里程表!BS49&gt;61100,10,IF(里程表!BS49&gt;48100,9,IF(里程表!BS49&gt;37100,8,IF(里程表!BS49&gt;28100,7,IF(里程表!BS49&gt;21100,6,IF(里程表!BS49&gt;14100,5,IF(里程表!BS49&gt;9100,4,IF(里程表!BS49&gt;4100,3,2)))))))))))))</f>
        <v>5</v>
      </c>
      <c r="BT49" s="182">
        <f>IF(里程表!BT49&gt;136100,15,IF(里程表!BT49&gt;121100,14,IF(里程表!BT49&gt;106100,13,IF(里程表!BT49&gt;91100,12,IF(里程表!BT49&gt;76100,11,IF(里程表!BT49&gt;61100,10,IF(里程表!BT49&gt;48100,9,IF(里程表!BT49&gt;37100,8,IF(里程表!BT49&gt;28100,7,IF(里程表!BT49&gt;21100,6,IF(里程表!BT49&gt;14100,5,IF(里程表!BT49&gt;9100,4,IF(里程表!BT49&gt;4100,3,2)))))))))))))</f>
        <v>5</v>
      </c>
      <c r="BU49" s="182">
        <f>IF(里程表!BU49&gt;136100,15,IF(里程表!BU49&gt;121100,14,IF(里程表!BU49&gt;106100,13,IF(里程表!BU49&gt;91100,12,IF(里程表!BU49&gt;76100,11,IF(里程表!BU49&gt;61100,10,IF(里程表!BU49&gt;48100,9,IF(里程表!BU49&gt;37100,8,IF(里程表!BU49&gt;28100,7,IF(里程表!BU49&gt;21100,6,IF(里程表!BU49&gt;14100,5,IF(里程表!BU49&gt;9100,4,IF(里程表!BU49&gt;4100,3,2)))))))))))))</f>
        <v>5</v>
      </c>
      <c r="BV49" s="182">
        <f>IF(里程表!BV49&gt;136100,15,IF(里程表!BV49&gt;121100,14,IF(里程表!BV49&gt;106100,13,IF(里程表!BV49&gt;91100,12,IF(里程表!BV49&gt;76100,11,IF(里程表!BV49&gt;61100,10,IF(里程表!BV49&gt;48100,9,IF(里程表!BV49&gt;37100,8,IF(里程表!BV49&gt;28100,7,IF(里程表!BV49&gt;21100,6,IF(里程表!BV49&gt;14100,5,IF(里程表!BV49&gt;9100,4,IF(里程表!BV49&gt;4100,3,2)))))))))))))</f>
        <v>5</v>
      </c>
      <c r="BW49" s="182">
        <f>IF(里程表!BW49&gt;136100,15,IF(里程表!BW49&gt;121100,14,IF(里程表!BW49&gt;106100,13,IF(里程表!BW49&gt;91100,12,IF(里程表!BW49&gt;76100,11,IF(里程表!BW49&gt;61100,10,IF(里程表!BW49&gt;48100,9,IF(里程表!BW49&gt;37100,8,IF(里程表!BW49&gt;28100,7,IF(里程表!BW49&gt;21100,6,IF(里程表!BW49&gt;14100,5,IF(里程表!BW49&gt;9100,4,IF(里程表!BW49&gt;4100,3,2)))))))))))))</f>
        <v>5</v>
      </c>
      <c r="BX49" s="182">
        <f>IF(里程表!BX49&gt;136100,15,IF(里程表!BX49&gt;121100,14,IF(里程表!BX49&gt;106100,13,IF(里程表!BX49&gt;91100,12,IF(里程表!BX49&gt;76100,11,IF(里程表!BX49&gt;61100,10,IF(里程表!BX49&gt;48100,9,IF(里程表!BX49&gt;37100,8,IF(里程表!BX49&gt;28100,7,IF(里程表!BX49&gt;21100,6,IF(里程表!BX49&gt;14100,5,IF(里程表!BX49&gt;9100,4,IF(里程表!BX49&gt;4100,3,2)))))))))))))</f>
        <v>5</v>
      </c>
      <c r="BY49" s="182">
        <f>IF(里程表!BY49&gt;136100,15,IF(里程表!BY49&gt;121100,14,IF(里程表!BY49&gt;106100,13,IF(里程表!BY49&gt;91100,12,IF(里程表!BY49&gt;76100,11,IF(里程表!BY49&gt;61100,10,IF(里程表!BY49&gt;48100,9,IF(里程表!BY49&gt;37100,8,IF(里程表!BY49&gt;28100,7,IF(里程表!BY49&gt;21100,6,IF(里程表!BY49&gt;14100,5,IF(里程表!BY49&gt;9100,4,IF(里程表!BY49&gt;4100,3,2)))))))))))))</f>
        <v>6</v>
      </c>
      <c r="BZ49" s="182">
        <f>IF(里程表!BZ49&gt;136100,15,IF(里程表!BZ49&gt;121100,14,IF(里程表!BZ49&gt;106100,13,IF(里程表!BZ49&gt;91100,12,IF(里程表!BZ49&gt;76100,11,IF(里程表!BZ49&gt;61100,10,IF(里程表!BZ49&gt;48100,9,IF(里程表!BZ49&gt;37100,8,IF(里程表!BZ49&gt;28100,7,IF(里程表!BZ49&gt;21100,6,IF(里程表!BZ49&gt;14100,5,IF(里程表!BZ49&gt;9100,4,IF(里程表!BZ49&gt;4100,3,2)))))))))))))</f>
        <v>6</v>
      </c>
      <c r="CA49" s="182">
        <f>IF(里程表!CA49&gt;136100,15,IF(里程表!CA49&gt;121100,14,IF(里程表!CA49&gt;106100,13,IF(里程表!CA49&gt;91100,12,IF(里程表!CA49&gt;76100,11,IF(里程表!CA49&gt;61100,10,IF(里程表!CA49&gt;48100,9,IF(里程表!CA49&gt;37100,8,IF(里程表!CA49&gt;28100,7,IF(里程表!CA49&gt;21100,6,IF(里程表!CA49&gt;14100,5,IF(里程表!CA49&gt;9100,4,IF(里程表!CA49&gt;4100,3,2)))))))))))))</f>
        <v>6</v>
      </c>
      <c r="CB49" s="182">
        <f>IF(里程表!CB49&gt;136100,15,IF(里程表!CB49&gt;121100,14,IF(里程表!CB49&gt;106100,13,IF(里程表!CB49&gt;91100,12,IF(里程表!CB49&gt;76100,11,IF(里程表!CB49&gt;61100,10,IF(里程表!CB49&gt;48100,9,IF(里程表!CB49&gt;37100,8,IF(里程表!CB49&gt;28100,7,IF(里程表!CB49&gt;21100,6,IF(里程表!CB49&gt;14100,5,IF(里程表!CB49&gt;9100,4,IF(里程表!CB49&gt;4100,3,2)))))))))))))</f>
        <v>6</v>
      </c>
      <c r="CC49" s="182">
        <f>IF(里程表!CC49&gt;136100,15,IF(里程表!CC49&gt;121100,14,IF(里程表!CC49&gt;106100,13,IF(里程表!CC49&gt;91100,12,IF(里程表!CC49&gt;76100,11,IF(里程表!CC49&gt;61100,10,IF(里程表!CC49&gt;48100,9,IF(里程表!CC49&gt;37100,8,IF(里程表!CC49&gt;28100,7,IF(里程表!CC49&gt;21100,6,IF(里程表!CC49&gt;14100,5,IF(里程表!CC49&gt;9100,4,IF(里程表!CC49&gt;4100,3,2)))))))))))))</f>
        <v>7</v>
      </c>
      <c r="CD49" s="182">
        <f>IF(里程表!CD49&gt;136100,15,IF(里程表!CD49&gt;121100,14,IF(里程表!CD49&gt;106100,13,IF(里程表!CD49&gt;91100,12,IF(里程表!CD49&gt;76100,11,IF(里程表!CD49&gt;61100,10,IF(里程表!CD49&gt;48100,9,IF(里程表!CD49&gt;37100,8,IF(里程表!CD49&gt;28100,7,IF(里程表!CD49&gt;21100,6,IF(里程表!CD49&gt;14100,5,IF(里程表!CD49&gt;9100,4,IF(里程表!CD49&gt;4100,3,2)))))))))))))</f>
        <v>7</v>
      </c>
      <c r="CE49" s="182">
        <f>IF(里程表!CE49&gt;136100,15,IF(里程表!CE49&gt;121100,14,IF(里程表!CE49&gt;106100,13,IF(里程表!CE49&gt;91100,12,IF(里程表!CE49&gt;76100,11,IF(里程表!CE49&gt;61100,10,IF(里程表!CE49&gt;48100,9,IF(里程表!CE49&gt;37100,8,IF(里程表!CE49&gt;28100,7,IF(里程表!CE49&gt;21100,6,IF(里程表!CE49&gt;14100,5,IF(里程表!CE49&gt;9100,4,IF(里程表!CE49&gt;4100,3,2)))))))))))))</f>
        <v>7</v>
      </c>
      <c r="CF49" s="183">
        <f>IF(里程表!CF49&gt;136100,15,IF(里程表!CF49&gt;121100,14,IF(里程表!CF49&gt;106100,13,IF(里程表!CF49&gt;91100,12,IF(里程表!CF49&gt;76100,11,IF(里程表!CF49&gt;61100,10,IF(里程表!CF49&gt;48100,9,IF(里程表!CF49&gt;37100,8,IF(里程表!CF49&gt;28100,7,IF(里程表!CF49&gt;21100,6,IF(里程表!CF49&gt;14100,5,IF(里程表!CF49&gt;9100,4,IF(里程表!CF49&gt;4100,3,2)))))))))))))</f>
        <v>7</v>
      </c>
      <c r="CG49" s="181">
        <f>IF(里程表!CG49&gt;136100,15,IF(里程表!CG49&gt;121100,14,IF(里程表!CG49&gt;106100,13,IF(里程表!CG49&gt;91100,12,IF(里程表!CG49&gt;76100,11,IF(里程表!CG49&gt;61100,10,IF(里程表!CG49&gt;48100,9,IF(里程表!CG49&gt;37100,8,IF(里程表!CG49&gt;28100,7,IF(里程表!CG49&gt;21100,6,IF(里程表!CG49&gt;14100,5,IF(里程表!CG49&gt;9100,4,IF(里程表!CG49&gt;4100,3,2)))))))))))))</f>
        <v>5</v>
      </c>
      <c r="CH49" s="182">
        <f>IF(里程表!CH49&gt;136100,15,IF(里程表!CH49&gt;121100,14,IF(里程表!CH49&gt;106100,13,IF(里程表!CH49&gt;91100,12,IF(里程表!CH49&gt;76100,11,IF(里程表!CH49&gt;61100,10,IF(里程表!CH49&gt;48100,9,IF(里程表!CH49&gt;37100,8,IF(里程表!CH49&gt;28100,7,IF(里程表!CH49&gt;21100,6,IF(里程表!CH49&gt;14100,5,IF(里程表!CH49&gt;9100,4,IF(里程表!CH49&gt;4100,3,2)))))))))))))</f>
        <v>5</v>
      </c>
      <c r="CI49" s="182">
        <f>IF(里程表!CI49&gt;136100,15,IF(里程表!CI49&gt;121100,14,IF(里程表!CI49&gt;106100,13,IF(里程表!CI49&gt;91100,12,IF(里程表!CI49&gt;76100,11,IF(里程表!CI49&gt;61100,10,IF(里程表!CI49&gt;48100,9,IF(里程表!CI49&gt;37100,8,IF(里程表!CI49&gt;28100,7,IF(里程表!CI49&gt;21100,6,IF(里程表!CI49&gt;14100,5,IF(里程表!CI49&gt;9100,4,IF(里程表!CI49&gt;4100,3,2)))))))))))))</f>
        <v>5</v>
      </c>
      <c r="CJ49" s="182">
        <f>IF(里程表!CJ49&gt;136100,15,IF(里程表!CJ49&gt;121100,14,IF(里程表!CJ49&gt;106100,13,IF(里程表!CJ49&gt;91100,12,IF(里程表!CJ49&gt;76100,11,IF(里程表!CJ49&gt;61100,10,IF(里程表!CJ49&gt;48100,9,IF(里程表!CJ49&gt;37100,8,IF(里程表!CJ49&gt;28100,7,IF(里程表!CJ49&gt;21100,6,IF(里程表!CJ49&gt;14100,5,IF(里程表!CJ49&gt;9100,4,IF(里程表!CJ49&gt;4100,3,2)))))))))))))</f>
        <v>5</v>
      </c>
      <c r="CK49" s="182">
        <f>IF(里程表!CK49&gt;136100,15,IF(里程表!CK49&gt;121100,14,IF(里程表!CK49&gt;106100,13,IF(里程表!CK49&gt;91100,12,IF(里程表!CK49&gt;76100,11,IF(里程表!CK49&gt;61100,10,IF(里程表!CK49&gt;48100,9,IF(里程表!CK49&gt;37100,8,IF(里程表!CK49&gt;28100,7,IF(里程表!CK49&gt;21100,6,IF(里程表!CK49&gt;14100,5,IF(里程表!CK49&gt;9100,4,IF(里程表!CK49&gt;4100,3,2)))))))))))))</f>
        <v>4</v>
      </c>
      <c r="CL49" s="182">
        <f>IF(里程表!CL49&gt;136100,15,IF(里程表!CL49&gt;121100,14,IF(里程表!CL49&gt;106100,13,IF(里程表!CL49&gt;91100,12,IF(里程表!CL49&gt;76100,11,IF(里程表!CL49&gt;61100,10,IF(里程表!CL49&gt;48100,9,IF(里程表!CL49&gt;37100,8,IF(里程表!CL49&gt;28100,7,IF(里程表!CL49&gt;21100,6,IF(里程表!CL49&gt;14100,5,IF(里程表!CL49&gt;9100,4,IF(里程表!CL49&gt;4100,3,2)))))))))))))</f>
        <v>4</v>
      </c>
      <c r="CM49" s="182">
        <f>IF(里程表!CM49&gt;136100,15,IF(里程表!CM49&gt;121100,14,IF(里程表!CM49&gt;106100,13,IF(里程表!CM49&gt;91100,12,IF(里程表!CM49&gt;76100,11,IF(里程表!CM49&gt;61100,10,IF(里程表!CM49&gt;48100,9,IF(里程表!CM49&gt;37100,8,IF(里程表!CM49&gt;28100,7,IF(里程表!CM49&gt;21100,6,IF(里程表!CM49&gt;14100,5,IF(里程表!CM49&gt;9100,4,IF(里程表!CM49&gt;4100,3,2)))))))))))))</f>
        <v>4</v>
      </c>
      <c r="CN49" s="182">
        <f>IF(里程表!CN49&gt;136100,15,IF(里程表!CN49&gt;121100,14,IF(里程表!CN49&gt;106100,13,IF(里程表!CN49&gt;91100,12,IF(里程表!CN49&gt;76100,11,IF(里程表!CN49&gt;61100,10,IF(里程表!CN49&gt;48100,9,IF(里程表!CN49&gt;37100,8,IF(里程表!CN49&gt;28100,7,IF(里程表!CN49&gt;21100,6,IF(里程表!CN49&gt;14100,5,IF(里程表!CN49&gt;9100,4,IF(里程表!CN49&gt;4100,3,2)))))))))))))</f>
        <v>3</v>
      </c>
      <c r="CO49" s="182">
        <f>IF(里程表!CO49&gt;136100,15,IF(里程表!CO49&gt;121100,14,IF(里程表!CO49&gt;106100,13,IF(里程表!CO49&gt;91100,12,IF(里程表!CO49&gt;76100,11,IF(里程表!CO49&gt;61100,10,IF(里程表!CO49&gt;48100,9,IF(里程表!CO49&gt;37100,8,IF(里程表!CO49&gt;28100,7,IF(里程表!CO49&gt;21100,6,IF(里程表!CO49&gt;14100,5,IF(里程表!CO49&gt;9100,4,IF(里程表!CO49&gt;4100,3,2)))))))))))))</f>
        <v>3</v>
      </c>
      <c r="CP49" s="182">
        <f>IF(里程表!CP49&gt;136100,15,IF(里程表!CP49&gt;121100,14,IF(里程表!CP49&gt;106100,13,IF(里程表!CP49&gt;91100,12,IF(里程表!CP49&gt;76100,11,IF(里程表!CP49&gt;61100,10,IF(里程表!CP49&gt;48100,9,IF(里程表!CP49&gt;37100,8,IF(里程表!CP49&gt;28100,7,IF(里程表!CP49&gt;21100,6,IF(里程表!CP49&gt;14100,5,IF(里程表!CP49&gt;9100,4,IF(里程表!CP49&gt;4100,3,2)))))))))))))</f>
        <v>3</v>
      </c>
      <c r="CQ49" s="182">
        <f>IF(里程表!CQ49&gt;136100,15,IF(里程表!CQ49&gt;121100,14,IF(里程表!CQ49&gt;106100,13,IF(里程表!CQ49&gt;91100,12,IF(里程表!CQ49&gt;76100,11,IF(里程表!CQ49&gt;61100,10,IF(里程表!CQ49&gt;48100,9,IF(里程表!CQ49&gt;37100,8,IF(里程表!CQ49&gt;28100,7,IF(里程表!CQ49&gt;21100,6,IF(里程表!CQ49&gt;14100,5,IF(里程表!CQ49&gt;9100,4,IF(里程表!CQ49&gt;4100,3,2)))))))))))))</f>
        <v>2</v>
      </c>
      <c r="CR49" s="182">
        <f>IF(里程表!CR49&gt;136100,15,IF(里程表!CR49&gt;121100,14,IF(里程表!CR49&gt;106100,13,IF(里程表!CR49&gt;91100,12,IF(里程表!CR49&gt;76100,11,IF(里程表!CR49&gt;61100,10,IF(里程表!CR49&gt;48100,9,IF(里程表!CR49&gt;37100,8,IF(里程表!CR49&gt;28100,7,IF(里程表!CR49&gt;21100,6,IF(里程表!CR49&gt;14100,5,IF(里程表!CR49&gt;9100,4,IF(里程表!CR49&gt;4100,3,2)))))))))))))</f>
        <v>2</v>
      </c>
      <c r="CS49" s="182">
        <f>IF(里程表!CS49&gt;136100,15,IF(里程表!CS49&gt;121100,14,IF(里程表!CS49&gt;106100,13,IF(里程表!CS49&gt;91100,12,IF(里程表!CS49&gt;76100,11,IF(里程表!CS49&gt;61100,10,IF(里程表!CS49&gt;48100,9,IF(里程表!CS49&gt;37100,8,IF(里程表!CS49&gt;28100,7,IF(里程表!CS49&gt;21100,6,IF(里程表!CS49&gt;14100,5,IF(里程表!CS49&gt;9100,4,IF(里程表!CS49&gt;4100,3,2)))))))))))))</f>
        <v>2</v>
      </c>
      <c r="CT49" s="182">
        <f>IF(里程表!CT49&gt;136100,15,IF(里程表!CT49&gt;121100,14,IF(里程表!CT49&gt;106100,13,IF(里程表!CT49&gt;91100,12,IF(里程表!CT49&gt;76100,11,IF(里程表!CT49&gt;61100,10,IF(里程表!CT49&gt;48100,9,IF(里程表!CT49&gt;37100,8,IF(里程表!CT49&gt;28100,7,IF(里程表!CT49&gt;21100,6,IF(里程表!CT49&gt;14100,5,IF(里程表!CT49&gt;9100,4,IF(里程表!CT49&gt;4100,3,2)))))))))))))</f>
        <v>3</v>
      </c>
      <c r="CU49" s="182">
        <f>IF(里程表!CU49&gt;136100,15,IF(里程表!CU49&gt;121100,14,IF(里程表!CU49&gt;106100,13,IF(里程表!CU49&gt;91100,12,IF(里程表!CU49&gt;76100,11,IF(里程表!CU49&gt;61100,10,IF(里程表!CU49&gt;48100,9,IF(里程表!CU49&gt;37100,8,IF(里程表!CU49&gt;28100,7,IF(里程表!CU49&gt;21100,6,IF(里程表!CU49&gt;14100,5,IF(里程表!CU49&gt;9100,4,IF(里程表!CU49&gt;4100,3,2)))))))))))))</f>
        <v>3</v>
      </c>
      <c r="CV49" s="182">
        <f>IF(里程表!CV49&gt;136100,15,IF(里程表!CV49&gt;121100,14,IF(里程表!CV49&gt;106100,13,IF(里程表!CV49&gt;91100,12,IF(里程表!CV49&gt;76100,11,IF(里程表!CV49&gt;61100,10,IF(里程表!CV49&gt;48100,9,IF(里程表!CV49&gt;37100,8,IF(里程表!CV49&gt;28100,7,IF(里程表!CV49&gt;21100,6,IF(里程表!CV49&gt;14100,5,IF(里程表!CV49&gt;9100,4,IF(里程表!CV49&gt;4100,3,2)))))))))))))</f>
        <v>3</v>
      </c>
      <c r="CW49" s="182">
        <f>IF(里程表!CW49&gt;136100,15,IF(里程表!CW49&gt;121100,14,IF(里程表!CW49&gt;106100,13,IF(里程表!CW49&gt;91100,12,IF(里程表!CW49&gt;76100,11,IF(里程表!CW49&gt;61100,10,IF(里程表!CW49&gt;48100,9,IF(里程表!CW49&gt;37100,8,IF(里程表!CW49&gt;28100,7,IF(里程表!CW49&gt;21100,6,IF(里程表!CW49&gt;14100,5,IF(里程表!CW49&gt;9100,4,IF(里程表!CW49&gt;4100,3,2)))))))))))))</f>
        <v>4</v>
      </c>
      <c r="CX49" s="183">
        <f>IF(里程表!CX49&gt;136100,15,IF(里程表!CX49&gt;121100,14,IF(里程表!CX49&gt;106100,13,IF(里程表!CX49&gt;91100,12,IF(里程表!CX49&gt;76100,11,IF(里程表!CX49&gt;61100,10,IF(里程表!CX49&gt;48100,9,IF(里程表!CX49&gt;37100,8,IF(里程表!CX49&gt;28100,7,IF(里程表!CX49&gt;21100,6,IF(里程表!CX49&gt;14100,5,IF(里程表!CX49&gt;9100,4,IF(里程表!CX49&gt;4100,3,2)))))))))))))</f>
        <v>5</v>
      </c>
      <c r="CY49" s="191" t="s">
        <v>184</v>
      </c>
      <c r="CZ49" s="245"/>
    </row>
    <row r="50" spans="1:104" s="29" customFormat="1" x14ac:dyDescent="0.15">
      <c r="A50" s="260"/>
      <c r="B50" s="190" t="s">
        <v>41</v>
      </c>
      <c r="C50" s="181">
        <f>IF(里程表!C50&gt;136100,15,IF(里程表!C50&gt;121100,14,IF(里程表!C50&gt;106100,13,IF(里程表!C50&gt;91100,12,IF(里程表!C50&gt;76100,11,IF(里程表!C50&gt;61100,10,IF(里程表!C50&gt;48100,9,IF(里程表!C50&gt;37100,8,IF(里程表!C50&gt;28100,7,IF(里程表!C50&gt;21100,6,IF(里程表!C50&gt;14100,5,IF(里程表!C50&gt;9100,4,IF(里程表!C50&gt;4100,3,2)))))))))))))</f>
        <v>6</v>
      </c>
      <c r="D50" s="182">
        <f>IF(里程表!D50&gt;136100,15,IF(里程表!D50&gt;121100,14,IF(里程表!D50&gt;106100,13,IF(里程表!D50&gt;91100,12,IF(里程表!D50&gt;76100,11,IF(里程表!D50&gt;61100,10,IF(里程表!D50&gt;48100,9,IF(里程表!D50&gt;37100,8,IF(里程表!D50&gt;28100,7,IF(里程表!D50&gt;21100,6,IF(里程表!D50&gt;14100,5,IF(里程表!D50&gt;9100,4,IF(里程表!D50&gt;4100,3,2)))))))))))))</f>
        <v>5</v>
      </c>
      <c r="E50" s="182">
        <f>IF(里程表!E50&gt;136100,15,IF(里程表!E50&gt;121100,14,IF(里程表!E50&gt;106100,13,IF(里程表!E50&gt;91100,12,IF(里程表!E50&gt;76100,11,IF(里程表!E50&gt;61100,10,IF(里程表!E50&gt;48100,9,IF(里程表!E50&gt;37100,8,IF(里程表!E50&gt;28100,7,IF(里程表!E50&gt;21100,6,IF(里程表!E50&gt;14100,5,IF(里程表!E50&gt;9100,4,IF(里程表!E50&gt;4100,3,2)))))))))))))</f>
        <v>5</v>
      </c>
      <c r="F50" s="182">
        <f>IF(里程表!F50&gt;136100,15,IF(里程表!F50&gt;121100,14,IF(里程表!F50&gt;106100,13,IF(里程表!F50&gt;91100,12,IF(里程表!F50&gt;76100,11,IF(里程表!F50&gt;61100,10,IF(里程表!F50&gt;48100,9,IF(里程表!F50&gt;37100,8,IF(里程表!F50&gt;28100,7,IF(里程表!F50&gt;21100,6,IF(里程表!F50&gt;14100,5,IF(里程表!F50&gt;9100,4,IF(里程表!F50&gt;4100,3,2)))))))))))))</f>
        <v>5</v>
      </c>
      <c r="G50" s="182">
        <f>IF(里程表!G50&gt;136100,15,IF(里程表!G50&gt;121100,14,IF(里程表!G50&gt;106100,13,IF(里程表!G50&gt;91100,12,IF(里程表!G50&gt;76100,11,IF(里程表!G50&gt;61100,10,IF(里程表!G50&gt;48100,9,IF(里程表!G50&gt;37100,8,IF(里程表!G50&gt;28100,7,IF(里程表!G50&gt;21100,6,IF(里程表!G50&gt;14100,5,IF(里程表!G50&gt;9100,4,IF(里程表!G50&gt;4100,3,2)))))))))))))</f>
        <v>5</v>
      </c>
      <c r="H50" s="182">
        <f>IF(里程表!H50&gt;136100,15,IF(里程表!H50&gt;121100,14,IF(里程表!H50&gt;106100,13,IF(里程表!H50&gt;91100,12,IF(里程表!H50&gt;76100,11,IF(里程表!H50&gt;61100,10,IF(里程表!H50&gt;48100,9,IF(里程表!H50&gt;37100,8,IF(里程表!H50&gt;28100,7,IF(里程表!H50&gt;21100,6,IF(里程表!H50&gt;14100,5,IF(里程表!H50&gt;9100,4,IF(里程表!H50&gt;4100,3,2)))))))))))))</f>
        <v>5</v>
      </c>
      <c r="I50" s="182">
        <f>IF(里程表!I50&gt;136100,15,IF(里程表!I50&gt;121100,14,IF(里程表!I50&gt;106100,13,IF(里程表!I50&gt;91100,12,IF(里程表!I50&gt;76100,11,IF(里程表!I50&gt;61100,10,IF(里程表!I50&gt;48100,9,IF(里程表!I50&gt;37100,8,IF(里程表!I50&gt;28100,7,IF(里程表!I50&gt;21100,6,IF(里程表!I50&gt;14100,5,IF(里程表!I50&gt;9100,4,IF(里程表!I50&gt;4100,3,2)))))))))))))</f>
        <v>5</v>
      </c>
      <c r="J50" s="182">
        <f>IF(里程表!J50&gt;136100,15,IF(里程表!J50&gt;121100,14,IF(里程表!J50&gt;106100,13,IF(里程表!J50&gt;91100,12,IF(里程表!J50&gt;76100,11,IF(里程表!J50&gt;61100,10,IF(里程表!J50&gt;48100,9,IF(里程表!J50&gt;37100,8,IF(里程表!J50&gt;28100,7,IF(里程表!J50&gt;21100,6,IF(里程表!J50&gt;14100,5,IF(里程表!J50&gt;9100,4,IF(里程表!J50&gt;4100,3,2)))))))))))))</f>
        <v>5</v>
      </c>
      <c r="K50" s="182">
        <f>IF(里程表!K50&gt;136100,15,IF(里程表!K50&gt;121100,14,IF(里程表!K50&gt;106100,13,IF(里程表!K50&gt;91100,12,IF(里程表!K50&gt;76100,11,IF(里程表!K50&gt;61100,10,IF(里程表!K50&gt;48100,9,IF(里程表!K50&gt;37100,8,IF(里程表!K50&gt;28100,7,IF(里程表!K50&gt;21100,6,IF(里程表!K50&gt;14100,5,IF(里程表!K50&gt;9100,4,IF(里程表!K50&gt;4100,3,2)))))))))))))</f>
        <v>5</v>
      </c>
      <c r="L50" s="182">
        <f>IF(里程表!L50&gt;136100,15,IF(里程表!L50&gt;121100,14,IF(里程表!L50&gt;106100,13,IF(里程表!L50&gt;91100,12,IF(里程表!L50&gt;76100,11,IF(里程表!L50&gt;61100,10,IF(里程表!L50&gt;48100,9,IF(里程表!L50&gt;37100,8,IF(里程表!L50&gt;28100,7,IF(里程表!L50&gt;21100,6,IF(里程表!L50&gt;14100,5,IF(里程表!L50&gt;9100,4,IF(里程表!L50&gt;4100,3,2)))))))))))))</f>
        <v>5</v>
      </c>
      <c r="M50" s="182">
        <f>IF(里程表!M50&gt;136100,15,IF(里程表!M50&gt;121100,14,IF(里程表!M50&gt;106100,13,IF(里程表!M50&gt;91100,12,IF(里程表!M50&gt;76100,11,IF(里程表!M50&gt;61100,10,IF(里程表!M50&gt;48100,9,IF(里程表!M50&gt;37100,8,IF(里程表!M50&gt;28100,7,IF(里程表!M50&gt;21100,6,IF(里程表!M50&gt;14100,5,IF(里程表!M50&gt;9100,4,IF(里程表!M50&gt;4100,3,2)))))))))))))</f>
        <v>5</v>
      </c>
      <c r="N50" s="182">
        <f>IF(里程表!N50&gt;136100,15,IF(里程表!N50&gt;121100,14,IF(里程表!N50&gt;106100,13,IF(里程表!N50&gt;91100,12,IF(里程表!N50&gt;76100,11,IF(里程表!N50&gt;61100,10,IF(里程表!N50&gt;48100,9,IF(里程表!N50&gt;37100,8,IF(里程表!N50&gt;28100,7,IF(里程表!N50&gt;21100,6,IF(里程表!N50&gt;14100,5,IF(里程表!N50&gt;9100,4,IF(里程表!N50&gt;4100,3,2)))))))))))))</f>
        <v>6</v>
      </c>
      <c r="O50" s="182">
        <f>IF(里程表!O50&gt;136100,15,IF(里程表!O50&gt;121100,14,IF(里程表!O50&gt;106100,13,IF(里程表!O50&gt;91100,12,IF(里程表!O50&gt;76100,11,IF(里程表!O50&gt;61100,10,IF(里程表!O50&gt;48100,9,IF(里程表!O50&gt;37100,8,IF(里程表!O50&gt;28100,7,IF(里程表!O50&gt;21100,6,IF(里程表!O50&gt;14100,5,IF(里程表!O50&gt;9100,4,IF(里程表!O50&gt;4100,3,2)))))))))))))</f>
        <v>6</v>
      </c>
      <c r="P50" s="182">
        <f>IF(里程表!P50&gt;136100,15,IF(里程表!P50&gt;121100,14,IF(里程表!P50&gt;106100,13,IF(里程表!P50&gt;91100,12,IF(里程表!P50&gt;76100,11,IF(里程表!P50&gt;61100,10,IF(里程表!P50&gt;48100,9,IF(里程表!P50&gt;37100,8,IF(里程表!P50&gt;28100,7,IF(里程表!P50&gt;21100,6,IF(里程表!P50&gt;14100,5,IF(里程表!P50&gt;9100,4,IF(里程表!P50&gt;4100,3,2)))))))))))))</f>
        <v>6</v>
      </c>
      <c r="Q50" s="182">
        <f>IF(里程表!Q50&gt;136100,15,IF(里程表!Q50&gt;121100,14,IF(里程表!Q50&gt;106100,13,IF(里程表!Q50&gt;91100,12,IF(里程表!Q50&gt;76100,11,IF(里程表!Q50&gt;61100,10,IF(里程表!Q50&gt;48100,9,IF(里程表!Q50&gt;37100,8,IF(里程表!Q50&gt;28100,7,IF(里程表!Q50&gt;21100,6,IF(里程表!Q50&gt;14100,5,IF(里程表!Q50&gt;9100,4,IF(里程表!Q50&gt;4100,3,2)))))))))))))</f>
        <v>6</v>
      </c>
      <c r="R50" s="182">
        <f>IF(里程表!R50&gt;136100,15,IF(里程表!R50&gt;121100,14,IF(里程表!R50&gt;106100,13,IF(里程表!R50&gt;91100,12,IF(里程表!R50&gt;76100,11,IF(里程表!R50&gt;61100,10,IF(里程表!R50&gt;48100,9,IF(里程表!R50&gt;37100,8,IF(里程表!R50&gt;28100,7,IF(里程表!R50&gt;21100,6,IF(里程表!R50&gt;14100,5,IF(里程表!R50&gt;9100,4,IF(里程表!R50&gt;4100,3,2)))))))))))))</f>
        <v>6</v>
      </c>
      <c r="S50" s="182">
        <f>IF(里程表!S50&gt;136100,15,IF(里程表!S50&gt;121100,14,IF(里程表!S50&gt;106100,13,IF(里程表!S50&gt;91100,12,IF(里程表!S50&gt;76100,11,IF(里程表!S50&gt;61100,10,IF(里程表!S50&gt;48100,9,IF(里程表!S50&gt;37100,8,IF(里程表!S50&gt;28100,7,IF(里程表!S50&gt;21100,6,IF(里程表!S50&gt;14100,5,IF(里程表!S50&gt;9100,4,IF(里程表!S50&gt;4100,3,2)))))))))))))</f>
        <v>6</v>
      </c>
      <c r="T50" s="182">
        <f>IF(里程表!T50&gt;136100,15,IF(里程表!T50&gt;121100,14,IF(里程表!T50&gt;106100,13,IF(里程表!T50&gt;91100,12,IF(里程表!T50&gt;76100,11,IF(里程表!T50&gt;61100,10,IF(里程表!T50&gt;48100,9,IF(里程表!T50&gt;37100,8,IF(里程表!T50&gt;28100,7,IF(里程表!T50&gt;21100,6,IF(里程表!T50&gt;14100,5,IF(里程表!T50&gt;9100,4,IF(里程表!T50&gt;4100,3,2)))))))))))))</f>
        <v>6</v>
      </c>
      <c r="U50" s="182">
        <f>IF(里程表!U50&gt;136100,15,IF(里程表!U50&gt;121100,14,IF(里程表!U50&gt;106100,13,IF(里程表!U50&gt;91100,12,IF(里程表!U50&gt;76100,11,IF(里程表!U50&gt;61100,10,IF(里程表!U50&gt;48100,9,IF(里程表!U50&gt;37100,8,IF(里程表!U50&gt;28100,7,IF(里程表!U50&gt;21100,6,IF(里程表!U50&gt;14100,5,IF(里程表!U50&gt;9100,4,IF(里程表!U50&gt;4100,3,2)))))))))))))</f>
        <v>7</v>
      </c>
      <c r="V50" s="182">
        <f>IF(里程表!V50&gt;136100,15,IF(里程表!V50&gt;121100,14,IF(里程表!V50&gt;106100,13,IF(里程表!V50&gt;91100,12,IF(里程表!V50&gt;76100,11,IF(里程表!V50&gt;61100,10,IF(里程表!V50&gt;48100,9,IF(里程表!V50&gt;37100,8,IF(里程表!V50&gt;28100,7,IF(里程表!V50&gt;21100,6,IF(里程表!V50&gt;14100,5,IF(里程表!V50&gt;9100,4,IF(里程表!V50&gt;4100,3,2)))))))))))))</f>
        <v>7</v>
      </c>
      <c r="W50" s="182">
        <f>IF(里程表!W50&gt;136100,15,IF(里程表!W50&gt;121100,14,IF(里程表!W50&gt;106100,13,IF(里程表!W50&gt;91100,12,IF(里程表!W50&gt;76100,11,IF(里程表!W50&gt;61100,10,IF(里程表!W50&gt;48100,9,IF(里程表!W50&gt;37100,8,IF(里程表!W50&gt;28100,7,IF(里程表!W50&gt;21100,6,IF(里程表!W50&gt;14100,5,IF(里程表!W50&gt;9100,4,IF(里程表!W50&gt;4100,3,2)))))))))))))</f>
        <v>7</v>
      </c>
      <c r="X50" s="182">
        <f>IF(里程表!X50&gt;136100,15,IF(里程表!X50&gt;121100,14,IF(里程表!X50&gt;106100,13,IF(里程表!X50&gt;91100,12,IF(里程表!X50&gt;76100,11,IF(里程表!X50&gt;61100,10,IF(里程表!X50&gt;48100,9,IF(里程表!X50&gt;37100,8,IF(里程表!X50&gt;28100,7,IF(里程表!X50&gt;21100,6,IF(里程表!X50&gt;14100,5,IF(里程表!X50&gt;9100,4,IF(里程表!X50&gt;4100,3,2)))))))))))))</f>
        <v>7</v>
      </c>
      <c r="Y50" s="182">
        <f>IF(里程表!Y50&gt;136100,15,IF(里程表!Y50&gt;121100,14,IF(里程表!Y50&gt;106100,13,IF(里程表!Y50&gt;91100,12,IF(里程表!Y50&gt;76100,11,IF(里程表!Y50&gt;61100,10,IF(里程表!Y50&gt;48100,9,IF(里程表!Y50&gt;37100,8,IF(里程表!Y50&gt;28100,7,IF(里程表!Y50&gt;21100,6,IF(里程表!Y50&gt;14100,5,IF(里程表!Y50&gt;9100,4,IF(里程表!Y50&gt;4100,3,2)))))))))))))</f>
        <v>7</v>
      </c>
      <c r="Z50" s="182">
        <f>IF(里程表!Z50&gt;136100,15,IF(里程表!Z50&gt;121100,14,IF(里程表!Z50&gt;106100,13,IF(里程表!Z50&gt;91100,12,IF(里程表!Z50&gt;76100,11,IF(里程表!Z50&gt;61100,10,IF(里程表!Z50&gt;48100,9,IF(里程表!Z50&gt;37100,8,IF(里程表!Z50&gt;28100,7,IF(里程表!Z50&gt;21100,6,IF(里程表!Z50&gt;14100,5,IF(里程表!Z50&gt;9100,4,IF(里程表!Z50&gt;4100,3,2)))))))))))))</f>
        <v>7</v>
      </c>
      <c r="AA50" s="182">
        <f>IF(里程表!AA50&gt;136100,15,IF(里程表!AA50&gt;121100,14,IF(里程表!AA50&gt;106100,13,IF(里程表!AA50&gt;91100,12,IF(里程表!AA50&gt;76100,11,IF(里程表!AA50&gt;61100,10,IF(里程表!AA50&gt;48100,9,IF(里程表!AA50&gt;37100,8,IF(里程表!AA50&gt;28100,7,IF(里程表!AA50&gt;21100,6,IF(里程表!AA50&gt;14100,5,IF(里程表!AA50&gt;9100,4,IF(里程表!AA50&gt;4100,3,2)))))))))))))</f>
        <v>7</v>
      </c>
      <c r="AB50" s="182">
        <f>IF(里程表!AB50&gt;136100,15,IF(里程表!AB50&gt;121100,14,IF(里程表!AB50&gt;106100,13,IF(里程表!AB50&gt;91100,12,IF(里程表!AB50&gt;76100,11,IF(里程表!AB50&gt;61100,10,IF(里程表!AB50&gt;48100,9,IF(里程表!AB50&gt;37100,8,IF(里程表!AB50&gt;28100,7,IF(里程表!AB50&gt;21100,6,IF(里程表!AB50&gt;14100,5,IF(里程表!AB50&gt;9100,4,IF(里程表!AB50&gt;4100,3,2)))))))))))))</f>
        <v>8</v>
      </c>
      <c r="AC50" s="183">
        <f>IF(里程表!AC50&gt;136100,15,IF(里程表!AC50&gt;121100,14,IF(里程表!AC50&gt;106100,13,IF(里程表!AC50&gt;91100,12,IF(里程表!AC50&gt;76100,11,IF(里程表!AC50&gt;61100,10,IF(里程表!AC50&gt;48100,9,IF(里程表!AC50&gt;37100,8,IF(里程表!AC50&gt;28100,7,IF(里程表!AC50&gt;21100,6,IF(里程表!AC50&gt;14100,5,IF(里程表!AC50&gt;9100,4,IF(里程表!AC50&gt;4100,3,2)))))))))))))</f>
        <v>8</v>
      </c>
      <c r="AD50" s="181">
        <f>IF(里程表!AD50&gt;136100,15,IF(里程表!AD50&gt;121100,14,IF(里程表!AD50&gt;106100,13,IF(里程表!AD50&gt;91100,12,IF(里程表!AD50&gt;76100,11,IF(里程表!AD50&gt;61100,10,IF(里程表!AD50&gt;48100,9,IF(里程表!AD50&gt;37100,8,IF(里程表!AD50&gt;28100,7,IF(里程表!AD50&gt;21100,6,IF(里程表!AD50&gt;14100,5,IF(里程表!AD50&gt;9100,4,IF(里程表!AD50&gt;4100,3,2)))))))))))))</f>
        <v>7</v>
      </c>
      <c r="AE50" s="182">
        <f>IF(里程表!AE50&gt;136100,15,IF(里程表!AE50&gt;121100,14,IF(里程表!AE50&gt;106100,13,IF(里程表!AE50&gt;91100,12,IF(里程表!AE50&gt;76100,11,IF(里程表!AE50&gt;61100,10,IF(里程表!AE50&gt;48100,9,IF(里程表!AE50&gt;37100,8,IF(里程表!AE50&gt;28100,7,IF(里程表!AE50&gt;21100,6,IF(里程表!AE50&gt;14100,5,IF(里程表!AE50&gt;9100,4,IF(里程表!AE50&gt;4100,3,2)))))))))))))</f>
        <v>6</v>
      </c>
      <c r="AF50" s="182">
        <f>IF(里程表!AF50&gt;136100,15,IF(里程表!AF50&gt;121100,14,IF(里程表!AF50&gt;106100,13,IF(里程表!AF50&gt;91100,12,IF(里程表!AF50&gt;76100,11,IF(里程表!AF50&gt;61100,10,IF(里程表!AF50&gt;48100,9,IF(里程表!AF50&gt;37100,8,IF(里程表!AF50&gt;28100,7,IF(里程表!AF50&gt;21100,6,IF(里程表!AF50&gt;14100,5,IF(里程表!AF50&gt;9100,4,IF(里程表!AF50&gt;4100,3,2)))))))))))))</f>
        <v>6</v>
      </c>
      <c r="AG50" s="182">
        <f>IF(里程表!AG50&gt;136100,15,IF(里程表!AG50&gt;121100,14,IF(里程表!AG50&gt;106100,13,IF(里程表!AG50&gt;91100,12,IF(里程表!AG50&gt;76100,11,IF(里程表!AG50&gt;61100,10,IF(里程表!AG50&gt;48100,9,IF(里程表!AG50&gt;37100,8,IF(里程表!AG50&gt;28100,7,IF(里程表!AG50&gt;21100,6,IF(里程表!AG50&gt;14100,5,IF(里程表!AG50&gt;9100,4,IF(里程表!AG50&gt;4100,3,2)))))))))))))</f>
        <v>6</v>
      </c>
      <c r="AH50" s="182">
        <f>IF(里程表!AH50&gt;136100,15,IF(里程表!AH50&gt;121100,14,IF(里程表!AH50&gt;106100,13,IF(里程表!AH50&gt;91100,12,IF(里程表!AH50&gt;76100,11,IF(里程表!AH50&gt;61100,10,IF(里程表!AH50&gt;48100,9,IF(里程表!AH50&gt;37100,8,IF(里程表!AH50&gt;28100,7,IF(里程表!AH50&gt;21100,6,IF(里程表!AH50&gt;14100,5,IF(里程表!AH50&gt;9100,4,IF(里程表!AH50&gt;4100,3,2)))))))))))))</f>
        <v>6</v>
      </c>
      <c r="AI50" s="182">
        <f>IF(里程表!AI50&gt;136100,15,IF(里程表!AI50&gt;121100,14,IF(里程表!AI50&gt;106100,13,IF(里程表!AI50&gt;91100,12,IF(里程表!AI50&gt;76100,11,IF(里程表!AI50&gt;61100,10,IF(里程表!AI50&gt;48100,9,IF(里程表!AI50&gt;37100,8,IF(里程表!AI50&gt;28100,7,IF(里程表!AI50&gt;21100,6,IF(里程表!AI50&gt;14100,5,IF(里程表!AI50&gt;9100,4,IF(里程表!AI50&gt;4100,3,2)))))))))))))</f>
        <v>5</v>
      </c>
      <c r="AJ50" s="182">
        <f>IF(里程表!AJ50&gt;136100,15,IF(里程表!AJ50&gt;121100,14,IF(里程表!AJ50&gt;106100,13,IF(里程表!AJ50&gt;91100,12,IF(里程表!AJ50&gt;76100,11,IF(里程表!AJ50&gt;61100,10,IF(里程表!AJ50&gt;48100,9,IF(里程表!AJ50&gt;37100,8,IF(里程表!AJ50&gt;28100,7,IF(里程表!AJ50&gt;21100,6,IF(里程表!AJ50&gt;14100,5,IF(里程表!AJ50&gt;9100,4,IF(里程表!AJ50&gt;4100,3,2)))))))))))))</f>
        <v>5</v>
      </c>
      <c r="AK50" s="182">
        <f>IF(里程表!AK50&gt;136100,15,IF(里程表!AK50&gt;121100,14,IF(里程表!AK50&gt;106100,13,IF(里程表!AK50&gt;91100,12,IF(里程表!AK50&gt;76100,11,IF(里程表!AK50&gt;61100,10,IF(里程表!AK50&gt;48100,9,IF(里程表!AK50&gt;37100,8,IF(里程表!AK50&gt;28100,7,IF(里程表!AK50&gt;21100,6,IF(里程表!AK50&gt;14100,5,IF(里程表!AK50&gt;9100,4,IF(里程表!AK50&gt;4100,3,2)))))))))))))</f>
        <v>5</v>
      </c>
      <c r="AL50" s="182">
        <f>IF(里程表!AL50&gt;136100,15,IF(里程表!AL50&gt;121100,14,IF(里程表!AL50&gt;106100,13,IF(里程表!AL50&gt;91100,12,IF(里程表!AL50&gt;76100,11,IF(里程表!AL50&gt;61100,10,IF(里程表!AL50&gt;48100,9,IF(里程表!AL50&gt;37100,8,IF(里程表!AL50&gt;28100,7,IF(里程表!AL50&gt;21100,6,IF(里程表!AL50&gt;14100,5,IF(里程表!AL50&gt;9100,4,IF(里程表!AL50&gt;4100,3,2)))))))))))))</f>
        <v>5</v>
      </c>
      <c r="AM50" s="182">
        <f>IF(里程表!AM50&gt;136100,15,IF(里程表!AM50&gt;121100,14,IF(里程表!AM50&gt;106100,13,IF(里程表!AM50&gt;91100,12,IF(里程表!AM50&gt;76100,11,IF(里程表!AM50&gt;61100,10,IF(里程表!AM50&gt;48100,9,IF(里程表!AM50&gt;37100,8,IF(里程表!AM50&gt;28100,7,IF(里程表!AM50&gt;21100,6,IF(里程表!AM50&gt;14100,5,IF(里程表!AM50&gt;9100,4,IF(里程表!AM50&gt;4100,3,2)))))))))))))</f>
        <v>5</v>
      </c>
      <c r="AN50" s="182">
        <f>IF(里程表!AN50&gt;136100,15,IF(里程表!AN50&gt;121100,14,IF(里程表!AN50&gt;106100,13,IF(里程表!AN50&gt;91100,12,IF(里程表!AN50&gt;76100,11,IF(里程表!AN50&gt;61100,10,IF(里程表!AN50&gt;48100,9,IF(里程表!AN50&gt;37100,8,IF(里程表!AN50&gt;28100,7,IF(里程表!AN50&gt;21100,6,IF(里程表!AN50&gt;14100,5,IF(里程表!AN50&gt;9100,4,IF(里程表!AN50&gt;4100,3,2)))))))))))))</f>
        <v>5</v>
      </c>
      <c r="AO50" s="182">
        <f>IF(里程表!AO50&gt;136100,15,IF(里程表!AO50&gt;121100,14,IF(里程表!AO50&gt;106100,13,IF(里程表!AO50&gt;91100,12,IF(里程表!AO50&gt;76100,11,IF(里程表!AO50&gt;61100,10,IF(里程表!AO50&gt;48100,9,IF(里程表!AO50&gt;37100,8,IF(里程表!AO50&gt;28100,7,IF(里程表!AO50&gt;21100,6,IF(里程表!AO50&gt;14100,5,IF(里程表!AO50&gt;9100,4,IF(里程表!AO50&gt;4100,3,2)))))))))))))</f>
        <v>5</v>
      </c>
      <c r="AP50" s="182">
        <f>IF(里程表!AP50&gt;136100,15,IF(里程表!AP50&gt;121100,14,IF(里程表!AP50&gt;106100,13,IF(里程表!AP50&gt;91100,12,IF(里程表!AP50&gt;76100,11,IF(里程表!AP50&gt;61100,10,IF(里程表!AP50&gt;48100,9,IF(里程表!AP50&gt;37100,8,IF(里程表!AP50&gt;28100,7,IF(里程表!AP50&gt;21100,6,IF(里程表!AP50&gt;14100,5,IF(里程表!AP50&gt;9100,4,IF(里程表!AP50&gt;4100,3,2)))))))))))))</f>
        <v>4</v>
      </c>
      <c r="AQ50" s="182">
        <f>IF(里程表!AQ50&gt;136100,15,IF(里程表!AQ50&gt;121100,14,IF(里程表!AQ50&gt;106100,13,IF(里程表!AQ50&gt;91100,12,IF(里程表!AQ50&gt;76100,11,IF(里程表!AQ50&gt;61100,10,IF(里程表!AQ50&gt;48100,9,IF(里程表!AQ50&gt;37100,8,IF(里程表!AQ50&gt;28100,7,IF(里程表!AQ50&gt;21100,6,IF(里程表!AQ50&gt;14100,5,IF(里程表!AQ50&gt;9100,4,IF(里程表!AQ50&gt;4100,3,2)))))))))))))</f>
        <v>4</v>
      </c>
      <c r="AR50" s="182">
        <f>IF(里程表!AR50&gt;136100,15,IF(里程表!AR50&gt;121100,14,IF(里程表!AR50&gt;106100,13,IF(里程表!AR50&gt;91100,12,IF(里程表!AR50&gt;76100,11,IF(里程表!AR50&gt;61100,10,IF(里程表!AR50&gt;48100,9,IF(里程表!AR50&gt;37100,8,IF(里程表!AR50&gt;28100,7,IF(里程表!AR50&gt;21100,6,IF(里程表!AR50&gt;14100,5,IF(里程表!AR50&gt;9100,4,IF(里程表!AR50&gt;4100,3,2)))))))))))))</f>
        <v>4</v>
      </c>
      <c r="AS50" s="182">
        <f>IF(里程表!AS50&gt;136100,15,IF(里程表!AS50&gt;121100,14,IF(里程表!AS50&gt;106100,13,IF(里程表!AS50&gt;91100,12,IF(里程表!AS50&gt;76100,11,IF(里程表!AS50&gt;61100,10,IF(里程表!AS50&gt;48100,9,IF(里程表!AS50&gt;37100,8,IF(里程表!AS50&gt;28100,7,IF(里程表!AS50&gt;21100,6,IF(里程表!AS50&gt;14100,5,IF(里程表!AS50&gt;9100,4,IF(里程表!AS50&gt;4100,3,2)))))))))))))</f>
        <v>4</v>
      </c>
      <c r="AT50" s="182">
        <f>IF(里程表!AT50&gt;136100,15,IF(里程表!AT50&gt;121100,14,IF(里程表!AT50&gt;106100,13,IF(里程表!AT50&gt;91100,12,IF(里程表!AT50&gt;76100,11,IF(里程表!AT50&gt;61100,10,IF(里程表!AT50&gt;48100,9,IF(里程表!AT50&gt;37100,8,IF(里程表!AT50&gt;28100,7,IF(里程表!AT50&gt;21100,6,IF(里程表!AT50&gt;14100,5,IF(里程表!AT50&gt;9100,4,IF(里程表!AT50&gt;4100,3,2)))))))))))))</f>
        <v>3</v>
      </c>
      <c r="AU50" s="182">
        <f>IF(里程表!AU50&gt;136100,15,IF(里程表!AU50&gt;121100,14,IF(里程表!AU50&gt;106100,13,IF(里程表!AU50&gt;91100,12,IF(里程表!AU50&gt;76100,11,IF(里程表!AU50&gt;61100,10,IF(里程表!AU50&gt;48100,9,IF(里程表!AU50&gt;37100,8,IF(里程表!AU50&gt;28100,7,IF(里程表!AU50&gt;21100,6,IF(里程表!AU50&gt;14100,5,IF(里程表!AU50&gt;9100,4,IF(里程表!AU50&gt;4100,3,2)))))))))))))</f>
        <v>3</v>
      </c>
      <c r="AV50" s="182">
        <f>IF(里程表!AV50&gt;136100,15,IF(里程表!AV50&gt;121100,14,IF(里程表!AV50&gt;106100,13,IF(里程表!AV50&gt;91100,12,IF(里程表!AV50&gt;76100,11,IF(里程表!AV50&gt;61100,10,IF(里程表!AV50&gt;48100,9,IF(里程表!AV50&gt;37100,8,IF(里程表!AV50&gt;28100,7,IF(里程表!AV50&gt;21100,6,IF(里程表!AV50&gt;14100,5,IF(里程表!AV50&gt;9100,4,IF(里程表!AV50&gt;4100,3,2)))))))))))))</f>
        <v>3</v>
      </c>
      <c r="AW50" s="182">
        <f>IF(里程表!AW50&gt;136100,15,IF(里程表!AW50&gt;121100,14,IF(里程表!AW50&gt;106100,13,IF(里程表!AW50&gt;91100,12,IF(里程表!AW50&gt;76100,11,IF(里程表!AW50&gt;61100,10,IF(里程表!AW50&gt;48100,9,IF(里程表!AW50&gt;37100,8,IF(里程表!AW50&gt;28100,7,IF(里程表!AW50&gt;21100,6,IF(里程表!AW50&gt;14100,5,IF(里程表!AW50&gt;9100,4,IF(里程表!AW50&gt;4100,3,2)))))))))))))</f>
        <v>2</v>
      </c>
      <c r="AX50" s="182">
        <f>IF(里程表!AX50&gt;136100,15,IF(里程表!AX50&gt;121100,14,IF(里程表!AX50&gt;106100,13,IF(里程表!AX50&gt;91100,12,IF(里程表!AX50&gt;76100,11,IF(里程表!AX50&gt;61100,10,IF(里程表!AX50&gt;48100,9,IF(里程表!AX50&gt;37100,8,IF(里程表!AX50&gt;28100,7,IF(里程表!AX50&gt;21100,6,IF(里程表!AX50&gt;14100,5,IF(里程表!AX50&gt;9100,4,IF(里程表!AX50&gt;4100,3,2)))))))))))))</f>
        <v>2</v>
      </c>
      <c r="AY50" s="182">
        <f>IF(里程表!AY50&gt;136100,15,IF(里程表!AY50&gt;121100,14,IF(里程表!AY50&gt;106100,13,IF(里程表!AY50&gt;91100,12,IF(里程表!AY50&gt;76100,11,IF(里程表!AY50&gt;61100,10,IF(里程表!AY50&gt;48100,9,IF(里程表!AY50&gt;37100,8,IF(里程表!AY50&gt;28100,7,IF(里程表!AY50&gt;21100,6,IF(里程表!AY50&gt;14100,5,IF(里程表!AY50&gt;9100,4,IF(里程表!AY50&gt;4100,3,2)))))))))))))</f>
        <v>2</v>
      </c>
      <c r="AZ50" s="182">
        <f>IF(里程表!AZ50&gt;136100,15,IF(里程表!AZ50&gt;121100,14,IF(里程表!AZ50&gt;106100,13,IF(里程表!AZ50&gt;91100,12,IF(里程表!AZ50&gt;76100,11,IF(里程表!AZ50&gt;61100,10,IF(里程表!AZ50&gt;48100,9,IF(里程表!AZ50&gt;37100,8,IF(里程表!AZ50&gt;28100,7,IF(里程表!AZ50&gt;21100,6,IF(里程表!AZ50&gt;14100,5,IF(里程表!AZ50&gt;9100,4,IF(里程表!AZ50&gt;4100,3,2)))))))))))))</f>
        <v>2</v>
      </c>
      <c r="BA50" s="182">
        <f>IF(里程表!BA50&gt;136100,15,IF(里程表!BA50&gt;121100,14,IF(里程表!BA50&gt;106100,13,IF(里程表!BA50&gt;91100,12,IF(里程表!BA50&gt;76100,11,IF(里程表!BA50&gt;61100,10,IF(里程表!BA50&gt;48100,9,IF(里程表!BA50&gt;37100,8,IF(里程表!BA50&gt;28100,7,IF(里程表!BA50&gt;21100,6,IF(里程表!BA50&gt;14100,5,IF(里程表!BA50&gt;9100,4,IF(里程表!BA50&gt;4100,3,2)))))))))))))</f>
        <v>2</v>
      </c>
      <c r="BB50" s="182">
        <f>IF(里程表!BB50&gt;136100,15,IF(里程表!BB50&gt;121100,14,IF(里程表!BB50&gt;106100,13,IF(里程表!BB50&gt;91100,12,IF(里程表!BB50&gt;76100,11,IF(里程表!BB50&gt;61100,10,IF(里程表!BB50&gt;48100,9,IF(里程表!BB50&gt;37100,8,IF(里程表!BB50&gt;28100,7,IF(里程表!BB50&gt;21100,6,IF(里程表!BB50&gt;14100,5,IF(里程表!BB50&gt;9100,4,IF(里程表!BB50&gt;4100,3,2)))))))))))))</f>
        <v>3</v>
      </c>
      <c r="BC50" s="183">
        <f>IF(里程表!BC50&gt;136100,15,IF(里程表!BC50&gt;121100,14,IF(里程表!BC50&gt;106100,13,IF(里程表!BC50&gt;91100,12,IF(里程表!BC50&gt;76100,11,IF(里程表!BC50&gt;61100,10,IF(里程表!BC50&gt;48100,9,IF(里程表!BC50&gt;37100,8,IF(里程表!BC50&gt;28100,7,IF(里程表!BC50&gt;21100,6,IF(里程表!BC50&gt;14100,5,IF(里程表!BC50&gt;9100,4,IF(里程表!BC50&gt;4100,3,2)))))))))))))</f>
        <v>3</v>
      </c>
      <c r="BD50" s="181">
        <f>IF(里程表!BD50&gt;136100,15,IF(里程表!BD50&gt;121100,14,IF(里程表!BD50&gt;106100,13,IF(里程表!BD50&gt;91100,12,IF(里程表!BD50&gt;76100,11,IF(里程表!BD50&gt;61100,10,IF(里程表!BD50&gt;48100,9,IF(里程表!BD50&gt;37100,8,IF(里程表!BD50&gt;28100,7,IF(里程表!BD50&gt;21100,6,IF(里程表!BD50&gt;14100,5,IF(里程表!BD50&gt;9100,4,IF(里程表!BD50&gt;4100,3,2)))))))))))))</f>
        <v>7</v>
      </c>
      <c r="BE50" s="182">
        <f>IF(里程表!BE50&gt;136100,15,IF(里程表!BE50&gt;121100,14,IF(里程表!BE50&gt;106100,13,IF(里程表!BE50&gt;91100,12,IF(里程表!BE50&gt;76100,11,IF(里程表!BE50&gt;61100,10,IF(里程表!BE50&gt;48100,9,IF(里程表!BE50&gt;37100,8,IF(里程表!BE50&gt;28100,7,IF(里程表!BE50&gt;21100,6,IF(里程表!BE50&gt;14100,5,IF(里程表!BE50&gt;9100,4,IF(里程表!BE50&gt;4100,3,2)))))))))))))</f>
        <v>7</v>
      </c>
      <c r="BF50" s="182">
        <f>IF(里程表!BF50&gt;136100,15,IF(里程表!BF50&gt;121100,14,IF(里程表!BF50&gt;106100,13,IF(里程表!BF50&gt;91100,12,IF(里程表!BF50&gt;76100,11,IF(里程表!BF50&gt;61100,10,IF(里程表!BF50&gt;48100,9,IF(里程表!BF50&gt;37100,8,IF(里程表!BF50&gt;28100,7,IF(里程表!BF50&gt;21100,6,IF(里程表!BF50&gt;14100,5,IF(里程表!BF50&gt;9100,4,IF(里程表!BF50&gt;4100,3,2)))))))))))))</f>
        <v>7</v>
      </c>
      <c r="BG50" s="182">
        <f>IF(里程表!BG50&gt;136100,15,IF(里程表!BG50&gt;121100,14,IF(里程表!BG50&gt;106100,13,IF(里程表!BG50&gt;91100,12,IF(里程表!BG50&gt;76100,11,IF(里程表!BG50&gt;61100,10,IF(里程表!BG50&gt;48100,9,IF(里程表!BG50&gt;37100,8,IF(里程表!BG50&gt;28100,7,IF(里程表!BG50&gt;21100,6,IF(里程表!BG50&gt;14100,5,IF(里程表!BG50&gt;9100,4,IF(里程表!BG50&gt;4100,3,2)))))))))))))</f>
        <v>7</v>
      </c>
      <c r="BH50" s="182">
        <f>IF(里程表!BH50&gt;136100,15,IF(里程表!BH50&gt;121100,14,IF(里程表!BH50&gt;106100,13,IF(里程表!BH50&gt;91100,12,IF(里程表!BH50&gt;76100,11,IF(里程表!BH50&gt;61100,10,IF(里程表!BH50&gt;48100,9,IF(里程表!BH50&gt;37100,8,IF(里程表!BH50&gt;28100,7,IF(里程表!BH50&gt;21100,6,IF(里程表!BH50&gt;14100,5,IF(里程表!BH50&gt;9100,4,IF(里程表!BH50&gt;4100,3,2)))))))))))))</f>
        <v>7</v>
      </c>
      <c r="BI50" s="182">
        <f>IF(里程表!BI50&gt;136100,15,IF(里程表!BI50&gt;121100,14,IF(里程表!BI50&gt;106100,13,IF(里程表!BI50&gt;91100,12,IF(里程表!BI50&gt;76100,11,IF(里程表!BI50&gt;61100,10,IF(里程表!BI50&gt;48100,9,IF(里程表!BI50&gt;37100,8,IF(里程表!BI50&gt;28100,7,IF(里程表!BI50&gt;21100,6,IF(里程表!BI50&gt;14100,5,IF(里程表!BI50&gt;9100,4,IF(里程表!BI50&gt;4100,3,2)))))))))))))</f>
        <v>6</v>
      </c>
      <c r="BJ50" s="182">
        <f>IF(里程表!BJ50&gt;136100,15,IF(里程表!BJ50&gt;121100,14,IF(里程表!BJ50&gt;106100,13,IF(里程表!BJ50&gt;91100,12,IF(里程表!BJ50&gt;76100,11,IF(里程表!BJ50&gt;61100,10,IF(里程表!BJ50&gt;48100,9,IF(里程表!BJ50&gt;37100,8,IF(里程表!BJ50&gt;28100,7,IF(里程表!BJ50&gt;21100,6,IF(里程表!BJ50&gt;14100,5,IF(里程表!BJ50&gt;9100,4,IF(里程表!BJ50&gt;4100,3,2)))))))))))))</f>
        <v>6</v>
      </c>
      <c r="BK50" s="182">
        <f>IF(里程表!BK50&gt;136100,15,IF(里程表!BK50&gt;121100,14,IF(里程表!BK50&gt;106100,13,IF(里程表!BK50&gt;91100,12,IF(里程表!BK50&gt;76100,11,IF(里程表!BK50&gt;61100,10,IF(里程表!BK50&gt;48100,9,IF(里程表!BK50&gt;37100,8,IF(里程表!BK50&gt;28100,7,IF(里程表!BK50&gt;21100,6,IF(里程表!BK50&gt;14100,5,IF(里程表!BK50&gt;9100,4,IF(里程表!BK50&gt;4100,3,2)))))))))))))</f>
        <v>6</v>
      </c>
      <c r="BL50" s="182">
        <f>IF(里程表!BL50&gt;136100,15,IF(里程表!BL50&gt;121100,14,IF(里程表!BL50&gt;106100,13,IF(里程表!BL50&gt;91100,12,IF(里程表!BL50&gt;76100,11,IF(里程表!BL50&gt;61100,10,IF(里程表!BL50&gt;48100,9,IF(里程表!BL50&gt;37100,8,IF(里程表!BL50&gt;28100,7,IF(里程表!BL50&gt;21100,6,IF(里程表!BL50&gt;14100,5,IF(里程表!BL50&gt;9100,4,IF(里程表!BL50&gt;4100,3,2)))))))))))))</f>
        <v>6</v>
      </c>
      <c r="BM50" s="182">
        <f>IF(里程表!BM50&gt;136100,15,IF(里程表!BM50&gt;121100,14,IF(里程表!BM50&gt;106100,13,IF(里程表!BM50&gt;91100,12,IF(里程表!BM50&gt;76100,11,IF(里程表!BM50&gt;61100,10,IF(里程表!BM50&gt;48100,9,IF(里程表!BM50&gt;37100,8,IF(里程表!BM50&gt;28100,7,IF(里程表!BM50&gt;21100,6,IF(里程表!BM50&gt;14100,5,IF(里程表!BM50&gt;9100,4,IF(里程表!BM50&gt;4100,3,2)))))))))))))</f>
        <v>5</v>
      </c>
      <c r="BN50" s="182">
        <f>IF(里程表!BN50&gt;136100,15,IF(里程表!BN50&gt;121100,14,IF(里程表!BN50&gt;106100,13,IF(里程表!BN50&gt;91100,12,IF(里程表!BN50&gt;76100,11,IF(里程表!BN50&gt;61100,10,IF(里程表!BN50&gt;48100,9,IF(里程表!BN50&gt;37100,8,IF(里程表!BN50&gt;28100,7,IF(里程表!BN50&gt;21100,6,IF(里程表!BN50&gt;14100,5,IF(里程表!BN50&gt;9100,4,IF(里程表!BN50&gt;4100,3,2)))))))))))))</f>
        <v>5</v>
      </c>
      <c r="BO50" s="182">
        <f>IF(里程表!BO50&gt;136100,15,IF(里程表!BO50&gt;121100,14,IF(里程表!BO50&gt;106100,13,IF(里程表!BO50&gt;91100,12,IF(里程表!BO50&gt;76100,11,IF(里程表!BO50&gt;61100,10,IF(里程表!BO50&gt;48100,9,IF(里程表!BO50&gt;37100,8,IF(里程表!BO50&gt;28100,7,IF(里程表!BO50&gt;21100,6,IF(里程表!BO50&gt;14100,5,IF(里程表!BO50&gt;9100,4,IF(里程表!BO50&gt;4100,3,2)))))))))))))</f>
        <v>5</v>
      </c>
      <c r="BP50" s="182">
        <f>IF(里程表!BP50&gt;136100,15,IF(里程表!BP50&gt;121100,14,IF(里程表!BP50&gt;106100,13,IF(里程表!BP50&gt;91100,12,IF(里程表!BP50&gt;76100,11,IF(里程表!BP50&gt;61100,10,IF(里程表!BP50&gt;48100,9,IF(里程表!BP50&gt;37100,8,IF(里程表!BP50&gt;28100,7,IF(里程表!BP50&gt;21100,6,IF(里程表!BP50&gt;14100,5,IF(里程表!BP50&gt;9100,4,IF(里程表!BP50&gt;4100,3,2)))))))))))))</f>
        <v>5</v>
      </c>
      <c r="BQ50" s="182">
        <f>IF(里程表!BQ50&gt;136100,15,IF(里程表!BQ50&gt;121100,14,IF(里程表!BQ50&gt;106100,13,IF(里程表!BQ50&gt;91100,12,IF(里程表!BQ50&gt;76100,11,IF(里程表!BQ50&gt;61100,10,IF(里程表!BQ50&gt;48100,9,IF(里程表!BQ50&gt;37100,8,IF(里程表!BQ50&gt;28100,7,IF(里程表!BQ50&gt;21100,6,IF(里程表!BQ50&gt;14100,5,IF(里程表!BQ50&gt;9100,4,IF(里程表!BQ50&gt;4100,3,2)))))))))))))</f>
        <v>5</v>
      </c>
      <c r="BR50" s="182">
        <f>IF(里程表!BR50&gt;136100,15,IF(里程表!BR50&gt;121100,14,IF(里程表!BR50&gt;106100,13,IF(里程表!BR50&gt;91100,12,IF(里程表!BR50&gt;76100,11,IF(里程表!BR50&gt;61100,10,IF(里程表!BR50&gt;48100,9,IF(里程表!BR50&gt;37100,8,IF(里程表!BR50&gt;28100,7,IF(里程表!BR50&gt;21100,6,IF(里程表!BR50&gt;14100,5,IF(里程表!BR50&gt;9100,4,IF(里程表!BR50&gt;4100,3,2)))))))))))))</f>
        <v>5</v>
      </c>
      <c r="BS50" s="182">
        <f>IF(里程表!BS50&gt;136100,15,IF(里程表!BS50&gt;121100,14,IF(里程表!BS50&gt;106100,13,IF(里程表!BS50&gt;91100,12,IF(里程表!BS50&gt;76100,11,IF(里程表!BS50&gt;61100,10,IF(里程表!BS50&gt;48100,9,IF(里程表!BS50&gt;37100,8,IF(里程表!BS50&gt;28100,7,IF(里程表!BS50&gt;21100,6,IF(里程表!BS50&gt;14100,5,IF(里程表!BS50&gt;9100,4,IF(里程表!BS50&gt;4100,3,2)))))))))))))</f>
        <v>5</v>
      </c>
      <c r="BT50" s="182">
        <f>IF(里程表!BT50&gt;136100,15,IF(里程表!BT50&gt;121100,14,IF(里程表!BT50&gt;106100,13,IF(里程表!BT50&gt;91100,12,IF(里程表!BT50&gt;76100,11,IF(里程表!BT50&gt;61100,10,IF(里程表!BT50&gt;48100,9,IF(里程表!BT50&gt;37100,8,IF(里程表!BT50&gt;28100,7,IF(里程表!BT50&gt;21100,6,IF(里程表!BT50&gt;14100,5,IF(里程表!BT50&gt;9100,4,IF(里程表!BT50&gt;4100,3,2)))))))))))))</f>
        <v>5</v>
      </c>
      <c r="BU50" s="182">
        <f>IF(里程表!BU50&gt;136100,15,IF(里程表!BU50&gt;121100,14,IF(里程表!BU50&gt;106100,13,IF(里程表!BU50&gt;91100,12,IF(里程表!BU50&gt;76100,11,IF(里程表!BU50&gt;61100,10,IF(里程表!BU50&gt;48100,9,IF(里程表!BU50&gt;37100,8,IF(里程表!BU50&gt;28100,7,IF(里程表!BU50&gt;21100,6,IF(里程表!BU50&gt;14100,5,IF(里程表!BU50&gt;9100,4,IF(里程表!BU50&gt;4100,3,2)))))))))))))</f>
        <v>5</v>
      </c>
      <c r="BV50" s="182">
        <f>IF(里程表!BV50&gt;136100,15,IF(里程表!BV50&gt;121100,14,IF(里程表!BV50&gt;106100,13,IF(里程表!BV50&gt;91100,12,IF(里程表!BV50&gt;76100,11,IF(里程表!BV50&gt;61100,10,IF(里程表!BV50&gt;48100,9,IF(里程表!BV50&gt;37100,8,IF(里程表!BV50&gt;28100,7,IF(里程表!BV50&gt;21100,6,IF(里程表!BV50&gt;14100,5,IF(里程表!BV50&gt;9100,4,IF(里程表!BV50&gt;4100,3,2)))))))))))))</f>
        <v>5</v>
      </c>
      <c r="BW50" s="182">
        <f>IF(里程表!BW50&gt;136100,15,IF(里程表!BW50&gt;121100,14,IF(里程表!BW50&gt;106100,13,IF(里程表!BW50&gt;91100,12,IF(里程表!BW50&gt;76100,11,IF(里程表!BW50&gt;61100,10,IF(里程表!BW50&gt;48100,9,IF(里程表!BW50&gt;37100,8,IF(里程表!BW50&gt;28100,7,IF(里程表!BW50&gt;21100,6,IF(里程表!BW50&gt;14100,5,IF(里程表!BW50&gt;9100,4,IF(里程表!BW50&gt;4100,3,2)))))))))))))</f>
        <v>6</v>
      </c>
      <c r="BX50" s="182">
        <f>IF(里程表!BX50&gt;136100,15,IF(里程表!BX50&gt;121100,14,IF(里程表!BX50&gt;106100,13,IF(里程表!BX50&gt;91100,12,IF(里程表!BX50&gt;76100,11,IF(里程表!BX50&gt;61100,10,IF(里程表!BX50&gt;48100,9,IF(里程表!BX50&gt;37100,8,IF(里程表!BX50&gt;28100,7,IF(里程表!BX50&gt;21100,6,IF(里程表!BX50&gt;14100,5,IF(里程表!BX50&gt;9100,4,IF(里程表!BX50&gt;4100,3,2)))))))))))))</f>
        <v>6</v>
      </c>
      <c r="BY50" s="182">
        <f>IF(里程表!BY50&gt;136100,15,IF(里程表!BY50&gt;121100,14,IF(里程表!BY50&gt;106100,13,IF(里程表!BY50&gt;91100,12,IF(里程表!BY50&gt;76100,11,IF(里程表!BY50&gt;61100,10,IF(里程表!BY50&gt;48100,9,IF(里程表!BY50&gt;37100,8,IF(里程表!BY50&gt;28100,7,IF(里程表!BY50&gt;21100,6,IF(里程表!BY50&gt;14100,5,IF(里程表!BY50&gt;9100,4,IF(里程表!BY50&gt;4100,3,2)))))))))))))</f>
        <v>6</v>
      </c>
      <c r="BZ50" s="182">
        <f>IF(里程表!BZ50&gt;136100,15,IF(里程表!BZ50&gt;121100,14,IF(里程表!BZ50&gt;106100,13,IF(里程表!BZ50&gt;91100,12,IF(里程表!BZ50&gt;76100,11,IF(里程表!BZ50&gt;61100,10,IF(里程表!BZ50&gt;48100,9,IF(里程表!BZ50&gt;37100,8,IF(里程表!BZ50&gt;28100,7,IF(里程表!BZ50&gt;21100,6,IF(里程表!BZ50&gt;14100,5,IF(里程表!BZ50&gt;9100,4,IF(里程表!BZ50&gt;4100,3,2)))))))))))))</f>
        <v>6</v>
      </c>
      <c r="CA50" s="182">
        <f>IF(里程表!CA50&gt;136100,15,IF(里程表!CA50&gt;121100,14,IF(里程表!CA50&gt;106100,13,IF(里程表!CA50&gt;91100,12,IF(里程表!CA50&gt;76100,11,IF(里程表!CA50&gt;61100,10,IF(里程表!CA50&gt;48100,9,IF(里程表!CA50&gt;37100,8,IF(里程表!CA50&gt;28100,7,IF(里程表!CA50&gt;21100,6,IF(里程表!CA50&gt;14100,5,IF(里程表!CA50&gt;9100,4,IF(里程表!CA50&gt;4100,3,2)))))))))))))</f>
        <v>6</v>
      </c>
      <c r="CB50" s="182">
        <f>IF(里程表!CB50&gt;136100,15,IF(里程表!CB50&gt;121100,14,IF(里程表!CB50&gt;106100,13,IF(里程表!CB50&gt;91100,12,IF(里程表!CB50&gt;76100,11,IF(里程表!CB50&gt;61100,10,IF(里程表!CB50&gt;48100,9,IF(里程表!CB50&gt;37100,8,IF(里程表!CB50&gt;28100,7,IF(里程表!CB50&gt;21100,6,IF(里程表!CB50&gt;14100,5,IF(里程表!CB50&gt;9100,4,IF(里程表!CB50&gt;4100,3,2)))))))))))))</f>
        <v>7</v>
      </c>
      <c r="CC50" s="182">
        <f>IF(里程表!CC50&gt;136100,15,IF(里程表!CC50&gt;121100,14,IF(里程表!CC50&gt;106100,13,IF(里程表!CC50&gt;91100,12,IF(里程表!CC50&gt;76100,11,IF(里程表!CC50&gt;61100,10,IF(里程表!CC50&gt;48100,9,IF(里程表!CC50&gt;37100,8,IF(里程表!CC50&gt;28100,7,IF(里程表!CC50&gt;21100,6,IF(里程表!CC50&gt;14100,5,IF(里程表!CC50&gt;9100,4,IF(里程表!CC50&gt;4100,3,2)))))))))))))</f>
        <v>7</v>
      </c>
      <c r="CD50" s="182">
        <f>IF(里程表!CD50&gt;136100,15,IF(里程表!CD50&gt;121100,14,IF(里程表!CD50&gt;106100,13,IF(里程表!CD50&gt;91100,12,IF(里程表!CD50&gt;76100,11,IF(里程表!CD50&gt;61100,10,IF(里程表!CD50&gt;48100,9,IF(里程表!CD50&gt;37100,8,IF(里程表!CD50&gt;28100,7,IF(里程表!CD50&gt;21100,6,IF(里程表!CD50&gt;14100,5,IF(里程表!CD50&gt;9100,4,IF(里程表!CD50&gt;4100,3,2)))))))))))))</f>
        <v>7</v>
      </c>
      <c r="CE50" s="182">
        <f>IF(里程表!CE50&gt;136100,15,IF(里程表!CE50&gt;121100,14,IF(里程表!CE50&gt;106100,13,IF(里程表!CE50&gt;91100,12,IF(里程表!CE50&gt;76100,11,IF(里程表!CE50&gt;61100,10,IF(里程表!CE50&gt;48100,9,IF(里程表!CE50&gt;37100,8,IF(里程表!CE50&gt;28100,7,IF(里程表!CE50&gt;21100,6,IF(里程表!CE50&gt;14100,5,IF(里程表!CE50&gt;9100,4,IF(里程表!CE50&gt;4100,3,2)))))))))))))</f>
        <v>7</v>
      </c>
      <c r="CF50" s="183">
        <f>IF(里程表!CF50&gt;136100,15,IF(里程表!CF50&gt;121100,14,IF(里程表!CF50&gt;106100,13,IF(里程表!CF50&gt;91100,12,IF(里程表!CF50&gt;76100,11,IF(里程表!CF50&gt;61100,10,IF(里程表!CF50&gt;48100,9,IF(里程表!CF50&gt;37100,8,IF(里程表!CF50&gt;28100,7,IF(里程表!CF50&gt;21100,6,IF(里程表!CF50&gt;14100,5,IF(里程表!CF50&gt;9100,4,IF(里程表!CF50&gt;4100,3,2)))))))))))))</f>
        <v>7</v>
      </c>
      <c r="CG50" s="181">
        <f>IF(里程表!CG50&gt;136100,15,IF(里程表!CG50&gt;121100,14,IF(里程表!CG50&gt;106100,13,IF(里程表!CG50&gt;91100,12,IF(里程表!CG50&gt;76100,11,IF(里程表!CG50&gt;61100,10,IF(里程表!CG50&gt;48100,9,IF(里程表!CG50&gt;37100,8,IF(里程表!CG50&gt;28100,7,IF(里程表!CG50&gt;21100,6,IF(里程表!CG50&gt;14100,5,IF(里程表!CG50&gt;9100,4,IF(里程表!CG50&gt;4100,3,2)))))))))))))</f>
        <v>5</v>
      </c>
      <c r="CH50" s="182">
        <f>IF(里程表!CH50&gt;136100,15,IF(里程表!CH50&gt;121100,14,IF(里程表!CH50&gt;106100,13,IF(里程表!CH50&gt;91100,12,IF(里程表!CH50&gt;76100,11,IF(里程表!CH50&gt;61100,10,IF(里程表!CH50&gt;48100,9,IF(里程表!CH50&gt;37100,8,IF(里程表!CH50&gt;28100,7,IF(里程表!CH50&gt;21100,6,IF(里程表!CH50&gt;14100,5,IF(里程表!CH50&gt;9100,4,IF(里程表!CH50&gt;4100,3,2)))))))))))))</f>
        <v>5</v>
      </c>
      <c r="CI50" s="182">
        <f>IF(里程表!CI50&gt;136100,15,IF(里程表!CI50&gt;121100,14,IF(里程表!CI50&gt;106100,13,IF(里程表!CI50&gt;91100,12,IF(里程表!CI50&gt;76100,11,IF(里程表!CI50&gt;61100,10,IF(里程表!CI50&gt;48100,9,IF(里程表!CI50&gt;37100,8,IF(里程表!CI50&gt;28100,7,IF(里程表!CI50&gt;21100,6,IF(里程表!CI50&gt;14100,5,IF(里程表!CI50&gt;9100,4,IF(里程表!CI50&gt;4100,3,2)))))))))))))</f>
        <v>5</v>
      </c>
      <c r="CJ50" s="182">
        <f>IF(里程表!CJ50&gt;136100,15,IF(里程表!CJ50&gt;121100,14,IF(里程表!CJ50&gt;106100,13,IF(里程表!CJ50&gt;91100,12,IF(里程表!CJ50&gt;76100,11,IF(里程表!CJ50&gt;61100,10,IF(里程表!CJ50&gt;48100,9,IF(里程表!CJ50&gt;37100,8,IF(里程表!CJ50&gt;28100,7,IF(里程表!CJ50&gt;21100,6,IF(里程表!CJ50&gt;14100,5,IF(里程表!CJ50&gt;9100,4,IF(里程表!CJ50&gt;4100,3,2)))))))))))))</f>
        <v>5</v>
      </c>
      <c r="CK50" s="182">
        <f>IF(里程表!CK50&gt;136100,15,IF(里程表!CK50&gt;121100,14,IF(里程表!CK50&gt;106100,13,IF(里程表!CK50&gt;91100,12,IF(里程表!CK50&gt;76100,11,IF(里程表!CK50&gt;61100,10,IF(里程表!CK50&gt;48100,9,IF(里程表!CK50&gt;37100,8,IF(里程表!CK50&gt;28100,7,IF(里程表!CK50&gt;21100,6,IF(里程表!CK50&gt;14100,5,IF(里程表!CK50&gt;9100,4,IF(里程表!CK50&gt;4100,3,2)))))))))))))</f>
        <v>5</v>
      </c>
      <c r="CL50" s="182">
        <f>IF(里程表!CL50&gt;136100,15,IF(里程表!CL50&gt;121100,14,IF(里程表!CL50&gt;106100,13,IF(里程表!CL50&gt;91100,12,IF(里程表!CL50&gt;76100,11,IF(里程表!CL50&gt;61100,10,IF(里程表!CL50&gt;48100,9,IF(里程表!CL50&gt;37100,8,IF(里程表!CL50&gt;28100,7,IF(里程表!CL50&gt;21100,6,IF(里程表!CL50&gt;14100,5,IF(里程表!CL50&gt;9100,4,IF(里程表!CL50&gt;4100,3,2)))))))))))))</f>
        <v>4</v>
      </c>
      <c r="CM50" s="182">
        <f>IF(里程表!CM50&gt;136100,15,IF(里程表!CM50&gt;121100,14,IF(里程表!CM50&gt;106100,13,IF(里程表!CM50&gt;91100,12,IF(里程表!CM50&gt;76100,11,IF(里程表!CM50&gt;61100,10,IF(里程表!CM50&gt;48100,9,IF(里程表!CM50&gt;37100,8,IF(里程表!CM50&gt;28100,7,IF(里程表!CM50&gt;21100,6,IF(里程表!CM50&gt;14100,5,IF(里程表!CM50&gt;9100,4,IF(里程表!CM50&gt;4100,3,2)))))))))))))</f>
        <v>4</v>
      </c>
      <c r="CN50" s="182">
        <f>IF(里程表!CN50&gt;136100,15,IF(里程表!CN50&gt;121100,14,IF(里程表!CN50&gt;106100,13,IF(里程表!CN50&gt;91100,12,IF(里程表!CN50&gt;76100,11,IF(里程表!CN50&gt;61100,10,IF(里程表!CN50&gt;48100,9,IF(里程表!CN50&gt;37100,8,IF(里程表!CN50&gt;28100,7,IF(里程表!CN50&gt;21100,6,IF(里程表!CN50&gt;14100,5,IF(里程表!CN50&gt;9100,4,IF(里程表!CN50&gt;4100,3,2)))))))))))))</f>
        <v>4</v>
      </c>
      <c r="CO50" s="182">
        <f>IF(里程表!CO50&gt;136100,15,IF(里程表!CO50&gt;121100,14,IF(里程表!CO50&gt;106100,13,IF(里程表!CO50&gt;91100,12,IF(里程表!CO50&gt;76100,11,IF(里程表!CO50&gt;61100,10,IF(里程表!CO50&gt;48100,9,IF(里程表!CO50&gt;37100,8,IF(里程表!CO50&gt;28100,7,IF(里程表!CO50&gt;21100,6,IF(里程表!CO50&gt;14100,5,IF(里程表!CO50&gt;9100,4,IF(里程表!CO50&gt;4100,3,2)))))))))))))</f>
        <v>4</v>
      </c>
      <c r="CP50" s="182">
        <f>IF(里程表!CP50&gt;136100,15,IF(里程表!CP50&gt;121100,14,IF(里程表!CP50&gt;106100,13,IF(里程表!CP50&gt;91100,12,IF(里程表!CP50&gt;76100,11,IF(里程表!CP50&gt;61100,10,IF(里程表!CP50&gt;48100,9,IF(里程表!CP50&gt;37100,8,IF(里程表!CP50&gt;28100,7,IF(里程表!CP50&gt;21100,6,IF(里程表!CP50&gt;14100,5,IF(里程表!CP50&gt;9100,4,IF(里程表!CP50&gt;4100,3,2)))))))))))))</f>
        <v>3</v>
      </c>
      <c r="CQ50" s="182">
        <f>IF(里程表!CQ50&gt;136100,15,IF(里程表!CQ50&gt;121100,14,IF(里程表!CQ50&gt;106100,13,IF(里程表!CQ50&gt;91100,12,IF(里程表!CQ50&gt;76100,11,IF(里程表!CQ50&gt;61100,10,IF(里程表!CQ50&gt;48100,9,IF(里程表!CQ50&gt;37100,8,IF(里程表!CQ50&gt;28100,7,IF(里程表!CQ50&gt;21100,6,IF(里程表!CQ50&gt;14100,5,IF(里程表!CQ50&gt;9100,4,IF(里程表!CQ50&gt;4100,3,2)))))))))))))</f>
        <v>3</v>
      </c>
      <c r="CR50" s="182">
        <f>IF(里程表!CR50&gt;136100,15,IF(里程表!CR50&gt;121100,14,IF(里程表!CR50&gt;106100,13,IF(里程表!CR50&gt;91100,12,IF(里程表!CR50&gt;76100,11,IF(里程表!CR50&gt;61100,10,IF(里程表!CR50&gt;48100,9,IF(里程表!CR50&gt;37100,8,IF(里程表!CR50&gt;28100,7,IF(里程表!CR50&gt;21100,6,IF(里程表!CR50&gt;14100,5,IF(里程表!CR50&gt;9100,4,IF(里程表!CR50&gt;4100,3,2)))))))))))))</f>
        <v>2</v>
      </c>
      <c r="CS50" s="182">
        <f>IF(里程表!CS50&gt;136100,15,IF(里程表!CS50&gt;121100,14,IF(里程表!CS50&gt;106100,13,IF(里程表!CS50&gt;91100,12,IF(里程表!CS50&gt;76100,11,IF(里程表!CS50&gt;61100,10,IF(里程表!CS50&gt;48100,9,IF(里程表!CS50&gt;37100,8,IF(里程表!CS50&gt;28100,7,IF(里程表!CS50&gt;21100,6,IF(里程表!CS50&gt;14100,5,IF(里程表!CS50&gt;9100,4,IF(里程表!CS50&gt;4100,3,2)))))))))))))</f>
        <v>3</v>
      </c>
      <c r="CT50" s="182">
        <f>IF(里程表!CT50&gt;136100,15,IF(里程表!CT50&gt;121100,14,IF(里程表!CT50&gt;106100,13,IF(里程表!CT50&gt;91100,12,IF(里程表!CT50&gt;76100,11,IF(里程表!CT50&gt;61100,10,IF(里程表!CT50&gt;48100,9,IF(里程表!CT50&gt;37100,8,IF(里程表!CT50&gt;28100,7,IF(里程表!CT50&gt;21100,6,IF(里程表!CT50&gt;14100,5,IF(里程表!CT50&gt;9100,4,IF(里程表!CT50&gt;4100,3,2)))))))))))))</f>
        <v>3</v>
      </c>
      <c r="CU50" s="182">
        <f>IF(里程表!CU50&gt;136100,15,IF(里程表!CU50&gt;121100,14,IF(里程表!CU50&gt;106100,13,IF(里程表!CU50&gt;91100,12,IF(里程表!CU50&gt;76100,11,IF(里程表!CU50&gt;61100,10,IF(里程表!CU50&gt;48100,9,IF(里程表!CU50&gt;37100,8,IF(里程表!CU50&gt;28100,7,IF(里程表!CU50&gt;21100,6,IF(里程表!CU50&gt;14100,5,IF(里程表!CU50&gt;9100,4,IF(里程表!CU50&gt;4100,3,2)))))))))))))</f>
        <v>3</v>
      </c>
      <c r="CV50" s="182">
        <f>IF(里程表!CV50&gt;136100,15,IF(里程表!CV50&gt;121100,14,IF(里程表!CV50&gt;106100,13,IF(里程表!CV50&gt;91100,12,IF(里程表!CV50&gt;76100,11,IF(里程表!CV50&gt;61100,10,IF(里程表!CV50&gt;48100,9,IF(里程表!CV50&gt;37100,8,IF(里程表!CV50&gt;28100,7,IF(里程表!CV50&gt;21100,6,IF(里程表!CV50&gt;14100,5,IF(里程表!CV50&gt;9100,4,IF(里程表!CV50&gt;4100,3,2)))))))))))))</f>
        <v>4</v>
      </c>
      <c r="CW50" s="182">
        <f>IF(里程表!CW50&gt;136100,15,IF(里程表!CW50&gt;121100,14,IF(里程表!CW50&gt;106100,13,IF(里程表!CW50&gt;91100,12,IF(里程表!CW50&gt;76100,11,IF(里程表!CW50&gt;61100,10,IF(里程表!CW50&gt;48100,9,IF(里程表!CW50&gt;37100,8,IF(里程表!CW50&gt;28100,7,IF(里程表!CW50&gt;21100,6,IF(里程表!CW50&gt;14100,5,IF(里程表!CW50&gt;9100,4,IF(里程表!CW50&gt;4100,3,2)))))))))))))</f>
        <v>4</v>
      </c>
      <c r="CX50" s="183">
        <f>IF(里程表!CX50&gt;136100,15,IF(里程表!CX50&gt;121100,14,IF(里程表!CX50&gt;106100,13,IF(里程表!CX50&gt;91100,12,IF(里程表!CX50&gt;76100,11,IF(里程表!CX50&gt;61100,10,IF(里程表!CX50&gt;48100,9,IF(里程表!CX50&gt;37100,8,IF(里程表!CX50&gt;28100,7,IF(里程表!CX50&gt;21100,6,IF(里程表!CX50&gt;14100,5,IF(里程表!CX50&gt;9100,4,IF(里程表!CX50&gt;4100,3,2)))))))))))))</f>
        <v>5</v>
      </c>
      <c r="CY50" s="191" t="s">
        <v>131</v>
      </c>
      <c r="CZ50" s="245"/>
    </row>
    <row r="51" spans="1:104" s="29" customFormat="1" x14ac:dyDescent="0.15">
      <c r="A51" s="260"/>
      <c r="B51" s="190" t="s">
        <v>186</v>
      </c>
      <c r="C51" s="181">
        <f>IF(里程表!C51&gt;136100,15,IF(里程表!C51&gt;121100,14,IF(里程表!C51&gt;106100,13,IF(里程表!C51&gt;91100,12,IF(里程表!C51&gt;76100,11,IF(里程表!C51&gt;61100,10,IF(里程表!C51&gt;48100,9,IF(里程表!C51&gt;37100,8,IF(里程表!C51&gt;28100,7,IF(里程表!C51&gt;21100,6,IF(里程表!C51&gt;14100,5,IF(里程表!C51&gt;9100,4,IF(里程表!C51&gt;4100,3,2)))))))))))))</f>
        <v>6</v>
      </c>
      <c r="D51" s="182">
        <f>IF(里程表!D51&gt;136100,15,IF(里程表!D51&gt;121100,14,IF(里程表!D51&gt;106100,13,IF(里程表!D51&gt;91100,12,IF(里程表!D51&gt;76100,11,IF(里程表!D51&gt;61100,10,IF(里程表!D51&gt;48100,9,IF(里程表!D51&gt;37100,8,IF(里程表!D51&gt;28100,7,IF(里程表!D51&gt;21100,6,IF(里程表!D51&gt;14100,5,IF(里程表!D51&gt;9100,4,IF(里程表!D51&gt;4100,3,2)))))))))))))</f>
        <v>6</v>
      </c>
      <c r="E51" s="182">
        <f>IF(里程表!E51&gt;136100,15,IF(里程表!E51&gt;121100,14,IF(里程表!E51&gt;106100,13,IF(里程表!E51&gt;91100,12,IF(里程表!E51&gt;76100,11,IF(里程表!E51&gt;61100,10,IF(里程表!E51&gt;48100,9,IF(里程表!E51&gt;37100,8,IF(里程表!E51&gt;28100,7,IF(里程表!E51&gt;21100,6,IF(里程表!E51&gt;14100,5,IF(里程表!E51&gt;9100,4,IF(里程表!E51&gt;4100,3,2)))))))))))))</f>
        <v>5</v>
      </c>
      <c r="F51" s="182">
        <f>IF(里程表!F51&gt;136100,15,IF(里程表!F51&gt;121100,14,IF(里程表!F51&gt;106100,13,IF(里程表!F51&gt;91100,12,IF(里程表!F51&gt;76100,11,IF(里程表!F51&gt;61100,10,IF(里程表!F51&gt;48100,9,IF(里程表!F51&gt;37100,8,IF(里程表!F51&gt;28100,7,IF(里程表!F51&gt;21100,6,IF(里程表!F51&gt;14100,5,IF(里程表!F51&gt;9100,4,IF(里程表!F51&gt;4100,3,2)))))))))))))</f>
        <v>5</v>
      </c>
      <c r="G51" s="182">
        <f>IF(里程表!G51&gt;136100,15,IF(里程表!G51&gt;121100,14,IF(里程表!G51&gt;106100,13,IF(里程表!G51&gt;91100,12,IF(里程表!G51&gt;76100,11,IF(里程表!G51&gt;61100,10,IF(里程表!G51&gt;48100,9,IF(里程表!G51&gt;37100,8,IF(里程表!G51&gt;28100,7,IF(里程表!G51&gt;21100,6,IF(里程表!G51&gt;14100,5,IF(里程表!G51&gt;9100,4,IF(里程表!G51&gt;4100,3,2)))))))))))))</f>
        <v>5</v>
      </c>
      <c r="H51" s="182">
        <f>IF(里程表!H51&gt;136100,15,IF(里程表!H51&gt;121100,14,IF(里程表!H51&gt;106100,13,IF(里程表!H51&gt;91100,12,IF(里程表!H51&gt;76100,11,IF(里程表!H51&gt;61100,10,IF(里程表!H51&gt;48100,9,IF(里程表!H51&gt;37100,8,IF(里程表!H51&gt;28100,7,IF(里程表!H51&gt;21100,6,IF(里程表!H51&gt;14100,5,IF(里程表!H51&gt;9100,4,IF(里程表!H51&gt;4100,3,2)))))))))))))</f>
        <v>5</v>
      </c>
      <c r="I51" s="182">
        <f>IF(里程表!I51&gt;136100,15,IF(里程表!I51&gt;121100,14,IF(里程表!I51&gt;106100,13,IF(里程表!I51&gt;91100,12,IF(里程表!I51&gt;76100,11,IF(里程表!I51&gt;61100,10,IF(里程表!I51&gt;48100,9,IF(里程表!I51&gt;37100,8,IF(里程表!I51&gt;28100,7,IF(里程表!I51&gt;21100,6,IF(里程表!I51&gt;14100,5,IF(里程表!I51&gt;9100,4,IF(里程表!I51&gt;4100,3,2)))))))))))))</f>
        <v>5</v>
      </c>
      <c r="J51" s="182">
        <f>IF(里程表!J51&gt;136100,15,IF(里程表!J51&gt;121100,14,IF(里程表!J51&gt;106100,13,IF(里程表!J51&gt;91100,12,IF(里程表!J51&gt;76100,11,IF(里程表!J51&gt;61100,10,IF(里程表!J51&gt;48100,9,IF(里程表!J51&gt;37100,8,IF(里程表!J51&gt;28100,7,IF(里程表!J51&gt;21100,6,IF(里程表!J51&gt;14100,5,IF(里程表!J51&gt;9100,4,IF(里程表!J51&gt;4100,3,2)))))))))))))</f>
        <v>5</v>
      </c>
      <c r="K51" s="182">
        <f>IF(里程表!K51&gt;136100,15,IF(里程表!K51&gt;121100,14,IF(里程表!K51&gt;106100,13,IF(里程表!K51&gt;91100,12,IF(里程表!K51&gt;76100,11,IF(里程表!K51&gt;61100,10,IF(里程表!K51&gt;48100,9,IF(里程表!K51&gt;37100,8,IF(里程表!K51&gt;28100,7,IF(里程表!K51&gt;21100,6,IF(里程表!K51&gt;14100,5,IF(里程表!K51&gt;9100,4,IF(里程表!K51&gt;4100,3,2)))))))))))))</f>
        <v>5</v>
      </c>
      <c r="L51" s="182">
        <f>IF(里程表!L51&gt;136100,15,IF(里程表!L51&gt;121100,14,IF(里程表!L51&gt;106100,13,IF(里程表!L51&gt;91100,12,IF(里程表!L51&gt;76100,11,IF(里程表!L51&gt;61100,10,IF(里程表!L51&gt;48100,9,IF(里程表!L51&gt;37100,8,IF(里程表!L51&gt;28100,7,IF(里程表!L51&gt;21100,6,IF(里程表!L51&gt;14100,5,IF(里程表!L51&gt;9100,4,IF(里程表!L51&gt;4100,3,2)))))))))))))</f>
        <v>5</v>
      </c>
      <c r="M51" s="182">
        <f>IF(里程表!M51&gt;136100,15,IF(里程表!M51&gt;121100,14,IF(里程表!M51&gt;106100,13,IF(里程表!M51&gt;91100,12,IF(里程表!M51&gt;76100,11,IF(里程表!M51&gt;61100,10,IF(里程表!M51&gt;48100,9,IF(里程表!M51&gt;37100,8,IF(里程表!M51&gt;28100,7,IF(里程表!M51&gt;21100,6,IF(里程表!M51&gt;14100,5,IF(里程表!M51&gt;9100,4,IF(里程表!M51&gt;4100,3,2)))))))))))))</f>
        <v>5</v>
      </c>
      <c r="N51" s="182">
        <f>IF(里程表!N51&gt;136100,15,IF(里程表!N51&gt;121100,14,IF(里程表!N51&gt;106100,13,IF(里程表!N51&gt;91100,12,IF(里程表!N51&gt;76100,11,IF(里程表!N51&gt;61100,10,IF(里程表!N51&gt;48100,9,IF(里程表!N51&gt;37100,8,IF(里程表!N51&gt;28100,7,IF(里程表!N51&gt;21100,6,IF(里程表!N51&gt;14100,5,IF(里程表!N51&gt;9100,4,IF(里程表!N51&gt;4100,3,2)))))))))))))</f>
        <v>6</v>
      </c>
      <c r="O51" s="182">
        <f>IF(里程表!O51&gt;136100,15,IF(里程表!O51&gt;121100,14,IF(里程表!O51&gt;106100,13,IF(里程表!O51&gt;91100,12,IF(里程表!O51&gt;76100,11,IF(里程表!O51&gt;61100,10,IF(里程表!O51&gt;48100,9,IF(里程表!O51&gt;37100,8,IF(里程表!O51&gt;28100,7,IF(里程表!O51&gt;21100,6,IF(里程表!O51&gt;14100,5,IF(里程表!O51&gt;9100,4,IF(里程表!O51&gt;4100,3,2)))))))))))))</f>
        <v>6</v>
      </c>
      <c r="P51" s="182">
        <f>IF(里程表!P51&gt;136100,15,IF(里程表!P51&gt;121100,14,IF(里程表!P51&gt;106100,13,IF(里程表!P51&gt;91100,12,IF(里程表!P51&gt;76100,11,IF(里程表!P51&gt;61100,10,IF(里程表!P51&gt;48100,9,IF(里程表!P51&gt;37100,8,IF(里程表!P51&gt;28100,7,IF(里程表!P51&gt;21100,6,IF(里程表!P51&gt;14100,5,IF(里程表!P51&gt;9100,4,IF(里程表!P51&gt;4100,3,2)))))))))))))</f>
        <v>6</v>
      </c>
      <c r="Q51" s="182">
        <f>IF(里程表!Q51&gt;136100,15,IF(里程表!Q51&gt;121100,14,IF(里程表!Q51&gt;106100,13,IF(里程表!Q51&gt;91100,12,IF(里程表!Q51&gt;76100,11,IF(里程表!Q51&gt;61100,10,IF(里程表!Q51&gt;48100,9,IF(里程表!Q51&gt;37100,8,IF(里程表!Q51&gt;28100,7,IF(里程表!Q51&gt;21100,6,IF(里程表!Q51&gt;14100,5,IF(里程表!Q51&gt;9100,4,IF(里程表!Q51&gt;4100,3,2)))))))))))))</f>
        <v>6</v>
      </c>
      <c r="R51" s="182">
        <f>IF(里程表!R51&gt;136100,15,IF(里程表!R51&gt;121100,14,IF(里程表!R51&gt;106100,13,IF(里程表!R51&gt;91100,12,IF(里程表!R51&gt;76100,11,IF(里程表!R51&gt;61100,10,IF(里程表!R51&gt;48100,9,IF(里程表!R51&gt;37100,8,IF(里程表!R51&gt;28100,7,IF(里程表!R51&gt;21100,6,IF(里程表!R51&gt;14100,5,IF(里程表!R51&gt;9100,4,IF(里程表!R51&gt;4100,3,2)))))))))))))</f>
        <v>6</v>
      </c>
      <c r="S51" s="182">
        <f>IF(里程表!S51&gt;136100,15,IF(里程表!S51&gt;121100,14,IF(里程表!S51&gt;106100,13,IF(里程表!S51&gt;91100,12,IF(里程表!S51&gt;76100,11,IF(里程表!S51&gt;61100,10,IF(里程表!S51&gt;48100,9,IF(里程表!S51&gt;37100,8,IF(里程表!S51&gt;28100,7,IF(里程表!S51&gt;21100,6,IF(里程表!S51&gt;14100,5,IF(里程表!S51&gt;9100,4,IF(里程表!S51&gt;4100,3,2)))))))))))))</f>
        <v>6</v>
      </c>
      <c r="T51" s="182">
        <f>IF(里程表!T51&gt;136100,15,IF(里程表!T51&gt;121100,14,IF(里程表!T51&gt;106100,13,IF(里程表!T51&gt;91100,12,IF(里程表!T51&gt;76100,11,IF(里程表!T51&gt;61100,10,IF(里程表!T51&gt;48100,9,IF(里程表!T51&gt;37100,8,IF(里程表!T51&gt;28100,7,IF(里程表!T51&gt;21100,6,IF(里程表!T51&gt;14100,5,IF(里程表!T51&gt;9100,4,IF(里程表!T51&gt;4100,3,2)))))))))))))</f>
        <v>7</v>
      </c>
      <c r="U51" s="182">
        <f>IF(里程表!U51&gt;136100,15,IF(里程表!U51&gt;121100,14,IF(里程表!U51&gt;106100,13,IF(里程表!U51&gt;91100,12,IF(里程表!U51&gt;76100,11,IF(里程表!U51&gt;61100,10,IF(里程表!U51&gt;48100,9,IF(里程表!U51&gt;37100,8,IF(里程表!U51&gt;28100,7,IF(里程表!U51&gt;21100,6,IF(里程表!U51&gt;14100,5,IF(里程表!U51&gt;9100,4,IF(里程表!U51&gt;4100,3,2)))))))))))))</f>
        <v>7</v>
      </c>
      <c r="V51" s="182">
        <f>IF(里程表!V51&gt;136100,15,IF(里程表!V51&gt;121100,14,IF(里程表!V51&gt;106100,13,IF(里程表!V51&gt;91100,12,IF(里程表!V51&gt;76100,11,IF(里程表!V51&gt;61100,10,IF(里程表!V51&gt;48100,9,IF(里程表!V51&gt;37100,8,IF(里程表!V51&gt;28100,7,IF(里程表!V51&gt;21100,6,IF(里程表!V51&gt;14100,5,IF(里程表!V51&gt;9100,4,IF(里程表!V51&gt;4100,3,2)))))))))))))</f>
        <v>7</v>
      </c>
      <c r="W51" s="182">
        <f>IF(里程表!W51&gt;136100,15,IF(里程表!W51&gt;121100,14,IF(里程表!W51&gt;106100,13,IF(里程表!W51&gt;91100,12,IF(里程表!W51&gt;76100,11,IF(里程表!W51&gt;61100,10,IF(里程表!W51&gt;48100,9,IF(里程表!W51&gt;37100,8,IF(里程表!W51&gt;28100,7,IF(里程表!W51&gt;21100,6,IF(里程表!W51&gt;14100,5,IF(里程表!W51&gt;9100,4,IF(里程表!W51&gt;4100,3,2)))))))))))))</f>
        <v>7</v>
      </c>
      <c r="X51" s="182">
        <f>IF(里程表!X51&gt;136100,15,IF(里程表!X51&gt;121100,14,IF(里程表!X51&gt;106100,13,IF(里程表!X51&gt;91100,12,IF(里程表!X51&gt;76100,11,IF(里程表!X51&gt;61100,10,IF(里程表!X51&gt;48100,9,IF(里程表!X51&gt;37100,8,IF(里程表!X51&gt;28100,7,IF(里程表!X51&gt;21100,6,IF(里程表!X51&gt;14100,5,IF(里程表!X51&gt;9100,4,IF(里程表!X51&gt;4100,3,2)))))))))))))</f>
        <v>7</v>
      </c>
      <c r="Y51" s="182">
        <f>IF(里程表!Y51&gt;136100,15,IF(里程表!Y51&gt;121100,14,IF(里程表!Y51&gt;106100,13,IF(里程表!Y51&gt;91100,12,IF(里程表!Y51&gt;76100,11,IF(里程表!Y51&gt;61100,10,IF(里程表!Y51&gt;48100,9,IF(里程表!Y51&gt;37100,8,IF(里程表!Y51&gt;28100,7,IF(里程表!Y51&gt;21100,6,IF(里程表!Y51&gt;14100,5,IF(里程表!Y51&gt;9100,4,IF(里程表!Y51&gt;4100,3,2)))))))))))))</f>
        <v>7</v>
      </c>
      <c r="Z51" s="182">
        <f>IF(里程表!Z51&gt;136100,15,IF(里程表!Z51&gt;121100,14,IF(里程表!Z51&gt;106100,13,IF(里程表!Z51&gt;91100,12,IF(里程表!Z51&gt;76100,11,IF(里程表!Z51&gt;61100,10,IF(里程表!Z51&gt;48100,9,IF(里程表!Z51&gt;37100,8,IF(里程表!Z51&gt;28100,7,IF(里程表!Z51&gt;21100,6,IF(里程表!Z51&gt;14100,5,IF(里程表!Z51&gt;9100,4,IF(里程表!Z51&gt;4100,3,2)))))))))))))</f>
        <v>7</v>
      </c>
      <c r="AA51" s="182">
        <f>IF(里程表!AA51&gt;136100,15,IF(里程表!AA51&gt;121100,14,IF(里程表!AA51&gt;106100,13,IF(里程表!AA51&gt;91100,12,IF(里程表!AA51&gt;76100,11,IF(里程表!AA51&gt;61100,10,IF(里程表!AA51&gt;48100,9,IF(里程表!AA51&gt;37100,8,IF(里程表!AA51&gt;28100,7,IF(里程表!AA51&gt;21100,6,IF(里程表!AA51&gt;14100,5,IF(里程表!AA51&gt;9100,4,IF(里程表!AA51&gt;4100,3,2)))))))))))))</f>
        <v>8</v>
      </c>
      <c r="AB51" s="182">
        <f>IF(里程表!AB51&gt;136100,15,IF(里程表!AB51&gt;121100,14,IF(里程表!AB51&gt;106100,13,IF(里程表!AB51&gt;91100,12,IF(里程表!AB51&gt;76100,11,IF(里程表!AB51&gt;61100,10,IF(里程表!AB51&gt;48100,9,IF(里程表!AB51&gt;37100,8,IF(里程表!AB51&gt;28100,7,IF(里程表!AB51&gt;21100,6,IF(里程表!AB51&gt;14100,5,IF(里程表!AB51&gt;9100,4,IF(里程表!AB51&gt;4100,3,2)))))))))))))</f>
        <v>8</v>
      </c>
      <c r="AC51" s="183">
        <f>IF(里程表!AC51&gt;136100,15,IF(里程表!AC51&gt;121100,14,IF(里程表!AC51&gt;106100,13,IF(里程表!AC51&gt;91100,12,IF(里程表!AC51&gt;76100,11,IF(里程表!AC51&gt;61100,10,IF(里程表!AC51&gt;48100,9,IF(里程表!AC51&gt;37100,8,IF(里程表!AC51&gt;28100,7,IF(里程表!AC51&gt;21100,6,IF(里程表!AC51&gt;14100,5,IF(里程表!AC51&gt;9100,4,IF(里程表!AC51&gt;4100,3,2)))))))))))))</f>
        <v>8</v>
      </c>
      <c r="AD51" s="181">
        <f>IF(里程表!AD51&gt;136100,15,IF(里程表!AD51&gt;121100,14,IF(里程表!AD51&gt;106100,13,IF(里程表!AD51&gt;91100,12,IF(里程表!AD51&gt;76100,11,IF(里程表!AD51&gt;61100,10,IF(里程表!AD51&gt;48100,9,IF(里程表!AD51&gt;37100,8,IF(里程表!AD51&gt;28100,7,IF(里程表!AD51&gt;21100,6,IF(里程表!AD51&gt;14100,5,IF(里程表!AD51&gt;9100,4,IF(里程表!AD51&gt;4100,3,2)))))))))))))</f>
        <v>7</v>
      </c>
      <c r="AE51" s="182">
        <f>IF(里程表!AE51&gt;136100,15,IF(里程表!AE51&gt;121100,14,IF(里程表!AE51&gt;106100,13,IF(里程表!AE51&gt;91100,12,IF(里程表!AE51&gt;76100,11,IF(里程表!AE51&gt;61100,10,IF(里程表!AE51&gt;48100,9,IF(里程表!AE51&gt;37100,8,IF(里程表!AE51&gt;28100,7,IF(里程表!AE51&gt;21100,6,IF(里程表!AE51&gt;14100,5,IF(里程表!AE51&gt;9100,4,IF(里程表!AE51&gt;4100,3,2)))))))))))))</f>
        <v>6</v>
      </c>
      <c r="AF51" s="182">
        <f>IF(里程表!AF51&gt;136100,15,IF(里程表!AF51&gt;121100,14,IF(里程表!AF51&gt;106100,13,IF(里程表!AF51&gt;91100,12,IF(里程表!AF51&gt;76100,11,IF(里程表!AF51&gt;61100,10,IF(里程表!AF51&gt;48100,9,IF(里程表!AF51&gt;37100,8,IF(里程表!AF51&gt;28100,7,IF(里程表!AF51&gt;21100,6,IF(里程表!AF51&gt;14100,5,IF(里程表!AF51&gt;9100,4,IF(里程表!AF51&gt;4100,3,2)))))))))))))</f>
        <v>6</v>
      </c>
      <c r="AG51" s="182">
        <f>IF(里程表!AG51&gt;136100,15,IF(里程表!AG51&gt;121100,14,IF(里程表!AG51&gt;106100,13,IF(里程表!AG51&gt;91100,12,IF(里程表!AG51&gt;76100,11,IF(里程表!AG51&gt;61100,10,IF(里程表!AG51&gt;48100,9,IF(里程表!AG51&gt;37100,8,IF(里程表!AG51&gt;28100,7,IF(里程表!AG51&gt;21100,6,IF(里程表!AG51&gt;14100,5,IF(里程表!AG51&gt;9100,4,IF(里程表!AG51&gt;4100,3,2)))))))))))))</f>
        <v>6</v>
      </c>
      <c r="AH51" s="182">
        <f>IF(里程表!AH51&gt;136100,15,IF(里程表!AH51&gt;121100,14,IF(里程表!AH51&gt;106100,13,IF(里程表!AH51&gt;91100,12,IF(里程表!AH51&gt;76100,11,IF(里程表!AH51&gt;61100,10,IF(里程表!AH51&gt;48100,9,IF(里程表!AH51&gt;37100,8,IF(里程表!AH51&gt;28100,7,IF(里程表!AH51&gt;21100,6,IF(里程表!AH51&gt;14100,5,IF(里程表!AH51&gt;9100,4,IF(里程表!AH51&gt;4100,3,2)))))))))))))</f>
        <v>6</v>
      </c>
      <c r="AI51" s="182">
        <f>IF(里程表!AI51&gt;136100,15,IF(里程表!AI51&gt;121100,14,IF(里程表!AI51&gt;106100,13,IF(里程表!AI51&gt;91100,12,IF(里程表!AI51&gt;76100,11,IF(里程表!AI51&gt;61100,10,IF(里程表!AI51&gt;48100,9,IF(里程表!AI51&gt;37100,8,IF(里程表!AI51&gt;28100,7,IF(里程表!AI51&gt;21100,6,IF(里程表!AI51&gt;14100,5,IF(里程表!AI51&gt;9100,4,IF(里程表!AI51&gt;4100,3,2)))))))))))))</f>
        <v>6</v>
      </c>
      <c r="AJ51" s="182">
        <f>IF(里程表!AJ51&gt;136100,15,IF(里程表!AJ51&gt;121100,14,IF(里程表!AJ51&gt;106100,13,IF(里程表!AJ51&gt;91100,12,IF(里程表!AJ51&gt;76100,11,IF(里程表!AJ51&gt;61100,10,IF(里程表!AJ51&gt;48100,9,IF(里程表!AJ51&gt;37100,8,IF(里程表!AJ51&gt;28100,7,IF(里程表!AJ51&gt;21100,6,IF(里程表!AJ51&gt;14100,5,IF(里程表!AJ51&gt;9100,4,IF(里程表!AJ51&gt;4100,3,2)))))))))))))</f>
        <v>5</v>
      </c>
      <c r="AK51" s="182">
        <f>IF(里程表!AK51&gt;136100,15,IF(里程表!AK51&gt;121100,14,IF(里程表!AK51&gt;106100,13,IF(里程表!AK51&gt;91100,12,IF(里程表!AK51&gt;76100,11,IF(里程表!AK51&gt;61100,10,IF(里程表!AK51&gt;48100,9,IF(里程表!AK51&gt;37100,8,IF(里程表!AK51&gt;28100,7,IF(里程表!AK51&gt;21100,6,IF(里程表!AK51&gt;14100,5,IF(里程表!AK51&gt;9100,4,IF(里程表!AK51&gt;4100,3,2)))))))))))))</f>
        <v>5</v>
      </c>
      <c r="AL51" s="182">
        <f>IF(里程表!AL51&gt;136100,15,IF(里程表!AL51&gt;121100,14,IF(里程表!AL51&gt;106100,13,IF(里程表!AL51&gt;91100,12,IF(里程表!AL51&gt;76100,11,IF(里程表!AL51&gt;61100,10,IF(里程表!AL51&gt;48100,9,IF(里程表!AL51&gt;37100,8,IF(里程表!AL51&gt;28100,7,IF(里程表!AL51&gt;21100,6,IF(里程表!AL51&gt;14100,5,IF(里程表!AL51&gt;9100,4,IF(里程表!AL51&gt;4100,3,2)))))))))))))</f>
        <v>5</v>
      </c>
      <c r="AM51" s="182">
        <f>IF(里程表!AM51&gt;136100,15,IF(里程表!AM51&gt;121100,14,IF(里程表!AM51&gt;106100,13,IF(里程表!AM51&gt;91100,12,IF(里程表!AM51&gt;76100,11,IF(里程表!AM51&gt;61100,10,IF(里程表!AM51&gt;48100,9,IF(里程表!AM51&gt;37100,8,IF(里程表!AM51&gt;28100,7,IF(里程表!AM51&gt;21100,6,IF(里程表!AM51&gt;14100,5,IF(里程表!AM51&gt;9100,4,IF(里程表!AM51&gt;4100,3,2)))))))))))))</f>
        <v>5</v>
      </c>
      <c r="AN51" s="182">
        <f>IF(里程表!AN51&gt;136100,15,IF(里程表!AN51&gt;121100,14,IF(里程表!AN51&gt;106100,13,IF(里程表!AN51&gt;91100,12,IF(里程表!AN51&gt;76100,11,IF(里程表!AN51&gt;61100,10,IF(里程表!AN51&gt;48100,9,IF(里程表!AN51&gt;37100,8,IF(里程表!AN51&gt;28100,7,IF(里程表!AN51&gt;21100,6,IF(里程表!AN51&gt;14100,5,IF(里程表!AN51&gt;9100,4,IF(里程表!AN51&gt;4100,3,2)))))))))))))</f>
        <v>5</v>
      </c>
      <c r="AO51" s="182">
        <f>IF(里程表!AO51&gt;136100,15,IF(里程表!AO51&gt;121100,14,IF(里程表!AO51&gt;106100,13,IF(里程表!AO51&gt;91100,12,IF(里程表!AO51&gt;76100,11,IF(里程表!AO51&gt;61100,10,IF(里程表!AO51&gt;48100,9,IF(里程表!AO51&gt;37100,8,IF(里程表!AO51&gt;28100,7,IF(里程表!AO51&gt;21100,6,IF(里程表!AO51&gt;14100,5,IF(里程表!AO51&gt;9100,4,IF(里程表!AO51&gt;4100,3,2)))))))))))))</f>
        <v>5</v>
      </c>
      <c r="AP51" s="182">
        <f>IF(里程表!AP51&gt;136100,15,IF(里程表!AP51&gt;121100,14,IF(里程表!AP51&gt;106100,13,IF(里程表!AP51&gt;91100,12,IF(里程表!AP51&gt;76100,11,IF(里程表!AP51&gt;61100,10,IF(里程表!AP51&gt;48100,9,IF(里程表!AP51&gt;37100,8,IF(里程表!AP51&gt;28100,7,IF(里程表!AP51&gt;21100,6,IF(里程表!AP51&gt;14100,5,IF(里程表!AP51&gt;9100,4,IF(里程表!AP51&gt;4100,3,2)))))))))))))</f>
        <v>5</v>
      </c>
      <c r="AQ51" s="182">
        <f>IF(里程表!AQ51&gt;136100,15,IF(里程表!AQ51&gt;121100,14,IF(里程表!AQ51&gt;106100,13,IF(里程表!AQ51&gt;91100,12,IF(里程表!AQ51&gt;76100,11,IF(里程表!AQ51&gt;61100,10,IF(里程表!AQ51&gt;48100,9,IF(里程表!AQ51&gt;37100,8,IF(里程表!AQ51&gt;28100,7,IF(里程表!AQ51&gt;21100,6,IF(里程表!AQ51&gt;14100,5,IF(里程表!AQ51&gt;9100,4,IF(里程表!AQ51&gt;4100,3,2)))))))))))))</f>
        <v>4</v>
      </c>
      <c r="AR51" s="182">
        <f>IF(里程表!AR51&gt;136100,15,IF(里程表!AR51&gt;121100,14,IF(里程表!AR51&gt;106100,13,IF(里程表!AR51&gt;91100,12,IF(里程表!AR51&gt;76100,11,IF(里程表!AR51&gt;61100,10,IF(里程表!AR51&gt;48100,9,IF(里程表!AR51&gt;37100,8,IF(里程表!AR51&gt;28100,7,IF(里程表!AR51&gt;21100,6,IF(里程表!AR51&gt;14100,5,IF(里程表!AR51&gt;9100,4,IF(里程表!AR51&gt;4100,3,2)))))))))))))</f>
        <v>4</v>
      </c>
      <c r="AS51" s="182">
        <f>IF(里程表!AS51&gt;136100,15,IF(里程表!AS51&gt;121100,14,IF(里程表!AS51&gt;106100,13,IF(里程表!AS51&gt;91100,12,IF(里程表!AS51&gt;76100,11,IF(里程表!AS51&gt;61100,10,IF(里程表!AS51&gt;48100,9,IF(里程表!AS51&gt;37100,8,IF(里程表!AS51&gt;28100,7,IF(里程表!AS51&gt;21100,6,IF(里程表!AS51&gt;14100,5,IF(里程表!AS51&gt;9100,4,IF(里程表!AS51&gt;4100,3,2)))))))))))))</f>
        <v>4</v>
      </c>
      <c r="AT51" s="182">
        <f>IF(里程表!AT51&gt;136100,15,IF(里程表!AT51&gt;121100,14,IF(里程表!AT51&gt;106100,13,IF(里程表!AT51&gt;91100,12,IF(里程表!AT51&gt;76100,11,IF(里程表!AT51&gt;61100,10,IF(里程表!AT51&gt;48100,9,IF(里程表!AT51&gt;37100,8,IF(里程表!AT51&gt;28100,7,IF(里程表!AT51&gt;21100,6,IF(里程表!AT51&gt;14100,5,IF(里程表!AT51&gt;9100,4,IF(里程表!AT51&gt;4100,3,2)))))))))))))</f>
        <v>4</v>
      </c>
      <c r="AU51" s="182">
        <f>IF(里程表!AU51&gt;136100,15,IF(里程表!AU51&gt;121100,14,IF(里程表!AU51&gt;106100,13,IF(里程表!AU51&gt;91100,12,IF(里程表!AU51&gt;76100,11,IF(里程表!AU51&gt;61100,10,IF(里程表!AU51&gt;48100,9,IF(里程表!AU51&gt;37100,8,IF(里程表!AU51&gt;28100,7,IF(里程表!AU51&gt;21100,6,IF(里程表!AU51&gt;14100,5,IF(里程表!AU51&gt;9100,4,IF(里程表!AU51&gt;4100,3,2)))))))))))))</f>
        <v>3</v>
      </c>
      <c r="AV51" s="182">
        <f>IF(里程表!AV51&gt;136100,15,IF(里程表!AV51&gt;121100,14,IF(里程表!AV51&gt;106100,13,IF(里程表!AV51&gt;91100,12,IF(里程表!AV51&gt;76100,11,IF(里程表!AV51&gt;61100,10,IF(里程表!AV51&gt;48100,9,IF(里程表!AV51&gt;37100,8,IF(里程表!AV51&gt;28100,7,IF(里程表!AV51&gt;21100,6,IF(里程表!AV51&gt;14100,5,IF(里程表!AV51&gt;9100,4,IF(里程表!AV51&gt;4100,3,2)))))))))))))</f>
        <v>3</v>
      </c>
      <c r="AW51" s="182">
        <f>IF(里程表!AW51&gt;136100,15,IF(里程表!AW51&gt;121100,14,IF(里程表!AW51&gt;106100,13,IF(里程表!AW51&gt;91100,12,IF(里程表!AW51&gt;76100,11,IF(里程表!AW51&gt;61100,10,IF(里程表!AW51&gt;48100,9,IF(里程表!AW51&gt;37100,8,IF(里程表!AW51&gt;28100,7,IF(里程表!AW51&gt;21100,6,IF(里程表!AW51&gt;14100,5,IF(里程表!AW51&gt;9100,4,IF(里程表!AW51&gt;4100,3,2)))))))))))))</f>
        <v>2</v>
      </c>
      <c r="AX51" s="182">
        <f>IF(里程表!AX51&gt;136100,15,IF(里程表!AX51&gt;121100,14,IF(里程表!AX51&gt;106100,13,IF(里程表!AX51&gt;91100,12,IF(里程表!AX51&gt;76100,11,IF(里程表!AX51&gt;61100,10,IF(里程表!AX51&gt;48100,9,IF(里程表!AX51&gt;37100,8,IF(里程表!AX51&gt;28100,7,IF(里程表!AX51&gt;21100,6,IF(里程表!AX51&gt;14100,5,IF(里程表!AX51&gt;9100,4,IF(里程表!AX51&gt;4100,3,2)))))))))))))</f>
        <v>2</v>
      </c>
      <c r="AY51" s="182">
        <f>IF(里程表!AY51&gt;136100,15,IF(里程表!AY51&gt;121100,14,IF(里程表!AY51&gt;106100,13,IF(里程表!AY51&gt;91100,12,IF(里程表!AY51&gt;76100,11,IF(里程表!AY51&gt;61100,10,IF(里程表!AY51&gt;48100,9,IF(里程表!AY51&gt;37100,8,IF(里程表!AY51&gt;28100,7,IF(里程表!AY51&gt;21100,6,IF(里程表!AY51&gt;14100,5,IF(里程表!AY51&gt;9100,4,IF(里程表!AY51&gt;4100,3,2)))))))))))))</f>
        <v>2</v>
      </c>
      <c r="AZ51" s="182">
        <f>IF(里程表!AZ51&gt;136100,15,IF(里程表!AZ51&gt;121100,14,IF(里程表!AZ51&gt;106100,13,IF(里程表!AZ51&gt;91100,12,IF(里程表!AZ51&gt;76100,11,IF(里程表!AZ51&gt;61100,10,IF(里程表!AZ51&gt;48100,9,IF(里程表!AZ51&gt;37100,8,IF(里程表!AZ51&gt;28100,7,IF(里程表!AZ51&gt;21100,6,IF(里程表!AZ51&gt;14100,5,IF(里程表!AZ51&gt;9100,4,IF(里程表!AZ51&gt;4100,3,2)))))))))))))</f>
        <v>2</v>
      </c>
      <c r="BA51" s="182">
        <f>IF(里程表!BA51&gt;136100,15,IF(里程表!BA51&gt;121100,14,IF(里程表!BA51&gt;106100,13,IF(里程表!BA51&gt;91100,12,IF(里程表!BA51&gt;76100,11,IF(里程表!BA51&gt;61100,10,IF(里程表!BA51&gt;48100,9,IF(里程表!BA51&gt;37100,8,IF(里程表!BA51&gt;28100,7,IF(里程表!BA51&gt;21100,6,IF(里程表!BA51&gt;14100,5,IF(里程表!BA51&gt;9100,4,IF(里程表!BA51&gt;4100,3,2)))))))))))))</f>
        <v>2</v>
      </c>
      <c r="BB51" s="182">
        <f>IF(里程表!BB51&gt;136100,15,IF(里程表!BB51&gt;121100,14,IF(里程表!BB51&gt;106100,13,IF(里程表!BB51&gt;91100,12,IF(里程表!BB51&gt;76100,11,IF(里程表!BB51&gt;61100,10,IF(里程表!BB51&gt;48100,9,IF(里程表!BB51&gt;37100,8,IF(里程表!BB51&gt;28100,7,IF(里程表!BB51&gt;21100,6,IF(里程表!BB51&gt;14100,5,IF(里程表!BB51&gt;9100,4,IF(里程表!BB51&gt;4100,3,2)))))))))))))</f>
        <v>3</v>
      </c>
      <c r="BC51" s="183">
        <f>IF(里程表!BC51&gt;136100,15,IF(里程表!BC51&gt;121100,14,IF(里程表!BC51&gt;106100,13,IF(里程表!BC51&gt;91100,12,IF(里程表!BC51&gt;76100,11,IF(里程表!BC51&gt;61100,10,IF(里程表!BC51&gt;48100,9,IF(里程表!BC51&gt;37100,8,IF(里程表!BC51&gt;28100,7,IF(里程表!BC51&gt;21100,6,IF(里程表!BC51&gt;14100,5,IF(里程表!BC51&gt;9100,4,IF(里程表!BC51&gt;4100,3,2)))))))))))))</f>
        <v>3</v>
      </c>
      <c r="BD51" s="181">
        <f>IF(里程表!BD51&gt;136100,15,IF(里程表!BD51&gt;121100,14,IF(里程表!BD51&gt;106100,13,IF(里程表!BD51&gt;91100,12,IF(里程表!BD51&gt;76100,11,IF(里程表!BD51&gt;61100,10,IF(里程表!BD51&gt;48100,9,IF(里程表!BD51&gt;37100,8,IF(里程表!BD51&gt;28100,7,IF(里程表!BD51&gt;21100,6,IF(里程表!BD51&gt;14100,5,IF(里程表!BD51&gt;9100,4,IF(里程表!BD51&gt;4100,3,2)))))))))))))</f>
        <v>7</v>
      </c>
      <c r="BE51" s="182">
        <f>IF(里程表!BE51&gt;136100,15,IF(里程表!BE51&gt;121100,14,IF(里程表!BE51&gt;106100,13,IF(里程表!BE51&gt;91100,12,IF(里程表!BE51&gt;76100,11,IF(里程表!BE51&gt;61100,10,IF(里程表!BE51&gt;48100,9,IF(里程表!BE51&gt;37100,8,IF(里程表!BE51&gt;28100,7,IF(里程表!BE51&gt;21100,6,IF(里程表!BE51&gt;14100,5,IF(里程表!BE51&gt;9100,4,IF(里程表!BE51&gt;4100,3,2)))))))))))))</f>
        <v>7</v>
      </c>
      <c r="BF51" s="182">
        <f>IF(里程表!BF51&gt;136100,15,IF(里程表!BF51&gt;121100,14,IF(里程表!BF51&gt;106100,13,IF(里程表!BF51&gt;91100,12,IF(里程表!BF51&gt;76100,11,IF(里程表!BF51&gt;61100,10,IF(里程表!BF51&gt;48100,9,IF(里程表!BF51&gt;37100,8,IF(里程表!BF51&gt;28100,7,IF(里程表!BF51&gt;21100,6,IF(里程表!BF51&gt;14100,5,IF(里程表!BF51&gt;9100,4,IF(里程表!BF51&gt;4100,3,2)))))))))))))</f>
        <v>7</v>
      </c>
      <c r="BG51" s="182">
        <f>IF(里程表!BG51&gt;136100,15,IF(里程表!BG51&gt;121100,14,IF(里程表!BG51&gt;106100,13,IF(里程表!BG51&gt;91100,12,IF(里程表!BG51&gt;76100,11,IF(里程表!BG51&gt;61100,10,IF(里程表!BG51&gt;48100,9,IF(里程表!BG51&gt;37100,8,IF(里程表!BG51&gt;28100,7,IF(里程表!BG51&gt;21100,6,IF(里程表!BG51&gt;14100,5,IF(里程表!BG51&gt;9100,4,IF(里程表!BG51&gt;4100,3,2)))))))))))))</f>
        <v>7</v>
      </c>
      <c r="BH51" s="182">
        <f>IF(里程表!BH51&gt;136100,15,IF(里程表!BH51&gt;121100,14,IF(里程表!BH51&gt;106100,13,IF(里程表!BH51&gt;91100,12,IF(里程表!BH51&gt;76100,11,IF(里程表!BH51&gt;61100,10,IF(里程表!BH51&gt;48100,9,IF(里程表!BH51&gt;37100,8,IF(里程表!BH51&gt;28100,7,IF(里程表!BH51&gt;21100,6,IF(里程表!BH51&gt;14100,5,IF(里程表!BH51&gt;9100,4,IF(里程表!BH51&gt;4100,3,2)))))))))))))</f>
        <v>7</v>
      </c>
      <c r="BI51" s="182">
        <f>IF(里程表!BI51&gt;136100,15,IF(里程表!BI51&gt;121100,14,IF(里程表!BI51&gt;106100,13,IF(里程表!BI51&gt;91100,12,IF(里程表!BI51&gt;76100,11,IF(里程表!BI51&gt;61100,10,IF(里程表!BI51&gt;48100,9,IF(里程表!BI51&gt;37100,8,IF(里程表!BI51&gt;28100,7,IF(里程表!BI51&gt;21100,6,IF(里程表!BI51&gt;14100,5,IF(里程表!BI51&gt;9100,4,IF(里程表!BI51&gt;4100,3,2)))))))))))))</f>
        <v>7</v>
      </c>
      <c r="BJ51" s="182">
        <f>IF(里程表!BJ51&gt;136100,15,IF(里程表!BJ51&gt;121100,14,IF(里程表!BJ51&gt;106100,13,IF(里程表!BJ51&gt;91100,12,IF(里程表!BJ51&gt;76100,11,IF(里程表!BJ51&gt;61100,10,IF(里程表!BJ51&gt;48100,9,IF(里程表!BJ51&gt;37100,8,IF(里程表!BJ51&gt;28100,7,IF(里程表!BJ51&gt;21100,6,IF(里程表!BJ51&gt;14100,5,IF(里程表!BJ51&gt;9100,4,IF(里程表!BJ51&gt;4100,3,2)))))))))))))</f>
        <v>6</v>
      </c>
      <c r="BK51" s="182">
        <f>IF(里程表!BK51&gt;136100,15,IF(里程表!BK51&gt;121100,14,IF(里程表!BK51&gt;106100,13,IF(里程表!BK51&gt;91100,12,IF(里程表!BK51&gt;76100,11,IF(里程表!BK51&gt;61100,10,IF(里程表!BK51&gt;48100,9,IF(里程表!BK51&gt;37100,8,IF(里程表!BK51&gt;28100,7,IF(里程表!BK51&gt;21100,6,IF(里程表!BK51&gt;14100,5,IF(里程表!BK51&gt;9100,4,IF(里程表!BK51&gt;4100,3,2)))))))))))))</f>
        <v>6</v>
      </c>
      <c r="BL51" s="182">
        <f>IF(里程表!BL51&gt;136100,15,IF(里程表!BL51&gt;121100,14,IF(里程表!BL51&gt;106100,13,IF(里程表!BL51&gt;91100,12,IF(里程表!BL51&gt;76100,11,IF(里程表!BL51&gt;61100,10,IF(里程表!BL51&gt;48100,9,IF(里程表!BL51&gt;37100,8,IF(里程表!BL51&gt;28100,7,IF(里程表!BL51&gt;21100,6,IF(里程表!BL51&gt;14100,5,IF(里程表!BL51&gt;9100,4,IF(里程表!BL51&gt;4100,3,2)))))))))))))</f>
        <v>6</v>
      </c>
      <c r="BM51" s="182">
        <f>IF(里程表!BM51&gt;136100,15,IF(里程表!BM51&gt;121100,14,IF(里程表!BM51&gt;106100,13,IF(里程表!BM51&gt;91100,12,IF(里程表!BM51&gt;76100,11,IF(里程表!BM51&gt;61100,10,IF(里程表!BM51&gt;48100,9,IF(里程表!BM51&gt;37100,8,IF(里程表!BM51&gt;28100,7,IF(里程表!BM51&gt;21100,6,IF(里程表!BM51&gt;14100,5,IF(里程表!BM51&gt;9100,4,IF(里程表!BM51&gt;4100,3,2)))))))))))))</f>
        <v>5</v>
      </c>
      <c r="BN51" s="182">
        <f>IF(里程表!BN51&gt;136100,15,IF(里程表!BN51&gt;121100,14,IF(里程表!BN51&gt;106100,13,IF(里程表!BN51&gt;91100,12,IF(里程表!BN51&gt;76100,11,IF(里程表!BN51&gt;61100,10,IF(里程表!BN51&gt;48100,9,IF(里程表!BN51&gt;37100,8,IF(里程表!BN51&gt;28100,7,IF(里程表!BN51&gt;21100,6,IF(里程表!BN51&gt;14100,5,IF(里程表!BN51&gt;9100,4,IF(里程表!BN51&gt;4100,3,2)))))))))))))</f>
        <v>5</v>
      </c>
      <c r="BO51" s="182">
        <f>IF(里程表!BO51&gt;136100,15,IF(里程表!BO51&gt;121100,14,IF(里程表!BO51&gt;106100,13,IF(里程表!BO51&gt;91100,12,IF(里程表!BO51&gt;76100,11,IF(里程表!BO51&gt;61100,10,IF(里程表!BO51&gt;48100,9,IF(里程表!BO51&gt;37100,8,IF(里程表!BO51&gt;28100,7,IF(里程表!BO51&gt;21100,6,IF(里程表!BO51&gt;14100,5,IF(里程表!BO51&gt;9100,4,IF(里程表!BO51&gt;4100,3,2)))))))))))))</f>
        <v>5</v>
      </c>
      <c r="BP51" s="182">
        <f>IF(里程表!BP51&gt;136100,15,IF(里程表!BP51&gt;121100,14,IF(里程表!BP51&gt;106100,13,IF(里程表!BP51&gt;91100,12,IF(里程表!BP51&gt;76100,11,IF(里程表!BP51&gt;61100,10,IF(里程表!BP51&gt;48100,9,IF(里程表!BP51&gt;37100,8,IF(里程表!BP51&gt;28100,7,IF(里程表!BP51&gt;21100,6,IF(里程表!BP51&gt;14100,5,IF(里程表!BP51&gt;9100,4,IF(里程表!BP51&gt;4100,3,2)))))))))))))</f>
        <v>5</v>
      </c>
      <c r="BQ51" s="182">
        <f>IF(里程表!BQ51&gt;136100,15,IF(里程表!BQ51&gt;121100,14,IF(里程表!BQ51&gt;106100,13,IF(里程表!BQ51&gt;91100,12,IF(里程表!BQ51&gt;76100,11,IF(里程表!BQ51&gt;61100,10,IF(里程表!BQ51&gt;48100,9,IF(里程表!BQ51&gt;37100,8,IF(里程表!BQ51&gt;28100,7,IF(里程表!BQ51&gt;21100,6,IF(里程表!BQ51&gt;14100,5,IF(里程表!BQ51&gt;9100,4,IF(里程表!BQ51&gt;4100,3,2)))))))))))))</f>
        <v>5</v>
      </c>
      <c r="BR51" s="182">
        <f>IF(里程表!BR51&gt;136100,15,IF(里程表!BR51&gt;121100,14,IF(里程表!BR51&gt;106100,13,IF(里程表!BR51&gt;91100,12,IF(里程表!BR51&gt;76100,11,IF(里程表!BR51&gt;61100,10,IF(里程表!BR51&gt;48100,9,IF(里程表!BR51&gt;37100,8,IF(里程表!BR51&gt;28100,7,IF(里程表!BR51&gt;21100,6,IF(里程表!BR51&gt;14100,5,IF(里程表!BR51&gt;9100,4,IF(里程表!BR51&gt;4100,3,2)))))))))))))</f>
        <v>5</v>
      </c>
      <c r="BS51" s="182">
        <f>IF(里程表!BS51&gt;136100,15,IF(里程表!BS51&gt;121100,14,IF(里程表!BS51&gt;106100,13,IF(里程表!BS51&gt;91100,12,IF(里程表!BS51&gt;76100,11,IF(里程表!BS51&gt;61100,10,IF(里程表!BS51&gt;48100,9,IF(里程表!BS51&gt;37100,8,IF(里程表!BS51&gt;28100,7,IF(里程表!BS51&gt;21100,6,IF(里程表!BS51&gt;14100,5,IF(里程表!BS51&gt;9100,4,IF(里程表!BS51&gt;4100,3,2)))))))))))))</f>
        <v>5</v>
      </c>
      <c r="BT51" s="182">
        <f>IF(里程表!BT51&gt;136100,15,IF(里程表!BT51&gt;121100,14,IF(里程表!BT51&gt;106100,13,IF(里程表!BT51&gt;91100,12,IF(里程表!BT51&gt;76100,11,IF(里程表!BT51&gt;61100,10,IF(里程表!BT51&gt;48100,9,IF(里程表!BT51&gt;37100,8,IF(里程表!BT51&gt;28100,7,IF(里程表!BT51&gt;21100,6,IF(里程表!BT51&gt;14100,5,IF(里程表!BT51&gt;9100,4,IF(里程表!BT51&gt;4100,3,2)))))))))))))</f>
        <v>5</v>
      </c>
      <c r="BU51" s="182">
        <f>IF(里程表!BU51&gt;136100,15,IF(里程表!BU51&gt;121100,14,IF(里程表!BU51&gt;106100,13,IF(里程表!BU51&gt;91100,12,IF(里程表!BU51&gt;76100,11,IF(里程表!BU51&gt;61100,10,IF(里程表!BU51&gt;48100,9,IF(里程表!BU51&gt;37100,8,IF(里程表!BU51&gt;28100,7,IF(里程表!BU51&gt;21100,6,IF(里程表!BU51&gt;14100,5,IF(里程表!BU51&gt;9100,4,IF(里程表!BU51&gt;4100,3,2)))))))))))))</f>
        <v>5</v>
      </c>
      <c r="BV51" s="182">
        <f>IF(里程表!BV51&gt;136100,15,IF(里程表!BV51&gt;121100,14,IF(里程表!BV51&gt;106100,13,IF(里程表!BV51&gt;91100,12,IF(里程表!BV51&gt;76100,11,IF(里程表!BV51&gt;61100,10,IF(里程表!BV51&gt;48100,9,IF(里程表!BV51&gt;37100,8,IF(里程表!BV51&gt;28100,7,IF(里程表!BV51&gt;21100,6,IF(里程表!BV51&gt;14100,5,IF(里程表!BV51&gt;9100,4,IF(里程表!BV51&gt;4100,3,2)))))))))))))</f>
        <v>6</v>
      </c>
      <c r="BW51" s="182">
        <f>IF(里程表!BW51&gt;136100,15,IF(里程表!BW51&gt;121100,14,IF(里程表!BW51&gt;106100,13,IF(里程表!BW51&gt;91100,12,IF(里程表!BW51&gt;76100,11,IF(里程表!BW51&gt;61100,10,IF(里程表!BW51&gt;48100,9,IF(里程表!BW51&gt;37100,8,IF(里程表!BW51&gt;28100,7,IF(里程表!BW51&gt;21100,6,IF(里程表!BW51&gt;14100,5,IF(里程表!BW51&gt;9100,4,IF(里程表!BW51&gt;4100,3,2)))))))))))))</f>
        <v>6</v>
      </c>
      <c r="BX51" s="182">
        <f>IF(里程表!BX51&gt;136100,15,IF(里程表!BX51&gt;121100,14,IF(里程表!BX51&gt;106100,13,IF(里程表!BX51&gt;91100,12,IF(里程表!BX51&gt;76100,11,IF(里程表!BX51&gt;61100,10,IF(里程表!BX51&gt;48100,9,IF(里程表!BX51&gt;37100,8,IF(里程表!BX51&gt;28100,7,IF(里程表!BX51&gt;21100,6,IF(里程表!BX51&gt;14100,5,IF(里程表!BX51&gt;9100,4,IF(里程表!BX51&gt;4100,3,2)))))))))))))</f>
        <v>6</v>
      </c>
      <c r="BY51" s="182">
        <f>IF(里程表!BY51&gt;136100,15,IF(里程表!BY51&gt;121100,14,IF(里程表!BY51&gt;106100,13,IF(里程表!BY51&gt;91100,12,IF(里程表!BY51&gt;76100,11,IF(里程表!BY51&gt;61100,10,IF(里程表!BY51&gt;48100,9,IF(里程表!BY51&gt;37100,8,IF(里程表!BY51&gt;28100,7,IF(里程表!BY51&gt;21100,6,IF(里程表!BY51&gt;14100,5,IF(里程表!BY51&gt;9100,4,IF(里程表!BY51&gt;4100,3,2)))))))))))))</f>
        <v>6</v>
      </c>
      <c r="BZ51" s="182">
        <f>IF(里程表!BZ51&gt;136100,15,IF(里程表!BZ51&gt;121100,14,IF(里程表!BZ51&gt;106100,13,IF(里程表!BZ51&gt;91100,12,IF(里程表!BZ51&gt;76100,11,IF(里程表!BZ51&gt;61100,10,IF(里程表!BZ51&gt;48100,9,IF(里程表!BZ51&gt;37100,8,IF(里程表!BZ51&gt;28100,7,IF(里程表!BZ51&gt;21100,6,IF(里程表!BZ51&gt;14100,5,IF(里程表!BZ51&gt;9100,4,IF(里程表!BZ51&gt;4100,3,2)))))))))))))</f>
        <v>6</v>
      </c>
      <c r="CA51" s="182">
        <f>IF(里程表!CA51&gt;136100,15,IF(里程表!CA51&gt;121100,14,IF(里程表!CA51&gt;106100,13,IF(里程表!CA51&gt;91100,12,IF(里程表!CA51&gt;76100,11,IF(里程表!CA51&gt;61100,10,IF(里程表!CA51&gt;48100,9,IF(里程表!CA51&gt;37100,8,IF(里程表!CA51&gt;28100,7,IF(里程表!CA51&gt;21100,6,IF(里程表!CA51&gt;14100,5,IF(里程表!CA51&gt;9100,4,IF(里程表!CA51&gt;4100,3,2)))))))))))))</f>
        <v>6</v>
      </c>
      <c r="CB51" s="182">
        <f>IF(里程表!CB51&gt;136100,15,IF(里程表!CB51&gt;121100,14,IF(里程表!CB51&gt;106100,13,IF(里程表!CB51&gt;91100,12,IF(里程表!CB51&gt;76100,11,IF(里程表!CB51&gt;61100,10,IF(里程表!CB51&gt;48100,9,IF(里程表!CB51&gt;37100,8,IF(里程表!CB51&gt;28100,7,IF(里程表!CB51&gt;21100,6,IF(里程表!CB51&gt;14100,5,IF(里程表!CB51&gt;9100,4,IF(里程表!CB51&gt;4100,3,2)))))))))))))</f>
        <v>7</v>
      </c>
      <c r="CC51" s="182">
        <f>IF(里程表!CC51&gt;136100,15,IF(里程表!CC51&gt;121100,14,IF(里程表!CC51&gt;106100,13,IF(里程表!CC51&gt;91100,12,IF(里程表!CC51&gt;76100,11,IF(里程表!CC51&gt;61100,10,IF(里程表!CC51&gt;48100,9,IF(里程表!CC51&gt;37100,8,IF(里程表!CC51&gt;28100,7,IF(里程表!CC51&gt;21100,6,IF(里程表!CC51&gt;14100,5,IF(里程表!CC51&gt;9100,4,IF(里程表!CC51&gt;4100,3,2)))))))))))))</f>
        <v>7</v>
      </c>
      <c r="CD51" s="182">
        <f>IF(里程表!CD51&gt;136100,15,IF(里程表!CD51&gt;121100,14,IF(里程表!CD51&gt;106100,13,IF(里程表!CD51&gt;91100,12,IF(里程表!CD51&gt;76100,11,IF(里程表!CD51&gt;61100,10,IF(里程表!CD51&gt;48100,9,IF(里程表!CD51&gt;37100,8,IF(里程表!CD51&gt;28100,7,IF(里程表!CD51&gt;21100,6,IF(里程表!CD51&gt;14100,5,IF(里程表!CD51&gt;9100,4,IF(里程表!CD51&gt;4100,3,2)))))))))))))</f>
        <v>7</v>
      </c>
      <c r="CE51" s="182">
        <f>IF(里程表!CE51&gt;136100,15,IF(里程表!CE51&gt;121100,14,IF(里程表!CE51&gt;106100,13,IF(里程表!CE51&gt;91100,12,IF(里程表!CE51&gt;76100,11,IF(里程表!CE51&gt;61100,10,IF(里程表!CE51&gt;48100,9,IF(里程表!CE51&gt;37100,8,IF(里程表!CE51&gt;28100,7,IF(里程表!CE51&gt;21100,6,IF(里程表!CE51&gt;14100,5,IF(里程表!CE51&gt;9100,4,IF(里程表!CE51&gt;4100,3,2)))))))))))))</f>
        <v>7</v>
      </c>
      <c r="CF51" s="183">
        <f>IF(里程表!CF51&gt;136100,15,IF(里程表!CF51&gt;121100,14,IF(里程表!CF51&gt;106100,13,IF(里程表!CF51&gt;91100,12,IF(里程表!CF51&gt;76100,11,IF(里程表!CF51&gt;61100,10,IF(里程表!CF51&gt;48100,9,IF(里程表!CF51&gt;37100,8,IF(里程表!CF51&gt;28100,7,IF(里程表!CF51&gt;21100,6,IF(里程表!CF51&gt;14100,5,IF(里程表!CF51&gt;9100,4,IF(里程表!CF51&gt;4100,3,2)))))))))))))</f>
        <v>8</v>
      </c>
      <c r="CG51" s="181">
        <f>IF(里程表!CG51&gt;136100,15,IF(里程表!CG51&gt;121100,14,IF(里程表!CG51&gt;106100,13,IF(里程表!CG51&gt;91100,12,IF(里程表!CG51&gt;76100,11,IF(里程表!CG51&gt;61100,10,IF(里程表!CG51&gt;48100,9,IF(里程表!CG51&gt;37100,8,IF(里程表!CG51&gt;28100,7,IF(里程表!CG51&gt;21100,6,IF(里程表!CG51&gt;14100,5,IF(里程表!CG51&gt;9100,4,IF(里程表!CG51&gt;4100,3,2)))))))))))))</f>
        <v>6</v>
      </c>
      <c r="CH51" s="182">
        <f>IF(里程表!CH51&gt;136100,15,IF(里程表!CH51&gt;121100,14,IF(里程表!CH51&gt;106100,13,IF(里程表!CH51&gt;91100,12,IF(里程表!CH51&gt;76100,11,IF(里程表!CH51&gt;61100,10,IF(里程表!CH51&gt;48100,9,IF(里程表!CH51&gt;37100,8,IF(里程表!CH51&gt;28100,7,IF(里程表!CH51&gt;21100,6,IF(里程表!CH51&gt;14100,5,IF(里程表!CH51&gt;9100,4,IF(里程表!CH51&gt;4100,3,2)))))))))))))</f>
        <v>5</v>
      </c>
      <c r="CI51" s="182">
        <f>IF(里程表!CI51&gt;136100,15,IF(里程表!CI51&gt;121100,14,IF(里程表!CI51&gt;106100,13,IF(里程表!CI51&gt;91100,12,IF(里程表!CI51&gt;76100,11,IF(里程表!CI51&gt;61100,10,IF(里程表!CI51&gt;48100,9,IF(里程表!CI51&gt;37100,8,IF(里程表!CI51&gt;28100,7,IF(里程表!CI51&gt;21100,6,IF(里程表!CI51&gt;14100,5,IF(里程表!CI51&gt;9100,4,IF(里程表!CI51&gt;4100,3,2)))))))))))))</f>
        <v>5</v>
      </c>
      <c r="CJ51" s="182">
        <f>IF(里程表!CJ51&gt;136100,15,IF(里程表!CJ51&gt;121100,14,IF(里程表!CJ51&gt;106100,13,IF(里程表!CJ51&gt;91100,12,IF(里程表!CJ51&gt;76100,11,IF(里程表!CJ51&gt;61100,10,IF(里程表!CJ51&gt;48100,9,IF(里程表!CJ51&gt;37100,8,IF(里程表!CJ51&gt;28100,7,IF(里程表!CJ51&gt;21100,6,IF(里程表!CJ51&gt;14100,5,IF(里程表!CJ51&gt;9100,4,IF(里程表!CJ51&gt;4100,3,2)))))))))))))</f>
        <v>5</v>
      </c>
      <c r="CK51" s="182">
        <f>IF(里程表!CK51&gt;136100,15,IF(里程表!CK51&gt;121100,14,IF(里程表!CK51&gt;106100,13,IF(里程表!CK51&gt;91100,12,IF(里程表!CK51&gt;76100,11,IF(里程表!CK51&gt;61100,10,IF(里程表!CK51&gt;48100,9,IF(里程表!CK51&gt;37100,8,IF(里程表!CK51&gt;28100,7,IF(里程表!CK51&gt;21100,6,IF(里程表!CK51&gt;14100,5,IF(里程表!CK51&gt;9100,4,IF(里程表!CK51&gt;4100,3,2)))))))))))))</f>
        <v>5</v>
      </c>
      <c r="CL51" s="182">
        <f>IF(里程表!CL51&gt;136100,15,IF(里程表!CL51&gt;121100,14,IF(里程表!CL51&gt;106100,13,IF(里程表!CL51&gt;91100,12,IF(里程表!CL51&gt;76100,11,IF(里程表!CL51&gt;61100,10,IF(里程表!CL51&gt;48100,9,IF(里程表!CL51&gt;37100,8,IF(里程表!CL51&gt;28100,7,IF(里程表!CL51&gt;21100,6,IF(里程表!CL51&gt;14100,5,IF(里程表!CL51&gt;9100,4,IF(里程表!CL51&gt;4100,3,2)))))))))))))</f>
        <v>5</v>
      </c>
      <c r="CM51" s="182">
        <f>IF(里程表!CM51&gt;136100,15,IF(里程表!CM51&gt;121100,14,IF(里程表!CM51&gt;106100,13,IF(里程表!CM51&gt;91100,12,IF(里程表!CM51&gt;76100,11,IF(里程表!CM51&gt;61100,10,IF(里程表!CM51&gt;48100,9,IF(里程表!CM51&gt;37100,8,IF(里程表!CM51&gt;28100,7,IF(里程表!CM51&gt;21100,6,IF(里程表!CM51&gt;14100,5,IF(里程表!CM51&gt;9100,4,IF(里程表!CM51&gt;4100,3,2)))))))))))))</f>
        <v>4</v>
      </c>
      <c r="CN51" s="182">
        <f>IF(里程表!CN51&gt;136100,15,IF(里程表!CN51&gt;121100,14,IF(里程表!CN51&gt;106100,13,IF(里程表!CN51&gt;91100,12,IF(里程表!CN51&gt;76100,11,IF(里程表!CN51&gt;61100,10,IF(里程表!CN51&gt;48100,9,IF(里程表!CN51&gt;37100,8,IF(里程表!CN51&gt;28100,7,IF(里程表!CN51&gt;21100,6,IF(里程表!CN51&gt;14100,5,IF(里程表!CN51&gt;9100,4,IF(里程表!CN51&gt;4100,3,2)))))))))))))</f>
        <v>4</v>
      </c>
      <c r="CO51" s="182">
        <f>IF(里程表!CO51&gt;136100,15,IF(里程表!CO51&gt;121100,14,IF(里程表!CO51&gt;106100,13,IF(里程表!CO51&gt;91100,12,IF(里程表!CO51&gt;76100,11,IF(里程表!CO51&gt;61100,10,IF(里程表!CO51&gt;48100,9,IF(里程表!CO51&gt;37100,8,IF(里程表!CO51&gt;28100,7,IF(里程表!CO51&gt;21100,6,IF(里程表!CO51&gt;14100,5,IF(里程表!CO51&gt;9100,4,IF(里程表!CO51&gt;4100,3,2)))))))))))))</f>
        <v>4</v>
      </c>
      <c r="CP51" s="182">
        <f>IF(里程表!CP51&gt;136100,15,IF(里程表!CP51&gt;121100,14,IF(里程表!CP51&gt;106100,13,IF(里程表!CP51&gt;91100,12,IF(里程表!CP51&gt;76100,11,IF(里程表!CP51&gt;61100,10,IF(里程表!CP51&gt;48100,9,IF(里程表!CP51&gt;37100,8,IF(里程表!CP51&gt;28100,7,IF(里程表!CP51&gt;21100,6,IF(里程表!CP51&gt;14100,5,IF(里程表!CP51&gt;9100,4,IF(里程表!CP51&gt;4100,3,2)))))))))))))</f>
        <v>3</v>
      </c>
      <c r="CQ51" s="182">
        <f>IF(里程表!CQ51&gt;136100,15,IF(里程表!CQ51&gt;121100,14,IF(里程表!CQ51&gt;106100,13,IF(里程表!CQ51&gt;91100,12,IF(里程表!CQ51&gt;76100,11,IF(里程表!CQ51&gt;61100,10,IF(里程表!CQ51&gt;48100,9,IF(里程表!CQ51&gt;37100,8,IF(里程表!CQ51&gt;28100,7,IF(里程表!CQ51&gt;21100,6,IF(里程表!CQ51&gt;14100,5,IF(里程表!CQ51&gt;9100,4,IF(里程表!CQ51&gt;4100,3,2)))))))))))))</f>
        <v>3</v>
      </c>
      <c r="CR51" s="182">
        <f>IF(里程表!CR51&gt;136100,15,IF(里程表!CR51&gt;121100,14,IF(里程表!CR51&gt;106100,13,IF(里程表!CR51&gt;91100,12,IF(里程表!CR51&gt;76100,11,IF(里程表!CR51&gt;61100,10,IF(里程表!CR51&gt;48100,9,IF(里程表!CR51&gt;37100,8,IF(里程表!CR51&gt;28100,7,IF(里程表!CR51&gt;21100,6,IF(里程表!CR51&gt;14100,5,IF(里程表!CR51&gt;9100,4,IF(里程表!CR51&gt;4100,3,2)))))))))))))</f>
        <v>2</v>
      </c>
      <c r="CS51" s="182">
        <f>IF(里程表!CS51&gt;136100,15,IF(里程表!CS51&gt;121100,14,IF(里程表!CS51&gt;106100,13,IF(里程表!CS51&gt;91100,12,IF(里程表!CS51&gt;76100,11,IF(里程表!CS51&gt;61100,10,IF(里程表!CS51&gt;48100,9,IF(里程表!CS51&gt;37100,8,IF(里程表!CS51&gt;28100,7,IF(里程表!CS51&gt;21100,6,IF(里程表!CS51&gt;14100,5,IF(里程表!CS51&gt;9100,4,IF(里程表!CS51&gt;4100,3,2)))))))))))))</f>
        <v>3</v>
      </c>
      <c r="CT51" s="182">
        <f>IF(里程表!CT51&gt;136100,15,IF(里程表!CT51&gt;121100,14,IF(里程表!CT51&gt;106100,13,IF(里程表!CT51&gt;91100,12,IF(里程表!CT51&gt;76100,11,IF(里程表!CT51&gt;61100,10,IF(里程表!CT51&gt;48100,9,IF(里程表!CT51&gt;37100,8,IF(里程表!CT51&gt;28100,7,IF(里程表!CT51&gt;21100,6,IF(里程表!CT51&gt;14100,5,IF(里程表!CT51&gt;9100,4,IF(里程表!CT51&gt;4100,3,2)))))))))))))</f>
        <v>3</v>
      </c>
      <c r="CU51" s="182">
        <f>IF(里程表!CU51&gt;136100,15,IF(里程表!CU51&gt;121100,14,IF(里程表!CU51&gt;106100,13,IF(里程表!CU51&gt;91100,12,IF(里程表!CU51&gt;76100,11,IF(里程表!CU51&gt;61100,10,IF(里程表!CU51&gt;48100,9,IF(里程表!CU51&gt;37100,8,IF(里程表!CU51&gt;28100,7,IF(里程表!CU51&gt;21100,6,IF(里程表!CU51&gt;14100,5,IF(里程表!CU51&gt;9100,4,IF(里程表!CU51&gt;4100,3,2)))))))))))))</f>
        <v>4</v>
      </c>
      <c r="CV51" s="182">
        <f>IF(里程表!CV51&gt;136100,15,IF(里程表!CV51&gt;121100,14,IF(里程表!CV51&gt;106100,13,IF(里程表!CV51&gt;91100,12,IF(里程表!CV51&gt;76100,11,IF(里程表!CV51&gt;61100,10,IF(里程表!CV51&gt;48100,9,IF(里程表!CV51&gt;37100,8,IF(里程表!CV51&gt;28100,7,IF(里程表!CV51&gt;21100,6,IF(里程表!CV51&gt;14100,5,IF(里程表!CV51&gt;9100,4,IF(里程表!CV51&gt;4100,3,2)))))))))))))</f>
        <v>4</v>
      </c>
      <c r="CW51" s="182">
        <f>IF(里程表!CW51&gt;136100,15,IF(里程表!CW51&gt;121100,14,IF(里程表!CW51&gt;106100,13,IF(里程表!CW51&gt;91100,12,IF(里程表!CW51&gt;76100,11,IF(里程表!CW51&gt;61100,10,IF(里程表!CW51&gt;48100,9,IF(里程表!CW51&gt;37100,8,IF(里程表!CW51&gt;28100,7,IF(里程表!CW51&gt;21100,6,IF(里程表!CW51&gt;14100,5,IF(里程表!CW51&gt;9100,4,IF(里程表!CW51&gt;4100,3,2)))))))))))))</f>
        <v>4</v>
      </c>
      <c r="CX51" s="183">
        <f>IF(里程表!CX51&gt;136100,15,IF(里程表!CX51&gt;121100,14,IF(里程表!CX51&gt;106100,13,IF(里程表!CX51&gt;91100,12,IF(里程表!CX51&gt;76100,11,IF(里程表!CX51&gt;61100,10,IF(里程表!CX51&gt;48100,9,IF(里程表!CX51&gt;37100,8,IF(里程表!CX51&gt;28100,7,IF(里程表!CX51&gt;21100,6,IF(里程表!CX51&gt;14100,5,IF(里程表!CX51&gt;9100,4,IF(里程表!CX51&gt;4100,3,2)))))))))))))</f>
        <v>5</v>
      </c>
      <c r="CY51" s="191" t="s">
        <v>186</v>
      </c>
      <c r="CZ51" s="245"/>
    </row>
    <row r="52" spans="1:104" s="29" customFormat="1" x14ac:dyDescent="0.15">
      <c r="A52" s="260"/>
      <c r="B52" s="190" t="s">
        <v>226</v>
      </c>
      <c r="C52" s="181">
        <f>IF(里程表!C52&gt;136100,15,IF(里程表!C52&gt;121100,14,IF(里程表!C52&gt;106100,13,IF(里程表!C52&gt;91100,12,IF(里程表!C52&gt;76100,11,IF(里程表!C52&gt;61100,10,IF(里程表!C52&gt;48100,9,IF(里程表!C52&gt;37100,8,IF(里程表!C52&gt;28100,7,IF(里程表!C52&gt;21100,6,IF(里程表!C52&gt;14100,5,IF(里程表!C52&gt;9100,4,IF(里程表!C52&gt;4100,3,2)))))))))))))</f>
        <v>6</v>
      </c>
      <c r="D52" s="182">
        <f>IF(里程表!D52&gt;136100,15,IF(里程表!D52&gt;121100,14,IF(里程表!D52&gt;106100,13,IF(里程表!D52&gt;91100,12,IF(里程表!D52&gt;76100,11,IF(里程表!D52&gt;61100,10,IF(里程表!D52&gt;48100,9,IF(里程表!D52&gt;37100,8,IF(里程表!D52&gt;28100,7,IF(里程表!D52&gt;21100,6,IF(里程表!D52&gt;14100,5,IF(里程表!D52&gt;9100,4,IF(里程表!D52&gt;4100,3,2)))))))))))))</f>
        <v>6</v>
      </c>
      <c r="E52" s="182">
        <f>IF(里程表!E52&gt;136100,15,IF(里程表!E52&gt;121100,14,IF(里程表!E52&gt;106100,13,IF(里程表!E52&gt;91100,12,IF(里程表!E52&gt;76100,11,IF(里程表!E52&gt;61100,10,IF(里程表!E52&gt;48100,9,IF(里程表!E52&gt;37100,8,IF(里程表!E52&gt;28100,7,IF(里程表!E52&gt;21100,6,IF(里程表!E52&gt;14100,5,IF(里程表!E52&gt;9100,4,IF(里程表!E52&gt;4100,3,2)))))))))))))</f>
        <v>6</v>
      </c>
      <c r="F52" s="182">
        <f>IF(里程表!F52&gt;136100,15,IF(里程表!F52&gt;121100,14,IF(里程表!F52&gt;106100,13,IF(里程表!F52&gt;91100,12,IF(里程表!F52&gt;76100,11,IF(里程表!F52&gt;61100,10,IF(里程表!F52&gt;48100,9,IF(里程表!F52&gt;37100,8,IF(里程表!F52&gt;28100,7,IF(里程表!F52&gt;21100,6,IF(里程表!F52&gt;14100,5,IF(里程表!F52&gt;9100,4,IF(里程表!F52&gt;4100,3,2)))))))))))))</f>
        <v>6</v>
      </c>
      <c r="G52" s="182">
        <f>IF(里程表!G52&gt;136100,15,IF(里程表!G52&gt;121100,14,IF(里程表!G52&gt;106100,13,IF(里程表!G52&gt;91100,12,IF(里程表!G52&gt;76100,11,IF(里程表!G52&gt;61100,10,IF(里程表!G52&gt;48100,9,IF(里程表!G52&gt;37100,8,IF(里程表!G52&gt;28100,7,IF(里程表!G52&gt;21100,6,IF(里程表!G52&gt;14100,5,IF(里程表!G52&gt;9100,4,IF(里程表!G52&gt;4100,3,2)))))))))))))</f>
        <v>5</v>
      </c>
      <c r="H52" s="182">
        <f>IF(里程表!H52&gt;136100,15,IF(里程表!H52&gt;121100,14,IF(里程表!H52&gt;106100,13,IF(里程表!H52&gt;91100,12,IF(里程表!H52&gt;76100,11,IF(里程表!H52&gt;61100,10,IF(里程表!H52&gt;48100,9,IF(里程表!H52&gt;37100,8,IF(里程表!H52&gt;28100,7,IF(里程表!H52&gt;21100,6,IF(里程表!H52&gt;14100,5,IF(里程表!H52&gt;9100,4,IF(里程表!H52&gt;4100,3,2)))))))))))))</f>
        <v>5</v>
      </c>
      <c r="I52" s="182">
        <f>IF(里程表!I52&gt;136100,15,IF(里程表!I52&gt;121100,14,IF(里程表!I52&gt;106100,13,IF(里程表!I52&gt;91100,12,IF(里程表!I52&gt;76100,11,IF(里程表!I52&gt;61100,10,IF(里程表!I52&gt;48100,9,IF(里程表!I52&gt;37100,8,IF(里程表!I52&gt;28100,7,IF(里程表!I52&gt;21100,6,IF(里程表!I52&gt;14100,5,IF(里程表!I52&gt;9100,4,IF(里程表!I52&gt;4100,3,2)))))))))))))</f>
        <v>5</v>
      </c>
      <c r="J52" s="182">
        <f>IF(里程表!J52&gt;136100,15,IF(里程表!J52&gt;121100,14,IF(里程表!J52&gt;106100,13,IF(里程表!J52&gt;91100,12,IF(里程表!J52&gt;76100,11,IF(里程表!J52&gt;61100,10,IF(里程表!J52&gt;48100,9,IF(里程表!J52&gt;37100,8,IF(里程表!J52&gt;28100,7,IF(里程表!J52&gt;21100,6,IF(里程表!J52&gt;14100,5,IF(里程表!J52&gt;9100,4,IF(里程表!J52&gt;4100,3,2)))))))))))))</f>
        <v>5</v>
      </c>
      <c r="K52" s="182">
        <f>IF(里程表!K52&gt;136100,15,IF(里程表!K52&gt;121100,14,IF(里程表!K52&gt;106100,13,IF(里程表!K52&gt;91100,12,IF(里程表!K52&gt;76100,11,IF(里程表!K52&gt;61100,10,IF(里程表!K52&gt;48100,9,IF(里程表!K52&gt;37100,8,IF(里程表!K52&gt;28100,7,IF(里程表!K52&gt;21100,6,IF(里程表!K52&gt;14100,5,IF(里程表!K52&gt;9100,4,IF(里程表!K52&gt;4100,3,2)))))))))))))</f>
        <v>5</v>
      </c>
      <c r="L52" s="182">
        <f>IF(里程表!L52&gt;136100,15,IF(里程表!L52&gt;121100,14,IF(里程表!L52&gt;106100,13,IF(里程表!L52&gt;91100,12,IF(里程表!L52&gt;76100,11,IF(里程表!L52&gt;61100,10,IF(里程表!L52&gt;48100,9,IF(里程表!L52&gt;37100,8,IF(里程表!L52&gt;28100,7,IF(里程表!L52&gt;21100,6,IF(里程表!L52&gt;14100,5,IF(里程表!L52&gt;9100,4,IF(里程表!L52&gt;4100,3,2)))))))))))))</f>
        <v>5</v>
      </c>
      <c r="M52" s="182">
        <f>IF(里程表!M52&gt;136100,15,IF(里程表!M52&gt;121100,14,IF(里程表!M52&gt;106100,13,IF(里程表!M52&gt;91100,12,IF(里程表!M52&gt;76100,11,IF(里程表!M52&gt;61100,10,IF(里程表!M52&gt;48100,9,IF(里程表!M52&gt;37100,8,IF(里程表!M52&gt;28100,7,IF(里程表!M52&gt;21100,6,IF(里程表!M52&gt;14100,5,IF(里程表!M52&gt;9100,4,IF(里程表!M52&gt;4100,3,2)))))))))))))</f>
        <v>6</v>
      </c>
      <c r="N52" s="182">
        <f>IF(里程表!N52&gt;136100,15,IF(里程表!N52&gt;121100,14,IF(里程表!N52&gt;106100,13,IF(里程表!N52&gt;91100,12,IF(里程表!N52&gt;76100,11,IF(里程表!N52&gt;61100,10,IF(里程表!N52&gt;48100,9,IF(里程表!N52&gt;37100,8,IF(里程表!N52&gt;28100,7,IF(里程表!N52&gt;21100,6,IF(里程表!N52&gt;14100,5,IF(里程表!N52&gt;9100,4,IF(里程表!N52&gt;4100,3,2)))))))))))))</f>
        <v>6</v>
      </c>
      <c r="O52" s="182">
        <f>IF(里程表!O52&gt;136100,15,IF(里程表!O52&gt;121100,14,IF(里程表!O52&gt;106100,13,IF(里程表!O52&gt;91100,12,IF(里程表!O52&gt;76100,11,IF(里程表!O52&gt;61100,10,IF(里程表!O52&gt;48100,9,IF(里程表!O52&gt;37100,8,IF(里程表!O52&gt;28100,7,IF(里程表!O52&gt;21100,6,IF(里程表!O52&gt;14100,5,IF(里程表!O52&gt;9100,4,IF(里程表!O52&gt;4100,3,2)))))))))))))</f>
        <v>6</v>
      </c>
      <c r="P52" s="182">
        <f>IF(里程表!P52&gt;136100,15,IF(里程表!P52&gt;121100,14,IF(里程表!P52&gt;106100,13,IF(里程表!P52&gt;91100,12,IF(里程表!P52&gt;76100,11,IF(里程表!P52&gt;61100,10,IF(里程表!P52&gt;48100,9,IF(里程表!P52&gt;37100,8,IF(里程表!P52&gt;28100,7,IF(里程表!P52&gt;21100,6,IF(里程表!P52&gt;14100,5,IF(里程表!P52&gt;9100,4,IF(里程表!P52&gt;4100,3,2)))))))))))))</f>
        <v>6</v>
      </c>
      <c r="Q52" s="182">
        <f>IF(里程表!Q52&gt;136100,15,IF(里程表!Q52&gt;121100,14,IF(里程表!Q52&gt;106100,13,IF(里程表!Q52&gt;91100,12,IF(里程表!Q52&gt;76100,11,IF(里程表!Q52&gt;61100,10,IF(里程表!Q52&gt;48100,9,IF(里程表!Q52&gt;37100,8,IF(里程表!Q52&gt;28100,7,IF(里程表!Q52&gt;21100,6,IF(里程表!Q52&gt;14100,5,IF(里程表!Q52&gt;9100,4,IF(里程表!Q52&gt;4100,3,2)))))))))))))</f>
        <v>7</v>
      </c>
      <c r="R52" s="182">
        <f>IF(里程表!R52&gt;136100,15,IF(里程表!R52&gt;121100,14,IF(里程表!R52&gt;106100,13,IF(里程表!R52&gt;91100,12,IF(里程表!R52&gt;76100,11,IF(里程表!R52&gt;61100,10,IF(里程表!R52&gt;48100,9,IF(里程表!R52&gt;37100,8,IF(里程表!R52&gt;28100,7,IF(里程表!R52&gt;21100,6,IF(里程表!R52&gt;14100,5,IF(里程表!R52&gt;9100,4,IF(里程表!R52&gt;4100,3,2)))))))))))))</f>
        <v>6</v>
      </c>
      <c r="S52" s="182">
        <f>IF(里程表!S52&gt;136100,15,IF(里程表!S52&gt;121100,14,IF(里程表!S52&gt;106100,13,IF(里程表!S52&gt;91100,12,IF(里程表!S52&gt;76100,11,IF(里程表!S52&gt;61100,10,IF(里程表!S52&gt;48100,9,IF(里程表!S52&gt;37100,8,IF(里程表!S52&gt;28100,7,IF(里程表!S52&gt;21100,6,IF(里程表!S52&gt;14100,5,IF(里程表!S52&gt;9100,4,IF(里程表!S52&gt;4100,3,2)))))))))))))</f>
        <v>7</v>
      </c>
      <c r="T52" s="182">
        <f>IF(里程表!T52&gt;136100,15,IF(里程表!T52&gt;121100,14,IF(里程表!T52&gt;106100,13,IF(里程表!T52&gt;91100,12,IF(里程表!T52&gt;76100,11,IF(里程表!T52&gt;61100,10,IF(里程表!T52&gt;48100,9,IF(里程表!T52&gt;37100,8,IF(里程表!T52&gt;28100,7,IF(里程表!T52&gt;21100,6,IF(里程表!T52&gt;14100,5,IF(里程表!T52&gt;9100,4,IF(里程表!T52&gt;4100,3,2)))))))))))))</f>
        <v>7</v>
      </c>
      <c r="U52" s="182">
        <f>IF(里程表!U52&gt;136100,15,IF(里程表!U52&gt;121100,14,IF(里程表!U52&gt;106100,13,IF(里程表!U52&gt;91100,12,IF(里程表!U52&gt;76100,11,IF(里程表!U52&gt;61100,10,IF(里程表!U52&gt;48100,9,IF(里程表!U52&gt;37100,8,IF(里程表!U52&gt;28100,7,IF(里程表!U52&gt;21100,6,IF(里程表!U52&gt;14100,5,IF(里程表!U52&gt;9100,4,IF(里程表!U52&gt;4100,3,2)))))))))))))</f>
        <v>7</v>
      </c>
      <c r="V52" s="182">
        <f>IF(里程表!V52&gt;136100,15,IF(里程表!V52&gt;121100,14,IF(里程表!V52&gt;106100,13,IF(里程表!V52&gt;91100,12,IF(里程表!V52&gt;76100,11,IF(里程表!V52&gt;61100,10,IF(里程表!V52&gt;48100,9,IF(里程表!V52&gt;37100,8,IF(里程表!V52&gt;28100,7,IF(里程表!V52&gt;21100,6,IF(里程表!V52&gt;14100,5,IF(里程表!V52&gt;9100,4,IF(里程表!V52&gt;4100,3,2)))))))))))))</f>
        <v>7</v>
      </c>
      <c r="W52" s="182">
        <f>IF(里程表!W52&gt;136100,15,IF(里程表!W52&gt;121100,14,IF(里程表!W52&gt;106100,13,IF(里程表!W52&gt;91100,12,IF(里程表!W52&gt;76100,11,IF(里程表!W52&gt;61100,10,IF(里程表!W52&gt;48100,9,IF(里程表!W52&gt;37100,8,IF(里程表!W52&gt;28100,7,IF(里程表!W52&gt;21100,6,IF(里程表!W52&gt;14100,5,IF(里程表!W52&gt;9100,4,IF(里程表!W52&gt;4100,3,2)))))))))))))</f>
        <v>7</v>
      </c>
      <c r="X52" s="182">
        <f>IF(里程表!X52&gt;136100,15,IF(里程表!X52&gt;121100,14,IF(里程表!X52&gt;106100,13,IF(里程表!X52&gt;91100,12,IF(里程表!X52&gt;76100,11,IF(里程表!X52&gt;61100,10,IF(里程表!X52&gt;48100,9,IF(里程表!X52&gt;37100,8,IF(里程表!X52&gt;28100,7,IF(里程表!X52&gt;21100,6,IF(里程表!X52&gt;14100,5,IF(里程表!X52&gt;9100,4,IF(里程表!X52&gt;4100,3,2)))))))))))))</f>
        <v>7</v>
      </c>
      <c r="Y52" s="182">
        <f>IF(里程表!Y52&gt;136100,15,IF(里程表!Y52&gt;121100,14,IF(里程表!Y52&gt;106100,13,IF(里程表!Y52&gt;91100,12,IF(里程表!Y52&gt;76100,11,IF(里程表!Y52&gt;61100,10,IF(里程表!Y52&gt;48100,9,IF(里程表!Y52&gt;37100,8,IF(里程表!Y52&gt;28100,7,IF(里程表!Y52&gt;21100,6,IF(里程表!Y52&gt;14100,5,IF(里程表!Y52&gt;9100,4,IF(里程表!Y52&gt;4100,3,2)))))))))))))</f>
        <v>7</v>
      </c>
      <c r="Z52" s="182">
        <f>IF(里程表!Z52&gt;136100,15,IF(里程表!Z52&gt;121100,14,IF(里程表!Z52&gt;106100,13,IF(里程表!Z52&gt;91100,12,IF(里程表!Z52&gt;76100,11,IF(里程表!Z52&gt;61100,10,IF(里程表!Z52&gt;48100,9,IF(里程表!Z52&gt;37100,8,IF(里程表!Z52&gt;28100,7,IF(里程表!Z52&gt;21100,6,IF(里程表!Z52&gt;14100,5,IF(里程表!Z52&gt;9100,4,IF(里程表!Z52&gt;4100,3,2)))))))))))))</f>
        <v>8</v>
      </c>
      <c r="AA52" s="182">
        <f>IF(里程表!AA52&gt;136100,15,IF(里程表!AA52&gt;121100,14,IF(里程表!AA52&gt;106100,13,IF(里程表!AA52&gt;91100,12,IF(里程表!AA52&gt;76100,11,IF(里程表!AA52&gt;61100,10,IF(里程表!AA52&gt;48100,9,IF(里程表!AA52&gt;37100,8,IF(里程表!AA52&gt;28100,7,IF(里程表!AA52&gt;21100,6,IF(里程表!AA52&gt;14100,5,IF(里程表!AA52&gt;9100,4,IF(里程表!AA52&gt;4100,3,2)))))))))))))</f>
        <v>8</v>
      </c>
      <c r="AB52" s="182">
        <f>IF(里程表!AB52&gt;136100,15,IF(里程表!AB52&gt;121100,14,IF(里程表!AB52&gt;106100,13,IF(里程表!AB52&gt;91100,12,IF(里程表!AB52&gt;76100,11,IF(里程表!AB52&gt;61100,10,IF(里程表!AB52&gt;48100,9,IF(里程表!AB52&gt;37100,8,IF(里程表!AB52&gt;28100,7,IF(里程表!AB52&gt;21100,6,IF(里程表!AB52&gt;14100,5,IF(里程表!AB52&gt;9100,4,IF(里程表!AB52&gt;4100,3,2)))))))))))))</f>
        <v>8</v>
      </c>
      <c r="AC52" s="183">
        <f>IF(里程表!AC52&gt;136100,15,IF(里程表!AC52&gt;121100,14,IF(里程表!AC52&gt;106100,13,IF(里程表!AC52&gt;91100,12,IF(里程表!AC52&gt;76100,11,IF(里程表!AC52&gt;61100,10,IF(里程表!AC52&gt;48100,9,IF(里程表!AC52&gt;37100,8,IF(里程表!AC52&gt;28100,7,IF(里程表!AC52&gt;21100,6,IF(里程表!AC52&gt;14100,5,IF(里程表!AC52&gt;9100,4,IF(里程表!AC52&gt;4100,3,2)))))))))))))</f>
        <v>8</v>
      </c>
      <c r="AD52" s="181">
        <f>IF(里程表!AD52&gt;136100,15,IF(里程表!AD52&gt;121100,14,IF(里程表!AD52&gt;106100,13,IF(里程表!AD52&gt;91100,12,IF(里程表!AD52&gt;76100,11,IF(里程表!AD52&gt;61100,10,IF(里程表!AD52&gt;48100,9,IF(里程表!AD52&gt;37100,8,IF(里程表!AD52&gt;28100,7,IF(里程表!AD52&gt;21100,6,IF(里程表!AD52&gt;14100,5,IF(里程表!AD52&gt;9100,4,IF(里程表!AD52&gt;4100,3,2)))))))))))))</f>
        <v>7</v>
      </c>
      <c r="AE52" s="182">
        <f>IF(里程表!AE52&gt;136100,15,IF(里程表!AE52&gt;121100,14,IF(里程表!AE52&gt;106100,13,IF(里程表!AE52&gt;91100,12,IF(里程表!AE52&gt;76100,11,IF(里程表!AE52&gt;61100,10,IF(里程表!AE52&gt;48100,9,IF(里程表!AE52&gt;37100,8,IF(里程表!AE52&gt;28100,7,IF(里程表!AE52&gt;21100,6,IF(里程表!AE52&gt;14100,5,IF(里程表!AE52&gt;9100,4,IF(里程表!AE52&gt;4100,3,2)))))))))))))</f>
        <v>7</v>
      </c>
      <c r="AF52" s="182">
        <f>IF(里程表!AF52&gt;136100,15,IF(里程表!AF52&gt;121100,14,IF(里程表!AF52&gt;106100,13,IF(里程表!AF52&gt;91100,12,IF(里程表!AF52&gt;76100,11,IF(里程表!AF52&gt;61100,10,IF(里程表!AF52&gt;48100,9,IF(里程表!AF52&gt;37100,8,IF(里程表!AF52&gt;28100,7,IF(里程表!AF52&gt;21100,6,IF(里程表!AF52&gt;14100,5,IF(里程表!AF52&gt;9100,4,IF(里程表!AF52&gt;4100,3,2)))))))))))))</f>
        <v>6</v>
      </c>
      <c r="AG52" s="182">
        <f>IF(里程表!AG52&gt;136100,15,IF(里程表!AG52&gt;121100,14,IF(里程表!AG52&gt;106100,13,IF(里程表!AG52&gt;91100,12,IF(里程表!AG52&gt;76100,11,IF(里程表!AG52&gt;61100,10,IF(里程表!AG52&gt;48100,9,IF(里程表!AG52&gt;37100,8,IF(里程表!AG52&gt;28100,7,IF(里程表!AG52&gt;21100,6,IF(里程表!AG52&gt;14100,5,IF(里程表!AG52&gt;9100,4,IF(里程表!AG52&gt;4100,3,2)))))))))))))</f>
        <v>6</v>
      </c>
      <c r="AH52" s="182">
        <f>IF(里程表!AH52&gt;136100,15,IF(里程表!AH52&gt;121100,14,IF(里程表!AH52&gt;106100,13,IF(里程表!AH52&gt;91100,12,IF(里程表!AH52&gt;76100,11,IF(里程表!AH52&gt;61100,10,IF(里程表!AH52&gt;48100,9,IF(里程表!AH52&gt;37100,8,IF(里程表!AH52&gt;28100,7,IF(里程表!AH52&gt;21100,6,IF(里程表!AH52&gt;14100,5,IF(里程表!AH52&gt;9100,4,IF(里程表!AH52&gt;4100,3,2)))))))))))))</f>
        <v>6</v>
      </c>
      <c r="AI52" s="182">
        <f>IF(里程表!AI52&gt;136100,15,IF(里程表!AI52&gt;121100,14,IF(里程表!AI52&gt;106100,13,IF(里程表!AI52&gt;91100,12,IF(里程表!AI52&gt;76100,11,IF(里程表!AI52&gt;61100,10,IF(里程表!AI52&gt;48100,9,IF(里程表!AI52&gt;37100,8,IF(里程表!AI52&gt;28100,7,IF(里程表!AI52&gt;21100,6,IF(里程表!AI52&gt;14100,5,IF(里程表!AI52&gt;9100,4,IF(里程表!AI52&gt;4100,3,2)))))))))))))</f>
        <v>6</v>
      </c>
      <c r="AJ52" s="182">
        <f>IF(里程表!AJ52&gt;136100,15,IF(里程表!AJ52&gt;121100,14,IF(里程表!AJ52&gt;106100,13,IF(里程表!AJ52&gt;91100,12,IF(里程表!AJ52&gt;76100,11,IF(里程表!AJ52&gt;61100,10,IF(里程表!AJ52&gt;48100,9,IF(里程表!AJ52&gt;37100,8,IF(里程表!AJ52&gt;28100,7,IF(里程表!AJ52&gt;21100,6,IF(里程表!AJ52&gt;14100,5,IF(里程表!AJ52&gt;9100,4,IF(里程表!AJ52&gt;4100,3,2)))))))))))))</f>
        <v>6</v>
      </c>
      <c r="AK52" s="182">
        <f>IF(里程表!AK52&gt;136100,15,IF(里程表!AK52&gt;121100,14,IF(里程表!AK52&gt;106100,13,IF(里程表!AK52&gt;91100,12,IF(里程表!AK52&gt;76100,11,IF(里程表!AK52&gt;61100,10,IF(里程表!AK52&gt;48100,9,IF(里程表!AK52&gt;37100,8,IF(里程表!AK52&gt;28100,7,IF(里程表!AK52&gt;21100,6,IF(里程表!AK52&gt;14100,5,IF(里程表!AK52&gt;9100,4,IF(里程表!AK52&gt;4100,3,2)))))))))))))</f>
        <v>6</v>
      </c>
      <c r="AL52" s="182">
        <f>IF(里程表!AL52&gt;136100,15,IF(里程表!AL52&gt;121100,14,IF(里程表!AL52&gt;106100,13,IF(里程表!AL52&gt;91100,12,IF(里程表!AL52&gt;76100,11,IF(里程表!AL52&gt;61100,10,IF(里程表!AL52&gt;48100,9,IF(里程表!AL52&gt;37100,8,IF(里程表!AL52&gt;28100,7,IF(里程表!AL52&gt;21100,6,IF(里程表!AL52&gt;14100,5,IF(里程表!AL52&gt;9100,4,IF(里程表!AL52&gt;4100,3,2)))))))))))))</f>
        <v>5</v>
      </c>
      <c r="AM52" s="182">
        <f>IF(里程表!AM52&gt;136100,15,IF(里程表!AM52&gt;121100,14,IF(里程表!AM52&gt;106100,13,IF(里程表!AM52&gt;91100,12,IF(里程表!AM52&gt;76100,11,IF(里程表!AM52&gt;61100,10,IF(里程表!AM52&gt;48100,9,IF(里程表!AM52&gt;37100,8,IF(里程表!AM52&gt;28100,7,IF(里程表!AM52&gt;21100,6,IF(里程表!AM52&gt;14100,5,IF(里程表!AM52&gt;9100,4,IF(里程表!AM52&gt;4100,3,2)))))))))))))</f>
        <v>5</v>
      </c>
      <c r="AN52" s="182">
        <f>IF(里程表!AN52&gt;136100,15,IF(里程表!AN52&gt;121100,14,IF(里程表!AN52&gt;106100,13,IF(里程表!AN52&gt;91100,12,IF(里程表!AN52&gt;76100,11,IF(里程表!AN52&gt;61100,10,IF(里程表!AN52&gt;48100,9,IF(里程表!AN52&gt;37100,8,IF(里程表!AN52&gt;28100,7,IF(里程表!AN52&gt;21100,6,IF(里程表!AN52&gt;14100,5,IF(里程表!AN52&gt;9100,4,IF(里程表!AN52&gt;4100,3,2)))))))))))))</f>
        <v>5</v>
      </c>
      <c r="AO52" s="182">
        <f>IF(里程表!AO52&gt;136100,15,IF(里程表!AO52&gt;121100,14,IF(里程表!AO52&gt;106100,13,IF(里程表!AO52&gt;91100,12,IF(里程表!AO52&gt;76100,11,IF(里程表!AO52&gt;61100,10,IF(里程表!AO52&gt;48100,9,IF(里程表!AO52&gt;37100,8,IF(里程表!AO52&gt;28100,7,IF(里程表!AO52&gt;21100,6,IF(里程表!AO52&gt;14100,5,IF(里程表!AO52&gt;9100,4,IF(里程表!AO52&gt;4100,3,2)))))))))))))</f>
        <v>5</v>
      </c>
      <c r="AP52" s="182">
        <f>IF(里程表!AP52&gt;136100,15,IF(里程表!AP52&gt;121100,14,IF(里程表!AP52&gt;106100,13,IF(里程表!AP52&gt;91100,12,IF(里程表!AP52&gt;76100,11,IF(里程表!AP52&gt;61100,10,IF(里程表!AP52&gt;48100,9,IF(里程表!AP52&gt;37100,8,IF(里程表!AP52&gt;28100,7,IF(里程表!AP52&gt;21100,6,IF(里程表!AP52&gt;14100,5,IF(里程表!AP52&gt;9100,4,IF(里程表!AP52&gt;4100,3,2)))))))))))))</f>
        <v>5</v>
      </c>
      <c r="AQ52" s="182">
        <f>IF(里程表!AQ52&gt;136100,15,IF(里程表!AQ52&gt;121100,14,IF(里程表!AQ52&gt;106100,13,IF(里程表!AQ52&gt;91100,12,IF(里程表!AQ52&gt;76100,11,IF(里程表!AQ52&gt;61100,10,IF(里程表!AQ52&gt;48100,9,IF(里程表!AQ52&gt;37100,8,IF(里程表!AQ52&gt;28100,7,IF(里程表!AQ52&gt;21100,6,IF(里程表!AQ52&gt;14100,5,IF(里程表!AQ52&gt;9100,4,IF(里程表!AQ52&gt;4100,3,2)))))))))))))</f>
        <v>5</v>
      </c>
      <c r="AR52" s="182">
        <f>IF(里程表!AR52&gt;136100,15,IF(里程表!AR52&gt;121100,14,IF(里程表!AR52&gt;106100,13,IF(里程表!AR52&gt;91100,12,IF(里程表!AR52&gt;76100,11,IF(里程表!AR52&gt;61100,10,IF(里程表!AR52&gt;48100,9,IF(里程表!AR52&gt;37100,8,IF(里程表!AR52&gt;28100,7,IF(里程表!AR52&gt;21100,6,IF(里程表!AR52&gt;14100,5,IF(里程表!AR52&gt;9100,4,IF(里程表!AR52&gt;4100,3,2)))))))))))))</f>
        <v>4</v>
      </c>
      <c r="AS52" s="182">
        <f>IF(里程表!AS52&gt;136100,15,IF(里程表!AS52&gt;121100,14,IF(里程表!AS52&gt;106100,13,IF(里程表!AS52&gt;91100,12,IF(里程表!AS52&gt;76100,11,IF(里程表!AS52&gt;61100,10,IF(里程表!AS52&gt;48100,9,IF(里程表!AS52&gt;37100,8,IF(里程表!AS52&gt;28100,7,IF(里程表!AS52&gt;21100,6,IF(里程表!AS52&gt;14100,5,IF(里程表!AS52&gt;9100,4,IF(里程表!AS52&gt;4100,3,2)))))))))))))</f>
        <v>4</v>
      </c>
      <c r="AT52" s="182">
        <f>IF(里程表!AT52&gt;136100,15,IF(里程表!AT52&gt;121100,14,IF(里程表!AT52&gt;106100,13,IF(里程表!AT52&gt;91100,12,IF(里程表!AT52&gt;76100,11,IF(里程表!AT52&gt;61100,10,IF(里程表!AT52&gt;48100,9,IF(里程表!AT52&gt;37100,8,IF(里程表!AT52&gt;28100,7,IF(里程表!AT52&gt;21100,6,IF(里程表!AT52&gt;14100,5,IF(里程表!AT52&gt;9100,4,IF(里程表!AT52&gt;4100,3,2)))))))))))))</f>
        <v>4</v>
      </c>
      <c r="AU52" s="182">
        <f>IF(里程表!AU52&gt;136100,15,IF(里程表!AU52&gt;121100,14,IF(里程表!AU52&gt;106100,13,IF(里程表!AU52&gt;91100,12,IF(里程表!AU52&gt;76100,11,IF(里程表!AU52&gt;61100,10,IF(里程表!AU52&gt;48100,9,IF(里程表!AU52&gt;37100,8,IF(里程表!AU52&gt;28100,7,IF(里程表!AU52&gt;21100,6,IF(里程表!AU52&gt;14100,5,IF(里程表!AU52&gt;9100,4,IF(里程表!AU52&gt;4100,3,2)))))))))))))</f>
        <v>4</v>
      </c>
      <c r="AV52" s="182">
        <f>IF(里程表!AV52&gt;136100,15,IF(里程表!AV52&gt;121100,14,IF(里程表!AV52&gt;106100,13,IF(里程表!AV52&gt;91100,12,IF(里程表!AV52&gt;76100,11,IF(里程表!AV52&gt;61100,10,IF(里程表!AV52&gt;48100,9,IF(里程表!AV52&gt;37100,8,IF(里程表!AV52&gt;28100,7,IF(里程表!AV52&gt;21100,6,IF(里程表!AV52&gt;14100,5,IF(里程表!AV52&gt;9100,4,IF(里程表!AV52&gt;4100,3,2)))))))))))))</f>
        <v>3</v>
      </c>
      <c r="AW52" s="182">
        <f>IF(里程表!AW52&gt;136100,15,IF(里程表!AW52&gt;121100,14,IF(里程表!AW52&gt;106100,13,IF(里程表!AW52&gt;91100,12,IF(里程表!AW52&gt;76100,11,IF(里程表!AW52&gt;61100,10,IF(里程表!AW52&gt;48100,9,IF(里程表!AW52&gt;37100,8,IF(里程表!AW52&gt;28100,7,IF(里程表!AW52&gt;21100,6,IF(里程表!AW52&gt;14100,5,IF(里程表!AW52&gt;9100,4,IF(里程表!AW52&gt;4100,3,2)))))))))))))</f>
        <v>3</v>
      </c>
      <c r="AX52" s="182">
        <f>IF(里程表!AX52&gt;136100,15,IF(里程表!AX52&gt;121100,14,IF(里程表!AX52&gt;106100,13,IF(里程表!AX52&gt;91100,12,IF(里程表!AX52&gt;76100,11,IF(里程表!AX52&gt;61100,10,IF(里程表!AX52&gt;48100,9,IF(里程表!AX52&gt;37100,8,IF(里程表!AX52&gt;28100,7,IF(里程表!AX52&gt;21100,6,IF(里程表!AX52&gt;14100,5,IF(里程表!AX52&gt;9100,4,IF(里程表!AX52&gt;4100,3,2)))))))))))))</f>
        <v>2</v>
      </c>
      <c r="AY52" s="182">
        <f>IF(里程表!AY52&gt;136100,15,IF(里程表!AY52&gt;121100,14,IF(里程表!AY52&gt;106100,13,IF(里程表!AY52&gt;91100,12,IF(里程表!AY52&gt;76100,11,IF(里程表!AY52&gt;61100,10,IF(里程表!AY52&gt;48100,9,IF(里程表!AY52&gt;37100,8,IF(里程表!AY52&gt;28100,7,IF(里程表!AY52&gt;21100,6,IF(里程表!AY52&gt;14100,5,IF(里程表!AY52&gt;9100,4,IF(里程表!AY52&gt;4100,3,2)))))))))))))</f>
        <v>2</v>
      </c>
      <c r="AZ52" s="182">
        <f>IF(里程表!AZ52&gt;136100,15,IF(里程表!AZ52&gt;121100,14,IF(里程表!AZ52&gt;106100,13,IF(里程表!AZ52&gt;91100,12,IF(里程表!AZ52&gt;76100,11,IF(里程表!AZ52&gt;61100,10,IF(里程表!AZ52&gt;48100,9,IF(里程表!AZ52&gt;37100,8,IF(里程表!AZ52&gt;28100,7,IF(里程表!AZ52&gt;21100,6,IF(里程表!AZ52&gt;14100,5,IF(里程表!AZ52&gt;9100,4,IF(里程表!AZ52&gt;4100,3,2)))))))))))))</f>
        <v>2</v>
      </c>
      <c r="BA52" s="182">
        <f>IF(里程表!BA52&gt;136100,15,IF(里程表!BA52&gt;121100,14,IF(里程表!BA52&gt;106100,13,IF(里程表!BA52&gt;91100,12,IF(里程表!BA52&gt;76100,11,IF(里程表!BA52&gt;61100,10,IF(里程表!BA52&gt;48100,9,IF(里程表!BA52&gt;37100,8,IF(里程表!BA52&gt;28100,7,IF(里程表!BA52&gt;21100,6,IF(里程表!BA52&gt;14100,5,IF(里程表!BA52&gt;9100,4,IF(里程表!BA52&gt;4100,3,2)))))))))))))</f>
        <v>2</v>
      </c>
      <c r="BB52" s="182">
        <f>IF(里程表!BB52&gt;136100,15,IF(里程表!BB52&gt;121100,14,IF(里程表!BB52&gt;106100,13,IF(里程表!BB52&gt;91100,12,IF(里程表!BB52&gt;76100,11,IF(里程表!BB52&gt;61100,10,IF(里程表!BB52&gt;48100,9,IF(里程表!BB52&gt;37100,8,IF(里程表!BB52&gt;28100,7,IF(里程表!BB52&gt;21100,6,IF(里程表!BB52&gt;14100,5,IF(里程表!BB52&gt;9100,4,IF(里程表!BB52&gt;4100,3,2)))))))))))))</f>
        <v>2</v>
      </c>
      <c r="BC52" s="183">
        <f>IF(里程表!BC52&gt;136100,15,IF(里程表!BC52&gt;121100,14,IF(里程表!BC52&gt;106100,13,IF(里程表!BC52&gt;91100,12,IF(里程表!BC52&gt;76100,11,IF(里程表!BC52&gt;61100,10,IF(里程表!BC52&gt;48100,9,IF(里程表!BC52&gt;37100,8,IF(里程表!BC52&gt;28100,7,IF(里程表!BC52&gt;21100,6,IF(里程表!BC52&gt;14100,5,IF(里程表!BC52&gt;9100,4,IF(里程表!BC52&gt;4100,3,2)))))))))))))</f>
        <v>3</v>
      </c>
      <c r="BD52" s="181">
        <f>IF(里程表!BD52&gt;136100,15,IF(里程表!BD52&gt;121100,14,IF(里程表!BD52&gt;106100,13,IF(里程表!BD52&gt;91100,12,IF(里程表!BD52&gt;76100,11,IF(里程表!BD52&gt;61100,10,IF(里程表!BD52&gt;48100,9,IF(里程表!BD52&gt;37100,8,IF(里程表!BD52&gt;28100,7,IF(里程表!BD52&gt;21100,6,IF(里程表!BD52&gt;14100,5,IF(里程表!BD52&gt;9100,4,IF(里程表!BD52&gt;4100,3,2)))))))))))))</f>
        <v>8</v>
      </c>
      <c r="BE52" s="182">
        <f>IF(里程表!BE52&gt;136100,15,IF(里程表!BE52&gt;121100,14,IF(里程表!BE52&gt;106100,13,IF(里程表!BE52&gt;91100,12,IF(里程表!BE52&gt;76100,11,IF(里程表!BE52&gt;61100,10,IF(里程表!BE52&gt;48100,9,IF(里程表!BE52&gt;37100,8,IF(里程表!BE52&gt;28100,7,IF(里程表!BE52&gt;21100,6,IF(里程表!BE52&gt;14100,5,IF(里程表!BE52&gt;9100,4,IF(里程表!BE52&gt;4100,3,2)))))))))))))</f>
        <v>7</v>
      </c>
      <c r="BF52" s="182">
        <f>IF(里程表!BF52&gt;136100,15,IF(里程表!BF52&gt;121100,14,IF(里程表!BF52&gt;106100,13,IF(里程表!BF52&gt;91100,12,IF(里程表!BF52&gt;76100,11,IF(里程表!BF52&gt;61100,10,IF(里程表!BF52&gt;48100,9,IF(里程表!BF52&gt;37100,8,IF(里程表!BF52&gt;28100,7,IF(里程表!BF52&gt;21100,6,IF(里程表!BF52&gt;14100,5,IF(里程表!BF52&gt;9100,4,IF(里程表!BF52&gt;4100,3,2)))))))))))))</f>
        <v>7</v>
      </c>
      <c r="BG52" s="182">
        <f>IF(里程表!BG52&gt;136100,15,IF(里程表!BG52&gt;121100,14,IF(里程表!BG52&gt;106100,13,IF(里程表!BG52&gt;91100,12,IF(里程表!BG52&gt;76100,11,IF(里程表!BG52&gt;61100,10,IF(里程表!BG52&gt;48100,9,IF(里程表!BG52&gt;37100,8,IF(里程表!BG52&gt;28100,7,IF(里程表!BG52&gt;21100,6,IF(里程表!BG52&gt;14100,5,IF(里程表!BG52&gt;9100,4,IF(里程表!BG52&gt;4100,3,2)))))))))))))</f>
        <v>7</v>
      </c>
      <c r="BH52" s="182">
        <f>IF(里程表!BH52&gt;136100,15,IF(里程表!BH52&gt;121100,14,IF(里程表!BH52&gt;106100,13,IF(里程表!BH52&gt;91100,12,IF(里程表!BH52&gt;76100,11,IF(里程表!BH52&gt;61100,10,IF(里程表!BH52&gt;48100,9,IF(里程表!BH52&gt;37100,8,IF(里程表!BH52&gt;28100,7,IF(里程表!BH52&gt;21100,6,IF(里程表!BH52&gt;14100,5,IF(里程表!BH52&gt;9100,4,IF(里程表!BH52&gt;4100,3,2)))))))))))))</f>
        <v>7</v>
      </c>
      <c r="BI52" s="182">
        <f>IF(里程表!BI52&gt;136100,15,IF(里程表!BI52&gt;121100,14,IF(里程表!BI52&gt;106100,13,IF(里程表!BI52&gt;91100,12,IF(里程表!BI52&gt;76100,11,IF(里程表!BI52&gt;61100,10,IF(里程表!BI52&gt;48100,9,IF(里程表!BI52&gt;37100,8,IF(里程表!BI52&gt;28100,7,IF(里程表!BI52&gt;21100,6,IF(里程表!BI52&gt;14100,5,IF(里程表!BI52&gt;9100,4,IF(里程表!BI52&gt;4100,3,2)))))))))))))</f>
        <v>7</v>
      </c>
      <c r="BJ52" s="182">
        <f>IF(里程表!BJ52&gt;136100,15,IF(里程表!BJ52&gt;121100,14,IF(里程表!BJ52&gt;106100,13,IF(里程表!BJ52&gt;91100,12,IF(里程表!BJ52&gt;76100,11,IF(里程表!BJ52&gt;61100,10,IF(里程表!BJ52&gt;48100,9,IF(里程表!BJ52&gt;37100,8,IF(里程表!BJ52&gt;28100,7,IF(里程表!BJ52&gt;21100,6,IF(里程表!BJ52&gt;14100,5,IF(里程表!BJ52&gt;9100,4,IF(里程表!BJ52&gt;4100,3,2)))))))))))))</f>
        <v>6</v>
      </c>
      <c r="BK52" s="182">
        <f>IF(里程表!BK52&gt;136100,15,IF(里程表!BK52&gt;121100,14,IF(里程表!BK52&gt;106100,13,IF(里程表!BK52&gt;91100,12,IF(里程表!BK52&gt;76100,11,IF(里程表!BK52&gt;61100,10,IF(里程表!BK52&gt;48100,9,IF(里程表!BK52&gt;37100,8,IF(里程表!BK52&gt;28100,7,IF(里程表!BK52&gt;21100,6,IF(里程表!BK52&gt;14100,5,IF(里程表!BK52&gt;9100,4,IF(里程表!BK52&gt;4100,3,2)))))))))))))</f>
        <v>6</v>
      </c>
      <c r="BL52" s="182">
        <f>IF(里程表!BL52&gt;136100,15,IF(里程表!BL52&gt;121100,14,IF(里程表!BL52&gt;106100,13,IF(里程表!BL52&gt;91100,12,IF(里程表!BL52&gt;76100,11,IF(里程表!BL52&gt;61100,10,IF(里程表!BL52&gt;48100,9,IF(里程表!BL52&gt;37100,8,IF(里程表!BL52&gt;28100,7,IF(里程表!BL52&gt;21100,6,IF(里程表!BL52&gt;14100,5,IF(里程表!BL52&gt;9100,4,IF(里程表!BL52&gt;4100,3,2)))))))))))))</f>
        <v>6</v>
      </c>
      <c r="BM52" s="182">
        <f>IF(里程表!BM52&gt;136100,15,IF(里程表!BM52&gt;121100,14,IF(里程表!BM52&gt;106100,13,IF(里程表!BM52&gt;91100,12,IF(里程表!BM52&gt;76100,11,IF(里程表!BM52&gt;61100,10,IF(里程表!BM52&gt;48100,9,IF(里程表!BM52&gt;37100,8,IF(里程表!BM52&gt;28100,7,IF(里程表!BM52&gt;21100,6,IF(里程表!BM52&gt;14100,5,IF(里程表!BM52&gt;9100,4,IF(里程表!BM52&gt;4100,3,2)))))))))))))</f>
        <v>6</v>
      </c>
      <c r="BN52" s="182">
        <f>IF(里程表!BN52&gt;136100,15,IF(里程表!BN52&gt;121100,14,IF(里程表!BN52&gt;106100,13,IF(里程表!BN52&gt;91100,12,IF(里程表!BN52&gt;76100,11,IF(里程表!BN52&gt;61100,10,IF(里程表!BN52&gt;48100,9,IF(里程表!BN52&gt;37100,8,IF(里程表!BN52&gt;28100,7,IF(里程表!BN52&gt;21100,6,IF(里程表!BN52&gt;14100,5,IF(里程表!BN52&gt;9100,4,IF(里程表!BN52&gt;4100,3,2)))))))))))))</f>
        <v>5</v>
      </c>
      <c r="BO52" s="182">
        <f>IF(里程表!BO52&gt;136100,15,IF(里程表!BO52&gt;121100,14,IF(里程表!BO52&gt;106100,13,IF(里程表!BO52&gt;91100,12,IF(里程表!BO52&gt;76100,11,IF(里程表!BO52&gt;61100,10,IF(里程表!BO52&gt;48100,9,IF(里程表!BO52&gt;37100,8,IF(里程表!BO52&gt;28100,7,IF(里程表!BO52&gt;21100,6,IF(里程表!BO52&gt;14100,5,IF(里程表!BO52&gt;9100,4,IF(里程表!BO52&gt;4100,3,2)))))))))))))</f>
        <v>5</v>
      </c>
      <c r="BP52" s="182">
        <f>IF(里程表!BP52&gt;136100,15,IF(里程表!BP52&gt;121100,14,IF(里程表!BP52&gt;106100,13,IF(里程表!BP52&gt;91100,12,IF(里程表!BP52&gt;76100,11,IF(里程表!BP52&gt;61100,10,IF(里程表!BP52&gt;48100,9,IF(里程表!BP52&gt;37100,8,IF(里程表!BP52&gt;28100,7,IF(里程表!BP52&gt;21100,6,IF(里程表!BP52&gt;14100,5,IF(里程表!BP52&gt;9100,4,IF(里程表!BP52&gt;4100,3,2)))))))))))))</f>
        <v>5</v>
      </c>
      <c r="BQ52" s="182">
        <f>IF(里程表!BQ52&gt;136100,15,IF(里程表!BQ52&gt;121100,14,IF(里程表!BQ52&gt;106100,13,IF(里程表!BQ52&gt;91100,12,IF(里程表!BQ52&gt;76100,11,IF(里程表!BQ52&gt;61100,10,IF(里程表!BQ52&gt;48100,9,IF(里程表!BQ52&gt;37100,8,IF(里程表!BQ52&gt;28100,7,IF(里程表!BQ52&gt;21100,6,IF(里程表!BQ52&gt;14100,5,IF(里程表!BQ52&gt;9100,4,IF(里程表!BQ52&gt;4100,3,2)))))))))))))</f>
        <v>5</v>
      </c>
      <c r="BR52" s="182">
        <f>IF(里程表!BR52&gt;136100,15,IF(里程表!BR52&gt;121100,14,IF(里程表!BR52&gt;106100,13,IF(里程表!BR52&gt;91100,12,IF(里程表!BR52&gt;76100,11,IF(里程表!BR52&gt;61100,10,IF(里程表!BR52&gt;48100,9,IF(里程表!BR52&gt;37100,8,IF(里程表!BR52&gt;28100,7,IF(里程表!BR52&gt;21100,6,IF(里程表!BR52&gt;14100,5,IF(里程表!BR52&gt;9100,4,IF(里程表!BR52&gt;4100,3,2)))))))))))))</f>
        <v>5</v>
      </c>
      <c r="BS52" s="182">
        <f>IF(里程表!BS52&gt;136100,15,IF(里程表!BS52&gt;121100,14,IF(里程表!BS52&gt;106100,13,IF(里程表!BS52&gt;91100,12,IF(里程表!BS52&gt;76100,11,IF(里程表!BS52&gt;61100,10,IF(里程表!BS52&gt;48100,9,IF(里程表!BS52&gt;37100,8,IF(里程表!BS52&gt;28100,7,IF(里程表!BS52&gt;21100,6,IF(里程表!BS52&gt;14100,5,IF(里程表!BS52&gt;9100,4,IF(里程表!BS52&gt;4100,3,2)))))))))))))</f>
        <v>5</v>
      </c>
      <c r="BT52" s="182">
        <f>IF(里程表!BT52&gt;136100,15,IF(里程表!BT52&gt;121100,14,IF(里程表!BT52&gt;106100,13,IF(里程表!BT52&gt;91100,12,IF(里程表!BT52&gt;76100,11,IF(里程表!BT52&gt;61100,10,IF(里程表!BT52&gt;48100,9,IF(里程表!BT52&gt;37100,8,IF(里程表!BT52&gt;28100,7,IF(里程表!BT52&gt;21100,6,IF(里程表!BT52&gt;14100,5,IF(里程表!BT52&gt;9100,4,IF(里程表!BT52&gt;4100,3,2)))))))))))))</f>
        <v>5</v>
      </c>
      <c r="BU52" s="182">
        <f>IF(里程表!BU52&gt;136100,15,IF(里程表!BU52&gt;121100,14,IF(里程表!BU52&gt;106100,13,IF(里程表!BU52&gt;91100,12,IF(里程表!BU52&gt;76100,11,IF(里程表!BU52&gt;61100,10,IF(里程表!BU52&gt;48100,9,IF(里程表!BU52&gt;37100,8,IF(里程表!BU52&gt;28100,7,IF(里程表!BU52&gt;21100,6,IF(里程表!BU52&gt;14100,5,IF(里程表!BU52&gt;9100,4,IF(里程表!BU52&gt;4100,3,2)))))))))))))</f>
        <v>6</v>
      </c>
      <c r="BV52" s="182">
        <f>IF(里程表!BV52&gt;136100,15,IF(里程表!BV52&gt;121100,14,IF(里程表!BV52&gt;106100,13,IF(里程表!BV52&gt;91100,12,IF(里程表!BV52&gt;76100,11,IF(里程表!BV52&gt;61100,10,IF(里程表!BV52&gt;48100,9,IF(里程表!BV52&gt;37100,8,IF(里程表!BV52&gt;28100,7,IF(里程表!BV52&gt;21100,6,IF(里程表!BV52&gt;14100,5,IF(里程表!BV52&gt;9100,4,IF(里程表!BV52&gt;4100,3,2)))))))))))))</f>
        <v>6</v>
      </c>
      <c r="BW52" s="182">
        <f>IF(里程表!BW52&gt;136100,15,IF(里程表!BW52&gt;121100,14,IF(里程表!BW52&gt;106100,13,IF(里程表!BW52&gt;91100,12,IF(里程表!BW52&gt;76100,11,IF(里程表!BW52&gt;61100,10,IF(里程表!BW52&gt;48100,9,IF(里程表!BW52&gt;37100,8,IF(里程表!BW52&gt;28100,7,IF(里程表!BW52&gt;21100,6,IF(里程表!BW52&gt;14100,5,IF(里程表!BW52&gt;9100,4,IF(里程表!BW52&gt;4100,3,2)))))))))))))</f>
        <v>6</v>
      </c>
      <c r="BX52" s="182">
        <f>IF(里程表!BX52&gt;136100,15,IF(里程表!BX52&gt;121100,14,IF(里程表!BX52&gt;106100,13,IF(里程表!BX52&gt;91100,12,IF(里程表!BX52&gt;76100,11,IF(里程表!BX52&gt;61100,10,IF(里程表!BX52&gt;48100,9,IF(里程表!BX52&gt;37100,8,IF(里程表!BX52&gt;28100,7,IF(里程表!BX52&gt;21100,6,IF(里程表!BX52&gt;14100,5,IF(里程表!BX52&gt;9100,4,IF(里程表!BX52&gt;4100,3,2)))))))))))))</f>
        <v>6</v>
      </c>
      <c r="BY52" s="182">
        <f>IF(里程表!BY52&gt;136100,15,IF(里程表!BY52&gt;121100,14,IF(里程表!BY52&gt;106100,13,IF(里程表!BY52&gt;91100,12,IF(里程表!BY52&gt;76100,11,IF(里程表!BY52&gt;61100,10,IF(里程表!BY52&gt;48100,9,IF(里程表!BY52&gt;37100,8,IF(里程表!BY52&gt;28100,7,IF(里程表!BY52&gt;21100,6,IF(里程表!BY52&gt;14100,5,IF(里程表!BY52&gt;9100,4,IF(里程表!BY52&gt;4100,3,2)))))))))))))</f>
        <v>6</v>
      </c>
      <c r="BZ52" s="182">
        <f>IF(里程表!BZ52&gt;136100,15,IF(里程表!BZ52&gt;121100,14,IF(里程表!BZ52&gt;106100,13,IF(里程表!BZ52&gt;91100,12,IF(里程表!BZ52&gt;76100,11,IF(里程表!BZ52&gt;61100,10,IF(里程表!BZ52&gt;48100,9,IF(里程表!BZ52&gt;37100,8,IF(里程表!BZ52&gt;28100,7,IF(里程表!BZ52&gt;21100,6,IF(里程表!BZ52&gt;14100,5,IF(里程表!BZ52&gt;9100,4,IF(里程表!BZ52&gt;4100,3,2)))))))))))))</f>
        <v>6</v>
      </c>
      <c r="CA52" s="182">
        <f>IF(里程表!CA52&gt;136100,15,IF(里程表!CA52&gt;121100,14,IF(里程表!CA52&gt;106100,13,IF(里程表!CA52&gt;91100,12,IF(里程表!CA52&gt;76100,11,IF(里程表!CA52&gt;61100,10,IF(里程表!CA52&gt;48100,9,IF(里程表!CA52&gt;37100,8,IF(里程表!CA52&gt;28100,7,IF(里程表!CA52&gt;21100,6,IF(里程表!CA52&gt;14100,5,IF(里程表!CA52&gt;9100,4,IF(里程表!CA52&gt;4100,3,2)))))))))))))</f>
        <v>7</v>
      </c>
      <c r="CB52" s="182">
        <f>IF(里程表!CB52&gt;136100,15,IF(里程表!CB52&gt;121100,14,IF(里程表!CB52&gt;106100,13,IF(里程表!CB52&gt;91100,12,IF(里程表!CB52&gt;76100,11,IF(里程表!CB52&gt;61100,10,IF(里程表!CB52&gt;48100,9,IF(里程表!CB52&gt;37100,8,IF(里程表!CB52&gt;28100,7,IF(里程表!CB52&gt;21100,6,IF(里程表!CB52&gt;14100,5,IF(里程表!CB52&gt;9100,4,IF(里程表!CB52&gt;4100,3,2)))))))))))))</f>
        <v>7</v>
      </c>
      <c r="CC52" s="182">
        <f>IF(里程表!CC52&gt;136100,15,IF(里程表!CC52&gt;121100,14,IF(里程表!CC52&gt;106100,13,IF(里程表!CC52&gt;91100,12,IF(里程表!CC52&gt;76100,11,IF(里程表!CC52&gt;61100,10,IF(里程表!CC52&gt;48100,9,IF(里程表!CC52&gt;37100,8,IF(里程表!CC52&gt;28100,7,IF(里程表!CC52&gt;21100,6,IF(里程表!CC52&gt;14100,5,IF(里程表!CC52&gt;9100,4,IF(里程表!CC52&gt;4100,3,2)))))))))))))</f>
        <v>7</v>
      </c>
      <c r="CD52" s="182">
        <f>IF(里程表!CD52&gt;136100,15,IF(里程表!CD52&gt;121100,14,IF(里程表!CD52&gt;106100,13,IF(里程表!CD52&gt;91100,12,IF(里程表!CD52&gt;76100,11,IF(里程表!CD52&gt;61100,10,IF(里程表!CD52&gt;48100,9,IF(里程表!CD52&gt;37100,8,IF(里程表!CD52&gt;28100,7,IF(里程表!CD52&gt;21100,6,IF(里程表!CD52&gt;14100,5,IF(里程表!CD52&gt;9100,4,IF(里程表!CD52&gt;4100,3,2)))))))))))))</f>
        <v>7</v>
      </c>
      <c r="CE52" s="182">
        <f>IF(里程表!CE52&gt;136100,15,IF(里程表!CE52&gt;121100,14,IF(里程表!CE52&gt;106100,13,IF(里程表!CE52&gt;91100,12,IF(里程表!CE52&gt;76100,11,IF(里程表!CE52&gt;61100,10,IF(里程表!CE52&gt;48100,9,IF(里程表!CE52&gt;37100,8,IF(里程表!CE52&gt;28100,7,IF(里程表!CE52&gt;21100,6,IF(里程表!CE52&gt;14100,5,IF(里程表!CE52&gt;9100,4,IF(里程表!CE52&gt;4100,3,2)))))))))))))</f>
        <v>7</v>
      </c>
      <c r="CF52" s="183">
        <f>IF(里程表!CF52&gt;136100,15,IF(里程表!CF52&gt;121100,14,IF(里程表!CF52&gt;106100,13,IF(里程表!CF52&gt;91100,12,IF(里程表!CF52&gt;76100,11,IF(里程表!CF52&gt;61100,10,IF(里程表!CF52&gt;48100,9,IF(里程表!CF52&gt;37100,8,IF(里程表!CF52&gt;28100,7,IF(里程表!CF52&gt;21100,6,IF(里程表!CF52&gt;14100,5,IF(里程表!CF52&gt;9100,4,IF(里程表!CF52&gt;4100,3,2)))))))))))))</f>
        <v>8</v>
      </c>
      <c r="CG52" s="181">
        <f>IF(里程表!CG52&gt;136100,15,IF(里程表!CG52&gt;121100,14,IF(里程表!CG52&gt;106100,13,IF(里程表!CG52&gt;91100,12,IF(里程表!CG52&gt;76100,11,IF(里程表!CG52&gt;61100,10,IF(里程表!CG52&gt;48100,9,IF(里程表!CG52&gt;37100,8,IF(里程表!CG52&gt;28100,7,IF(里程表!CG52&gt;21100,6,IF(里程表!CG52&gt;14100,5,IF(里程表!CG52&gt;9100,4,IF(里程表!CG52&gt;4100,3,2)))))))))))))</f>
        <v>6</v>
      </c>
      <c r="CH52" s="182">
        <f>IF(里程表!CH52&gt;136100,15,IF(里程表!CH52&gt;121100,14,IF(里程表!CH52&gt;106100,13,IF(里程表!CH52&gt;91100,12,IF(里程表!CH52&gt;76100,11,IF(里程表!CH52&gt;61100,10,IF(里程表!CH52&gt;48100,9,IF(里程表!CH52&gt;37100,8,IF(里程表!CH52&gt;28100,7,IF(里程表!CH52&gt;21100,6,IF(里程表!CH52&gt;14100,5,IF(里程表!CH52&gt;9100,4,IF(里程表!CH52&gt;4100,3,2)))))))))))))</f>
        <v>6</v>
      </c>
      <c r="CI52" s="182">
        <f>IF(里程表!CI52&gt;136100,15,IF(里程表!CI52&gt;121100,14,IF(里程表!CI52&gt;106100,13,IF(里程表!CI52&gt;91100,12,IF(里程表!CI52&gt;76100,11,IF(里程表!CI52&gt;61100,10,IF(里程表!CI52&gt;48100,9,IF(里程表!CI52&gt;37100,8,IF(里程表!CI52&gt;28100,7,IF(里程表!CI52&gt;21100,6,IF(里程表!CI52&gt;14100,5,IF(里程表!CI52&gt;9100,4,IF(里程表!CI52&gt;4100,3,2)))))))))))))</f>
        <v>5</v>
      </c>
      <c r="CJ52" s="182">
        <f>IF(里程表!CJ52&gt;136100,15,IF(里程表!CJ52&gt;121100,14,IF(里程表!CJ52&gt;106100,13,IF(里程表!CJ52&gt;91100,12,IF(里程表!CJ52&gt;76100,11,IF(里程表!CJ52&gt;61100,10,IF(里程表!CJ52&gt;48100,9,IF(里程表!CJ52&gt;37100,8,IF(里程表!CJ52&gt;28100,7,IF(里程表!CJ52&gt;21100,6,IF(里程表!CJ52&gt;14100,5,IF(里程表!CJ52&gt;9100,4,IF(里程表!CJ52&gt;4100,3,2)))))))))))))</f>
        <v>5</v>
      </c>
      <c r="CK52" s="182">
        <f>IF(里程表!CK52&gt;136100,15,IF(里程表!CK52&gt;121100,14,IF(里程表!CK52&gt;106100,13,IF(里程表!CK52&gt;91100,12,IF(里程表!CK52&gt;76100,11,IF(里程表!CK52&gt;61100,10,IF(里程表!CK52&gt;48100,9,IF(里程表!CK52&gt;37100,8,IF(里程表!CK52&gt;28100,7,IF(里程表!CK52&gt;21100,6,IF(里程表!CK52&gt;14100,5,IF(里程表!CK52&gt;9100,4,IF(里程表!CK52&gt;4100,3,2)))))))))))))</f>
        <v>5</v>
      </c>
      <c r="CL52" s="182">
        <f>IF(里程表!CL52&gt;136100,15,IF(里程表!CL52&gt;121100,14,IF(里程表!CL52&gt;106100,13,IF(里程表!CL52&gt;91100,12,IF(里程表!CL52&gt;76100,11,IF(里程表!CL52&gt;61100,10,IF(里程表!CL52&gt;48100,9,IF(里程表!CL52&gt;37100,8,IF(里程表!CL52&gt;28100,7,IF(里程表!CL52&gt;21100,6,IF(里程表!CL52&gt;14100,5,IF(里程表!CL52&gt;9100,4,IF(里程表!CL52&gt;4100,3,2)))))))))))))</f>
        <v>5</v>
      </c>
      <c r="CM52" s="182">
        <f>IF(里程表!CM52&gt;136100,15,IF(里程表!CM52&gt;121100,14,IF(里程表!CM52&gt;106100,13,IF(里程表!CM52&gt;91100,12,IF(里程表!CM52&gt;76100,11,IF(里程表!CM52&gt;61100,10,IF(里程表!CM52&gt;48100,9,IF(里程表!CM52&gt;37100,8,IF(里程表!CM52&gt;28100,7,IF(里程表!CM52&gt;21100,6,IF(里程表!CM52&gt;14100,5,IF(里程表!CM52&gt;9100,4,IF(里程表!CM52&gt;4100,3,2)))))))))))))</f>
        <v>5</v>
      </c>
      <c r="CN52" s="182">
        <f>IF(里程表!CN52&gt;136100,15,IF(里程表!CN52&gt;121100,14,IF(里程表!CN52&gt;106100,13,IF(里程表!CN52&gt;91100,12,IF(里程表!CN52&gt;76100,11,IF(里程表!CN52&gt;61100,10,IF(里程表!CN52&gt;48100,9,IF(里程表!CN52&gt;37100,8,IF(里程表!CN52&gt;28100,7,IF(里程表!CN52&gt;21100,6,IF(里程表!CN52&gt;14100,5,IF(里程表!CN52&gt;9100,4,IF(里程表!CN52&gt;4100,3,2)))))))))))))</f>
        <v>4</v>
      </c>
      <c r="CO52" s="182">
        <f>IF(里程表!CO52&gt;136100,15,IF(里程表!CO52&gt;121100,14,IF(里程表!CO52&gt;106100,13,IF(里程表!CO52&gt;91100,12,IF(里程表!CO52&gt;76100,11,IF(里程表!CO52&gt;61100,10,IF(里程表!CO52&gt;48100,9,IF(里程表!CO52&gt;37100,8,IF(里程表!CO52&gt;28100,7,IF(里程表!CO52&gt;21100,6,IF(里程表!CO52&gt;14100,5,IF(里程表!CO52&gt;9100,4,IF(里程表!CO52&gt;4100,3,2)))))))))))))</f>
        <v>4</v>
      </c>
      <c r="CP52" s="182">
        <f>IF(里程表!CP52&gt;136100,15,IF(里程表!CP52&gt;121100,14,IF(里程表!CP52&gt;106100,13,IF(里程表!CP52&gt;91100,12,IF(里程表!CP52&gt;76100,11,IF(里程表!CP52&gt;61100,10,IF(里程表!CP52&gt;48100,9,IF(里程表!CP52&gt;37100,8,IF(里程表!CP52&gt;28100,7,IF(里程表!CP52&gt;21100,6,IF(里程表!CP52&gt;14100,5,IF(里程表!CP52&gt;9100,4,IF(里程表!CP52&gt;4100,3,2)))))))))))))</f>
        <v>4</v>
      </c>
      <c r="CQ52" s="182">
        <f>IF(里程表!CQ52&gt;136100,15,IF(里程表!CQ52&gt;121100,14,IF(里程表!CQ52&gt;106100,13,IF(里程表!CQ52&gt;91100,12,IF(里程表!CQ52&gt;76100,11,IF(里程表!CQ52&gt;61100,10,IF(里程表!CQ52&gt;48100,9,IF(里程表!CQ52&gt;37100,8,IF(里程表!CQ52&gt;28100,7,IF(里程表!CQ52&gt;21100,6,IF(里程表!CQ52&gt;14100,5,IF(里程表!CQ52&gt;9100,4,IF(里程表!CQ52&gt;4100,3,2)))))))))))))</f>
        <v>3</v>
      </c>
      <c r="CR52" s="182">
        <f>IF(里程表!CR52&gt;136100,15,IF(里程表!CR52&gt;121100,14,IF(里程表!CR52&gt;106100,13,IF(里程表!CR52&gt;91100,12,IF(里程表!CR52&gt;76100,11,IF(里程表!CR52&gt;61100,10,IF(里程表!CR52&gt;48100,9,IF(里程表!CR52&gt;37100,8,IF(里程表!CR52&gt;28100,7,IF(里程表!CR52&gt;21100,6,IF(里程表!CR52&gt;14100,5,IF(里程表!CR52&gt;9100,4,IF(里程表!CR52&gt;4100,3,2)))))))))))))</f>
        <v>3</v>
      </c>
      <c r="CS52" s="182">
        <f>IF(里程表!CS52&gt;136100,15,IF(里程表!CS52&gt;121100,14,IF(里程表!CS52&gt;106100,13,IF(里程表!CS52&gt;91100,12,IF(里程表!CS52&gt;76100,11,IF(里程表!CS52&gt;61100,10,IF(里程表!CS52&gt;48100,9,IF(里程表!CS52&gt;37100,8,IF(里程表!CS52&gt;28100,7,IF(里程表!CS52&gt;21100,6,IF(里程表!CS52&gt;14100,5,IF(里程表!CS52&gt;9100,4,IF(里程表!CS52&gt;4100,3,2)))))))))))))</f>
        <v>3</v>
      </c>
      <c r="CT52" s="182">
        <f>IF(里程表!CT52&gt;136100,15,IF(里程表!CT52&gt;121100,14,IF(里程表!CT52&gt;106100,13,IF(里程表!CT52&gt;91100,12,IF(里程表!CT52&gt;76100,11,IF(里程表!CT52&gt;61100,10,IF(里程表!CT52&gt;48100,9,IF(里程表!CT52&gt;37100,8,IF(里程表!CT52&gt;28100,7,IF(里程表!CT52&gt;21100,6,IF(里程表!CT52&gt;14100,5,IF(里程表!CT52&gt;9100,4,IF(里程表!CT52&gt;4100,3,2)))))))))))))</f>
        <v>3</v>
      </c>
      <c r="CU52" s="182">
        <f>IF(里程表!CU52&gt;136100,15,IF(里程表!CU52&gt;121100,14,IF(里程表!CU52&gt;106100,13,IF(里程表!CU52&gt;91100,12,IF(里程表!CU52&gt;76100,11,IF(里程表!CU52&gt;61100,10,IF(里程表!CU52&gt;48100,9,IF(里程表!CU52&gt;37100,8,IF(里程表!CU52&gt;28100,7,IF(里程表!CU52&gt;21100,6,IF(里程表!CU52&gt;14100,5,IF(里程表!CU52&gt;9100,4,IF(里程表!CU52&gt;4100,3,2)))))))))))))</f>
        <v>4</v>
      </c>
      <c r="CV52" s="182">
        <f>IF(里程表!CV52&gt;136100,15,IF(里程表!CV52&gt;121100,14,IF(里程表!CV52&gt;106100,13,IF(里程表!CV52&gt;91100,12,IF(里程表!CV52&gt;76100,11,IF(里程表!CV52&gt;61100,10,IF(里程表!CV52&gt;48100,9,IF(里程表!CV52&gt;37100,8,IF(里程表!CV52&gt;28100,7,IF(里程表!CV52&gt;21100,6,IF(里程表!CV52&gt;14100,5,IF(里程表!CV52&gt;9100,4,IF(里程表!CV52&gt;4100,3,2)))))))))))))</f>
        <v>4</v>
      </c>
      <c r="CW52" s="182">
        <f>IF(里程表!CW52&gt;136100,15,IF(里程表!CW52&gt;121100,14,IF(里程表!CW52&gt;106100,13,IF(里程表!CW52&gt;91100,12,IF(里程表!CW52&gt;76100,11,IF(里程表!CW52&gt;61100,10,IF(里程表!CW52&gt;48100,9,IF(里程表!CW52&gt;37100,8,IF(里程表!CW52&gt;28100,7,IF(里程表!CW52&gt;21100,6,IF(里程表!CW52&gt;14100,5,IF(里程表!CW52&gt;9100,4,IF(里程表!CW52&gt;4100,3,2)))))))))))))</f>
        <v>5</v>
      </c>
      <c r="CX52" s="183">
        <f>IF(里程表!CX52&gt;136100,15,IF(里程表!CX52&gt;121100,14,IF(里程表!CX52&gt;106100,13,IF(里程表!CX52&gt;91100,12,IF(里程表!CX52&gt;76100,11,IF(里程表!CX52&gt;61100,10,IF(里程表!CX52&gt;48100,9,IF(里程表!CX52&gt;37100,8,IF(里程表!CX52&gt;28100,7,IF(里程表!CX52&gt;21100,6,IF(里程表!CX52&gt;14100,5,IF(里程表!CX52&gt;9100,4,IF(里程表!CX52&gt;4100,3,2)))))))))))))</f>
        <v>5</v>
      </c>
      <c r="CY52" s="191" t="s">
        <v>187</v>
      </c>
      <c r="CZ52" s="245"/>
    </row>
    <row r="53" spans="1:104" s="29" customFormat="1" x14ac:dyDescent="0.15">
      <c r="A53" s="260"/>
      <c r="B53" s="190" t="s">
        <v>188</v>
      </c>
      <c r="C53" s="181">
        <f>IF(里程表!C53&gt;136100,15,IF(里程表!C53&gt;121100,14,IF(里程表!C53&gt;106100,13,IF(里程表!C53&gt;91100,12,IF(里程表!C53&gt;76100,11,IF(里程表!C53&gt;61100,10,IF(里程表!C53&gt;48100,9,IF(里程表!C53&gt;37100,8,IF(里程表!C53&gt;28100,7,IF(里程表!C53&gt;21100,6,IF(里程表!C53&gt;14100,5,IF(里程表!C53&gt;9100,4,IF(里程表!C53&gt;4100,3,2)))))))))))))</f>
        <v>6</v>
      </c>
      <c r="D53" s="182">
        <f>IF(里程表!D53&gt;136100,15,IF(里程表!D53&gt;121100,14,IF(里程表!D53&gt;106100,13,IF(里程表!D53&gt;91100,12,IF(里程表!D53&gt;76100,11,IF(里程表!D53&gt;61100,10,IF(里程表!D53&gt;48100,9,IF(里程表!D53&gt;37100,8,IF(里程表!D53&gt;28100,7,IF(里程表!D53&gt;21100,6,IF(里程表!D53&gt;14100,5,IF(里程表!D53&gt;9100,4,IF(里程表!D53&gt;4100,3,2)))))))))))))</f>
        <v>6</v>
      </c>
      <c r="E53" s="182">
        <f>IF(里程表!E53&gt;136100,15,IF(里程表!E53&gt;121100,14,IF(里程表!E53&gt;106100,13,IF(里程表!E53&gt;91100,12,IF(里程表!E53&gt;76100,11,IF(里程表!E53&gt;61100,10,IF(里程表!E53&gt;48100,9,IF(里程表!E53&gt;37100,8,IF(里程表!E53&gt;28100,7,IF(里程表!E53&gt;21100,6,IF(里程表!E53&gt;14100,5,IF(里程表!E53&gt;9100,4,IF(里程表!E53&gt;4100,3,2)))))))))))))</f>
        <v>6</v>
      </c>
      <c r="F53" s="182">
        <f>IF(里程表!F53&gt;136100,15,IF(里程表!F53&gt;121100,14,IF(里程表!F53&gt;106100,13,IF(里程表!F53&gt;91100,12,IF(里程表!F53&gt;76100,11,IF(里程表!F53&gt;61100,10,IF(里程表!F53&gt;48100,9,IF(里程表!F53&gt;37100,8,IF(里程表!F53&gt;28100,7,IF(里程表!F53&gt;21100,6,IF(里程表!F53&gt;14100,5,IF(里程表!F53&gt;9100,4,IF(里程表!F53&gt;4100,3,2)))))))))))))</f>
        <v>6</v>
      </c>
      <c r="G53" s="182">
        <f>IF(里程表!G53&gt;136100,15,IF(里程表!G53&gt;121100,14,IF(里程表!G53&gt;106100,13,IF(里程表!G53&gt;91100,12,IF(里程表!G53&gt;76100,11,IF(里程表!G53&gt;61100,10,IF(里程表!G53&gt;48100,9,IF(里程表!G53&gt;37100,8,IF(里程表!G53&gt;28100,7,IF(里程表!G53&gt;21100,6,IF(里程表!G53&gt;14100,5,IF(里程表!G53&gt;9100,4,IF(里程表!G53&gt;4100,3,2)))))))))))))</f>
        <v>6</v>
      </c>
      <c r="H53" s="182">
        <f>IF(里程表!H53&gt;136100,15,IF(里程表!H53&gt;121100,14,IF(里程表!H53&gt;106100,13,IF(里程表!H53&gt;91100,12,IF(里程表!H53&gt;76100,11,IF(里程表!H53&gt;61100,10,IF(里程表!H53&gt;48100,9,IF(里程表!H53&gt;37100,8,IF(里程表!H53&gt;28100,7,IF(里程表!H53&gt;21100,6,IF(里程表!H53&gt;14100,5,IF(里程表!H53&gt;9100,4,IF(里程表!H53&gt;4100,3,2)))))))))))))</f>
        <v>5</v>
      </c>
      <c r="I53" s="182">
        <f>IF(里程表!I53&gt;136100,15,IF(里程表!I53&gt;121100,14,IF(里程表!I53&gt;106100,13,IF(里程表!I53&gt;91100,12,IF(里程表!I53&gt;76100,11,IF(里程表!I53&gt;61100,10,IF(里程表!I53&gt;48100,9,IF(里程表!I53&gt;37100,8,IF(里程表!I53&gt;28100,7,IF(里程表!I53&gt;21100,6,IF(里程表!I53&gt;14100,5,IF(里程表!I53&gt;9100,4,IF(里程表!I53&gt;4100,3,2)))))))))))))</f>
        <v>5</v>
      </c>
      <c r="J53" s="182">
        <f>IF(里程表!J53&gt;136100,15,IF(里程表!J53&gt;121100,14,IF(里程表!J53&gt;106100,13,IF(里程表!J53&gt;91100,12,IF(里程表!J53&gt;76100,11,IF(里程表!J53&gt;61100,10,IF(里程表!J53&gt;48100,9,IF(里程表!J53&gt;37100,8,IF(里程表!J53&gt;28100,7,IF(里程表!J53&gt;21100,6,IF(里程表!J53&gt;14100,5,IF(里程表!J53&gt;9100,4,IF(里程表!J53&gt;4100,3,2)))))))))))))</f>
        <v>5</v>
      </c>
      <c r="K53" s="182">
        <f>IF(里程表!K53&gt;136100,15,IF(里程表!K53&gt;121100,14,IF(里程表!K53&gt;106100,13,IF(里程表!K53&gt;91100,12,IF(里程表!K53&gt;76100,11,IF(里程表!K53&gt;61100,10,IF(里程表!K53&gt;48100,9,IF(里程表!K53&gt;37100,8,IF(里程表!K53&gt;28100,7,IF(里程表!K53&gt;21100,6,IF(里程表!K53&gt;14100,5,IF(里程表!K53&gt;9100,4,IF(里程表!K53&gt;4100,3,2)))))))))))))</f>
        <v>5</v>
      </c>
      <c r="L53" s="182">
        <f>IF(里程表!L53&gt;136100,15,IF(里程表!L53&gt;121100,14,IF(里程表!L53&gt;106100,13,IF(里程表!L53&gt;91100,12,IF(里程表!L53&gt;76100,11,IF(里程表!L53&gt;61100,10,IF(里程表!L53&gt;48100,9,IF(里程表!L53&gt;37100,8,IF(里程表!L53&gt;28100,7,IF(里程表!L53&gt;21100,6,IF(里程表!L53&gt;14100,5,IF(里程表!L53&gt;9100,4,IF(里程表!L53&gt;4100,3,2)))))))))))))</f>
        <v>6</v>
      </c>
      <c r="M53" s="182">
        <f>IF(里程表!M53&gt;136100,15,IF(里程表!M53&gt;121100,14,IF(里程表!M53&gt;106100,13,IF(里程表!M53&gt;91100,12,IF(里程表!M53&gt;76100,11,IF(里程表!M53&gt;61100,10,IF(里程表!M53&gt;48100,9,IF(里程表!M53&gt;37100,8,IF(里程表!M53&gt;28100,7,IF(里程表!M53&gt;21100,6,IF(里程表!M53&gt;14100,5,IF(里程表!M53&gt;9100,4,IF(里程表!M53&gt;4100,3,2)))))))))))))</f>
        <v>6</v>
      </c>
      <c r="N53" s="182">
        <f>IF(里程表!N53&gt;136100,15,IF(里程表!N53&gt;121100,14,IF(里程表!N53&gt;106100,13,IF(里程表!N53&gt;91100,12,IF(里程表!N53&gt;76100,11,IF(里程表!N53&gt;61100,10,IF(里程表!N53&gt;48100,9,IF(里程表!N53&gt;37100,8,IF(里程表!N53&gt;28100,7,IF(里程表!N53&gt;21100,6,IF(里程表!N53&gt;14100,5,IF(里程表!N53&gt;9100,4,IF(里程表!N53&gt;4100,3,2)))))))))))))</f>
        <v>6</v>
      </c>
      <c r="O53" s="182">
        <f>IF(里程表!O53&gt;136100,15,IF(里程表!O53&gt;121100,14,IF(里程表!O53&gt;106100,13,IF(里程表!O53&gt;91100,12,IF(里程表!O53&gt;76100,11,IF(里程表!O53&gt;61100,10,IF(里程表!O53&gt;48100,9,IF(里程表!O53&gt;37100,8,IF(里程表!O53&gt;28100,7,IF(里程表!O53&gt;21100,6,IF(里程表!O53&gt;14100,5,IF(里程表!O53&gt;9100,4,IF(里程表!O53&gt;4100,3,2)))))))))))))</f>
        <v>6</v>
      </c>
      <c r="P53" s="182">
        <f>IF(里程表!P53&gt;136100,15,IF(里程表!P53&gt;121100,14,IF(里程表!P53&gt;106100,13,IF(里程表!P53&gt;91100,12,IF(里程表!P53&gt;76100,11,IF(里程表!P53&gt;61100,10,IF(里程表!P53&gt;48100,9,IF(里程表!P53&gt;37100,8,IF(里程表!P53&gt;28100,7,IF(里程表!P53&gt;21100,6,IF(里程表!P53&gt;14100,5,IF(里程表!P53&gt;9100,4,IF(里程表!P53&gt;4100,3,2)))))))))))))</f>
        <v>7</v>
      </c>
      <c r="Q53" s="182">
        <f>IF(里程表!Q53&gt;136100,15,IF(里程表!Q53&gt;121100,14,IF(里程表!Q53&gt;106100,13,IF(里程表!Q53&gt;91100,12,IF(里程表!Q53&gt;76100,11,IF(里程表!Q53&gt;61100,10,IF(里程表!Q53&gt;48100,9,IF(里程表!Q53&gt;37100,8,IF(里程表!Q53&gt;28100,7,IF(里程表!Q53&gt;21100,6,IF(里程表!Q53&gt;14100,5,IF(里程表!Q53&gt;9100,4,IF(里程表!Q53&gt;4100,3,2)))))))))))))</f>
        <v>7</v>
      </c>
      <c r="R53" s="182">
        <f>IF(里程表!R53&gt;136100,15,IF(里程表!R53&gt;121100,14,IF(里程表!R53&gt;106100,13,IF(里程表!R53&gt;91100,12,IF(里程表!R53&gt;76100,11,IF(里程表!R53&gt;61100,10,IF(里程表!R53&gt;48100,9,IF(里程表!R53&gt;37100,8,IF(里程表!R53&gt;28100,7,IF(里程表!R53&gt;21100,6,IF(里程表!R53&gt;14100,5,IF(里程表!R53&gt;9100,4,IF(里程表!R53&gt;4100,3,2)))))))))))))</f>
        <v>6</v>
      </c>
      <c r="S53" s="182">
        <f>IF(里程表!S53&gt;136100,15,IF(里程表!S53&gt;121100,14,IF(里程表!S53&gt;106100,13,IF(里程表!S53&gt;91100,12,IF(里程表!S53&gt;76100,11,IF(里程表!S53&gt;61100,10,IF(里程表!S53&gt;48100,9,IF(里程表!S53&gt;37100,8,IF(里程表!S53&gt;28100,7,IF(里程表!S53&gt;21100,6,IF(里程表!S53&gt;14100,5,IF(里程表!S53&gt;9100,4,IF(里程表!S53&gt;4100,3,2)))))))))))))</f>
        <v>7</v>
      </c>
      <c r="T53" s="182">
        <f>IF(里程表!T53&gt;136100,15,IF(里程表!T53&gt;121100,14,IF(里程表!T53&gt;106100,13,IF(里程表!T53&gt;91100,12,IF(里程表!T53&gt;76100,11,IF(里程表!T53&gt;61100,10,IF(里程表!T53&gt;48100,9,IF(里程表!T53&gt;37100,8,IF(里程表!T53&gt;28100,7,IF(里程表!T53&gt;21100,6,IF(里程表!T53&gt;14100,5,IF(里程表!T53&gt;9100,4,IF(里程表!T53&gt;4100,3,2)))))))))))))</f>
        <v>7</v>
      </c>
      <c r="U53" s="182">
        <f>IF(里程表!U53&gt;136100,15,IF(里程表!U53&gt;121100,14,IF(里程表!U53&gt;106100,13,IF(里程表!U53&gt;91100,12,IF(里程表!U53&gt;76100,11,IF(里程表!U53&gt;61100,10,IF(里程表!U53&gt;48100,9,IF(里程表!U53&gt;37100,8,IF(里程表!U53&gt;28100,7,IF(里程表!U53&gt;21100,6,IF(里程表!U53&gt;14100,5,IF(里程表!U53&gt;9100,4,IF(里程表!U53&gt;4100,3,2)))))))))))))</f>
        <v>7</v>
      </c>
      <c r="V53" s="182">
        <f>IF(里程表!V53&gt;136100,15,IF(里程表!V53&gt;121100,14,IF(里程表!V53&gt;106100,13,IF(里程表!V53&gt;91100,12,IF(里程表!V53&gt;76100,11,IF(里程表!V53&gt;61100,10,IF(里程表!V53&gt;48100,9,IF(里程表!V53&gt;37100,8,IF(里程表!V53&gt;28100,7,IF(里程表!V53&gt;21100,6,IF(里程表!V53&gt;14100,5,IF(里程表!V53&gt;9100,4,IF(里程表!V53&gt;4100,3,2)))))))))))))</f>
        <v>7</v>
      </c>
      <c r="W53" s="182">
        <f>IF(里程表!W53&gt;136100,15,IF(里程表!W53&gt;121100,14,IF(里程表!W53&gt;106100,13,IF(里程表!W53&gt;91100,12,IF(里程表!W53&gt;76100,11,IF(里程表!W53&gt;61100,10,IF(里程表!W53&gt;48100,9,IF(里程表!W53&gt;37100,8,IF(里程表!W53&gt;28100,7,IF(里程表!W53&gt;21100,6,IF(里程表!W53&gt;14100,5,IF(里程表!W53&gt;9100,4,IF(里程表!W53&gt;4100,3,2)))))))))))))</f>
        <v>7</v>
      </c>
      <c r="X53" s="182">
        <f>IF(里程表!X53&gt;136100,15,IF(里程表!X53&gt;121100,14,IF(里程表!X53&gt;106100,13,IF(里程表!X53&gt;91100,12,IF(里程表!X53&gt;76100,11,IF(里程表!X53&gt;61100,10,IF(里程表!X53&gt;48100,9,IF(里程表!X53&gt;37100,8,IF(里程表!X53&gt;28100,7,IF(里程表!X53&gt;21100,6,IF(里程表!X53&gt;14100,5,IF(里程表!X53&gt;9100,4,IF(里程表!X53&gt;4100,3,2)))))))))))))</f>
        <v>7</v>
      </c>
      <c r="Y53" s="182">
        <f>IF(里程表!Y53&gt;136100,15,IF(里程表!Y53&gt;121100,14,IF(里程表!Y53&gt;106100,13,IF(里程表!Y53&gt;91100,12,IF(里程表!Y53&gt;76100,11,IF(里程表!Y53&gt;61100,10,IF(里程表!Y53&gt;48100,9,IF(里程表!Y53&gt;37100,8,IF(里程表!Y53&gt;28100,7,IF(里程表!Y53&gt;21100,6,IF(里程表!Y53&gt;14100,5,IF(里程表!Y53&gt;9100,4,IF(里程表!Y53&gt;4100,3,2)))))))))))))</f>
        <v>8</v>
      </c>
      <c r="Z53" s="182">
        <f>IF(里程表!Z53&gt;136100,15,IF(里程表!Z53&gt;121100,14,IF(里程表!Z53&gt;106100,13,IF(里程表!Z53&gt;91100,12,IF(里程表!Z53&gt;76100,11,IF(里程表!Z53&gt;61100,10,IF(里程表!Z53&gt;48100,9,IF(里程表!Z53&gt;37100,8,IF(里程表!Z53&gt;28100,7,IF(里程表!Z53&gt;21100,6,IF(里程表!Z53&gt;14100,5,IF(里程表!Z53&gt;9100,4,IF(里程表!Z53&gt;4100,3,2)))))))))))))</f>
        <v>8</v>
      </c>
      <c r="AA53" s="182">
        <f>IF(里程表!AA53&gt;136100,15,IF(里程表!AA53&gt;121100,14,IF(里程表!AA53&gt;106100,13,IF(里程表!AA53&gt;91100,12,IF(里程表!AA53&gt;76100,11,IF(里程表!AA53&gt;61100,10,IF(里程表!AA53&gt;48100,9,IF(里程表!AA53&gt;37100,8,IF(里程表!AA53&gt;28100,7,IF(里程表!AA53&gt;21100,6,IF(里程表!AA53&gt;14100,5,IF(里程表!AA53&gt;9100,4,IF(里程表!AA53&gt;4100,3,2)))))))))))))</f>
        <v>8</v>
      </c>
      <c r="AB53" s="182">
        <f>IF(里程表!AB53&gt;136100,15,IF(里程表!AB53&gt;121100,14,IF(里程表!AB53&gt;106100,13,IF(里程表!AB53&gt;91100,12,IF(里程表!AB53&gt;76100,11,IF(里程表!AB53&gt;61100,10,IF(里程表!AB53&gt;48100,9,IF(里程表!AB53&gt;37100,8,IF(里程表!AB53&gt;28100,7,IF(里程表!AB53&gt;21100,6,IF(里程表!AB53&gt;14100,5,IF(里程表!AB53&gt;9100,4,IF(里程表!AB53&gt;4100,3,2)))))))))))))</f>
        <v>8</v>
      </c>
      <c r="AC53" s="183">
        <f>IF(里程表!AC53&gt;136100,15,IF(里程表!AC53&gt;121100,14,IF(里程表!AC53&gt;106100,13,IF(里程表!AC53&gt;91100,12,IF(里程表!AC53&gt;76100,11,IF(里程表!AC53&gt;61100,10,IF(里程表!AC53&gt;48100,9,IF(里程表!AC53&gt;37100,8,IF(里程表!AC53&gt;28100,7,IF(里程表!AC53&gt;21100,6,IF(里程表!AC53&gt;14100,5,IF(里程表!AC53&gt;9100,4,IF(里程表!AC53&gt;4100,3,2)))))))))))))</f>
        <v>8</v>
      </c>
      <c r="AD53" s="181">
        <f>IF(里程表!AD53&gt;136100,15,IF(里程表!AD53&gt;121100,14,IF(里程表!AD53&gt;106100,13,IF(里程表!AD53&gt;91100,12,IF(里程表!AD53&gt;76100,11,IF(里程表!AD53&gt;61100,10,IF(里程表!AD53&gt;48100,9,IF(里程表!AD53&gt;37100,8,IF(里程表!AD53&gt;28100,7,IF(里程表!AD53&gt;21100,6,IF(里程表!AD53&gt;14100,5,IF(里程表!AD53&gt;9100,4,IF(里程表!AD53&gt;4100,3,2)))))))))))))</f>
        <v>7</v>
      </c>
      <c r="AE53" s="182">
        <f>IF(里程表!AE53&gt;136100,15,IF(里程表!AE53&gt;121100,14,IF(里程表!AE53&gt;106100,13,IF(里程表!AE53&gt;91100,12,IF(里程表!AE53&gt;76100,11,IF(里程表!AE53&gt;61100,10,IF(里程表!AE53&gt;48100,9,IF(里程表!AE53&gt;37100,8,IF(里程表!AE53&gt;28100,7,IF(里程表!AE53&gt;21100,6,IF(里程表!AE53&gt;14100,5,IF(里程表!AE53&gt;9100,4,IF(里程表!AE53&gt;4100,3,2)))))))))))))</f>
        <v>7</v>
      </c>
      <c r="AF53" s="182">
        <f>IF(里程表!AF53&gt;136100,15,IF(里程表!AF53&gt;121100,14,IF(里程表!AF53&gt;106100,13,IF(里程表!AF53&gt;91100,12,IF(里程表!AF53&gt;76100,11,IF(里程表!AF53&gt;61100,10,IF(里程表!AF53&gt;48100,9,IF(里程表!AF53&gt;37100,8,IF(里程表!AF53&gt;28100,7,IF(里程表!AF53&gt;21100,6,IF(里程表!AF53&gt;14100,5,IF(里程表!AF53&gt;9100,4,IF(里程表!AF53&gt;4100,3,2)))))))))))))</f>
        <v>7</v>
      </c>
      <c r="AG53" s="182">
        <f>IF(里程表!AG53&gt;136100,15,IF(里程表!AG53&gt;121100,14,IF(里程表!AG53&gt;106100,13,IF(里程表!AG53&gt;91100,12,IF(里程表!AG53&gt;76100,11,IF(里程表!AG53&gt;61100,10,IF(里程表!AG53&gt;48100,9,IF(里程表!AG53&gt;37100,8,IF(里程表!AG53&gt;28100,7,IF(里程表!AG53&gt;21100,6,IF(里程表!AG53&gt;14100,5,IF(里程表!AG53&gt;9100,4,IF(里程表!AG53&gt;4100,3,2)))))))))))))</f>
        <v>6</v>
      </c>
      <c r="AH53" s="182">
        <f>IF(里程表!AH53&gt;136100,15,IF(里程表!AH53&gt;121100,14,IF(里程表!AH53&gt;106100,13,IF(里程表!AH53&gt;91100,12,IF(里程表!AH53&gt;76100,11,IF(里程表!AH53&gt;61100,10,IF(里程表!AH53&gt;48100,9,IF(里程表!AH53&gt;37100,8,IF(里程表!AH53&gt;28100,7,IF(里程表!AH53&gt;21100,6,IF(里程表!AH53&gt;14100,5,IF(里程表!AH53&gt;9100,4,IF(里程表!AH53&gt;4100,3,2)))))))))))))</f>
        <v>6</v>
      </c>
      <c r="AI53" s="182">
        <f>IF(里程表!AI53&gt;136100,15,IF(里程表!AI53&gt;121100,14,IF(里程表!AI53&gt;106100,13,IF(里程表!AI53&gt;91100,12,IF(里程表!AI53&gt;76100,11,IF(里程表!AI53&gt;61100,10,IF(里程表!AI53&gt;48100,9,IF(里程表!AI53&gt;37100,8,IF(里程表!AI53&gt;28100,7,IF(里程表!AI53&gt;21100,6,IF(里程表!AI53&gt;14100,5,IF(里程表!AI53&gt;9100,4,IF(里程表!AI53&gt;4100,3,2)))))))))))))</f>
        <v>6</v>
      </c>
      <c r="AJ53" s="182">
        <f>IF(里程表!AJ53&gt;136100,15,IF(里程表!AJ53&gt;121100,14,IF(里程表!AJ53&gt;106100,13,IF(里程表!AJ53&gt;91100,12,IF(里程表!AJ53&gt;76100,11,IF(里程表!AJ53&gt;61100,10,IF(里程表!AJ53&gt;48100,9,IF(里程表!AJ53&gt;37100,8,IF(里程表!AJ53&gt;28100,7,IF(里程表!AJ53&gt;21100,6,IF(里程表!AJ53&gt;14100,5,IF(里程表!AJ53&gt;9100,4,IF(里程表!AJ53&gt;4100,3,2)))))))))))))</f>
        <v>6</v>
      </c>
      <c r="AK53" s="182">
        <f>IF(里程表!AK53&gt;136100,15,IF(里程表!AK53&gt;121100,14,IF(里程表!AK53&gt;106100,13,IF(里程表!AK53&gt;91100,12,IF(里程表!AK53&gt;76100,11,IF(里程表!AK53&gt;61100,10,IF(里程表!AK53&gt;48100,9,IF(里程表!AK53&gt;37100,8,IF(里程表!AK53&gt;28100,7,IF(里程表!AK53&gt;21100,6,IF(里程表!AK53&gt;14100,5,IF(里程表!AK53&gt;9100,4,IF(里程表!AK53&gt;4100,3,2)))))))))))))</f>
        <v>6</v>
      </c>
      <c r="AL53" s="182">
        <f>IF(里程表!AL53&gt;136100,15,IF(里程表!AL53&gt;121100,14,IF(里程表!AL53&gt;106100,13,IF(里程表!AL53&gt;91100,12,IF(里程表!AL53&gt;76100,11,IF(里程表!AL53&gt;61100,10,IF(里程表!AL53&gt;48100,9,IF(里程表!AL53&gt;37100,8,IF(里程表!AL53&gt;28100,7,IF(里程表!AL53&gt;21100,6,IF(里程表!AL53&gt;14100,5,IF(里程表!AL53&gt;9100,4,IF(里程表!AL53&gt;4100,3,2)))))))))))))</f>
        <v>6</v>
      </c>
      <c r="AM53" s="182">
        <f>IF(里程表!AM53&gt;136100,15,IF(里程表!AM53&gt;121100,14,IF(里程表!AM53&gt;106100,13,IF(里程表!AM53&gt;91100,12,IF(里程表!AM53&gt;76100,11,IF(里程表!AM53&gt;61100,10,IF(里程表!AM53&gt;48100,9,IF(里程表!AM53&gt;37100,8,IF(里程表!AM53&gt;28100,7,IF(里程表!AM53&gt;21100,6,IF(里程表!AM53&gt;14100,5,IF(里程表!AM53&gt;9100,4,IF(里程表!AM53&gt;4100,3,2)))))))))))))</f>
        <v>5</v>
      </c>
      <c r="AN53" s="182">
        <f>IF(里程表!AN53&gt;136100,15,IF(里程表!AN53&gt;121100,14,IF(里程表!AN53&gt;106100,13,IF(里程表!AN53&gt;91100,12,IF(里程表!AN53&gt;76100,11,IF(里程表!AN53&gt;61100,10,IF(里程表!AN53&gt;48100,9,IF(里程表!AN53&gt;37100,8,IF(里程表!AN53&gt;28100,7,IF(里程表!AN53&gt;21100,6,IF(里程表!AN53&gt;14100,5,IF(里程表!AN53&gt;9100,4,IF(里程表!AN53&gt;4100,3,2)))))))))))))</f>
        <v>5</v>
      </c>
      <c r="AO53" s="182">
        <f>IF(里程表!AO53&gt;136100,15,IF(里程表!AO53&gt;121100,14,IF(里程表!AO53&gt;106100,13,IF(里程表!AO53&gt;91100,12,IF(里程表!AO53&gt;76100,11,IF(里程表!AO53&gt;61100,10,IF(里程表!AO53&gt;48100,9,IF(里程表!AO53&gt;37100,8,IF(里程表!AO53&gt;28100,7,IF(里程表!AO53&gt;21100,6,IF(里程表!AO53&gt;14100,5,IF(里程表!AO53&gt;9100,4,IF(里程表!AO53&gt;4100,3,2)))))))))))))</f>
        <v>5</v>
      </c>
      <c r="AP53" s="182">
        <f>IF(里程表!AP53&gt;136100,15,IF(里程表!AP53&gt;121100,14,IF(里程表!AP53&gt;106100,13,IF(里程表!AP53&gt;91100,12,IF(里程表!AP53&gt;76100,11,IF(里程表!AP53&gt;61100,10,IF(里程表!AP53&gt;48100,9,IF(里程表!AP53&gt;37100,8,IF(里程表!AP53&gt;28100,7,IF(里程表!AP53&gt;21100,6,IF(里程表!AP53&gt;14100,5,IF(里程表!AP53&gt;9100,4,IF(里程表!AP53&gt;4100,3,2)))))))))))))</f>
        <v>5</v>
      </c>
      <c r="AQ53" s="182">
        <f>IF(里程表!AQ53&gt;136100,15,IF(里程表!AQ53&gt;121100,14,IF(里程表!AQ53&gt;106100,13,IF(里程表!AQ53&gt;91100,12,IF(里程表!AQ53&gt;76100,11,IF(里程表!AQ53&gt;61100,10,IF(里程表!AQ53&gt;48100,9,IF(里程表!AQ53&gt;37100,8,IF(里程表!AQ53&gt;28100,7,IF(里程表!AQ53&gt;21100,6,IF(里程表!AQ53&gt;14100,5,IF(里程表!AQ53&gt;9100,4,IF(里程表!AQ53&gt;4100,3,2)))))))))))))</f>
        <v>5</v>
      </c>
      <c r="AR53" s="182">
        <f>IF(里程表!AR53&gt;136100,15,IF(里程表!AR53&gt;121100,14,IF(里程表!AR53&gt;106100,13,IF(里程表!AR53&gt;91100,12,IF(里程表!AR53&gt;76100,11,IF(里程表!AR53&gt;61100,10,IF(里程表!AR53&gt;48100,9,IF(里程表!AR53&gt;37100,8,IF(里程表!AR53&gt;28100,7,IF(里程表!AR53&gt;21100,6,IF(里程表!AR53&gt;14100,5,IF(里程表!AR53&gt;9100,4,IF(里程表!AR53&gt;4100,3,2)))))))))))))</f>
        <v>5</v>
      </c>
      <c r="AS53" s="182">
        <f>IF(里程表!AS53&gt;136100,15,IF(里程表!AS53&gt;121100,14,IF(里程表!AS53&gt;106100,13,IF(里程表!AS53&gt;91100,12,IF(里程表!AS53&gt;76100,11,IF(里程表!AS53&gt;61100,10,IF(里程表!AS53&gt;48100,9,IF(里程表!AS53&gt;37100,8,IF(里程表!AS53&gt;28100,7,IF(里程表!AS53&gt;21100,6,IF(里程表!AS53&gt;14100,5,IF(里程表!AS53&gt;9100,4,IF(里程表!AS53&gt;4100,3,2)))))))))))))</f>
        <v>4</v>
      </c>
      <c r="AT53" s="182">
        <f>IF(里程表!AT53&gt;136100,15,IF(里程表!AT53&gt;121100,14,IF(里程表!AT53&gt;106100,13,IF(里程表!AT53&gt;91100,12,IF(里程表!AT53&gt;76100,11,IF(里程表!AT53&gt;61100,10,IF(里程表!AT53&gt;48100,9,IF(里程表!AT53&gt;37100,8,IF(里程表!AT53&gt;28100,7,IF(里程表!AT53&gt;21100,6,IF(里程表!AT53&gt;14100,5,IF(里程表!AT53&gt;9100,4,IF(里程表!AT53&gt;4100,3,2)))))))))))))</f>
        <v>4</v>
      </c>
      <c r="AU53" s="182">
        <f>IF(里程表!AU53&gt;136100,15,IF(里程表!AU53&gt;121100,14,IF(里程表!AU53&gt;106100,13,IF(里程表!AU53&gt;91100,12,IF(里程表!AU53&gt;76100,11,IF(里程表!AU53&gt;61100,10,IF(里程表!AU53&gt;48100,9,IF(里程表!AU53&gt;37100,8,IF(里程表!AU53&gt;28100,7,IF(里程表!AU53&gt;21100,6,IF(里程表!AU53&gt;14100,5,IF(里程表!AU53&gt;9100,4,IF(里程表!AU53&gt;4100,3,2)))))))))))))</f>
        <v>4</v>
      </c>
      <c r="AV53" s="182">
        <f>IF(里程表!AV53&gt;136100,15,IF(里程表!AV53&gt;121100,14,IF(里程表!AV53&gt;106100,13,IF(里程表!AV53&gt;91100,12,IF(里程表!AV53&gt;76100,11,IF(里程表!AV53&gt;61100,10,IF(里程表!AV53&gt;48100,9,IF(里程表!AV53&gt;37100,8,IF(里程表!AV53&gt;28100,7,IF(里程表!AV53&gt;21100,6,IF(里程表!AV53&gt;14100,5,IF(里程表!AV53&gt;9100,4,IF(里程表!AV53&gt;4100,3,2)))))))))))))</f>
        <v>3</v>
      </c>
      <c r="AW53" s="182">
        <f>IF(里程表!AW53&gt;136100,15,IF(里程表!AW53&gt;121100,14,IF(里程表!AW53&gt;106100,13,IF(里程表!AW53&gt;91100,12,IF(里程表!AW53&gt;76100,11,IF(里程表!AW53&gt;61100,10,IF(里程表!AW53&gt;48100,9,IF(里程表!AW53&gt;37100,8,IF(里程表!AW53&gt;28100,7,IF(里程表!AW53&gt;21100,6,IF(里程表!AW53&gt;14100,5,IF(里程表!AW53&gt;9100,4,IF(里程表!AW53&gt;4100,3,2)))))))))))))</f>
        <v>3</v>
      </c>
      <c r="AX53" s="182">
        <f>IF(里程表!AX53&gt;136100,15,IF(里程表!AX53&gt;121100,14,IF(里程表!AX53&gt;106100,13,IF(里程表!AX53&gt;91100,12,IF(里程表!AX53&gt;76100,11,IF(里程表!AX53&gt;61100,10,IF(里程表!AX53&gt;48100,9,IF(里程表!AX53&gt;37100,8,IF(里程表!AX53&gt;28100,7,IF(里程表!AX53&gt;21100,6,IF(里程表!AX53&gt;14100,5,IF(里程表!AX53&gt;9100,4,IF(里程表!AX53&gt;4100,3,2)))))))))))))</f>
        <v>2</v>
      </c>
      <c r="AY53" s="182">
        <f>IF(里程表!AY53&gt;136100,15,IF(里程表!AY53&gt;121100,14,IF(里程表!AY53&gt;106100,13,IF(里程表!AY53&gt;91100,12,IF(里程表!AY53&gt;76100,11,IF(里程表!AY53&gt;61100,10,IF(里程表!AY53&gt;48100,9,IF(里程表!AY53&gt;37100,8,IF(里程表!AY53&gt;28100,7,IF(里程表!AY53&gt;21100,6,IF(里程表!AY53&gt;14100,5,IF(里程表!AY53&gt;9100,4,IF(里程表!AY53&gt;4100,3,2)))))))))))))</f>
        <v>2</v>
      </c>
      <c r="AZ53" s="182">
        <f>IF(里程表!AZ53&gt;136100,15,IF(里程表!AZ53&gt;121100,14,IF(里程表!AZ53&gt;106100,13,IF(里程表!AZ53&gt;91100,12,IF(里程表!AZ53&gt;76100,11,IF(里程表!AZ53&gt;61100,10,IF(里程表!AZ53&gt;48100,9,IF(里程表!AZ53&gt;37100,8,IF(里程表!AZ53&gt;28100,7,IF(里程表!AZ53&gt;21100,6,IF(里程表!AZ53&gt;14100,5,IF(里程表!AZ53&gt;9100,4,IF(里程表!AZ53&gt;4100,3,2)))))))))))))</f>
        <v>2</v>
      </c>
      <c r="BA53" s="182">
        <f>IF(里程表!BA53&gt;136100,15,IF(里程表!BA53&gt;121100,14,IF(里程表!BA53&gt;106100,13,IF(里程表!BA53&gt;91100,12,IF(里程表!BA53&gt;76100,11,IF(里程表!BA53&gt;61100,10,IF(里程表!BA53&gt;48100,9,IF(里程表!BA53&gt;37100,8,IF(里程表!BA53&gt;28100,7,IF(里程表!BA53&gt;21100,6,IF(里程表!BA53&gt;14100,5,IF(里程表!BA53&gt;9100,4,IF(里程表!BA53&gt;4100,3,2)))))))))))))</f>
        <v>2</v>
      </c>
      <c r="BB53" s="182">
        <f>IF(里程表!BB53&gt;136100,15,IF(里程表!BB53&gt;121100,14,IF(里程表!BB53&gt;106100,13,IF(里程表!BB53&gt;91100,12,IF(里程表!BB53&gt;76100,11,IF(里程表!BB53&gt;61100,10,IF(里程表!BB53&gt;48100,9,IF(里程表!BB53&gt;37100,8,IF(里程表!BB53&gt;28100,7,IF(里程表!BB53&gt;21100,6,IF(里程表!BB53&gt;14100,5,IF(里程表!BB53&gt;9100,4,IF(里程表!BB53&gt;4100,3,2)))))))))))))</f>
        <v>2</v>
      </c>
      <c r="BC53" s="183">
        <f>IF(里程表!BC53&gt;136100,15,IF(里程表!BC53&gt;121100,14,IF(里程表!BC53&gt;106100,13,IF(里程表!BC53&gt;91100,12,IF(里程表!BC53&gt;76100,11,IF(里程表!BC53&gt;61100,10,IF(里程表!BC53&gt;48100,9,IF(里程表!BC53&gt;37100,8,IF(里程表!BC53&gt;28100,7,IF(里程表!BC53&gt;21100,6,IF(里程表!BC53&gt;14100,5,IF(里程表!BC53&gt;9100,4,IF(里程表!BC53&gt;4100,3,2)))))))))))))</f>
        <v>2</v>
      </c>
      <c r="BD53" s="181">
        <f>IF(里程表!BD53&gt;136100,15,IF(里程表!BD53&gt;121100,14,IF(里程表!BD53&gt;106100,13,IF(里程表!BD53&gt;91100,12,IF(里程表!BD53&gt;76100,11,IF(里程表!BD53&gt;61100,10,IF(里程表!BD53&gt;48100,9,IF(里程表!BD53&gt;37100,8,IF(里程表!BD53&gt;28100,7,IF(里程表!BD53&gt;21100,6,IF(里程表!BD53&gt;14100,5,IF(里程表!BD53&gt;9100,4,IF(里程表!BD53&gt;4100,3,2)))))))))))))</f>
        <v>8</v>
      </c>
      <c r="BE53" s="182">
        <f>IF(里程表!BE53&gt;136100,15,IF(里程表!BE53&gt;121100,14,IF(里程表!BE53&gt;106100,13,IF(里程表!BE53&gt;91100,12,IF(里程表!BE53&gt;76100,11,IF(里程表!BE53&gt;61100,10,IF(里程表!BE53&gt;48100,9,IF(里程表!BE53&gt;37100,8,IF(里程表!BE53&gt;28100,7,IF(里程表!BE53&gt;21100,6,IF(里程表!BE53&gt;14100,5,IF(里程表!BE53&gt;9100,4,IF(里程表!BE53&gt;4100,3,2)))))))))))))</f>
        <v>7</v>
      </c>
      <c r="BF53" s="182">
        <f>IF(里程表!BF53&gt;136100,15,IF(里程表!BF53&gt;121100,14,IF(里程表!BF53&gt;106100,13,IF(里程表!BF53&gt;91100,12,IF(里程表!BF53&gt;76100,11,IF(里程表!BF53&gt;61100,10,IF(里程表!BF53&gt;48100,9,IF(里程表!BF53&gt;37100,8,IF(里程表!BF53&gt;28100,7,IF(里程表!BF53&gt;21100,6,IF(里程表!BF53&gt;14100,5,IF(里程表!BF53&gt;9100,4,IF(里程表!BF53&gt;4100,3,2)))))))))))))</f>
        <v>7</v>
      </c>
      <c r="BG53" s="182">
        <f>IF(里程表!BG53&gt;136100,15,IF(里程表!BG53&gt;121100,14,IF(里程表!BG53&gt;106100,13,IF(里程表!BG53&gt;91100,12,IF(里程表!BG53&gt;76100,11,IF(里程表!BG53&gt;61100,10,IF(里程表!BG53&gt;48100,9,IF(里程表!BG53&gt;37100,8,IF(里程表!BG53&gt;28100,7,IF(里程表!BG53&gt;21100,6,IF(里程表!BG53&gt;14100,5,IF(里程表!BG53&gt;9100,4,IF(里程表!BG53&gt;4100,3,2)))))))))))))</f>
        <v>7</v>
      </c>
      <c r="BH53" s="182">
        <f>IF(里程表!BH53&gt;136100,15,IF(里程表!BH53&gt;121100,14,IF(里程表!BH53&gt;106100,13,IF(里程表!BH53&gt;91100,12,IF(里程表!BH53&gt;76100,11,IF(里程表!BH53&gt;61100,10,IF(里程表!BH53&gt;48100,9,IF(里程表!BH53&gt;37100,8,IF(里程表!BH53&gt;28100,7,IF(里程表!BH53&gt;21100,6,IF(里程表!BH53&gt;14100,5,IF(里程表!BH53&gt;9100,4,IF(里程表!BH53&gt;4100,3,2)))))))))))))</f>
        <v>7</v>
      </c>
      <c r="BI53" s="182">
        <f>IF(里程表!BI53&gt;136100,15,IF(里程表!BI53&gt;121100,14,IF(里程表!BI53&gt;106100,13,IF(里程表!BI53&gt;91100,12,IF(里程表!BI53&gt;76100,11,IF(里程表!BI53&gt;61100,10,IF(里程表!BI53&gt;48100,9,IF(里程表!BI53&gt;37100,8,IF(里程表!BI53&gt;28100,7,IF(里程表!BI53&gt;21100,6,IF(里程表!BI53&gt;14100,5,IF(里程表!BI53&gt;9100,4,IF(里程表!BI53&gt;4100,3,2)))))))))))))</f>
        <v>7</v>
      </c>
      <c r="BJ53" s="182">
        <f>IF(里程表!BJ53&gt;136100,15,IF(里程表!BJ53&gt;121100,14,IF(里程表!BJ53&gt;106100,13,IF(里程表!BJ53&gt;91100,12,IF(里程表!BJ53&gt;76100,11,IF(里程表!BJ53&gt;61100,10,IF(里程表!BJ53&gt;48100,9,IF(里程表!BJ53&gt;37100,8,IF(里程表!BJ53&gt;28100,7,IF(里程表!BJ53&gt;21100,6,IF(里程表!BJ53&gt;14100,5,IF(里程表!BJ53&gt;9100,4,IF(里程表!BJ53&gt;4100,3,2)))))))))))))</f>
        <v>6</v>
      </c>
      <c r="BK53" s="182">
        <f>IF(里程表!BK53&gt;136100,15,IF(里程表!BK53&gt;121100,14,IF(里程表!BK53&gt;106100,13,IF(里程表!BK53&gt;91100,12,IF(里程表!BK53&gt;76100,11,IF(里程表!BK53&gt;61100,10,IF(里程表!BK53&gt;48100,9,IF(里程表!BK53&gt;37100,8,IF(里程表!BK53&gt;28100,7,IF(里程表!BK53&gt;21100,6,IF(里程表!BK53&gt;14100,5,IF(里程表!BK53&gt;9100,4,IF(里程表!BK53&gt;4100,3,2)))))))))))))</f>
        <v>6</v>
      </c>
      <c r="BL53" s="182">
        <f>IF(里程表!BL53&gt;136100,15,IF(里程表!BL53&gt;121100,14,IF(里程表!BL53&gt;106100,13,IF(里程表!BL53&gt;91100,12,IF(里程表!BL53&gt;76100,11,IF(里程表!BL53&gt;61100,10,IF(里程表!BL53&gt;48100,9,IF(里程表!BL53&gt;37100,8,IF(里程表!BL53&gt;28100,7,IF(里程表!BL53&gt;21100,6,IF(里程表!BL53&gt;14100,5,IF(里程表!BL53&gt;9100,4,IF(里程表!BL53&gt;4100,3,2)))))))))))))</f>
        <v>6</v>
      </c>
      <c r="BM53" s="182">
        <f>IF(里程表!BM53&gt;136100,15,IF(里程表!BM53&gt;121100,14,IF(里程表!BM53&gt;106100,13,IF(里程表!BM53&gt;91100,12,IF(里程表!BM53&gt;76100,11,IF(里程表!BM53&gt;61100,10,IF(里程表!BM53&gt;48100,9,IF(里程表!BM53&gt;37100,8,IF(里程表!BM53&gt;28100,7,IF(里程表!BM53&gt;21100,6,IF(里程表!BM53&gt;14100,5,IF(里程表!BM53&gt;9100,4,IF(里程表!BM53&gt;4100,3,2)))))))))))))</f>
        <v>6</v>
      </c>
      <c r="BN53" s="182">
        <f>IF(里程表!BN53&gt;136100,15,IF(里程表!BN53&gt;121100,14,IF(里程表!BN53&gt;106100,13,IF(里程表!BN53&gt;91100,12,IF(里程表!BN53&gt;76100,11,IF(里程表!BN53&gt;61100,10,IF(里程表!BN53&gt;48100,9,IF(里程表!BN53&gt;37100,8,IF(里程表!BN53&gt;28100,7,IF(里程表!BN53&gt;21100,6,IF(里程表!BN53&gt;14100,5,IF(里程表!BN53&gt;9100,4,IF(里程表!BN53&gt;4100,3,2)))))))))))))</f>
        <v>6</v>
      </c>
      <c r="BO53" s="182">
        <f>IF(里程表!BO53&gt;136100,15,IF(里程表!BO53&gt;121100,14,IF(里程表!BO53&gt;106100,13,IF(里程表!BO53&gt;91100,12,IF(里程表!BO53&gt;76100,11,IF(里程表!BO53&gt;61100,10,IF(里程表!BO53&gt;48100,9,IF(里程表!BO53&gt;37100,8,IF(里程表!BO53&gt;28100,7,IF(里程表!BO53&gt;21100,6,IF(里程表!BO53&gt;14100,5,IF(里程表!BO53&gt;9100,4,IF(里程表!BO53&gt;4100,3,2)))))))))))))</f>
        <v>5</v>
      </c>
      <c r="BP53" s="182">
        <f>IF(里程表!BP53&gt;136100,15,IF(里程表!BP53&gt;121100,14,IF(里程表!BP53&gt;106100,13,IF(里程表!BP53&gt;91100,12,IF(里程表!BP53&gt;76100,11,IF(里程表!BP53&gt;61100,10,IF(里程表!BP53&gt;48100,9,IF(里程表!BP53&gt;37100,8,IF(里程表!BP53&gt;28100,7,IF(里程表!BP53&gt;21100,6,IF(里程表!BP53&gt;14100,5,IF(里程表!BP53&gt;9100,4,IF(里程表!BP53&gt;4100,3,2)))))))))))))</f>
        <v>5</v>
      </c>
      <c r="BQ53" s="182">
        <f>IF(里程表!BQ53&gt;136100,15,IF(里程表!BQ53&gt;121100,14,IF(里程表!BQ53&gt;106100,13,IF(里程表!BQ53&gt;91100,12,IF(里程表!BQ53&gt;76100,11,IF(里程表!BQ53&gt;61100,10,IF(里程表!BQ53&gt;48100,9,IF(里程表!BQ53&gt;37100,8,IF(里程表!BQ53&gt;28100,7,IF(里程表!BQ53&gt;21100,6,IF(里程表!BQ53&gt;14100,5,IF(里程表!BQ53&gt;9100,4,IF(里程表!BQ53&gt;4100,3,2)))))))))))))</f>
        <v>5</v>
      </c>
      <c r="BR53" s="182">
        <f>IF(里程表!BR53&gt;136100,15,IF(里程表!BR53&gt;121100,14,IF(里程表!BR53&gt;106100,13,IF(里程表!BR53&gt;91100,12,IF(里程表!BR53&gt;76100,11,IF(里程表!BR53&gt;61100,10,IF(里程表!BR53&gt;48100,9,IF(里程表!BR53&gt;37100,8,IF(里程表!BR53&gt;28100,7,IF(里程表!BR53&gt;21100,6,IF(里程表!BR53&gt;14100,5,IF(里程表!BR53&gt;9100,4,IF(里程表!BR53&gt;4100,3,2)))))))))))))</f>
        <v>5</v>
      </c>
      <c r="BS53" s="182">
        <f>IF(里程表!BS53&gt;136100,15,IF(里程表!BS53&gt;121100,14,IF(里程表!BS53&gt;106100,13,IF(里程表!BS53&gt;91100,12,IF(里程表!BS53&gt;76100,11,IF(里程表!BS53&gt;61100,10,IF(里程表!BS53&gt;48100,9,IF(里程表!BS53&gt;37100,8,IF(里程表!BS53&gt;28100,7,IF(里程表!BS53&gt;21100,6,IF(里程表!BS53&gt;14100,5,IF(里程表!BS53&gt;9100,4,IF(里程表!BS53&gt;4100,3,2)))))))))))))</f>
        <v>5</v>
      </c>
      <c r="BT53" s="182">
        <f>IF(里程表!BT53&gt;136100,15,IF(里程表!BT53&gt;121100,14,IF(里程表!BT53&gt;106100,13,IF(里程表!BT53&gt;91100,12,IF(里程表!BT53&gt;76100,11,IF(里程表!BT53&gt;61100,10,IF(里程表!BT53&gt;48100,9,IF(里程表!BT53&gt;37100,8,IF(里程表!BT53&gt;28100,7,IF(里程表!BT53&gt;21100,6,IF(里程表!BT53&gt;14100,5,IF(里程表!BT53&gt;9100,4,IF(里程表!BT53&gt;4100,3,2)))))))))))))</f>
        <v>6</v>
      </c>
      <c r="BU53" s="182">
        <f>IF(里程表!BU53&gt;136100,15,IF(里程表!BU53&gt;121100,14,IF(里程表!BU53&gt;106100,13,IF(里程表!BU53&gt;91100,12,IF(里程表!BU53&gt;76100,11,IF(里程表!BU53&gt;61100,10,IF(里程表!BU53&gt;48100,9,IF(里程表!BU53&gt;37100,8,IF(里程表!BU53&gt;28100,7,IF(里程表!BU53&gt;21100,6,IF(里程表!BU53&gt;14100,5,IF(里程表!BU53&gt;9100,4,IF(里程表!BU53&gt;4100,3,2)))))))))))))</f>
        <v>6</v>
      </c>
      <c r="BV53" s="182">
        <f>IF(里程表!BV53&gt;136100,15,IF(里程表!BV53&gt;121100,14,IF(里程表!BV53&gt;106100,13,IF(里程表!BV53&gt;91100,12,IF(里程表!BV53&gt;76100,11,IF(里程表!BV53&gt;61100,10,IF(里程表!BV53&gt;48100,9,IF(里程表!BV53&gt;37100,8,IF(里程表!BV53&gt;28100,7,IF(里程表!BV53&gt;21100,6,IF(里程表!BV53&gt;14100,5,IF(里程表!BV53&gt;9100,4,IF(里程表!BV53&gt;4100,3,2)))))))))))))</f>
        <v>6</v>
      </c>
      <c r="BW53" s="182">
        <f>IF(里程表!BW53&gt;136100,15,IF(里程表!BW53&gt;121100,14,IF(里程表!BW53&gt;106100,13,IF(里程表!BW53&gt;91100,12,IF(里程表!BW53&gt;76100,11,IF(里程表!BW53&gt;61100,10,IF(里程表!BW53&gt;48100,9,IF(里程表!BW53&gt;37100,8,IF(里程表!BW53&gt;28100,7,IF(里程表!BW53&gt;21100,6,IF(里程表!BW53&gt;14100,5,IF(里程表!BW53&gt;9100,4,IF(里程表!BW53&gt;4100,3,2)))))))))))))</f>
        <v>6</v>
      </c>
      <c r="BX53" s="182">
        <f>IF(里程表!BX53&gt;136100,15,IF(里程表!BX53&gt;121100,14,IF(里程表!BX53&gt;106100,13,IF(里程表!BX53&gt;91100,12,IF(里程表!BX53&gt;76100,11,IF(里程表!BX53&gt;61100,10,IF(里程表!BX53&gt;48100,9,IF(里程表!BX53&gt;37100,8,IF(里程表!BX53&gt;28100,7,IF(里程表!BX53&gt;21100,6,IF(里程表!BX53&gt;14100,5,IF(里程表!BX53&gt;9100,4,IF(里程表!BX53&gt;4100,3,2)))))))))))))</f>
        <v>6</v>
      </c>
      <c r="BY53" s="182">
        <f>IF(里程表!BY53&gt;136100,15,IF(里程表!BY53&gt;121100,14,IF(里程表!BY53&gt;106100,13,IF(里程表!BY53&gt;91100,12,IF(里程表!BY53&gt;76100,11,IF(里程表!BY53&gt;61100,10,IF(里程表!BY53&gt;48100,9,IF(里程表!BY53&gt;37100,8,IF(里程表!BY53&gt;28100,7,IF(里程表!BY53&gt;21100,6,IF(里程表!BY53&gt;14100,5,IF(里程表!BY53&gt;9100,4,IF(里程表!BY53&gt;4100,3,2)))))))))))))</f>
        <v>6</v>
      </c>
      <c r="BZ53" s="182">
        <f>IF(里程表!BZ53&gt;136100,15,IF(里程表!BZ53&gt;121100,14,IF(里程表!BZ53&gt;106100,13,IF(里程表!BZ53&gt;91100,12,IF(里程表!BZ53&gt;76100,11,IF(里程表!BZ53&gt;61100,10,IF(里程表!BZ53&gt;48100,9,IF(里程表!BZ53&gt;37100,8,IF(里程表!BZ53&gt;28100,7,IF(里程表!BZ53&gt;21100,6,IF(里程表!BZ53&gt;14100,5,IF(里程表!BZ53&gt;9100,4,IF(里程表!BZ53&gt;4100,3,2)))))))))))))</f>
        <v>7</v>
      </c>
      <c r="CA53" s="182">
        <f>IF(里程表!CA53&gt;136100,15,IF(里程表!CA53&gt;121100,14,IF(里程表!CA53&gt;106100,13,IF(里程表!CA53&gt;91100,12,IF(里程表!CA53&gt;76100,11,IF(里程表!CA53&gt;61100,10,IF(里程表!CA53&gt;48100,9,IF(里程表!CA53&gt;37100,8,IF(里程表!CA53&gt;28100,7,IF(里程表!CA53&gt;21100,6,IF(里程表!CA53&gt;14100,5,IF(里程表!CA53&gt;9100,4,IF(里程表!CA53&gt;4100,3,2)))))))))))))</f>
        <v>7</v>
      </c>
      <c r="CB53" s="182">
        <f>IF(里程表!CB53&gt;136100,15,IF(里程表!CB53&gt;121100,14,IF(里程表!CB53&gt;106100,13,IF(里程表!CB53&gt;91100,12,IF(里程表!CB53&gt;76100,11,IF(里程表!CB53&gt;61100,10,IF(里程表!CB53&gt;48100,9,IF(里程表!CB53&gt;37100,8,IF(里程表!CB53&gt;28100,7,IF(里程表!CB53&gt;21100,6,IF(里程表!CB53&gt;14100,5,IF(里程表!CB53&gt;9100,4,IF(里程表!CB53&gt;4100,3,2)))))))))))))</f>
        <v>7</v>
      </c>
      <c r="CC53" s="182">
        <f>IF(里程表!CC53&gt;136100,15,IF(里程表!CC53&gt;121100,14,IF(里程表!CC53&gt;106100,13,IF(里程表!CC53&gt;91100,12,IF(里程表!CC53&gt;76100,11,IF(里程表!CC53&gt;61100,10,IF(里程表!CC53&gt;48100,9,IF(里程表!CC53&gt;37100,8,IF(里程表!CC53&gt;28100,7,IF(里程表!CC53&gt;21100,6,IF(里程表!CC53&gt;14100,5,IF(里程表!CC53&gt;9100,4,IF(里程表!CC53&gt;4100,3,2)))))))))))))</f>
        <v>7</v>
      </c>
      <c r="CD53" s="182">
        <f>IF(里程表!CD53&gt;136100,15,IF(里程表!CD53&gt;121100,14,IF(里程表!CD53&gt;106100,13,IF(里程表!CD53&gt;91100,12,IF(里程表!CD53&gt;76100,11,IF(里程表!CD53&gt;61100,10,IF(里程表!CD53&gt;48100,9,IF(里程表!CD53&gt;37100,8,IF(里程表!CD53&gt;28100,7,IF(里程表!CD53&gt;21100,6,IF(里程表!CD53&gt;14100,5,IF(里程表!CD53&gt;9100,4,IF(里程表!CD53&gt;4100,3,2)))))))))))))</f>
        <v>7</v>
      </c>
      <c r="CE53" s="182">
        <f>IF(里程表!CE53&gt;136100,15,IF(里程表!CE53&gt;121100,14,IF(里程表!CE53&gt;106100,13,IF(里程表!CE53&gt;91100,12,IF(里程表!CE53&gt;76100,11,IF(里程表!CE53&gt;61100,10,IF(里程表!CE53&gt;48100,9,IF(里程表!CE53&gt;37100,8,IF(里程表!CE53&gt;28100,7,IF(里程表!CE53&gt;21100,6,IF(里程表!CE53&gt;14100,5,IF(里程表!CE53&gt;9100,4,IF(里程表!CE53&gt;4100,3,2)))))))))))))</f>
        <v>8</v>
      </c>
      <c r="CF53" s="183">
        <f>IF(里程表!CF53&gt;136100,15,IF(里程表!CF53&gt;121100,14,IF(里程表!CF53&gt;106100,13,IF(里程表!CF53&gt;91100,12,IF(里程表!CF53&gt;76100,11,IF(里程表!CF53&gt;61100,10,IF(里程表!CF53&gt;48100,9,IF(里程表!CF53&gt;37100,8,IF(里程表!CF53&gt;28100,7,IF(里程表!CF53&gt;21100,6,IF(里程表!CF53&gt;14100,5,IF(里程表!CF53&gt;9100,4,IF(里程表!CF53&gt;4100,3,2)))))))))))))</f>
        <v>8</v>
      </c>
      <c r="CG53" s="181">
        <f>IF(里程表!CG53&gt;136100,15,IF(里程表!CG53&gt;121100,14,IF(里程表!CG53&gt;106100,13,IF(里程表!CG53&gt;91100,12,IF(里程表!CG53&gt;76100,11,IF(里程表!CG53&gt;61100,10,IF(里程表!CG53&gt;48100,9,IF(里程表!CG53&gt;37100,8,IF(里程表!CG53&gt;28100,7,IF(里程表!CG53&gt;21100,6,IF(里程表!CG53&gt;14100,5,IF(里程表!CG53&gt;9100,4,IF(里程表!CG53&gt;4100,3,2)))))))))))))</f>
        <v>6</v>
      </c>
      <c r="CH53" s="182">
        <f>IF(里程表!CH53&gt;136100,15,IF(里程表!CH53&gt;121100,14,IF(里程表!CH53&gt;106100,13,IF(里程表!CH53&gt;91100,12,IF(里程表!CH53&gt;76100,11,IF(里程表!CH53&gt;61100,10,IF(里程表!CH53&gt;48100,9,IF(里程表!CH53&gt;37100,8,IF(里程表!CH53&gt;28100,7,IF(里程表!CH53&gt;21100,6,IF(里程表!CH53&gt;14100,5,IF(里程表!CH53&gt;9100,4,IF(里程表!CH53&gt;4100,3,2)))))))))))))</f>
        <v>6</v>
      </c>
      <c r="CI53" s="182">
        <f>IF(里程表!CI53&gt;136100,15,IF(里程表!CI53&gt;121100,14,IF(里程表!CI53&gt;106100,13,IF(里程表!CI53&gt;91100,12,IF(里程表!CI53&gt;76100,11,IF(里程表!CI53&gt;61100,10,IF(里程表!CI53&gt;48100,9,IF(里程表!CI53&gt;37100,8,IF(里程表!CI53&gt;28100,7,IF(里程表!CI53&gt;21100,6,IF(里程表!CI53&gt;14100,5,IF(里程表!CI53&gt;9100,4,IF(里程表!CI53&gt;4100,3,2)))))))))))))</f>
        <v>5</v>
      </c>
      <c r="CJ53" s="182">
        <f>IF(里程表!CJ53&gt;136100,15,IF(里程表!CJ53&gt;121100,14,IF(里程表!CJ53&gt;106100,13,IF(里程表!CJ53&gt;91100,12,IF(里程表!CJ53&gt;76100,11,IF(里程表!CJ53&gt;61100,10,IF(里程表!CJ53&gt;48100,9,IF(里程表!CJ53&gt;37100,8,IF(里程表!CJ53&gt;28100,7,IF(里程表!CJ53&gt;21100,6,IF(里程表!CJ53&gt;14100,5,IF(里程表!CJ53&gt;9100,4,IF(里程表!CJ53&gt;4100,3,2)))))))))))))</f>
        <v>5</v>
      </c>
      <c r="CK53" s="182">
        <f>IF(里程表!CK53&gt;136100,15,IF(里程表!CK53&gt;121100,14,IF(里程表!CK53&gt;106100,13,IF(里程表!CK53&gt;91100,12,IF(里程表!CK53&gt;76100,11,IF(里程表!CK53&gt;61100,10,IF(里程表!CK53&gt;48100,9,IF(里程表!CK53&gt;37100,8,IF(里程表!CK53&gt;28100,7,IF(里程表!CK53&gt;21100,6,IF(里程表!CK53&gt;14100,5,IF(里程表!CK53&gt;9100,4,IF(里程表!CK53&gt;4100,3,2)))))))))))))</f>
        <v>5</v>
      </c>
      <c r="CL53" s="182">
        <f>IF(里程表!CL53&gt;136100,15,IF(里程表!CL53&gt;121100,14,IF(里程表!CL53&gt;106100,13,IF(里程表!CL53&gt;91100,12,IF(里程表!CL53&gt;76100,11,IF(里程表!CL53&gt;61100,10,IF(里程表!CL53&gt;48100,9,IF(里程表!CL53&gt;37100,8,IF(里程表!CL53&gt;28100,7,IF(里程表!CL53&gt;21100,6,IF(里程表!CL53&gt;14100,5,IF(里程表!CL53&gt;9100,4,IF(里程表!CL53&gt;4100,3,2)))))))))))))</f>
        <v>5</v>
      </c>
      <c r="CM53" s="182">
        <f>IF(里程表!CM53&gt;136100,15,IF(里程表!CM53&gt;121100,14,IF(里程表!CM53&gt;106100,13,IF(里程表!CM53&gt;91100,12,IF(里程表!CM53&gt;76100,11,IF(里程表!CM53&gt;61100,10,IF(里程表!CM53&gt;48100,9,IF(里程表!CM53&gt;37100,8,IF(里程表!CM53&gt;28100,7,IF(里程表!CM53&gt;21100,6,IF(里程表!CM53&gt;14100,5,IF(里程表!CM53&gt;9100,4,IF(里程表!CM53&gt;4100,3,2)))))))))))))</f>
        <v>5</v>
      </c>
      <c r="CN53" s="182">
        <f>IF(里程表!CN53&gt;136100,15,IF(里程表!CN53&gt;121100,14,IF(里程表!CN53&gt;106100,13,IF(里程表!CN53&gt;91100,12,IF(里程表!CN53&gt;76100,11,IF(里程表!CN53&gt;61100,10,IF(里程表!CN53&gt;48100,9,IF(里程表!CN53&gt;37100,8,IF(里程表!CN53&gt;28100,7,IF(里程表!CN53&gt;21100,6,IF(里程表!CN53&gt;14100,5,IF(里程表!CN53&gt;9100,4,IF(里程表!CN53&gt;4100,3,2)))))))))))))</f>
        <v>5</v>
      </c>
      <c r="CO53" s="182">
        <f>IF(里程表!CO53&gt;136100,15,IF(里程表!CO53&gt;121100,14,IF(里程表!CO53&gt;106100,13,IF(里程表!CO53&gt;91100,12,IF(里程表!CO53&gt;76100,11,IF(里程表!CO53&gt;61100,10,IF(里程表!CO53&gt;48100,9,IF(里程表!CO53&gt;37100,8,IF(里程表!CO53&gt;28100,7,IF(里程表!CO53&gt;21100,6,IF(里程表!CO53&gt;14100,5,IF(里程表!CO53&gt;9100,4,IF(里程表!CO53&gt;4100,3,2)))))))))))))</f>
        <v>4</v>
      </c>
      <c r="CP53" s="182">
        <f>IF(里程表!CP53&gt;136100,15,IF(里程表!CP53&gt;121100,14,IF(里程表!CP53&gt;106100,13,IF(里程表!CP53&gt;91100,12,IF(里程表!CP53&gt;76100,11,IF(里程表!CP53&gt;61100,10,IF(里程表!CP53&gt;48100,9,IF(里程表!CP53&gt;37100,8,IF(里程表!CP53&gt;28100,7,IF(里程表!CP53&gt;21100,6,IF(里程表!CP53&gt;14100,5,IF(里程表!CP53&gt;9100,4,IF(里程表!CP53&gt;4100,3,2)))))))))))))</f>
        <v>4</v>
      </c>
      <c r="CQ53" s="182">
        <f>IF(里程表!CQ53&gt;136100,15,IF(里程表!CQ53&gt;121100,14,IF(里程表!CQ53&gt;106100,13,IF(里程表!CQ53&gt;91100,12,IF(里程表!CQ53&gt;76100,11,IF(里程表!CQ53&gt;61100,10,IF(里程表!CQ53&gt;48100,9,IF(里程表!CQ53&gt;37100,8,IF(里程表!CQ53&gt;28100,7,IF(里程表!CQ53&gt;21100,6,IF(里程表!CQ53&gt;14100,5,IF(里程表!CQ53&gt;9100,4,IF(里程表!CQ53&gt;4100,3,2)))))))))))))</f>
        <v>3</v>
      </c>
      <c r="CR53" s="182">
        <f>IF(里程表!CR53&gt;136100,15,IF(里程表!CR53&gt;121100,14,IF(里程表!CR53&gt;106100,13,IF(里程表!CR53&gt;91100,12,IF(里程表!CR53&gt;76100,11,IF(里程表!CR53&gt;61100,10,IF(里程表!CR53&gt;48100,9,IF(里程表!CR53&gt;37100,8,IF(里程表!CR53&gt;28100,7,IF(里程表!CR53&gt;21100,6,IF(里程表!CR53&gt;14100,5,IF(里程表!CR53&gt;9100,4,IF(里程表!CR53&gt;4100,3,2)))))))))))))</f>
        <v>3</v>
      </c>
      <c r="CS53" s="182">
        <f>IF(里程表!CS53&gt;136100,15,IF(里程表!CS53&gt;121100,14,IF(里程表!CS53&gt;106100,13,IF(里程表!CS53&gt;91100,12,IF(里程表!CS53&gt;76100,11,IF(里程表!CS53&gt;61100,10,IF(里程表!CS53&gt;48100,9,IF(里程表!CS53&gt;37100,8,IF(里程表!CS53&gt;28100,7,IF(里程表!CS53&gt;21100,6,IF(里程表!CS53&gt;14100,5,IF(里程表!CS53&gt;9100,4,IF(里程表!CS53&gt;4100,3,2)))))))))))))</f>
        <v>3</v>
      </c>
      <c r="CT53" s="182">
        <f>IF(里程表!CT53&gt;136100,15,IF(里程表!CT53&gt;121100,14,IF(里程表!CT53&gt;106100,13,IF(里程表!CT53&gt;91100,12,IF(里程表!CT53&gt;76100,11,IF(里程表!CT53&gt;61100,10,IF(里程表!CT53&gt;48100,9,IF(里程表!CT53&gt;37100,8,IF(里程表!CT53&gt;28100,7,IF(里程表!CT53&gt;21100,6,IF(里程表!CT53&gt;14100,5,IF(里程表!CT53&gt;9100,4,IF(里程表!CT53&gt;4100,3,2)))))))))))))</f>
        <v>4</v>
      </c>
      <c r="CU53" s="182">
        <f>IF(里程表!CU53&gt;136100,15,IF(里程表!CU53&gt;121100,14,IF(里程表!CU53&gt;106100,13,IF(里程表!CU53&gt;91100,12,IF(里程表!CU53&gt;76100,11,IF(里程表!CU53&gt;61100,10,IF(里程表!CU53&gt;48100,9,IF(里程表!CU53&gt;37100,8,IF(里程表!CU53&gt;28100,7,IF(里程表!CU53&gt;21100,6,IF(里程表!CU53&gt;14100,5,IF(里程表!CU53&gt;9100,4,IF(里程表!CU53&gt;4100,3,2)))))))))))))</f>
        <v>4</v>
      </c>
      <c r="CV53" s="182">
        <f>IF(里程表!CV53&gt;136100,15,IF(里程表!CV53&gt;121100,14,IF(里程表!CV53&gt;106100,13,IF(里程表!CV53&gt;91100,12,IF(里程表!CV53&gt;76100,11,IF(里程表!CV53&gt;61100,10,IF(里程表!CV53&gt;48100,9,IF(里程表!CV53&gt;37100,8,IF(里程表!CV53&gt;28100,7,IF(里程表!CV53&gt;21100,6,IF(里程表!CV53&gt;14100,5,IF(里程表!CV53&gt;9100,4,IF(里程表!CV53&gt;4100,3,2)))))))))))))</f>
        <v>5</v>
      </c>
      <c r="CW53" s="182">
        <f>IF(里程表!CW53&gt;136100,15,IF(里程表!CW53&gt;121100,14,IF(里程表!CW53&gt;106100,13,IF(里程表!CW53&gt;91100,12,IF(里程表!CW53&gt;76100,11,IF(里程表!CW53&gt;61100,10,IF(里程表!CW53&gt;48100,9,IF(里程表!CW53&gt;37100,8,IF(里程表!CW53&gt;28100,7,IF(里程表!CW53&gt;21100,6,IF(里程表!CW53&gt;14100,5,IF(里程表!CW53&gt;9100,4,IF(里程表!CW53&gt;4100,3,2)))))))))))))</f>
        <v>5</v>
      </c>
      <c r="CX53" s="183">
        <f>IF(里程表!CX53&gt;136100,15,IF(里程表!CX53&gt;121100,14,IF(里程表!CX53&gt;106100,13,IF(里程表!CX53&gt;91100,12,IF(里程表!CX53&gt;76100,11,IF(里程表!CX53&gt;61100,10,IF(里程表!CX53&gt;48100,9,IF(里程表!CX53&gt;37100,8,IF(里程表!CX53&gt;28100,7,IF(里程表!CX53&gt;21100,6,IF(里程表!CX53&gt;14100,5,IF(里程表!CX53&gt;9100,4,IF(里程表!CX53&gt;4100,3,2)))))))))))))</f>
        <v>5</v>
      </c>
      <c r="CY53" s="191" t="s">
        <v>188</v>
      </c>
      <c r="CZ53" s="245"/>
    </row>
    <row r="54" spans="1:104" s="29" customFormat="1" x14ac:dyDescent="0.15">
      <c r="A54" s="260"/>
      <c r="B54" s="190" t="s">
        <v>227</v>
      </c>
      <c r="C54" s="181">
        <f>IF(里程表!C54&gt;136100,15,IF(里程表!C54&gt;121100,14,IF(里程表!C54&gt;106100,13,IF(里程表!C54&gt;91100,12,IF(里程表!C54&gt;76100,11,IF(里程表!C54&gt;61100,10,IF(里程表!C54&gt;48100,9,IF(里程表!C54&gt;37100,8,IF(里程表!C54&gt;28100,7,IF(里程表!C54&gt;21100,6,IF(里程表!C54&gt;14100,5,IF(里程表!C54&gt;9100,4,IF(里程表!C54&gt;4100,3,2)))))))))))))</f>
        <v>6</v>
      </c>
      <c r="D54" s="182">
        <f>IF(里程表!D54&gt;136100,15,IF(里程表!D54&gt;121100,14,IF(里程表!D54&gt;106100,13,IF(里程表!D54&gt;91100,12,IF(里程表!D54&gt;76100,11,IF(里程表!D54&gt;61100,10,IF(里程表!D54&gt;48100,9,IF(里程表!D54&gt;37100,8,IF(里程表!D54&gt;28100,7,IF(里程表!D54&gt;21100,6,IF(里程表!D54&gt;14100,5,IF(里程表!D54&gt;9100,4,IF(里程表!D54&gt;4100,3,2)))))))))))))</f>
        <v>6</v>
      </c>
      <c r="E54" s="182">
        <f>IF(里程表!E54&gt;136100,15,IF(里程表!E54&gt;121100,14,IF(里程表!E54&gt;106100,13,IF(里程表!E54&gt;91100,12,IF(里程表!E54&gt;76100,11,IF(里程表!E54&gt;61100,10,IF(里程表!E54&gt;48100,9,IF(里程表!E54&gt;37100,8,IF(里程表!E54&gt;28100,7,IF(里程表!E54&gt;21100,6,IF(里程表!E54&gt;14100,5,IF(里程表!E54&gt;9100,4,IF(里程表!E54&gt;4100,3,2)))))))))))))</f>
        <v>6</v>
      </c>
      <c r="F54" s="182">
        <f>IF(里程表!F54&gt;136100,15,IF(里程表!F54&gt;121100,14,IF(里程表!F54&gt;106100,13,IF(里程表!F54&gt;91100,12,IF(里程表!F54&gt;76100,11,IF(里程表!F54&gt;61100,10,IF(里程表!F54&gt;48100,9,IF(里程表!F54&gt;37100,8,IF(里程表!F54&gt;28100,7,IF(里程表!F54&gt;21100,6,IF(里程表!F54&gt;14100,5,IF(里程表!F54&gt;9100,4,IF(里程表!F54&gt;4100,3,2)))))))))))))</f>
        <v>6</v>
      </c>
      <c r="G54" s="182">
        <f>IF(里程表!G54&gt;136100,15,IF(里程表!G54&gt;121100,14,IF(里程表!G54&gt;106100,13,IF(里程表!G54&gt;91100,12,IF(里程表!G54&gt;76100,11,IF(里程表!G54&gt;61100,10,IF(里程表!G54&gt;48100,9,IF(里程表!G54&gt;37100,8,IF(里程表!G54&gt;28100,7,IF(里程表!G54&gt;21100,6,IF(里程表!G54&gt;14100,5,IF(里程表!G54&gt;9100,4,IF(里程表!G54&gt;4100,3,2)))))))))))))</f>
        <v>6</v>
      </c>
      <c r="H54" s="182">
        <f>IF(里程表!H54&gt;136100,15,IF(里程表!H54&gt;121100,14,IF(里程表!H54&gt;106100,13,IF(里程表!H54&gt;91100,12,IF(里程表!H54&gt;76100,11,IF(里程表!H54&gt;61100,10,IF(里程表!H54&gt;48100,9,IF(里程表!H54&gt;37100,8,IF(里程表!H54&gt;28100,7,IF(里程表!H54&gt;21100,6,IF(里程表!H54&gt;14100,5,IF(里程表!H54&gt;9100,4,IF(里程表!H54&gt;4100,3,2)))))))))))))</f>
        <v>6</v>
      </c>
      <c r="I54" s="182">
        <f>IF(里程表!I54&gt;136100,15,IF(里程表!I54&gt;121100,14,IF(里程表!I54&gt;106100,13,IF(里程表!I54&gt;91100,12,IF(里程表!I54&gt;76100,11,IF(里程表!I54&gt;61100,10,IF(里程表!I54&gt;48100,9,IF(里程表!I54&gt;37100,8,IF(里程表!I54&gt;28100,7,IF(里程表!I54&gt;21100,6,IF(里程表!I54&gt;14100,5,IF(里程表!I54&gt;9100,4,IF(里程表!I54&gt;4100,3,2)))))))))))))</f>
        <v>6</v>
      </c>
      <c r="J54" s="182">
        <f>IF(里程表!J54&gt;136100,15,IF(里程表!J54&gt;121100,14,IF(里程表!J54&gt;106100,13,IF(里程表!J54&gt;91100,12,IF(里程表!J54&gt;76100,11,IF(里程表!J54&gt;61100,10,IF(里程表!J54&gt;48100,9,IF(里程表!J54&gt;37100,8,IF(里程表!J54&gt;28100,7,IF(里程表!J54&gt;21100,6,IF(里程表!J54&gt;14100,5,IF(里程表!J54&gt;9100,4,IF(里程表!J54&gt;4100,3,2)))))))))))))</f>
        <v>6</v>
      </c>
      <c r="K54" s="182">
        <f>IF(里程表!K54&gt;136100,15,IF(里程表!K54&gt;121100,14,IF(里程表!K54&gt;106100,13,IF(里程表!K54&gt;91100,12,IF(里程表!K54&gt;76100,11,IF(里程表!K54&gt;61100,10,IF(里程表!K54&gt;48100,9,IF(里程表!K54&gt;37100,8,IF(里程表!K54&gt;28100,7,IF(里程表!K54&gt;21100,6,IF(里程表!K54&gt;14100,5,IF(里程表!K54&gt;9100,4,IF(里程表!K54&gt;4100,3,2)))))))))))))</f>
        <v>6</v>
      </c>
      <c r="L54" s="182">
        <f>IF(里程表!L54&gt;136100,15,IF(里程表!L54&gt;121100,14,IF(里程表!L54&gt;106100,13,IF(里程表!L54&gt;91100,12,IF(里程表!L54&gt;76100,11,IF(里程表!L54&gt;61100,10,IF(里程表!L54&gt;48100,9,IF(里程表!L54&gt;37100,8,IF(里程表!L54&gt;28100,7,IF(里程表!L54&gt;21100,6,IF(里程表!L54&gt;14100,5,IF(里程表!L54&gt;9100,4,IF(里程表!L54&gt;4100,3,2)))))))))))))</f>
        <v>6</v>
      </c>
      <c r="M54" s="182">
        <f>IF(里程表!M54&gt;136100,15,IF(里程表!M54&gt;121100,14,IF(里程表!M54&gt;106100,13,IF(里程表!M54&gt;91100,12,IF(里程表!M54&gt;76100,11,IF(里程表!M54&gt;61100,10,IF(里程表!M54&gt;48100,9,IF(里程表!M54&gt;37100,8,IF(里程表!M54&gt;28100,7,IF(里程表!M54&gt;21100,6,IF(里程表!M54&gt;14100,5,IF(里程表!M54&gt;9100,4,IF(里程表!M54&gt;4100,3,2)))))))))))))</f>
        <v>6</v>
      </c>
      <c r="N54" s="182">
        <f>IF(里程表!N54&gt;136100,15,IF(里程表!N54&gt;121100,14,IF(里程表!N54&gt;106100,13,IF(里程表!N54&gt;91100,12,IF(里程表!N54&gt;76100,11,IF(里程表!N54&gt;61100,10,IF(里程表!N54&gt;48100,9,IF(里程表!N54&gt;37100,8,IF(里程表!N54&gt;28100,7,IF(里程表!N54&gt;21100,6,IF(里程表!N54&gt;14100,5,IF(里程表!N54&gt;9100,4,IF(里程表!N54&gt;4100,3,2)))))))))))))</f>
        <v>6</v>
      </c>
      <c r="O54" s="182">
        <f>IF(里程表!O54&gt;136100,15,IF(里程表!O54&gt;121100,14,IF(里程表!O54&gt;106100,13,IF(里程表!O54&gt;91100,12,IF(里程表!O54&gt;76100,11,IF(里程表!O54&gt;61100,10,IF(里程表!O54&gt;48100,9,IF(里程表!O54&gt;37100,8,IF(里程表!O54&gt;28100,7,IF(里程表!O54&gt;21100,6,IF(里程表!O54&gt;14100,5,IF(里程表!O54&gt;9100,4,IF(里程表!O54&gt;4100,3,2)))))))))))))</f>
        <v>7</v>
      </c>
      <c r="P54" s="182">
        <f>IF(里程表!P54&gt;136100,15,IF(里程表!P54&gt;121100,14,IF(里程表!P54&gt;106100,13,IF(里程表!P54&gt;91100,12,IF(里程表!P54&gt;76100,11,IF(里程表!P54&gt;61100,10,IF(里程表!P54&gt;48100,9,IF(里程表!P54&gt;37100,8,IF(里程表!P54&gt;28100,7,IF(里程表!P54&gt;21100,6,IF(里程表!P54&gt;14100,5,IF(里程表!P54&gt;9100,4,IF(里程表!P54&gt;4100,3,2)))))))))))))</f>
        <v>7</v>
      </c>
      <c r="Q54" s="182">
        <f>IF(里程表!Q54&gt;136100,15,IF(里程表!Q54&gt;121100,14,IF(里程表!Q54&gt;106100,13,IF(里程表!Q54&gt;91100,12,IF(里程表!Q54&gt;76100,11,IF(里程表!Q54&gt;61100,10,IF(里程表!Q54&gt;48100,9,IF(里程表!Q54&gt;37100,8,IF(里程表!Q54&gt;28100,7,IF(里程表!Q54&gt;21100,6,IF(里程表!Q54&gt;14100,5,IF(里程表!Q54&gt;9100,4,IF(里程表!Q54&gt;4100,3,2)))))))))))))</f>
        <v>7</v>
      </c>
      <c r="R54" s="182">
        <f>IF(里程表!R54&gt;136100,15,IF(里程表!R54&gt;121100,14,IF(里程表!R54&gt;106100,13,IF(里程表!R54&gt;91100,12,IF(里程表!R54&gt;76100,11,IF(里程表!R54&gt;61100,10,IF(里程表!R54&gt;48100,9,IF(里程表!R54&gt;37100,8,IF(里程表!R54&gt;28100,7,IF(里程表!R54&gt;21100,6,IF(里程表!R54&gt;14100,5,IF(里程表!R54&gt;9100,4,IF(里程表!R54&gt;4100,3,2)))))))))))))</f>
        <v>7</v>
      </c>
      <c r="S54" s="182">
        <f>IF(里程表!S54&gt;136100,15,IF(里程表!S54&gt;121100,14,IF(里程表!S54&gt;106100,13,IF(里程表!S54&gt;91100,12,IF(里程表!S54&gt;76100,11,IF(里程表!S54&gt;61100,10,IF(里程表!S54&gt;48100,9,IF(里程表!S54&gt;37100,8,IF(里程表!S54&gt;28100,7,IF(里程表!S54&gt;21100,6,IF(里程表!S54&gt;14100,5,IF(里程表!S54&gt;9100,4,IF(里程表!S54&gt;4100,3,2)))))))))))))</f>
        <v>7</v>
      </c>
      <c r="T54" s="182">
        <f>IF(里程表!T54&gt;136100,15,IF(里程表!T54&gt;121100,14,IF(里程表!T54&gt;106100,13,IF(里程表!T54&gt;91100,12,IF(里程表!T54&gt;76100,11,IF(里程表!T54&gt;61100,10,IF(里程表!T54&gt;48100,9,IF(里程表!T54&gt;37100,8,IF(里程表!T54&gt;28100,7,IF(里程表!T54&gt;21100,6,IF(里程表!T54&gt;14100,5,IF(里程表!T54&gt;9100,4,IF(里程表!T54&gt;4100,3,2)))))))))))))</f>
        <v>7</v>
      </c>
      <c r="U54" s="182">
        <f>IF(里程表!U54&gt;136100,15,IF(里程表!U54&gt;121100,14,IF(里程表!U54&gt;106100,13,IF(里程表!U54&gt;91100,12,IF(里程表!U54&gt;76100,11,IF(里程表!U54&gt;61100,10,IF(里程表!U54&gt;48100,9,IF(里程表!U54&gt;37100,8,IF(里程表!U54&gt;28100,7,IF(里程表!U54&gt;21100,6,IF(里程表!U54&gt;14100,5,IF(里程表!U54&gt;9100,4,IF(里程表!U54&gt;4100,3,2)))))))))))))</f>
        <v>7</v>
      </c>
      <c r="V54" s="182">
        <f>IF(里程表!V54&gt;136100,15,IF(里程表!V54&gt;121100,14,IF(里程表!V54&gt;106100,13,IF(里程表!V54&gt;91100,12,IF(里程表!V54&gt;76100,11,IF(里程表!V54&gt;61100,10,IF(里程表!V54&gt;48100,9,IF(里程表!V54&gt;37100,8,IF(里程表!V54&gt;28100,7,IF(里程表!V54&gt;21100,6,IF(里程表!V54&gt;14100,5,IF(里程表!V54&gt;9100,4,IF(里程表!V54&gt;4100,3,2)))))))))))))</f>
        <v>7</v>
      </c>
      <c r="W54" s="182">
        <f>IF(里程表!W54&gt;136100,15,IF(里程表!W54&gt;121100,14,IF(里程表!W54&gt;106100,13,IF(里程表!W54&gt;91100,12,IF(里程表!W54&gt;76100,11,IF(里程表!W54&gt;61100,10,IF(里程表!W54&gt;48100,9,IF(里程表!W54&gt;37100,8,IF(里程表!W54&gt;28100,7,IF(里程表!W54&gt;21100,6,IF(里程表!W54&gt;14100,5,IF(里程表!W54&gt;9100,4,IF(里程表!W54&gt;4100,3,2)))))))))))))</f>
        <v>7</v>
      </c>
      <c r="X54" s="182">
        <f>IF(里程表!X54&gt;136100,15,IF(里程表!X54&gt;121100,14,IF(里程表!X54&gt;106100,13,IF(里程表!X54&gt;91100,12,IF(里程表!X54&gt;76100,11,IF(里程表!X54&gt;61100,10,IF(里程表!X54&gt;48100,9,IF(里程表!X54&gt;37100,8,IF(里程表!X54&gt;28100,7,IF(里程表!X54&gt;21100,6,IF(里程表!X54&gt;14100,5,IF(里程表!X54&gt;9100,4,IF(里程表!X54&gt;4100,3,2)))))))))))))</f>
        <v>8</v>
      </c>
      <c r="Y54" s="182">
        <f>IF(里程表!Y54&gt;136100,15,IF(里程表!Y54&gt;121100,14,IF(里程表!Y54&gt;106100,13,IF(里程表!Y54&gt;91100,12,IF(里程表!Y54&gt;76100,11,IF(里程表!Y54&gt;61100,10,IF(里程表!Y54&gt;48100,9,IF(里程表!Y54&gt;37100,8,IF(里程表!Y54&gt;28100,7,IF(里程表!Y54&gt;21100,6,IF(里程表!Y54&gt;14100,5,IF(里程表!Y54&gt;9100,4,IF(里程表!Y54&gt;4100,3,2)))))))))))))</f>
        <v>8</v>
      </c>
      <c r="Z54" s="182">
        <f>IF(里程表!Z54&gt;136100,15,IF(里程表!Z54&gt;121100,14,IF(里程表!Z54&gt;106100,13,IF(里程表!Z54&gt;91100,12,IF(里程表!Z54&gt;76100,11,IF(里程表!Z54&gt;61100,10,IF(里程表!Z54&gt;48100,9,IF(里程表!Z54&gt;37100,8,IF(里程表!Z54&gt;28100,7,IF(里程表!Z54&gt;21100,6,IF(里程表!Z54&gt;14100,5,IF(里程表!Z54&gt;9100,4,IF(里程表!Z54&gt;4100,3,2)))))))))))))</f>
        <v>8</v>
      </c>
      <c r="AA54" s="182">
        <f>IF(里程表!AA54&gt;136100,15,IF(里程表!AA54&gt;121100,14,IF(里程表!AA54&gt;106100,13,IF(里程表!AA54&gt;91100,12,IF(里程表!AA54&gt;76100,11,IF(里程表!AA54&gt;61100,10,IF(里程表!AA54&gt;48100,9,IF(里程表!AA54&gt;37100,8,IF(里程表!AA54&gt;28100,7,IF(里程表!AA54&gt;21100,6,IF(里程表!AA54&gt;14100,5,IF(里程表!AA54&gt;9100,4,IF(里程表!AA54&gt;4100,3,2)))))))))))))</f>
        <v>8</v>
      </c>
      <c r="AB54" s="182">
        <f>IF(里程表!AB54&gt;136100,15,IF(里程表!AB54&gt;121100,14,IF(里程表!AB54&gt;106100,13,IF(里程表!AB54&gt;91100,12,IF(里程表!AB54&gt;76100,11,IF(里程表!AB54&gt;61100,10,IF(里程表!AB54&gt;48100,9,IF(里程表!AB54&gt;37100,8,IF(里程表!AB54&gt;28100,7,IF(里程表!AB54&gt;21100,6,IF(里程表!AB54&gt;14100,5,IF(里程表!AB54&gt;9100,4,IF(里程表!AB54&gt;4100,3,2)))))))))))))</f>
        <v>8</v>
      </c>
      <c r="AC54" s="183">
        <f>IF(里程表!AC54&gt;136100,15,IF(里程表!AC54&gt;121100,14,IF(里程表!AC54&gt;106100,13,IF(里程表!AC54&gt;91100,12,IF(里程表!AC54&gt;76100,11,IF(里程表!AC54&gt;61100,10,IF(里程表!AC54&gt;48100,9,IF(里程表!AC54&gt;37100,8,IF(里程表!AC54&gt;28100,7,IF(里程表!AC54&gt;21100,6,IF(里程表!AC54&gt;14100,5,IF(里程表!AC54&gt;9100,4,IF(里程表!AC54&gt;4100,3,2)))))))))))))</f>
        <v>8</v>
      </c>
      <c r="AD54" s="181">
        <f>IF(里程表!AD54&gt;136100,15,IF(里程表!AD54&gt;121100,14,IF(里程表!AD54&gt;106100,13,IF(里程表!AD54&gt;91100,12,IF(里程表!AD54&gt;76100,11,IF(里程表!AD54&gt;61100,10,IF(里程表!AD54&gt;48100,9,IF(里程表!AD54&gt;37100,8,IF(里程表!AD54&gt;28100,7,IF(里程表!AD54&gt;21100,6,IF(里程表!AD54&gt;14100,5,IF(里程表!AD54&gt;9100,4,IF(里程表!AD54&gt;4100,3,2)))))))))))))</f>
        <v>7</v>
      </c>
      <c r="AE54" s="182">
        <f>IF(里程表!AE54&gt;136100,15,IF(里程表!AE54&gt;121100,14,IF(里程表!AE54&gt;106100,13,IF(里程表!AE54&gt;91100,12,IF(里程表!AE54&gt;76100,11,IF(里程表!AE54&gt;61100,10,IF(里程表!AE54&gt;48100,9,IF(里程表!AE54&gt;37100,8,IF(里程表!AE54&gt;28100,7,IF(里程表!AE54&gt;21100,6,IF(里程表!AE54&gt;14100,5,IF(里程表!AE54&gt;9100,4,IF(里程表!AE54&gt;4100,3,2)))))))))))))</f>
        <v>7</v>
      </c>
      <c r="AF54" s="182">
        <f>IF(里程表!AF54&gt;136100,15,IF(里程表!AF54&gt;121100,14,IF(里程表!AF54&gt;106100,13,IF(里程表!AF54&gt;91100,12,IF(里程表!AF54&gt;76100,11,IF(里程表!AF54&gt;61100,10,IF(里程表!AF54&gt;48100,9,IF(里程表!AF54&gt;37100,8,IF(里程表!AF54&gt;28100,7,IF(里程表!AF54&gt;21100,6,IF(里程表!AF54&gt;14100,5,IF(里程表!AF54&gt;9100,4,IF(里程表!AF54&gt;4100,3,2)))))))))))))</f>
        <v>7</v>
      </c>
      <c r="AG54" s="182">
        <f>IF(里程表!AG54&gt;136100,15,IF(里程表!AG54&gt;121100,14,IF(里程表!AG54&gt;106100,13,IF(里程表!AG54&gt;91100,12,IF(里程表!AG54&gt;76100,11,IF(里程表!AG54&gt;61100,10,IF(里程表!AG54&gt;48100,9,IF(里程表!AG54&gt;37100,8,IF(里程表!AG54&gt;28100,7,IF(里程表!AG54&gt;21100,6,IF(里程表!AG54&gt;14100,5,IF(里程表!AG54&gt;9100,4,IF(里程表!AG54&gt;4100,3,2)))))))))))))</f>
        <v>7</v>
      </c>
      <c r="AH54" s="182">
        <f>IF(里程表!AH54&gt;136100,15,IF(里程表!AH54&gt;121100,14,IF(里程表!AH54&gt;106100,13,IF(里程表!AH54&gt;91100,12,IF(里程表!AH54&gt;76100,11,IF(里程表!AH54&gt;61100,10,IF(里程表!AH54&gt;48100,9,IF(里程表!AH54&gt;37100,8,IF(里程表!AH54&gt;28100,7,IF(里程表!AH54&gt;21100,6,IF(里程表!AH54&gt;14100,5,IF(里程表!AH54&gt;9100,4,IF(里程表!AH54&gt;4100,3,2)))))))))))))</f>
        <v>7</v>
      </c>
      <c r="AI54" s="182">
        <f>IF(里程表!AI54&gt;136100,15,IF(里程表!AI54&gt;121100,14,IF(里程表!AI54&gt;106100,13,IF(里程表!AI54&gt;91100,12,IF(里程表!AI54&gt;76100,11,IF(里程表!AI54&gt;61100,10,IF(里程表!AI54&gt;48100,9,IF(里程表!AI54&gt;37100,8,IF(里程表!AI54&gt;28100,7,IF(里程表!AI54&gt;21100,6,IF(里程表!AI54&gt;14100,5,IF(里程表!AI54&gt;9100,4,IF(里程表!AI54&gt;4100,3,2)))))))))))))</f>
        <v>6</v>
      </c>
      <c r="AJ54" s="182">
        <f>IF(里程表!AJ54&gt;136100,15,IF(里程表!AJ54&gt;121100,14,IF(里程表!AJ54&gt;106100,13,IF(里程表!AJ54&gt;91100,12,IF(里程表!AJ54&gt;76100,11,IF(里程表!AJ54&gt;61100,10,IF(里程表!AJ54&gt;48100,9,IF(里程表!AJ54&gt;37100,8,IF(里程表!AJ54&gt;28100,7,IF(里程表!AJ54&gt;21100,6,IF(里程表!AJ54&gt;14100,5,IF(里程表!AJ54&gt;9100,4,IF(里程表!AJ54&gt;4100,3,2)))))))))))))</f>
        <v>6</v>
      </c>
      <c r="AK54" s="182">
        <f>IF(里程表!AK54&gt;136100,15,IF(里程表!AK54&gt;121100,14,IF(里程表!AK54&gt;106100,13,IF(里程表!AK54&gt;91100,12,IF(里程表!AK54&gt;76100,11,IF(里程表!AK54&gt;61100,10,IF(里程表!AK54&gt;48100,9,IF(里程表!AK54&gt;37100,8,IF(里程表!AK54&gt;28100,7,IF(里程表!AK54&gt;21100,6,IF(里程表!AK54&gt;14100,5,IF(里程表!AK54&gt;9100,4,IF(里程表!AK54&gt;4100,3,2)))))))))))))</f>
        <v>6</v>
      </c>
      <c r="AL54" s="182">
        <f>IF(里程表!AL54&gt;136100,15,IF(里程表!AL54&gt;121100,14,IF(里程表!AL54&gt;106100,13,IF(里程表!AL54&gt;91100,12,IF(里程表!AL54&gt;76100,11,IF(里程表!AL54&gt;61100,10,IF(里程表!AL54&gt;48100,9,IF(里程表!AL54&gt;37100,8,IF(里程表!AL54&gt;28100,7,IF(里程表!AL54&gt;21100,6,IF(里程表!AL54&gt;14100,5,IF(里程表!AL54&gt;9100,4,IF(里程表!AL54&gt;4100,3,2)))))))))))))</f>
        <v>6</v>
      </c>
      <c r="AM54" s="182">
        <f>IF(里程表!AM54&gt;136100,15,IF(里程表!AM54&gt;121100,14,IF(里程表!AM54&gt;106100,13,IF(里程表!AM54&gt;91100,12,IF(里程表!AM54&gt;76100,11,IF(里程表!AM54&gt;61100,10,IF(里程表!AM54&gt;48100,9,IF(里程表!AM54&gt;37100,8,IF(里程表!AM54&gt;28100,7,IF(里程表!AM54&gt;21100,6,IF(里程表!AM54&gt;14100,5,IF(里程表!AM54&gt;9100,4,IF(里程表!AM54&gt;4100,3,2)))))))))))))</f>
        <v>6</v>
      </c>
      <c r="AN54" s="182">
        <f>IF(里程表!AN54&gt;136100,15,IF(里程表!AN54&gt;121100,14,IF(里程表!AN54&gt;106100,13,IF(里程表!AN54&gt;91100,12,IF(里程表!AN54&gt;76100,11,IF(里程表!AN54&gt;61100,10,IF(里程表!AN54&gt;48100,9,IF(里程表!AN54&gt;37100,8,IF(里程表!AN54&gt;28100,7,IF(里程表!AN54&gt;21100,6,IF(里程表!AN54&gt;14100,5,IF(里程表!AN54&gt;9100,4,IF(里程表!AN54&gt;4100,3,2)))))))))))))</f>
        <v>6</v>
      </c>
      <c r="AO54" s="182">
        <f>IF(里程表!AO54&gt;136100,15,IF(里程表!AO54&gt;121100,14,IF(里程表!AO54&gt;106100,13,IF(里程表!AO54&gt;91100,12,IF(里程表!AO54&gt;76100,11,IF(里程表!AO54&gt;61100,10,IF(里程表!AO54&gt;48100,9,IF(里程表!AO54&gt;37100,8,IF(里程表!AO54&gt;28100,7,IF(里程表!AO54&gt;21100,6,IF(里程表!AO54&gt;14100,5,IF(里程表!AO54&gt;9100,4,IF(里程表!AO54&gt;4100,3,2)))))))))))))</f>
        <v>5</v>
      </c>
      <c r="AP54" s="182">
        <f>IF(里程表!AP54&gt;136100,15,IF(里程表!AP54&gt;121100,14,IF(里程表!AP54&gt;106100,13,IF(里程表!AP54&gt;91100,12,IF(里程表!AP54&gt;76100,11,IF(里程表!AP54&gt;61100,10,IF(里程表!AP54&gt;48100,9,IF(里程表!AP54&gt;37100,8,IF(里程表!AP54&gt;28100,7,IF(里程表!AP54&gt;21100,6,IF(里程表!AP54&gt;14100,5,IF(里程表!AP54&gt;9100,4,IF(里程表!AP54&gt;4100,3,2)))))))))))))</f>
        <v>5</v>
      </c>
      <c r="AQ54" s="182">
        <f>IF(里程表!AQ54&gt;136100,15,IF(里程表!AQ54&gt;121100,14,IF(里程表!AQ54&gt;106100,13,IF(里程表!AQ54&gt;91100,12,IF(里程表!AQ54&gt;76100,11,IF(里程表!AQ54&gt;61100,10,IF(里程表!AQ54&gt;48100,9,IF(里程表!AQ54&gt;37100,8,IF(里程表!AQ54&gt;28100,7,IF(里程表!AQ54&gt;21100,6,IF(里程表!AQ54&gt;14100,5,IF(里程表!AQ54&gt;9100,4,IF(里程表!AQ54&gt;4100,3,2)))))))))))))</f>
        <v>5</v>
      </c>
      <c r="AR54" s="182">
        <f>IF(里程表!AR54&gt;136100,15,IF(里程表!AR54&gt;121100,14,IF(里程表!AR54&gt;106100,13,IF(里程表!AR54&gt;91100,12,IF(里程表!AR54&gt;76100,11,IF(里程表!AR54&gt;61100,10,IF(里程表!AR54&gt;48100,9,IF(里程表!AR54&gt;37100,8,IF(里程表!AR54&gt;28100,7,IF(里程表!AR54&gt;21100,6,IF(里程表!AR54&gt;14100,5,IF(里程表!AR54&gt;9100,4,IF(里程表!AR54&gt;4100,3,2)))))))))))))</f>
        <v>5</v>
      </c>
      <c r="AS54" s="182">
        <f>IF(里程表!AS54&gt;136100,15,IF(里程表!AS54&gt;121100,14,IF(里程表!AS54&gt;106100,13,IF(里程表!AS54&gt;91100,12,IF(里程表!AS54&gt;76100,11,IF(里程表!AS54&gt;61100,10,IF(里程表!AS54&gt;48100,9,IF(里程表!AS54&gt;37100,8,IF(里程表!AS54&gt;28100,7,IF(里程表!AS54&gt;21100,6,IF(里程表!AS54&gt;14100,5,IF(里程表!AS54&gt;9100,4,IF(里程表!AS54&gt;4100,3,2)))))))))))))</f>
        <v>5</v>
      </c>
      <c r="AT54" s="182">
        <f>IF(里程表!AT54&gt;136100,15,IF(里程表!AT54&gt;121100,14,IF(里程表!AT54&gt;106100,13,IF(里程表!AT54&gt;91100,12,IF(里程表!AT54&gt;76100,11,IF(里程表!AT54&gt;61100,10,IF(里程表!AT54&gt;48100,9,IF(里程表!AT54&gt;37100,8,IF(里程表!AT54&gt;28100,7,IF(里程表!AT54&gt;21100,6,IF(里程表!AT54&gt;14100,5,IF(里程表!AT54&gt;9100,4,IF(里程表!AT54&gt;4100,3,2)))))))))))))</f>
        <v>5</v>
      </c>
      <c r="AU54" s="182">
        <f>IF(里程表!AU54&gt;136100,15,IF(里程表!AU54&gt;121100,14,IF(里程表!AU54&gt;106100,13,IF(里程表!AU54&gt;91100,12,IF(里程表!AU54&gt;76100,11,IF(里程表!AU54&gt;61100,10,IF(里程表!AU54&gt;48100,9,IF(里程表!AU54&gt;37100,8,IF(里程表!AU54&gt;28100,7,IF(里程表!AU54&gt;21100,6,IF(里程表!AU54&gt;14100,5,IF(里程表!AU54&gt;9100,4,IF(里程表!AU54&gt;4100,3,2)))))))))))))</f>
        <v>4</v>
      </c>
      <c r="AV54" s="182">
        <f>IF(里程表!AV54&gt;136100,15,IF(里程表!AV54&gt;121100,14,IF(里程表!AV54&gt;106100,13,IF(里程表!AV54&gt;91100,12,IF(里程表!AV54&gt;76100,11,IF(里程表!AV54&gt;61100,10,IF(里程表!AV54&gt;48100,9,IF(里程表!AV54&gt;37100,8,IF(里程表!AV54&gt;28100,7,IF(里程表!AV54&gt;21100,6,IF(里程表!AV54&gt;14100,5,IF(里程表!AV54&gt;9100,4,IF(里程表!AV54&gt;4100,3,2)))))))))))))</f>
        <v>4</v>
      </c>
      <c r="AW54" s="182">
        <f>IF(里程表!AW54&gt;136100,15,IF(里程表!AW54&gt;121100,14,IF(里程表!AW54&gt;106100,13,IF(里程表!AW54&gt;91100,12,IF(里程表!AW54&gt;76100,11,IF(里程表!AW54&gt;61100,10,IF(里程表!AW54&gt;48100,9,IF(里程表!AW54&gt;37100,8,IF(里程表!AW54&gt;28100,7,IF(里程表!AW54&gt;21100,6,IF(里程表!AW54&gt;14100,5,IF(里程表!AW54&gt;9100,4,IF(里程表!AW54&gt;4100,3,2)))))))))))))</f>
        <v>3</v>
      </c>
      <c r="AX54" s="182">
        <f>IF(里程表!AX54&gt;136100,15,IF(里程表!AX54&gt;121100,14,IF(里程表!AX54&gt;106100,13,IF(里程表!AX54&gt;91100,12,IF(里程表!AX54&gt;76100,11,IF(里程表!AX54&gt;61100,10,IF(里程表!AX54&gt;48100,9,IF(里程表!AX54&gt;37100,8,IF(里程表!AX54&gt;28100,7,IF(里程表!AX54&gt;21100,6,IF(里程表!AX54&gt;14100,5,IF(里程表!AX54&gt;9100,4,IF(里程表!AX54&gt;4100,3,2)))))))))))))</f>
        <v>3</v>
      </c>
      <c r="AY54" s="182">
        <f>IF(里程表!AY54&gt;136100,15,IF(里程表!AY54&gt;121100,14,IF(里程表!AY54&gt;106100,13,IF(里程表!AY54&gt;91100,12,IF(里程表!AY54&gt;76100,11,IF(里程表!AY54&gt;61100,10,IF(里程表!AY54&gt;48100,9,IF(里程表!AY54&gt;37100,8,IF(里程表!AY54&gt;28100,7,IF(里程表!AY54&gt;21100,6,IF(里程表!AY54&gt;14100,5,IF(里程表!AY54&gt;9100,4,IF(里程表!AY54&gt;4100,3,2)))))))))))))</f>
        <v>3</v>
      </c>
      <c r="AZ54" s="182">
        <f>IF(里程表!AZ54&gt;136100,15,IF(里程表!AZ54&gt;121100,14,IF(里程表!AZ54&gt;106100,13,IF(里程表!AZ54&gt;91100,12,IF(里程表!AZ54&gt;76100,11,IF(里程表!AZ54&gt;61100,10,IF(里程表!AZ54&gt;48100,9,IF(里程表!AZ54&gt;37100,8,IF(里程表!AZ54&gt;28100,7,IF(里程表!AZ54&gt;21100,6,IF(里程表!AZ54&gt;14100,5,IF(里程表!AZ54&gt;9100,4,IF(里程表!AZ54&gt;4100,3,2)))))))))))))</f>
        <v>2</v>
      </c>
      <c r="BA54" s="182">
        <f>IF(里程表!BA54&gt;136100,15,IF(里程表!BA54&gt;121100,14,IF(里程表!BA54&gt;106100,13,IF(里程表!BA54&gt;91100,12,IF(里程表!BA54&gt;76100,11,IF(里程表!BA54&gt;61100,10,IF(里程表!BA54&gt;48100,9,IF(里程表!BA54&gt;37100,8,IF(里程表!BA54&gt;28100,7,IF(里程表!BA54&gt;21100,6,IF(里程表!BA54&gt;14100,5,IF(里程表!BA54&gt;9100,4,IF(里程表!BA54&gt;4100,3,2)))))))))))))</f>
        <v>2</v>
      </c>
      <c r="BB54" s="182">
        <f>IF(里程表!BB54&gt;136100,15,IF(里程表!BB54&gt;121100,14,IF(里程表!BB54&gt;106100,13,IF(里程表!BB54&gt;91100,12,IF(里程表!BB54&gt;76100,11,IF(里程表!BB54&gt;61100,10,IF(里程表!BB54&gt;48100,9,IF(里程表!BB54&gt;37100,8,IF(里程表!BB54&gt;28100,7,IF(里程表!BB54&gt;21100,6,IF(里程表!BB54&gt;14100,5,IF(里程表!BB54&gt;9100,4,IF(里程表!BB54&gt;4100,3,2)))))))))))))</f>
        <v>2</v>
      </c>
      <c r="BC54" s="183">
        <f>IF(里程表!BC54&gt;136100,15,IF(里程表!BC54&gt;121100,14,IF(里程表!BC54&gt;106100,13,IF(里程表!BC54&gt;91100,12,IF(里程表!BC54&gt;76100,11,IF(里程表!BC54&gt;61100,10,IF(里程表!BC54&gt;48100,9,IF(里程表!BC54&gt;37100,8,IF(里程表!BC54&gt;28100,7,IF(里程表!BC54&gt;21100,6,IF(里程表!BC54&gt;14100,5,IF(里程表!BC54&gt;9100,4,IF(里程表!BC54&gt;4100,3,2)))))))))))))</f>
        <v>2</v>
      </c>
      <c r="BD54" s="181">
        <f>IF(里程表!BD54&gt;136100,15,IF(里程表!BD54&gt;121100,14,IF(里程表!BD54&gt;106100,13,IF(里程表!BD54&gt;91100,12,IF(里程表!BD54&gt;76100,11,IF(里程表!BD54&gt;61100,10,IF(里程表!BD54&gt;48100,9,IF(里程表!BD54&gt;37100,8,IF(里程表!BD54&gt;28100,7,IF(里程表!BD54&gt;21100,6,IF(里程表!BD54&gt;14100,5,IF(里程表!BD54&gt;9100,4,IF(里程表!BD54&gt;4100,3,2)))))))))))))</f>
        <v>8</v>
      </c>
      <c r="BE54" s="182">
        <f>IF(里程表!BE54&gt;136100,15,IF(里程表!BE54&gt;121100,14,IF(里程表!BE54&gt;106100,13,IF(里程表!BE54&gt;91100,12,IF(里程表!BE54&gt;76100,11,IF(里程表!BE54&gt;61100,10,IF(里程表!BE54&gt;48100,9,IF(里程表!BE54&gt;37100,8,IF(里程表!BE54&gt;28100,7,IF(里程表!BE54&gt;21100,6,IF(里程表!BE54&gt;14100,5,IF(里程表!BE54&gt;9100,4,IF(里程表!BE54&gt;4100,3,2)))))))))))))</f>
        <v>8</v>
      </c>
      <c r="BF54" s="182">
        <f>IF(里程表!BF54&gt;136100,15,IF(里程表!BF54&gt;121100,14,IF(里程表!BF54&gt;106100,13,IF(里程表!BF54&gt;91100,12,IF(里程表!BF54&gt;76100,11,IF(里程表!BF54&gt;61100,10,IF(里程表!BF54&gt;48100,9,IF(里程表!BF54&gt;37100,8,IF(里程表!BF54&gt;28100,7,IF(里程表!BF54&gt;21100,6,IF(里程表!BF54&gt;14100,5,IF(里程表!BF54&gt;9100,4,IF(里程表!BF54&gt;4100,3,2)))))))))))))</f>
        <v>8</v>
      </c>
      <c r="BG54" s="182">
        <f>IF(里程表!BG54&gt;136100,15,IF(里程表!BG54&gt;121100,14,IF(里程表!BG54&gt;106100,13,IF(里程表!BG54&gt;91100,12,IF(里程表!BG54&gt;76100,11,IF(里程表!BG54&gt;61100,10,IF(里程表!BG54&gt;48100,9,IF(里程表!BG54&gt;37100,8,IF(里程表!BG54&gt;28100,7,IF(里程表!BG54&gt;21100,6,IF(里程表!BG54&gt;14100,5,IF(里程表!BG54&gt;9100,4,IF(里程表!BG54&gt;4100,3,2)))))))))))))</f>
        <v>7</v>
      </c>
      <c r="BH54" s="182">
        <f>IF(里程表!BH54&gt;136100,15,IF(里程表!BH54&gt;121100,14,IF(里程表!BH54&gt;106100,13,IF(里程表!BH54&gt;91100,12,IF(里程表!BH54&gt;76100,11,IF(里程表!BH54&gt;61100,10,IF(里程表!BH54&gt;48100,9,IF(里程表!BH54&gt;37100,8,IF(里程表!BH54&gt;28100,7,IF(里程表!BH54&gt;21100,6,IF(里程表!BH54&gt;14100,5,IF(里程表!BH54&gt;9100,4,IF(里程表!BH54&gt;4100,3,2)))))))))))))</f>
        <v>7</v>
      </c>
      <c r="BI54" s="182">
        <f>IF(里程表!BI54&gt;136100,15,IF(里程表!BI54&gt;121100,14,IF(里程表!BI54&gt;106100,13,IF(里程表!BI54&gt;91100,12,IF(里程表!BI54&gt;76100,11,IF(里程表!BI54&gt;61100,10,IF(里程表!BI54&gt;48100,9,IF(里程表!BI54&gt;37100,8,IF(里程表!BI54&gt;28100,7,IF(里程表!BI54&gt;21100,6,IF(里程表!BI54&gt;14100,5,IF(里程表!BI54&gt;9100,4,IF(里程表!BI54&gt;4100,3,2)))))))))))))</f>
        <v>7</v>
      </c>
      <c r="BJ54" s="182">
        <f>IF(里程表!BJ54&gt;136100,15,IF(里程表!BJ54&gt;121100,14,IF(里程表!BJ54&gt;106100,13,IF(里程表!BJ54&gt;91100,12,IF(里程表!BJ54&gt;76100,11,IF(里程表!BJ54&gt;61100,10,IF(里程表!BJ54&gt;48100,9,IF(里程表!BJ54&gt;37100,8,IF(里程表!BJ54&gt;28100,7,IF(里程表!BJ54&gt;21100,6,IF(里程表!BJ54&gt;14100,5,IF(里程表!BJ54&gt;9100,4,IF(里程表!BJ54&gt;4100,3,2)))))))))))))</f>
        <v>7</v>
      </c>
      <c r="BK54" s="182">
        <f>IF(里程表!BK54&gt;136100,15,IF(里程表!BK54&gt;121100,14,IF(里程表!BK54&gt;106100,13,IF(里程表!BK54&gt;91100,12,IF(里程表!BK54&gt;76100,11,IF(里程表!BK54&gt;61100,10,IF(里程表!BK54&gt;48100,9,IF(里程表!BK54&gt;37100,8,IF(里程表!BK54&gt;28100,7,IF(里程表!BK54&gt;21100,6,IF(里程表!BK54&gt;14100,5,IF(里程表!BK54&gt;9100,4,IF(里程表!BK54&gt;4100,3,2)))))))))))))</f>
        <v>7</v>
      </c>
      <c r="BL54" s="182">
        <f>IF(里程表!BL54&gt;136100,15,IF(里程表!BL54&gt;121100,14,IF(里程表!BL54&gt;106100,13,IF(里程表!BL54&gt;91100,12,IF(里程表!BL54&gt;76100,11,IF(里程表!BL54&gt;61100,10,IF(里程表!BL54&gt;48100,9,IF(里程表!BL54&gt;37100,8,IF(里程表!BL54&gt;28100,7,IF(里程表!BL54&gt;21100,6,IF(里程表!BL54&gt;14100,5,IF(里程表!BL54&gt;9100,4,IF(里程表!BL54&gt;4100,3,2)))))))))))))</f>
        <v>6</v>
      </c>
      <c r="BM54" s="182">
        <f>IF(里程表!BM54&gt;136100,15,IF(里程表!BM54&gt;121100,14,IF(里程表!BM54&gt;106100,13,IF(里程表!BM54&gt;91100,12,IF(里程表!BM54&gt;76100,11,IF(里程表!BM54&gt;61100,10,IF(里程表!BM54&gt;48100,9,IF(里程表!BM54&gt;37100,8,IF(里程表!BM54&gt;28100,7,IF(里程表!BM54&gt;21100,6,IF(里程表!BM54&gt;14100,5,IF(里程表!BM54&gt;9100,4,IF(里程表!BM54&gt;4100,3,2)))))))))))))</f>
        <v>6</v>
      </c>
      <c r="BN54" s="182">
        <f>IF(里程表!BN54&gt;136100,15,IF(里程表!BN54&gt;121100,14,IF(里程表!BN54&gt;106100,13,IF(里程表!BN54&gt;91100,12,IF(里程表!BN54&gt;76100,11,IF(里程表!BN54&gt;61100,10,IF(里程表!BN54&gt;48100,9,IF(里程表!BN54&gt;37100,8,IF(里程表!BN54&gt;28100,7,IF(里程表!BN54&gt;21100,6,IF(里程表!BN54&gt;14100,5,IF(里程表!BN54&gt;9100,4,IF(里程表!BN54&gt;4100,3,2)))))))))))))</f>
        <v>6</v>
      </c>
      <c r="BO54" s="182">
        <f>IF(里程表!BO54&gt;136100,15,IF(里程表!BO54&gt;121100,14,IF(里程表!BO54&gt;106100,13,IF(里程表!BO54&gt;91100,12,IF(里程表!BO54&gt;76100,11,IF(里程表!BO54&gt;61100,10,IF(里程表!BO54&gt;48100,9,IF(里程表!BO54&gt;37100,8,IF(里程表!BO54&gt;28100,7,IF(里程表!BO54&gt;21100,6,IF(里程表!BO54&gt;14100,5,IF(里程表!BO54&gt;9100,4,IF(里程表!BO54&gt;4100,3,2)))))))))))))</f>
        <v>5</v>
      </c>
      <c r="BP54" s="182">
        <f>IF(里程表!BP54&gt;136100,15,IF(里程表!BP54&gt;121100,14,IF(里程表!BP54&gt;106100,13,IF(里程表!BP54&gt;91100,12,IF(里程表!BP54&gt;76100,11,IF(里程表!BP54&gt;61100,10,IF(里程表!BP54&gt;48100,9,IF(里程表!BP54&gt;37100,8,IF(里程表!BP54&gt;28100,7,IF(里程表!BP54&gt;21100,6,IF(里程表!BP54&gt;14100,5,IF(里程表!BP54&gt;9100,4,IF(里程表!BP54&gt;4100,3,2)))))))))))))</f>
        <v>6</v>
      </c>
      <c r="BQ54" s="182">
        <f>IF(里程表!BQ54&gt;136100,15,IF(里程表!BQ54&gt;121100,14,IF(里程表!BQ54&gt;106100,13,IF(里程表!BQ54&gt;91100,12,IF(里程表!BQ54&gt;76100,11,IF(里程表!BQ54&gt;61100,10,IF(里程表!BQ54&gt;48100,9,IF(里程表!BQ54&gt;37100,8,IF(里程表!BQ54&gt;28100,7,IF(里程表!BQ54&gt;21100,6,IF(里程表!BQ54&gt;14100,5,IF(里程表!BQ54&gt;9100,4,IF(里程表!BQ54&gt;4100,3,2)))))))))))))</f>
        <v>5</v>
      </c>
      <c r="BR54" s="182">
        <f>IF(里程表!BR54&gt;136100,15,IF(里程表!BR54&gt;121100,14,IF(里程表!BR54&gt;106100,13,IF(里程表!BR54&gt;91100,12,IF(里程表!BR54&gt;76100,11,IF(里程表!BR54&gt;61100,10,IF(里程表!BR54&gt;48100,9,IF(里程表!BR54&gt;37100,8,IF(里程表!BR54&gt;28100,7,IF(里程表!BR54&gt;21100,6,IF(里程表!BR54&gt;14100,5,IF(里程表!BR54&gt;9100,4,IF(里程表!BR54&gt;4100,3,2)))))))))))))</f>
        <v>6</v>
      </c>
      <c r="BS54" s="182">
        <f>IF(里程表!BS54&gt;136100,15,IF(里程表!BS54&gt;121100,14,IF(里程表!BS54&gt;106100,13,IF(里程表!BS54&gt;91100,12,IF(里程表!BS54&gt;76100,11,IF(里程表!BS54&gt;61100,10,IF(里程表!BS54&gt;48100,9,IF(里程表!BS54&gt;37100,8,IF(里程表!BS54&gt;28100,7,IF(里程表!BS54&gt;21100,6,IF(里程表!BS54&gt;14100,5,IF(里程表!BS54&gt;9100,4,IF(里程表!BS54&gt;4100,3,2)))))))))))))</f>
        <v>6</v>
      </c>
      <c r="BT54" s="182">
        <f>IF(里程表!BT54&gt;136100,15,IF(里程表!BT54&gt;121100,14,IF(里程表!BT54&gt;106100,13,IF(里程表!BT54&gt;91100,12,IF(里程表!BT54&gt;76100,11,IF(里程表!BT54&gt;61100,10,IF(里程表!BT54&gt;48100,9,IF(里程表!BT54&gt;37100,8,IF(里程表!BT54&gt;28100,7,IF(里程表!BT54&gt;21100,6,IF(里程表!BT54&gt;14100,5,IF(里程表!BT54&gt;9100,4,IF(里程表!BT54&gt;4100,3,2)))))))))))))</f>
        <v>6</v>
      </c>
      <c r="BU54" s="182">
        <f>IF(里程表!BU54&gt;136100,15,IF(里程表!BU54&gt;121100,14,IF(里程表!BU54&gt;106100,13,IF(里程表!BU54&gt;91100,12,IF(里程表!BU54&gt;76100,11,IF(里程表!BU54&gt;61100,10,IF(里程表!BU54&gt;48100,9,IF(里程表!BU54&gt;37100,8,IF(里程表!BU54&gt;28100,7,IF(里程表!BU54&gt;21100,6,IF(里程表!BU54&gt;14100,5,IF(里程表!BU54&gt;9100,4,IF(里程表!BU54&gt;4100,3,2)))))))))))))</f>
        <v>6</v>
      </c>
      <c r="BV54" s="182">
        <f>IF(里程表!BV54&gt;136100,15,IF(里程表!BV54&gt;121100,14,IF(里程表!BV54&gt;106100,13,IF(里程表!BV54&gt;91100,12,IF(里程表!BV54&gt;76100,11,IF(里程表!BV54&gt;61100,10,IF(里程表!BV54&gt;48100,9,IF(里程表!BV54&gt;37100,8,IF(里程表!BV54&gt;28100,7,IF(里程表!BV54&gt;21100,6,IF(里程表!BV54&gt;14100,5,IF(里程表!BV54&gt;9100,4,IF(里程表!BV54&gt;4100,3,2)))))))))))))</f>
        <v>6</v>
      </c>
      <c r="BW54" s="182">
        <f>IF(里程表!BW54&gt;136100,15,IF(里程表!BW54&gt;121100,14,IF(里程表!BW54&gt;106100,13,IF(里程表!BW54&gt;91100,12,IF(里程表!BW54&gt;76100,11,IF(里程表!BW54&gt;61100,10,IF(里程表!BW54&gt;48100,9,IF(里程表!BW54&gt;37100,8,IF(里程表!BW54&gt;28100,7,IF(里程表!BW54&gt;21100,6,IF(里程表!BW54&gt;14100,5,IF(里程表!BW54&gt;9100,4,IF(里程表!BW54&gt;4100,3,2)))))))))))))</f>
        <v>6</v>
      </c>
      <c r="BX54" s="182">
        <f>IF(里程表!BX54&gt;136100,15,IF(里程表!BX54&gt;121100,14,IF(里程表!BX54&gt;106100,13,IF(里程表!BX54&gt;91100,12,IF(里程表!BX54&gt;76100,11,IF(里程表!BX54&gt;61100,10,IF(里程表!BX54&gt;48100,9,IF(里程表!BX54&gt;37100,8,IF(里程表!BX54&gt;28100,7,IF(里程表!BX54&gt;21100,6,IF(里程表!BX54&gt;14100,5,IF(里程表!BX54&gt;9100,4,IF(里程表!BX54&gt;4100,3,2)))))))))))))</f>
        <v>7</v>
      </c>
      <c r="BY54" s="182">
        <f>IF(里程表!BY54&gt;136100,15,IF(里程表!BY54&gt;121100,14,IF(里程表!BY54&gt;106100,13,IF(里程表!BY54&gt;91100,12,IF(里程表!BY54&gt;76100,11,IF(里程表!BY54&gt;61100,10,IF(里程表!BY54&gt;48100,9,IF(里程表!BY54&gt;37100,8,IF(里程表!BY54&gt;28100,7,IF(里程表!BY54&gt;21100,6,IF(里程表!BY54&gt;14100,5,IF(里程表!BY54&gt;9100,4,IF(里程表!BY54&gt;4100,3,2)))))))))))))</f>
        <v>7</v>
      </c>
      <c r="BZ54" s="182">
        <f>IF(里程表!BZ54&gt;136100,15,IF(里程表!BZ54&gt;121100,14,IF(里程表!BZ54&gt;106100,13,IF(里程表!BZ54&gt;91100,12,IF(里程表!BZ54&gt;76100,11,IF(里程表!BZ54&gt;61100,10,IF(里程表!BZ54&gt;48100,9,IF(里程表!BZ54&gt;37100,8,IF(里程表!BZ54&gt;28100,7,IF(里程表!BZ54&gt;21100,6,IF(里程表!BZ54&gt;14100,5,IF(里程表!BZ54&gt;9100,4,IF(里程表!BZ54&gt;4100,3,2)))))))))))))</f>
        <v>7</v>
      </c>
      <c r="CA54" s="182">
        <f>IF(里程表!CA54&gt;136100,15,IF(里程表!CA54&gt;121100,14,IF(里程表!CA54&gt;106100,13,IF(里程表!CA54&gt;91100,12,IF(里程表!CA54&gt;76100,11,IF(里程表!CA54&gt;61100,10,IF(里程表!CA54&gt;48100,9,IF(里程表!CA54&gt;37100,8,IF(里程表!CA54&gt;28100,7,IF(里程表!CA54&gt;21100,6,IF(里程表!CA54&gt;14100,5,IF(里程表!CA54&gt;9100,4,IF(里程表!CA54&gt;4100,3,2)))))))))))))</f>
        <v>7</v>
      </c>
      <c r="CB54" s="182">
        <f>IF(里程表!CB54&gt;136100,15,IF(里程表!CB54&gt;121100,14,IF(里程表!CB54&gt;106100,13,IF(里程表!CB54&gt;91100,12,IF(里程表!CB54&gt;76100,11,IF(里程表!CB54&gt;61100,10,IF(里程表!CB54&gt;48100,9,IF(里程表!CB54&gt;37100,8,IF(里程表!CB54&gt;28100,7,IF(里程表!CB54&gt;21100,6,IF(里程表!CB54&gt;14100,5,IF(里程表!CB54&gt;9100,4,IF(里程表!CB54&gt;4100,3,2)))))))))))))</f>
        <v>7</v>
      </c>
      <c r="CC54" s="182">
        <f>IF(里程表!CC54&gt;136100,15,IF(里程表!CC54&gt;121100,14,IF(里程表!CC54&gt;106100,13,IF(里程表!CC54&gt;91100,12,IF(里程表!CC54&gt;76100,11,IF(里程表!CC54&gt;61100,10,IF(里程表!CC54&gt;48100,9,IF(里程表!CC54&gt;37100,8,IF(里程表!CC54&gt;28100,7,IF(里程表!CC54&gt;21100,6,IF(里程表!CC54&gt;14100,5,IF(里程表!CC54&gt;9100,4,IF(里程表!CC54&gt;4100,3,2)))))))))))))</f>
        <v>7</v>
      </c>
      <c r="CD54" s="182">
        <f>IF(里程表!CD54&gt;136100,15,IF(里程表!CD54&gt;121100,14,IF(里程表!CD54&gt;106100,13,IF(里程表!CD54&gt;91100,12,IF(里程表!CD54&gt;76100,11,IF(里程表!CD54&gt;61100,10,IF(里程表!CD54&gt;48100,9,IF(里程表!CD54&gt;37100,8,IF(里程表!CD54&gt;28100,7,IF(里程表!CD54&gt;21100,6,IF(里程表!CD54&gt;14100,5,IF(里程表!CD54&gt;9100,4,IF(里程表!CD54&gt;4100,3,2)))))))))))))</f>
        <v>8</v>
      </c>
      <c r="CE54" s="182">
        <f>IF(里程表!CE54&gt;136100,15,IF(里程表!CE54&gt;121100,14,IF(里程表!CE54&gt;106100,13,IF(里程表!CE54&gt;91100,12,IF(里程表!CE54&gt;76100,11,IF(里程表!CE54&gt;61100,10,IF(里程表!CE54&gt;48100,9,IF(里程表!CE54&gt;37100,8,IF(里程表!CE54&gt;28100,7,IF(里程表!CE54&gt;21100,6,IF(里程表!CE54&gt;14100,5,IF(里程表!CE54&gt;9100,4,IF(里程表!CE54&gt;4100,3,2)))))))))))))</f>
        <v>8</v>
      </c>
      <c r="CF54" s="183">
        <f>IF(里程表!CF54&gt;136100,15,IF(里程表!CF54&gt;121100,14,IF(里程表!CF54&gt;106100,13,IF(里程表!CF54&gt;91100,12,IF(里程表!CF54&gt;76100,11,IF(里程表!CF54&gt;61100,10,IF(里程表!CF54&gt;48100,9,IF(里程表!CF54&gt;37100,8,IF(里程表!CF54&gt;28100,7,IF(里程表!CF54&gt;21100,6,IF(里程表!CF54&gt;14100,5,IF(里程表!CF54&gt;9100,4,IF(里程表!CF54&gt;4100,3,2)))))))))))))</f>
        <v>8</v>
      </c>
      <c r="CG54" s="181">
        <f>IF(里程表!CG54&gt;136100,15,IF(里程表!CG54&gt;121100,14,IF(里程表!CG54&gt;106100,13,IF(里程表!CG54&gt;91100,12,IF(里程表!CG54&gt;76100,11,IF(里程表!CG54&gt;61100,10,IF(里程表!CG54&gt;48100,9,IF(里程表!CG54&gt;37100,8,IF(里程表!CG54&gt;28100,7,IF(里程表!CG54&gt;21100,6,IF(里程表!CG54&gt;14100,5,IF(里程表!CG54&gt;9100,4,IF(里程表!CG54&gt;4100,3,2)))))))))))))</f>
        <v>6</v>
      </c>
      <c r="CH54" s="182">
        <f>IF(里程表!CH54&gt;136100,15,IF(里程表!CH54&gt;121100,14,IF(里程表!CH54&gt;106100,13,IF(里程表!CH54&gt;91100,12,IF(里程表!CH54&gt;76100,11,IF(里程表!CH54&gt;61100,10,IF(里程表!CH54&gt;48100,9,IF(里程表!CH54&gt;37100,8,IF(里程表!CH54&gt;28100,7,IF(里程表!CH54&gt;21100,6,IF(里程表!CH54&gt;14100,5,IF(里程表!CH54&gt;9100,4,IF(里程表!CH54&gt;4100,3,2)))))))))))))</f>
        <v>6</v>
      </c>
      <c r="CI54" s="182">
        <f>IF(里程表!CI54&gt;136100,15,IF(里程表!CI54&gt;121100,14,IF(里程表!CI54&gt;106100,13,IF(里程表!CI54&gt;91100,12,IF(里程表!CI54&gt;76100,11,IF(里程表!CI54&gt;61100,10,IF(里程表!CI54&gt;48100,9,IF(里程表!CI54&gt;37100,8,IF(里程表!CI54&gt;28100,7,IF(里程表!CI54&gt;21100,6,IF(里程表!CI54&gt;14100,5,IF(里程表!CI54&gt;9100,4,IF(里程表!CI54&gt;4100,3,2)))))))))))))</f>
        <v>6</v>
      </c>
      <c r="CJ54" s="182">
        <f>IF(里程表!CJ54&gt;136100,15,IF(里程表!CJ54&gt;121100,14,IF(里程表!CJ54&gt;106100,13,IF(里程表!CJ54&gt;91100,12,IF(里程表!CJ54&gt;76100,11,IF(里程表!CJ54&gt;61100,10,IF(里程表!CJ54&gt;48100,9,IF(里程表!CJ54&gt;37100,8,IF(里程表!CJ54&gt;28100,7,IF(里程表!CJ54&gt;21100,6,IF(里程表!CJ54&gt;14100,5,IF(里程表!CJ54&gt;9100,4,IF(里程表!CJ54&gt;4100,3,2)))))))))))))</f>
        <v>6</v>
      </c>
      <c r="CK54" s="182">
        <f>IF(里程表!CK54&gt;136100,15,IF(里程表!CK54&gt;121100,14,IF(里程表!CK54&gt;106100,13,IF(里程表!CK54&gt;91100,12,IF(里程表!CK54&gt;76100,11,IF(里程表!CK54&gt;61100,10,IF(里程表!CK54&gt;48100,9,IF(里程表!CK54&gt;37100,8,IF(里程表!CK54&gt;28100,7,IF(里程表!CK54&gt;21100,6,IF(里程表!CK54&gt;14100,5,IF(里程表!CK54&gt;9100,4,IF(里程表!CK54&gt;4100,3,2)))))))))))))</f>
        <v>5</v>
      </c>
      <c r="CL54" s="182">
        <f>IF(里程表!CL54&gt;136100,15,IF(里程表!CL54&gt;121100,14,IF(里程表!CL54&gt;106100,13,IF(里程表!CL54&gt;91100,12,IF(里程表!CL54&gt;76100,11,IF(里程表!CL54&gt;61100,10,IF(里程表!CL54&gt;48100,9,IF(里程表!CL54&gt;37100,8,IF(里程表!CL54&gt;28100,7,IF(里程表!CL54&gt;21100,6,IF(里程表!CL54&gt;14100,5,IF(里程表!CL54&gt;9100,4,IF(里程表!CL54&gt;4100,3,2)))))))))))))</f>
        <v>5</v>
      </c>
      <c r="CM54" s="182">
        <f>IF(里程表!CM54&gt;136100,15,IF(里程表!CM54&gt;121100,14,IF(里程表!CM54&gt;106100,13,IF(里程表!CM54&gt;91100,12,IF(里程表!CM54&gt;76100,11,IF(里程表!CM54&gt;61100,10,IF(里程表!CM54&gt;48100,9,IF(里程表!CM54&gt;37100,8,IF(里程表!CM54&gt;28100,7,IF(里程表!CM54&gt;21100,6,IF(里程表!CM54&gt;14100,5,IF(里程表!CM54&gt;9100,4,IF(里程表!CM54&gt;4100,3,2)))))))))))))</f>
        <v>5</v>
      </c>
      <c r="CN54" s="182">
        <f>IF(里程表!CN54&gt;136100,15,IF(里程表!CN54&gt;121100,14,IF(里程表!CN54&gt;106100,13,IF(里程表!CN54&gt;91100,12,IF(里程表!CN54&gt;76100,11,IF(里程表!CN54&gt;61100,10,IF(里程表!CN54&gt;48100,9,IF(里程表!CN54&gt;37100,8,IF(里程表!CN54&gt;28100,7,IF(里程表!CN54&gt;21100,6,IF(里程表!CN54&gt;14100,5,IF(里程表!CN54&gt;9100,4,IF(里程表!CN54&gt;4100,3,2)))))))))))))</f>
        <v>5</v>
      </c>
      <c r="CO54" s="182">
        <f>IF(里程表!CO54&gt;136100,15,IF(里程表!CO54&gt;121100,14,IF(里程表!CO54&gt;106100,13,IF(里程表!CO54&gt;91100,12,IF(里程表!CO54&gt;76100,11,IF(里程表!CO54&gt;61100,10,IF(里程表!CO54&gt;48100,9,IF(里程表!CO54&gt;37100,8,IF(里程表!CO54&gt;28100,7,IF(里程表!CO54&gt;21100,6,IF(里程表!CO54&gt;14100,5,IF(里程表!CO54&gt;9100,4,IF(里程表!CO54&gt;4100,3,2)))))))))))))</f>
        <v>5</v>
      </c>
      <c r="CP54" s="182">
        <f>IF(里程表!CP54&gt;136100,15,IF(里程表!CP54&gt;121100,14,IF(里程表!CP54&gt;106100,13,IF(里程表!CP54&gt;91100,12,IF(里程表!CP54&gt;76100,11,IF(里程表!CP54&gt;61100,10,IF(里程表!CP54&gt;48100,9,IF(里程表!CP54&gt;37100,8,IF(里程表!CP54&gt;28100,7,IF(里程表!CP54&gt;21100,6,IF(里程表!CP54&gt;14100,5,IF(里程表!CP54&gt;9100,4,IF(里程表!CP54&gt;4100,3,2)))))))))))))</f>
        <v>4</v>
      </c>
      <c r="CQ54" s="182">
        <f>IF(里程表!CQ54&gt;136100,15,IF(里程表!CQ54&gt;121100,14,IF(里程表!CQ54&gt;106100,13,IF(里程表!CQ54&gt;91100,12,IF(里程表!CQ54&gt;76100,11,IF(里程表!CQ54&gt;61100,10,IF(里程表!CQ54&gt;48100,9,IF(里程表!CQ54&gt;37100,8,IF(里程表!CQ54&gt;28100,7,IF(里程表!CQ54&gt;21100,6,IF(里程表!CQ54&gt;14100,5,IF(里程表!CQ54&gt;9100,4,IF(里程表!CQ54&gt;4100,3,2)))))))))))))</f>
        <v>4</v>
      </c>
      <c r="CR54" s="182">
        <f>IF(里程表!CR54&gt;136100,15,IF(里程表!CR54&gt;121100,14,IF(里程表!CR54&gt;106100,13,IF(里程表!CR54&gt;91100,12,IF(里程表!CR54&gt;76100,11,IF(里程表!CR54&gt;61100,10,IF(里程表!CR54&gt;48100,9,IF(里程表!CR54&gt;37100,8,IF(里程表!CR54&gt;28100,7,IF(里程表!CR54&gt;21100,6,IF(里程表!CR54&gt;14100,5,IF(里程表!CR54&gt;9100,4,IF(里程表!CR54&gt;4100,3,2)))))))))))))</f>
        <v>3</v>
      </c>
      <c r="CS54" s="182">
        <f>IF(里程表!CS54&gt;136100,15,IF(里程表!CS54&gt;121100,14,IF(里程表!CS54&gt;106100,13,IF(里程表!CS54&gt;91100,12,IF(里程表!CS54&gt;76100,11,IF(里程表!CS54&gt;61100,10,IF(里程表!CS54&gt;48100,9,IF(里程表!CS54&gt;37100,8,IF(里程表!CS54&gt;28100,7,IF(里程表!CS54&gt;21100,6,IF(里程表!CS54&gt;14100,5,IF(里程表!CS54&gt;9100,4,IF(里程表!CS54&gt;4100,3,2)))))))))))))</f>
        <v>4</v>
      </c>
      <c r="CT54" s="182">
        <f>IF(里程表!CT54&gt;136100,15,IF(里程表!CT54&gt;121100,14,IF(里程表!CT54&gt;106100,13,IF(里程表!CT54&gt;91100,12,IF(里程表!CT54&gt;76100,11,IF(里程表!CT54&gt;61100,10,IF(里程表!CT54&gt;48100,9,IF(里程表!CT54&gt;37100,8,IF(里程表!CT54&gt;28100,7,IF(里程表!CT54&gt;21100,6,IF(里程表!CT54&gt;14100,5,IF(里程表!CT54&gt;9100,4,IF(里程表!CT54&gt;4100,3,2)))))))))))))</f>
        <v>4</v>
      </c>
      <c r="CU54" s="182">
        <f>IF(里程表!CU54&gt;136100,15,IF(里程表!CU54&gt;121100,14,IF(里程表!CU54&gt;106100,13,IF(里程表!CU54&gt;91100,12,IF(里程表!CU54&gt;76100,11,IF(里程表!CU54&gt;61100,10,IF(里程表!CU54&gt;48100,9,IF(里程表!CU54&gt;37100,8,IF(里程表!CU54&gt;28100,7,IF(里程表!CU54&gt;21100,6,IF(里程表!CU54&gt;14100,5,IF(里程表!CU54&gt;9100,4,IF(里程表!CU54&gt;4100,3,2)))))))))))))</f>
        <v>4</v>
      </c>
      <c r="CV54" s="182">
        <f>IF(里程表!CV54&gt;136100,15,IF(里程表!CV54&gt;121100,14,IF(里程表!CV54&gt;106100,13,IF(里程表!CV54&gt;91100,12,IF(里程表!CV54&gt;76100,11,IF(里程表!CV54&gt;61100,10,IF(里程表!CV54&gt;48100,9,IF(里程表!CV54&gt;37100,8,IF(里程表!CV54&gt;28100,7,IF(里程表!CV54&gt;21100,6,IF(里程表!CV54&gt;14100,5,IF(里程表!CV54&gt;9100,4,IF(里程表!CV54&gt;4100,3,2)))))))))))))</f>
        <v>5</v>
      </c>
      <c r="CW54" s="182">
        <f>IF(里程表!CW54&gt;136100,15,IF(里程表!CW54&gt;121100,14,IF(里程表!CW54&gt;106100,13,IF(里程表!CW54&gt;91100,12,IF(里程表!CW54&gt;76100,11,IF(里程表!CW54&gt;61100,10,IF(里程表!CW54&gt;48100,9,IF(里程表!CW54&gt;37100,8,IF(里程表!CW54&gt;28100,7,IF(里程表!CW54&gt;21100,6,IF(里程表!CW54&gt;14100,5,IF(里程表!CW54&gt;9100,4,IF(里程表!CW54&gt;4100,3,2)))))))))))))</f>
        <v>5</v>
      </c>
      <c r="CX54" s="183">
        <f>IF(里程表!CX54&gt;136100,15,IF(里程表!CX54&gt;121100,14,IF(里程表!CX54&gt;106100,13,IF(里程表!CX54&gt;91100,12,IF(里程表!CX54&gt;76100,11,IF(里程表!CX54&gt;61100,10,IF(里程表!CX54&gt;48100,9,IF(里程表!CX54&gt;37100,8,IF(里程表!CX54&gt;28100,7,IF(里程表!CX54&gt;21100,6,IF(里程表!CX54&gt;14100,5,IF(里程表!CX54&gt;9100,4,IF(里程表!CX54&gt;4100,3,2)))))))))))))</f>
        <v>6</v>
      </c>
      <c r="CY54" s="191" t="s">
        <v>227</v>
      </c>
      <c r="CZ54" s="245"/>
    </row>
    <row r="55" spans="1:104" s="29" customFormat="1" ht="14.25" thickBot="1" x14ac:dyDescent="0.2">
      <c r="A55" s="261"/>
      <c r="B55" s="192" t="s">
        <v>190</v>
      </c>
      <c r="C55" s="220">
        <f>IF(里程表!C55&gt;136100,15,IF(里程表!C55&gt;121100,14,IF(里程表!C55&gt;106100,13,IF(里程表!C55&gt;91100,12,IF(里程表!C55&gt;76100,11,IF(里程表!C55&gt;61100,10,IF(里程表!C55&gt;48100,9,IF(里程表!C55&gt;37100,8,IF(里程表!C55&gt;28100,7,IF(里程表!C55&gt;21100,6,IF(里程表!C55&gt;14100,5,IF(里程表!C55&gt;9100,4,IF(里程表!C55&gt;4100,3,2)))))))))))))</f>
        <v>7</v>
      </c>
      <c r="D55" s="186">
        <f>IF(里程表!D55&gt;136100,15,IF(里程表!D55&gt;121100,14,IF(里程表!D55&gt;106100,13,IF(里程表!D55&gt;91100,12,IF(里程表!D55&gt;76100,11,IF(里程表!D55&gt;61100,10,IF(里程表!D55&gt;48100,9,IF(里程表!D55&gt;37100,8,IF(里程表!D55&gt;28100,7,IF(里程表!D55&gt;21100,6,IF(里程表!D55&gt;14100,5,IF(里程表!D55&gt;9100,4,IF(里程表!D55&gt;4100,3,2)))))))))))))</f>
        <v>7</v>
      </c>
      <c r="E55" s="186">
        <f>IF(里程表!E55&gt;136100,15,IF(里程表!E55&gt;121100,14,IF(里程表!E55&gt;106100,13,IF(里程表!E55&gt;91100,12,IF(里程表!E55&gt;76100,11,IF(里程表!E55&gt;61100,10,IF(里程表!E55&gt;48100,9,IF(里程表!E55&gt;37100,8,IF(里程表!E55&gt;28100,7,IF(里程表!E55&gt;21100,6,IF(里程表!E55&gt;14100,5,IF(里程表!E55&gt;9100,4,IF(里程表!E55&gt;4100,3,2)))))))))))))</f>
        <v>6</v>
      </c>
      <c r="F55" s="186">
        <f>IF(里程表!F55&gt;136100,15,IF(里程表!F55&gt;121100,14,IF(里程表!F55&gt;106100,13,IF(里程表!F55&gt;91100,12,IF(里程表!F55&gt;76100,11,IF(里程表!F55&gt;61100,10,IF(里程表!F55&gt;48100,9,IF(里程表!F55&gt;37100,8,IF(里程表!F55&gt;28100,7,IF(里程表!F55&gt;21100,6,IF(里程表!F55&gt;14100,5,IF(里程表!F55&gt;9100,4,IF(里程表!F55&gt;4100,3,2)))))))))))))</f>
        <v>6</v>
      </c>
      <c r="G55" s="186">
        <f>IF(里程表!G55&gt;136100,15,IF(里程表!G55&gt;121100,14,IF(里程表!G55&gt;106100,13,IF(里程表!G55&gt;91100,12,IF(里程表!G55&gt;76100,11,IF(里程表!G55&gt;61100,10,IF(里程表!G55&gt;48100,9,IF(里程表!G55&gt;37100,8,IF(里程表!G55&gt;28100,7,IF(里程表!G55&gt;21100,6,IF(里程表!G55&gt;14100,5,IF(里程表!G55&gt;9100,4,IF(里程表!G55&gt;4100,3,2)))))))))))))</f>
        <v>6</v>
      </c>
      <c r="H55" s="186">
        <f>IF(里程表!H55&gt;136100,15,IF(里程表!H55&gt;121100,14,IF(里程表!H55&gt;106100,13,IF(里程表!H55&gt;91100,12,IF(里程表!H55&gt;76100,11,IF(里程表!H55&gt;61100,10,IF(里程表!H55&gt;48100,9,IF(里程表!H55&gt;37100,8,IF(里程表!H55&gt;28100,7,IF(里程表!H55&gt;21100,6,IF(里程表!H55&gt;14100,5,IF(里程表!H55&gt;9100,4,IF(里程表!H55&gt;4100,3,2)))))))))))))</f>
        <v>6</v>
      </c>
      <c r="I55" s="186">
        <f>IF(里程表!I55&gt;136100,15,IF(里程表!I55&gt;121100,14,IF(里程表!I55&gt;106100,13,IF(里程表!I55&gt;91100,12,IF(里程表!I55&gt;76100,11,IF(里程表!I55&gt;61100,10,IF(里程表!I55&gt;48100,9,IF(里程表!I55&gt;37100,8,IF(里程表!I55&gt;28100,7,IF(里程表!I55&gt;21100,6,IF(里程表!I55&gt;14100,5,IF(里程表!I55&gt;9100,4,IF(里程表!I55&gt;4100,3,2)))))))))))))</f>
        <v>6</v>
      </c>
      <c r="J55" s="186">
        <f>IF(里程表!J55&gt;136100,15,IF(里程表!J55&gt;121100,14,IF(里程表!J55&gt;106100,13,IF(里程表!J55&gt;91100,12,IF(里程表!J55&gt;76100,11,IF(里程表!J55&gt;61100,10,IF(里程表!J55&gt;48100,9,IF(里程表!J55&gt;37100,8,IF(里程表!J55&gt;28100,7,IF(里程表!J55&gt;21100,6,IF(里程表!J55&gt;14100,5,IF(里程表!J55&gt;9100,4,IF(里程表!J55&gt;4100,3,2)))))))))))))</f>
        <v>6</v>
      </c>
      <c r="K55" s="186">
        <f>IF(里程表!K55&gt;136100,15,IF(里程表!K55&gt;121100,14,IF(里程表!K55&gt;106100,13,IF(里程表!K55&gt;91100,12,IF(里程表!K55&gt;76100,11,IF(里程表!K55&gt;61100,10,IF(里程表!K55&gt;48100,9,IF(里程表!K55&gt;37100,8,IF(里程表!K55&gt;28100,7,IF(里程表!K55&gt;21100,6,IF(里程表!K55&gt;14100,5,IF(里程表!K55&gt;9100,4,IF(里程表!K55&gt;4100,3,2)))))))))))))</f>
        <v>6</v>
      </c>
      <c r="L55" s="186">
        <f>IF(里程表!L55&gt;136100,15,IF(里程表!L55&gt;121100,14,IF(里程表!L55&gt;106100,13,IF(里程表!L55&gt;91100,12,IF(里程表!L55&gt;76100,11,IF(里程表!L55&gt;61100,10,IF(里程表!L55&gt;48100,9,IF(里程表!L55&gt;37100,8,IF(里程表!L55&gt;28100,7,IF(里程表!L55&gt;21100,6,IF(里程表!L55&gt;14100,5,IF(里程表!L55&gt;9100,4,IF(里程表!L55&gt;4100,3,2)))))))))))))</f>
        <v>6</v>
      </c>
      <c r="M55" s="186">
        <f>IF(里程表!M55&gt;136100,15,IF(里程表!M55&gt;121100,14,IF(里程表!M55&gt;106100,13,IF(里程表!M55&gt;91100,12,IF(里程表!M55&gt;76100,11,IF(里程表!M55&gt;61100,10,IF(里程表!M55&gt;48100,9,IF(里程表!M55&gt;37100,8,IF(里程表!M55&gt;28100,7,IF(里程表!M55&gt;21100,6,IF(里程表!M55&gt;14100,5,IF(里程表!M55&gt;9100,4,IF(里程表!M55&gt;4100,3,2)))))))))))))</f>
        <v>6</v>
      </c>
      <c r="N55" s="186">
        <f>IF(里程表!N55&gt;136100,15,IF(里程表!N55&gt;121100,14,IF(里程表!N55&gt;106100,13,IF(里程表!N55&gt;91100,12,IF(里程表!N55&gt;76100,11,IF(里程表!N55&gt;61100,10,IF(里程表!N55&gt;48100,9,IF(里程表!N55&gt;37100,8,IF(里程表!N55&gt;28100,7,IF(里程表!N55&gt;21100,6,IF(里程表!N55&gt;14100,5,IF(里程表!N55&gt;9100,4,IF(里程表!N55&gt;4100,3,2)))))))))))))</f>
        <v>7</v>
      </c>
      <c r="O55" s="186">
        <f>IF(里程表!O55&gt;136100,15,IF(里程表!O55&gt;121100,14,IF(里程表!O55&gt;106100,13,IF(里程表!O55&gt;91100,12,IF(里程表!O55&gt;76100,11,IF(里程表!O55&gt;61100,10,IF(里程表!O55&gt;48100,9,IF(里程表!O55&gt;37100,8,IF(里程表!O55&gt;28100,7,IF(里程表!O55&gt;21100,6,IF(里程表!O55&gt;14100,5,IF(里程表!O55&gt;9100,4,IF(里程表!O55&gt;4100,3,2)))))))))))))</f>
        <v>7</v>
      </c>
      <c r="P55" s="186">
        <f>IF(里程表!P55&gt;136100,15,IF(里程表!P55&gt;121100,14,IF(里程表!P55&gt;106100,13,IF(里程表!P55&gt;91100,12,IF(里程表!P55&gt;76100,11,IF(里程表!P55&gt;61100,10,IF(里程表!P55&gt;48100,9,IF(里程表!P55&gt;37100,8,IF(里程表!P55&gt;28100,7,IF(里程表!P55&gt;21100,6,IF(里程表!P55&gt;14100,5,IF(里程表!P55&gt;9100,4,IF(里程表!P55&gt;4100,3,2)))))))))))))</f>
        <v>7</v>
      </c>
      <c r="Q55" s="186">
        <f>IF(里程表!Q55&gt;136100,15,IF(里程表!Q55&gt;121100,14,IF(里程表!Q55&gt;106100,13,IF(里程表!Q55&gt;91100,12,IF(里程表!Q55&gt;76100,11,IF(里程表!Q55&gt;61100,10,IF(里程表!Q55&gt;48100,9,IF(里程表!Q55&gt;37100,8,IF(里程表!Q55&gt;28100,7,IF(里程表!Q55&gt;21100,6,IF(里程表!Q55&gt;14100,5,IF(里程表!Q55&gt;9100,4,IF(里程表!Q55&gt;4100,3,2)))))))))))))</f>
        <v>7</v>
      </c>
      <c r="R55" s="186">
        <f>IF(里程表!R55&gt;136100,15,IF(里程表!R55&gt;121100,14,IF(里程表!R55&gt;106100,13,IF(里程表!R55&gt;91100,12,IF(里程表!R55&gt;76100,11,IF(里程表!R55&gt;61100,10,IF(里程表!R55&gt;48100,9,IF(里程表!R55&gt;37100,8,IF(里程表!R55&gt;28100,7,IF(里程表!R55&gt;21100,6,IF(里程表!R55&gt;14100,5,IF(里程表!R55&gt;9100,4,IF(里程表!R55&gt;4100,3,2)))))))))))))</f>
        <v>7</v>
      </c>
      <c r="S55" s="186">
        <f>IF(里程表!S55&gt;136100,15,IF(里程表!S55&gt;121100,14,IF(里程表!S55&gt;106100,13,IF(里程表!S55&gt;91100,12,IF(里程表!S55&gt;76100,11,IF(里程表!S55&gt;61100,10,IF(里程表!S55&gt;48100,9,IF(里程表!S55&gt;37100,8,IF(里程表!S55&gt;28100,7,IF(里程表!S55&gt;21100,6,IF(里程表!S55&gt;14100,5,IF(里程表!S55&gt;9100,4,IF(里程表!S55&gt;4100,3,2)))))))))))))</f>
        <v>7</v>
      </c>
      <c r="T55" s="186">
        <f>IF(里程表!T55&gt;136100,15,IF(里程表!T55&gt;121100,14,IF(里程表!T55&gt;106100,13,IF(里程表!T55&gt;91100,12,IF(里程表!T55&gt;76100,11,IF(里程表!T55&gt;61100,10,IF(里程表!T55&gt;48100,9,IF(里程表!T55&gt;37100,8,IF(里程表!T55&gt;28100,7,IF(里程表!T55&gt;21100,6,IF(里程表!T55&gt;14100,5,IF(里程表!T55&gt;9100,4,IF(里程表!T55&gt;4100,3,2)))))))))))))</f>
        <v>7</v>
      </c>
      <c r="U55" s="186">
        <f>IF(里程表!U55&gt;136100,15,IF(里程表!U55&gt;121100,14,IF(里程表!U55&gt;106100,13,IF(里程表!U55&gt;91100,12,IF(里程表!U55&gt;76100,11,IF(里程表!U55&gt;61100,10,IF(里程表!U55&gt;48100,9,IF(里程表!U55&gt;37100,8,IF(里程表!U55&gt;28100,7,IF(里程表!U55&gt;21100,6,IF(里程表!U55&gt;14100,5,IF(里程表!U55&gt;9100,4,IF(里程表!U55&gt;4100,3,2)))))))))))))</f>
        <v>7</v>
      </c>
      <c r="V55" s="186">
        <f>IF(里程表!V55&gt;136100,15,IF(里程表!V55&gt;121100,14,IF(里程表!V55&gt;106100,13,IF(里程表!V55&gt;91100,12,IF(里程表!V55&gt;76100,11,IF(里程表!V55&gt;61100,10,IF(里程表!V55&gt;48100,9,IF(里程表!V55&gt;37100,8,IF(里程表!V55&gt;28100,7,IF(里程表!V55&gt;21100,6,IF(里程表!V55&gt;14100,5,IF(里程表!V55&gt;9100,4,IF(里程表!V55&gt;4100,3,2)))))))))))))</f>
        <v>8</v>
      </c>
      <c r="W55" s="186">
        <f>IF(里程表!W55&gt;136100,15,IF(里程表!W55&gt;121100,14,IF(里程表!W55&gt;106100,13,IF(里程表!W55&gt;91100,12,IF(里程表!W55&gt;76100,11,IF(里程表!W55&gt;61100,10,IF(里程表!W55&gt;48100,9,IF(里程表!W55&gt;37100,8,IF(里程表!W55&gt;28100,7,IF(里程表!W55&gt;21100,6,IF(里程表!W55&gt;14100,5,IF(里程表!W55&gt;9100,4,IF(里程表!W55&gt;4100,3,2)))))))))))))</f>
        <v>8</v>
      </c>
      <c r="X55" s="186">
        <f>IF(里程表!X55&gt;136100,15,IF(里程表!X55&gt;121100,14,IF(里程表!X55&gt;106100,13,IF(里程表!X55&gt;91100,12,IF(里程表!X55&gt;76100,11,IF(里程表!X55&gt;61100,10,IF(里程表!X55&gt;48100,9,IF(里程表!X55&gt;37100,8,IF(里程表!X55&gt;28100,7,IF(里程表!X55&gt;21100,6,IF(里程表!X55&gt;14100,5,IF(里程表!X55&gt;9100,4,IF(里程表!X55&gt;4100,3,2)))))))))))))</f>
        <v>8</v>
      </c>
      <c r="Y55" s="186">
        <f>IF(里程表!Y55&gt;136100,15,IF(里程表!Y55&gt;121100,14,IF(里程表!Y55&gt;106100,13,IF(里程表!Y55&gt;91100,12,IF(里程表!Y55&gt;76100,11,IF(里程表!Y55&gt;61100,10,IF(里程表!Y55&gt;48100,9,IF(里程表!Y55&gt;37100,8,IF(里程表!Y55&gt;28100,7,IF(里程表!Y55&gt;21100,6,IF(里程表!Y55&gt;14100,5,IF(里程表!Y55&gt;9100,4,IF(里程表!Y55&gt;4100,3,2)))))))))))))</f>
        <v>8</v>
      </c>
      <c r="Z55" s="186">
        <f>IF(里程表!Z55&gt;136100,15,IF(里程表!Z55&gt;121100,14,IF(里程表!Z55&gt;106100,13,IF(里程表!Z55&gt;91100,12,IF(里程表!Z55&gt;76100,11,IF(里程表!Z55&gt;61100,10,IF(里程表!Z55&gt;48100,9,IF(里程表!Z55&gt;37100,8,IF(里程表!Z55&gt;28100,7,IF(里程表!Z55&gt;21100,6,IF(里程表!Z55&gt;14100,5,IF(里程表!Z55&gt;9100,4,IF(里程表!Z55&gt;4100,3,2)))))))))))))</f>
        <v>8</v>
      </c>
      <c r="AA55" s="186">
        <f>IF(里程表!AA55&gt;136100,15,IF(里程表!AA55&gt;121100,14,IF(里程表!AA55&gt;106100,13,IF(里程表!AA55&gt;91100,12,IF(里程表!AA55&gt;76100,11,IF(里程表!AA55&gt;61100,10,IF(里程表!AA55&gt;48100,9,IF(里程表!AA55&gt;37100,8,IF(里程表!AA55&gt;28100,7,IF(里程表!AA55&gt;21100,6,IF(里程表!AA55&gt;14100,5,IF(里程表!AA55&gt;9100,4,IF(里程表!AA55&gt;4100,3,2)))))))))))))</f>
        <v>8</v>
      </c>
      <c r="AB55" s="186">
        <f>IF(里程表!AB55&gt;136100,15,IF(里程表!AB55&gt;121100,14,IF(里程表!AB55&gt;106100,13,IF(里程表!AB55&gt;91100,12,IF(里程表!AB55&gt;76100,11,IF(里程表!AB55&gt;61100,10,IF(里程表!AB55&gt;48100,9,IF(里程表!AB55&gt;37100,8,IF(里程表!AB55&gt;28100,7,IF(里程表!AB55&gt;21100,6,IF(里程表!AB55&gt;14100,5,IF(里程表!AB55&gt;9100,4,IF(里程表!AB55&gt;4100,3,2)))))))))))))</f>
        <v>8</v>
      </c>
      <c r="AC55" s="221">
        <f>IF(里程表!AC55&gt;136100,15,IF(里程表!AC55&gt;121100,14,IF(里程表!AC55&gt;106100,13,IF(里程表!AC55&gt;91100,12,IF(里程表!AC55&gt;76100,11,IF(里程表!AC55&gt;61100,10,IF(里程表!AC55&gt;48100,9,IF(里程表!AC55&gt;37100,8,IF(里程表!AC55&gt;28100,7,IF(里程表!AC55&gt;21100,6,IF(里程表!AC55&gt;14100,5,IF(里程表!AC55&gt;9100,4,IF(里程表!AC55&gt;4100,3,2)))))))))))))</f>
        <v>9</v>
      </c>
      <c r="AD55" s="220">
        <f>IF(里程表!AD55&gt;136100,15,IF(里程表!AD55&gt;121100,14,IF(里程表!AD55&gt;106100,13,IF(里程表!AD55&gt;91100,12,IF(里程表!AD55&gt;76100,11,IF(里程表!AD55&gt;61100,10,IF(里程表!AD55&gt;48100,9,IF(里程表!AD55&gt;37100,8,IF(里程表!AD55&gt;28100,7,IF(里程表!AD55&gt;21100,6,IF(里程表!AD55&gt;14100,5,IF(里程表!AD55&gt;9100,4,IF(里程表!AD55&gt;4100,3,2)))))))))))))</f>
        <v>7</v>
      </c>
      <c r="AE55" s="186">
        <f>IF(里程表!AE55&gt;136100,15,IF(里程表!AE55&gt;121100,14,IF(里程表!AE55&gt;106100,13,IF(里程表!AE55&gt;91100,12,IF(里程表!AE55&gt;76100,11,IF(里程表!AE55&gt;61100,10,IF(里程表!AE55&gt;48100,9,IF(里程表!AE55&gt;37100,8,IF(里程表!AE55&gt;28100,7,IF(里程表!AE55&gt;21100,6,IF(里程表!AE55&gt;14100,5,IF(里程表!AE55&gt;9100,4,IF(里程表!AE55&gt;4100,3,2)))))))))))))</f>
        <v>7</v>
      </c>
      <c r="AF55" s="186">
        <f>IF(里程表!AF55&gt;136100,15,IF(里程表!AF55&gt;121100,14,IF(里程表!AF55&gt;106100,13,IF(里程表!AF55&gt;91100,12,IF(里程表!AF55&gt;76100,11,IF(里程表!AF55&gt;61100,10,IF(里程表!AF55&gt;48100,9,IF(里程表!AF55&gt;37100,8,IF(里程表!AF55&gt;28100,7,IF(里程表!AF55&gt;21100,6,IF(里程表!AF55&gt;14100,5,IF(里程表!AF55&gt;9100,4,IF(里程表!AF55&gt;4100,3,2)))))))))))))</f>
        <v>7</v>
      </c>
      <c r="AG55" s="186">
        <f>IF(里程表!AG55&gt;136100,15,IF(里程表!AG55&gt;121100,14,IF(里程表!AG55&gt;106100,13,IF(里程表!AG55&gt;91100,12,IF(里程表!AG55&gt;76100,11,IF(里程表!AG55&gt;61100,10,IF(里程表!AG55&gt;48100,9,IF(里程表!AG55&gt;37100,8,IF(里程表!AG55&gt;28100,7,IF(里程表!AG55&gt;21100,6,IF(里程表!AG55&gt;14100,5,IF(里程表!AG55&gt;9100,4,IF(里程表!AG55&gt;4100,3,2)))))))))))))</f>
        <v>7</v>
      </c>
      <c r="AH55" s="186">
        <f>IF(里程表!AH55&gt;136100,15,IF(里程表!AH55&gt;121100,14,IF(里程表!AH55&gt;106100,13,IF(里程表!AH55&gt;91100,12,IF(里程表!AH55&gt;76100,11,IF(里程表!AH55&gt;61100,10,IF(里程表!AH55&gt;48100,9,IF(里程表!AH55&gt;37100,8,IF(里程表!AH55&gt;28100,7,IF(里程表!AH55&gt;21100,6,IF(里程表!AH55&gt;14100,5,IF(里程表!AH55&gt;9100,4,IF(里程表!AH55&gt;4100,3,2)))))))))))))</f>
        <v>7</v>
      </c>
      <c r="AI55" s="186">
        <f>IF(里程表!AI55&gt;136100,15,IF(里程表!AI55&gt;121100,14,IF(里程表!AI55&gt;106100,13,IF(里程表!AI55&gt;91100,12,IF(里程表!AI55&gt;76100,11,IF(里程表!AI55&gt;61100,10,IF(里程表!AI55&gt;48100,9,IF(里程表!AI55&gt;37100,8,IF(里程表!AI55&gt;28100,7,IF(里程表!AI55&gt;21100,6,IF(里程表!AI55&gt;14100,5,IF(里程表!AI55&gt;9100,4,IF(里程表!AI55&gt;4100,3,2)))))))))))))</f>
        <v>7</v>
      </c>
      <c r="AJ55" s="186">
        <f>IF(里程表!AJ55&gt;136100,15,IF(里程表!AJ55&gt;121100,14,IF(里程表!AJ55&gt;106100,13,IF(里程表!AJ55&gt;91100,12,IF(里程表!AJ55&gt;76100,11,IF(里程表!AJ55&gt;61100,10,IF(里程表!AJ55&gt;48100,9,IF(里程表!AJ55&gt;37100,8,IF(里程表!AJ55&gt;28100,7,IF(里程表!AJ55&gt;21100,6,IF(里程表!AJ55&gt;14100,5,IF(里程表!AJ55&gt;9100,4,IF(里程表!AJ55&gt;4100,3,2)))))))))))))</f>
        <v>6</v>
      </c>
      <c r="AK55" s="186">
        <f>IF(里程表!AK55&gt;136100,15,IF(里程表!AK55&gt;121100,14,IF(里程表!AK55&gt;106100,13,IF(里程表!AK55&gt;91100,12,IF(里程表!AK55&gt;76100,11,IF(里程表!AK55&gt;61100,10,IF(里程表!AK55&gt;48100,9,IF(里程表!AK55&gt;37100,8,IF(里程表!AK55&gt;28100,7,IF(里程表!AK55&gt;21100,6,IF(里程表!AK55&gt;14100,5,IF(里程表!AK55&gt;9100,4,IF(里程表!AK55&gt;4100,3,2)))))))))))))</f>
        <v>6</v>
      </c>
      <c r="AL55" s="186">
        <f>IF(里程表!AL55&gt;136100,15,IF(里程表!AL55&gt;121100,14,IF(里程表!AL55&gt;106100,13,IF(里程表!AL55&gt;91100,12,IF(里程表!AL55&gt;76100,11,IF(里程表!AL55&gt;61100,10,IF(里程表!AL55&gt;48100,9,IF(里程表!AL55&gt;37100,8,IF(里程表!AL55&gt;28100,7,IF(里程表!AL55&gt;21100,6,IF(里程表!AL55&gt;14100,5,IF(里程表!AL55&gt;9100,4,IF(里程表!AL55&gt;4100,3,2)))))))))))))</f>
        <v>6</v>
      </c>
      <c r="AM55" s="186">
        <f>IF(里程表!AM55&gt;136100,15,IF(里程表!AM55&gt;121100,14,IF(里程表!AM55&gt;106100,13,IF(里程表!AM55&gt;91100,12,IF(里程表!AM55&gt;76100,11,IF(里程表!AM55&gt;61100,10,IF(里程表!AM55&gt;48100,9,IF(里程表!AM55&gt;37100,8,IF(里程表!AM55&gt;28100,7,IF(里程表!AM55&gt;21100,6,IF(里程表!AM55&gt;14100,5,IF(里程表!AM55&gt;9100,4,IF(里程表!AM55&gt;4100,3,2)))))))))))))</f>
        <v>6</v>
      </c>
      <c r="AN55" s="186">
        <f>IF(里程表!AN55&gt;136100,15,IF(里程表!AN55&gt;121100,14,IF(里程表!AN55&gt;106100,13,IF(里程表!AN55&gt;91100,12,IF(里程表!AN55&gt;76100,11,IF(里程表!AN55&gt;61100,10,IF(里程表!AN55&gt;48100,9,IF(里程表!AN55&gt;37100,8,IF(里程表!AN55&gt;28100,7,IF(里程表!AN55&gt;21100,6,IF(里程表!AN55&gt;14100,5,IF(里程表!AN55&gt;9100,4,IF(里程表!AN55&gt;4100,3,2)))))))))))))</f>
        <v>6</v>
      </c>
      <c r="AO55" s="186">
        <f>IF(里程表!AO55&gt;136100,15,IF(里程表!AO55&gt;121100,14,IF(里程表!AO55&gt;106100,13,IF(里程表!AO55&gt;91100,12,IF(里程表!AO55&gt;76100,11,IF(里程表!AO55&gt;61100,10,IF(里程表!AO55&gt;48100,9,IF(里程表!AO55&gt;37100,8,IF(里程表!AO55&gt;28100,7,IF(里程表!AO55&gt;21100,6,IF(里程表!AO55&gt;14100,5,IF(里程表!AO55&gt;9100,4,IF(里程表!AO55&gt;4100,3,2)))))))))))))</f>
        <v>6</v>
      </c>
      <c r="AP55" s="186">
        <f>IF(里程表!AP55&gt;136100,15,IF(里程表!AP55&gt;121100,14,IF(里程表!AP55&gt;106100,13,IF(里程表!AP55&gt;91100,12,IF(里程表!AP55&gt;76100,11,IF(里程表!AP55&gt;61100,10,IF(里程表!AP55&gt;48100,9,IF(里程表!AP55&gt;37100,8,IF(里程表!AP55&gt;28100,7,IF(里程表!AP55&gt;21100,6,IF(里程表!AP55&gt;14100,5,IF(里程表!AP55&gt;9100,4,IF(里程表!AP55&gt;4100,3,2)))))))))))))</f>
        <v>6</v>
      </c>
      <c r="AQ55" s="186">
        <f>IF(里程表!AQ55&gt;136100,15,IF(里程表!AQ55&gt;121100,14,IF(里程表!AQ55&gt;106100,13,IF(里程表!AQ55&gt;91100,12,IF(里程表!AQ55&gt;76100,11,IF(里程表!AQ55&gt;61100,10,IF(里程表!AQ55&gt;48100,9,IF(里程表!AQ55&gt;37100,8,IF(里程表!AQ55&gt;28100,7,IF(里程表!AQ55&gt;21100,6,IF(里程表!AQ55&gt;14100,5,IF(里程表!AQ55&gt;9100,4,IF(里程表!AQ55&gt;4100,3,2)))))))))))))</f>
        <v>5</v>
      </c>
      <c r="AR55" s="186">
        <f>IF(里程表!AR55&gt;136100,15,IF(里程表!AR55&gt;121100,14,IF(里程表!AR55&gt;106100,13,IF(里程表!AR55&gt;91100,12,IF(里程表!AR55&gt;76100,11,IF(里程表!AR55&gt;61100,10,IF(里程表!AR55&gt;48100,9,IF(里程表!AR55&gt;37100,8,IF(里程表!AR55&gt;28100,7,IF(里程表!AR55&gt;21100,6,IF(里程表!AR55&gt;14100,5,IF(里程表!AR55&gt;9100,4,IF(里程表!AR55&gt;4100,3,2)))))))))))))</f>
        <v>5</v>
      </c>
      <c r="AS55" s="186">
        <f>IF(里程表!AS55&gt;136100,15,IF(里程表!AS55&gt;121100,14,IF(里程表!AS55&gt;106100,13,IF(里程表!AS55&gt;91100,12,IF(里程表!AS55&gt;76100,11,IF(里程表!AS55&gt;61100,10,IF(里程表!AS55&gt;48100,9,IF(里程表!AS55&gt;37100,8,IF(里程表!AS55&gt;28100,7,IF(里程表!AS55&gt;21100,6,IF(里程表!AS55&gt;14100,5,IF(里程表!AS55&gt;9100,4,IF(里程表!AS55&gt;4100,3,2)))))))))))))</f>
        <v>5</v>
      </c>
      <c r="AT55" s="186">
        <f>IF(里程表!AT55&gt;136100,15,IF(里程表!AT55&gt;121100,14,IF(里程表!AT55&gt;106100,13,IF(里程表!AT55&gt;91100,12,IF(里程表!AT55&gt;76100,11,IF(里程表!AT55&gt;61100,10,IF(里程表!AT55&gt;48100,9,IF(里程表!AT55&gt;37100,8,IF(里程表!AT55&gt;28100,7,IF(里程表!AT55&gt;21100,6,IF(里程表!AT55&gt;14100,5,IF(里程表!AT55&gt;9100,4,IF(里程表!AT55&gt;4100,3,2)))))))))))))</f>
        <v>5</v>
      </c>
      <c r="AU55" s="186">
        <f>IF(里程表!AU55&gt;136100,15,IF(里程表!AU55&gt;121100,14,IF(里程表!AU55&gt;106100,13,IF(里程表!AU55&gt;91100,12,IF(里程表!AU55&gt;76100,11,IF(里程表!AU55&gt;61100,10,IF(里程表!AU55&gt;48100,9,IF(里程表!AU55&gt;37100,8,IF(里程表!AU55&gt;28100,7,IF(里程表!AU55&gt;21100,6,IF(里程表!AU55&gt;14100,5,IF(里程表!AU55&gt;9100,4,IF(里程表!AU55&gt;4100,3,2)))))))))))))</f>
        <v>5</v>
      </c>
      <c r="AV55" s="186">
        <f>IF(里程表!AV55&gt;136100,15,IF(里程表!AV55&gt;121100,14,IF(里程表!AV55&gt;106100,13,IF(里程表!AV55&gt;91100,12,IF(里程表!AV55&gt;76100,11,IF(里程表!AV55&gt;61100,10,IF(里程表!AV55&gt;48100,9,IF(里程表!AV55&gt;37100,8,IF(里程表!AV55&gt;28100,7,IF(里程表!AV55&gt;21100,6,IF(里程表!AV55&gt;14100,5,IF(里程表!AV55&gt;9100,4,IF(里程表!AV55&gt;4100,3,2)))))))))))))</f>
        <v>4</v>
      </c>
      <c r="AW55" s="186">
        <f>IF(里程表!AW55&gt;136100,15,IF(里程表!AW55&gt;121100,14,IF(里程表!AW55&gt;106100,13,IF(里程表!AW55&gt;91100,12,IF(里程表!AW55&gt;76100,11,IF(里程表!AW55&gt;61100,10,IF(里程表!AW55&gt;48100,9,IF(里程表!AW55&gt;37100,8,IF(里程表!AW55&gt;28100,7,IF(里程表!AW55&gt;21100,6,IF(里程表!AW55&gt;14100,5,IF(里程表!AW55&gt;9100,4,IF(里程表!AW55&gt;4100,3,2)))))))))))))</f>
        <v>4</v>
      </c>
      <c r="AX55" s="186">
        <f>IF(里程表!AX55&gt;136100,15,IF(里程表!AX55&gt;121100,14,IF(里程表!AX55&gt;106100,13,IF(里程表!AX55&gt;91100,12,IF(里程表!AX55&gt;76100,11,IF(里程表!AX55&gt;61100,10,IF(里程表!AX55&gt;48100,9,IF(里程表!AX55&gt;37100,8,IF(里程表!AX55&gt;28100,7,IF(里程表!AX55&gt;21100,6,IF(里程表!AX55&gt;14100,5,IF(里程表!AX55&gt;9100,4,IF(里程表!AX55&gt;4100,3,2)))))))))))))</f>
        <v>3</v>
      </c>
      <c r="AY55" s="186">
        <f>IF(里程表!AY55&gt;136100,15,IF(里程表!AY55&gt;121100,14,IF(里程表!AY55&gt;106100,13,IF(里程表!AY55&gt;91100,12,IF(里程表!AY55&gt;76100,11,IF(里程表!AY55&gt;61100,10,IF(里程表!AY55&gt;48100,9,IF(里程表!AY55&gt;37100,8,IF(里程表!AY55&gt;28100,7,IF(里程表!AY55&gt;21100,6,IF(里程表!AY55&gt;14100,5,IF(里程表!AY55&gt;9100,4,IF(里程表!AY55&gt;4100,3,2)))))))))))))</f>
        <v>3</v>
      </c>
      <c r="AZ55" s="186">
        <f>IF(里程表!AZ55&gt;136100,15,IF(里程表!AZ55&gt;121100,14,IF(里程表!AZ55&gt;106100,13,IF(里程表!AZ55&gt;91100,12,IF(里程表!AZ55&gt;76100,11,IF(里程表!AZ55&gt;61100,10,IF(里程表!AZ55&gt;48100,9,IF(里程表!AZ55&gt;37100,8,IF(里程表!AZ55&gt;28100,7,IF(里程表!AZ55&gt;21100,6,IF(里程表!AZ55&gt;14100,5,IF(里程表!AZ55&gt;9100,4,IF(里程表!AZ55&gt;4100,3,2)))))))))))))</f>
        <v>3</v>
      </c>
      <c r="BA55" s="186">
        <f>IF(里程表!BA55&gt;136100,15,IF(里程表!BA55&gt;121100,14,IF(里程表!BA55&gt;106100,13,IF(里程表!BA55&gt;91100,12,IF(里程表!BA55&gt;76100,11,IF(里程表!BA55&gt;61100,10,IF(里程表!BA55&gt;48100,9,IF(里程表!BA55&gt;37100,8,IF(里程表!BA55&gt;28100,7,IF(里程表!BA55&gt;21100,6,IF(里程表!BA55&gt;14100,5,IF(里程表!BA55&gt;9100,4,IF(里程表!BA55&gt;4100,3,2)))))))))))))</f>
        <v>2</v>
      </c>
      <c r="BB55" s="186">
        <f>IF(里程表!BB55&gt;136100,15,IF(里程表!BB55&gt;121100,14,IF(里程表!BB55&gt;106100,13,IF(里程表!BB55&gt;91100,12,IF(里程表!BB55&gt;76100,11,IF(里程表!BB55&gt;61100,10,IF(里程表!BB55&gt;48100,9,IF(里程表!BB55&gt;37100,8,IF(里程表!BB55&gt;28100,7,IF(里程表!BB55&gt;21100,6,IF(里程表!BB55&gt;14100,5,IF(里程表!BB55&gt;9100,4,IF(里程表!BB55&gt;4100,3,2)))))))))))))</f>
        <v>2</v>
      </c>
      <c r="BC55" s="221">
        <f>IF(里程表!BC55&gt;136100,15,IF(里程表!BC55&gt;121100,14,IF(里程表!BC55&gt;106100,13,IF(里程表!BC55&gt;91100,12,IF(里程表!BC55&gt;76100,11,IF(里程表!BC55&gt;61100,10,IF(里程表!BC55&gt;48100,9,IF(里程表!BC55&gt;37100,8,IF(里程表!BC55&gt;28100,7,IF(里程表!BC55&gt;21100,6,IF(里程表!BC55&gt;14100,5,IF(里程表!BC55&gt;9100,4,IF(里程表!BC55&gt;4100,3,2)))))))))))))</f>
        <v>2</v>
      </c>
      <c r="BD55" s="220">
        <f>IF(里程表!BD55&gt;136100,15,IF(里程表!BD55&gt;121100,14,IF(里程表!BD55&gt;106100,13,IF(里程表!BD55&gt;91100,12,IF(里程表!BD55&gt;76100,11,IF(里程表!BD55&gt;61100,10,IF(里程表!BD55&gt;48100,9,IF(里程表!BD55&gt;37100,8,IF(里程表!BD55&gt;28100,7,IF(里程表!BD55&gt;21100,6,IF(里程表!BD55&gt;14100,5,IF(里程表!BD55&gt;9100,4,IF(里程表!BD55&gt;4100,3,2)))))))))))))</f>
        <v>8</v>
      </c>
      <c r="BE55" s="186">
        <f>IF(里程表!BE55&gt;136100,15,IF(里程表!BE55&gt;121100,14,IF(里程表!BE55&gt;106100,13,IF(里程表!BE55&gt;91100,12,IF(里程表!BE55&gt;76100,11,IF(里程表!BE55&gt;61100,10,IF(里程表!BE55&gt;48100,9,IF(里程表!BE55&gt;37100,8,IF(里程表!BE55&gt;28100,7,IF(里程表!BE55&gt;21100,6,IF(里程表!BE55&gt;14100,5,IF(里程表!BE55&gt;9100,4,IF(里程表!BE55&gt;4100,3,2)))))))))))))</f>
        <v>8</v>
      </c>
      <c r="BF55" s="186">
        <f>IF(里程表!BF55&gt;136100,15,IF(里程表!BF55&gt;121100,14,IF(里程表!BF55&gt;106100,13,IF(里程表!BF55&gt;91100,12,IF(里程表!BF55&gt;76100,11,IF(里程表!BF55&gt;61100,10,IF(里程表!BF55&gt;48100,9,IF(里程表!BF55&gt;37100,8,IF(里程表!BF55&gt;28100,7,IF(里程表!BF55&gt;21100,6,IF(里程表!BF55&gt;14100,5,IF(里程表!BF55&gt;9100,4,IF(里程表!BF55&gt;4100,3,2)))))))))))))</f>
        <v>8</v>
      </c>
      <c r="BG55" s="186">
        <f>IF(里程表!BG55&gt;136100,15,IF(里程表!BG55&gt;121100,14,IF(里程表!BG55&gt;106100,13,IF(里程表!BG55&gt;91100,12,IF(里程表!BG55&gt;76100,11,IF(里程表!BG55&gt;61100,10,IF(里程表!BG55&gt;48100,9,IF(里程表!BG55&gt;37100,8,IF(里程表!BG55&gt;28100,7,IF(里程表!BG55&gt;21100,6,IF(里程表!BG55&gt;14100,5,IF(里程表!BG55&gt;9100,4,IF(里程表!BG55&gt;4100,3,2)))))))))))))</f>
        <v>8</v>
      </c>
      <c r="BH55" s="186">
        <f>IF(里程表!BH55&gt;136100,15,IF(里程表!BH55&gt;121100,14,IF(里程表!BH55&gt;106100,13,IF(里程表!BH55&gt;91100,12,IF(里程表!BH55&gt;76100,11,IF(里程表!BH55&gt;61100,10,IF(里程表!BH55&gt;48100,9,IF(里程表!BH55&gt;37100,8,IF(里程表!BH55&gt;28100,7,IF(里程表!BH55&gt;21100,6,IF(里程表!BH55&gt;14100,5,IF(里程表!BH55&gt;9100,4,IF(里程表!BH55&gt;4100,3,2)))))))))))))</f>
        <v>7</v>
      </c>
      <c r="BI55" s="186">
        <f>IF(里程表!BI55&gt;136100,15,IF(里程表!BI55&gt;121100,14,IF(里程表!BI55&gt;106100,13,IF(里程表!BI55&gt;91100,12,IF(里程表!BI55&gt;76100,11,IF(里程表!BI55&gt;61100,10,IF(里程表!BI55&gt;48100,9,IF(里程表!BI55&gt;37100,8,IF(里程表!BI55&gt;28100,7,IF(里程表!BI55&gt;21100,6,IF(里程表!BI55&gt;14100,5,IF(里程表!BI55&gt;9100,4,IF(里程表!BI55&gt;4100,3,2)))))))))))))</f>
        <v>7</v>
      </c>
      <c r="BJ55" s="186">
        <f>IF(里程表!BJ55&gt;136100,15,IF(里程表!BJ55&gt;121100,14,IF(里程表!BJ55&gt;106100,13,IF(里程表!BJ55&gt;91100,12,IF(里程表!BJ55&gt;76100,11,IF(里程表!BJ55&gt;61100,10,IF(里程表!BJ55&gt;48100,9,IF(里程表!BJ55&gt;37100,8,IF(里程表!BJ55&gt;28100,7,IF(里程表!BJ55&gt;21100,6,IF(里程表!BJ55&gt;14100,5,IF(里程表!BJ55&gt;9100,4,IF(里程表!BJ55&gt;4100,3,2)))))))))))))</f>
        <v>7</v>
      </c>
      <c r="BK55" s="186">
        <f>IF(里程表!BK55&gt;136100,15,IF(里程表!BK55&gt;121100,14,IF(里程表!BK55&gt;106100,13,IF(里程表!BK55&gt;91100,12,IF(里程表!BK55&gt;76100,11,IF(里程表!BK55&gt;61100,10,IF(里程表!BK55&gt;48100,9,IF(里程表!BK55&gt;37100,8,IF(里程表!BK55&gt;28100,7,IF(里程表!BK55&gt;21100,6,IF(里程表!BK55&gt;14100,5,IF(里程表!BK55&gt;9100,4,IF(里程表!BK55&gt;4100,3,2)))))))))))))</f>
        <v>7</v>
      </c>
      <c r="BL55" s="186">
        <f>IF(里程表!BL55&gt;136100,15,IF(里程表!BL55&gt;121100,14,IF(里程表!BL55&gt;106100,13,IF(里程表!BL55&gt;91100,12,IF(里程表!BL55&gt;76100,11,IF(里程表!BL55&gt;61100,10,IF(里程表!BL55&gt;48100,9,IF(里程表!BL55&gt;37100,8,IF(里程表!BL55&gt;28100,7,IF(里程表!BL55&gt;21100,6,IF(里程表!BL55&gt;14100,5,IF(里程表!BL55&gt;9100,4,IF(里程表!BL55&gt;4100,3,2)))))))))))))</f>
        <v>7</v>
      </c>
      <c r="BM55" s="186">
        <f>IF(里程表!BM55&gt;136100,15,IF(里程表!BM55&gt;121100,14,IF(里程表!BM55&gt;106100,13,IF(里程表!BM55&gt;91100,12,IF(里程表!BM55&gt;76100,11,IF(里程表!BM55&gt;61100,10,IF(里程表!BM55&gt;48100,9,IF(里程表!BM55&gt;37100,8,IF(里程表!BM55&gt;28100,7,IF(里程表!BM55&gt;21100,6,IF(里程表!BM55&gt;14100,5,IF(里程表!BM55&gt;9100,4,IF(里程表!BM55&gt;4100,3,2)))))))))))))</f>
        <v>6</v>
      </c>
      <c r="BN55" s="186">
        <f>IF(里程表!BN55&gt;136100,15,IF(里程表!BN55&gt;121100,14,IF(里程表!BN55&gt;106100,13,IF(里程表!BN55&gt;91100,12,IF(里程表!BN55&gt;76100,11,IF(里程表!BN55&gt;61100,10,IF(里程表!BN55&gt;48100,9,IF(里程表!BN55&gt;37100,8,IF(里程表!BN55&gt;28100,7,IF(里程表!BN55&gt;21100,6,IF(里程表!BN55&gt;14100,5,IF(里程表!BN55&gt;9100,4,IF(里程表!BN55&gt;4100,3,2)))))))))))))</f>
        <v>6</v>
      </c>
      <c r="BO55" s="186">
        <f>IF(里程表!BO55&gt;136100,15,IF(里程表!BO55&gt;121100,14,IF(里程表!BO55&gt;106100,13,IF(里程表!BO55&gt;91100,12,IF(里程表!BO55&gt;76100,11,IF(里程表!BO55&gt;61100,10,IF(里程表!BO55&gt;48100,9,IF(里程表!BO55&gt;37100,8,IF(里程表!BO55&gt;28100,7,IF(里程表!BO55&gt;21100,6,IF(里程表!BO55&gt;14100,5,IF(里程表!BO55&gt;9100,4,IF(里程表!BO55&gt;4100,3,2)))))))))))))</f>
        <v>6</v>
      </c>
      <c r="BP55" s="186">
        <f>IF(里程表!BP55&gt;136100,15,IF(里程表!BP55&gt;121100,14,IF(里程表!BP55&gt;106100,13,IF(里程表!BP55&gt;91100,12,IF(里程表!BP55&gt;76100,11,IF(里程表!BP55&gt;61100,10,IF(里程表!BP55&gt;48100,9,IF(里程表!BP55&gt;37100,8,IF(里程表!BP55&gt;28100,7,IF(里程表!BP55&gt;21100,6,IF(里程表!BP55&gt;14100,5,IF(里程表!BP55&gt;9100,4,IF(里程表!BP55&gt;4100,3,2)))))))))))))</f>
        <v>6</v>
      </c>
      <c r="BQ55" s="186">
        <f>IF(里程表!BQ55&gt;136100,15,IF(里程表!BQ55&gt;121100,14,IF(里程表!BQ55&gt;106100,13,IF(里程表!BQ55&gt;91100,12,IF(里程表!BQ55&gt;76100,11,IF(里程表!BQ55&gt;61100,10,IF(里程表!BQ55&gt;48100,9,IF(里程表!BQ55&gt;37100,8,IF(里程表!BQ55&gt;28100,7,IF(里程表!BQ55&gt;21100,6,IF(里程表!BQ55&gt;14100,5,IF(里程表!BQ55&gt;9100,4,IF(里程表!BQ55&gt;4100,3,2)))))))))))))</f>
        <v>6</v>
      </c>
      <c r="BR55" s="186">
        <f>IF(里程表!BR55&gt;136100,15,IF(里程表!BR55&gt;121100,14,IF(里程表!BR55&gt;106100,13,IF(里程表!BR55&gt;91100,12,IF(里程表!BR55&gt;76100,11,IF(里程表!BR55&gt;61100,10,IF(里程表!BR55&gt;48100,9,IF(里程表!BR55&gt;37100,8,IF(里程表!BR55&gt;28100,7,IF(里程表!BR55&gt;21100,6,IF(里程表!BR55&gt;14100,5,IF(里程表!BR55&gt;9100,4,IF(里程表!BR55&gt;4100,3,2)))))))))))))</f>
        <v>6</v>
      </c>
      <c r="BS55" s="186">
        <f>IF(里程表!BS55&gt;136100,15,IF(里程表!BS55&gt;121100,14,IF(里程表!BS55&gt;106100,13,IF(里程表!BS55&gt;91100,12,IF(里程表!BS55&gt;76100,11,IF(里程表!BS55&gt;61100,10,IF(里程表!BS55&gt;48100,9,IF(里程表!BS55&gt;37100,8,IF(里程表!BS55&gt;28100,7,IF(里程表!BS55&gt;21100,6,IF(里程表!BS55&gt;14100,5,IF(里程表!BS55&gt;9100,4,IF(里程表!BS55&gt;4100,3,2)))))))))))))</f>
        <v>6</v>
      </c>
      <c r="BT55" s="186">
        <f>IF(里程表!BT55&gt;136100,15,IF(里程表!BT55&gt;121100,14,IF(里程表!BT55&gt;106100,13,IF(里程表!BT55&gt;91100,12,IF(里程表!BT55&gt;76100,11,IF(里程表!BT55&gt;61100,10,IF(里程表!BT55&gt;48100,9,IF(里程表!BT55&gt;37100,8,IF(里程表!BT55&gt;28100,7,IF(里程表!BT55&gt;21100,6,IF(里程表!BT55&gt;14100,5,IF(里程表!BT55&gt;9100,4,IF(里程表!BT55&gt;4100,3,2)))))))))))))</f>
        <v>6</v>
      </c>
      <c r="BU55" s="186">
        <f>IF(里程表!BU55&gt;136100,15,IF(里程表!BU55&gt;121100,14,IF(里程表!BU55&gt;106100,13,IF(里程表!BU55&gt;91100,12,IF(里程表!BU55&gt;76100,11,IF(里程表!BU55&gt;61100,10,IF(里程表!BU55&gt;48100,9,IF(里程表!BU55&gt;37100,8,IF(里程表!BU55&gt;28100,7,IF(里程表!BU55&gt;21100,6,IF(里程表!BU55&gt;14100,5,IF(里程表!BU55&gt;9100,4,IF(里程表!BU55&gt;4100,3,2)))))))))))))</f>
        <v>6</v>
      </c>
      <c r="BV55" s="186">
        <f>IF(里程表!BV55&gt;136100,15,IF(里程表!BV55&gt;121100,14,IF(里程表!BV55&gt;106100,13,IF(里程表!BV55&gt;91100,12,IF(里程表!BV55&gt;76100,11,IF(里程表!BV55&gt;61100,10,IF(里程表!BV55&gt;48100,9,IF(里程表!BV55&gt;37100,8,IF(里程表!BV55&gt;28100,7,IF(里程表!BV55&gt;21100,6,IF(里程表!BV55&gt;14100,5,IF(里程表!BV55&gt;9100,4,IF(里程表!BV55&gt;4100,3,2)))))))))))))</f>
        <v>6</v>
      </c>
      <c r="BW55" s="186">
        <f>IF(里程表!BW55&gt;136100,15,IF(里程表!BW55&gt;121100,14,IF(里程表!BW55&gt;106100,13,IF(里程表!BW55&gt;91100,12,IF(里程表!BW55&gt;76100,11,IF(里程表!BW55&gt;61100,10,IF(里程表!BW55&gt;48100,9,IF(里程表!BW55&gt;37100,8,IF(里程表!BW55&gt;28100,7,IF(里程表!BW55&gt;21100,6,IF(里程表!BW55&gt;14100,5,IF(里程表!BW55&gt;9100,4,IF(里程表!BW55&gt;4100,3,2)))))))))))))</f>
        <v>7</v>
      </c>
      <c r="BX55" s="186">
        <f>IF(里程表!BX55&gt;136100,15,IF(里程表!BX55&gt;121100,14,IF(里程表!BX55&gt;106100,13,IF(里程表!BX55&gt;91100,12,IF(里程表!BX55&gt;76100,11,IF(里程表!BX55&gt;61100,10,IF(里程表!BX55&gt;48100,9,IF(里程表!BX55&gt;37100,8,IF(里程表!BX55&gt;28100,7,IF(里程表!BX55&gt;21100,6,IF(里程表!BX55&gt;14100,5,IF(里程表!BX55&gt;9100,4,IF(里程表!BX55&gt;4100,3,2)))))))))))))</f>
        <v>7</v>
      </c>
      <c r="BY55" s="186">
        <f>IF(里程表!BY55&gt;136100,15,IF(里程表!BY55&gt;121100,14,IF(里程表!BY55&gt;106100,13,IF(里程表!BY55&gt;91100,12,IF(里程表!BY55&gt;76100,11,IF(里程表!BY55&gt;61100,10,IF(里程表!BY55&gt;48100,9,IF(里程表!BY55&gt;37100,8,IF(里程表!BY55&gt;28100,7,IF(里程表!BY55&gt;21100,6,IF(里程表!BY55&gt;14100,5,IF(里程表!BY55&gt;9100,4,IF(里程表!BY55&gt;4100,3,2)))))))))))))</f>
        <v>7</v>
      </c>
      <c r="BZ55" s="186">
        <f>IF(里程表!BZ55&gt;136100,15,IF(里程表!BZ55&gt;121100,14,IF(里程表!BZ55&gt;106100,13,IF(里程表!BZ55&gt;91100,12,IF(里程表!BZ55&gt;76100,11,IF(里程表!BZ55&gt;61100,10,IF(里程表!BZ55&gt;48100,9,IF(里程表!BZ55&gt;37100,8,IF(里程表!BZ55&gt;28100,7,IF(里程表!BZ55&gt;21100,6,IF(里程表!BZ55&gt;14100,5,IF(里程表!BZ55&gt;9100,4,IF(里程表!BZ55&gt;4100,3,2)))))))))))))</f>
        <v>7</v>
      </c>
      <c r="CA55" s="186">
        <f>IF(里程表!CA55&gt;136100,15,IF(里程表!CA55&gt;121100,14,IF(里程表!CA55&gt;106100,13,IF(里程表!CA55&gt;91100,12,IF(里程表!CA55&gt;76100,11,IF(里程表!CA55&gt;61100,10,IF(里程表!CA55&gt;48100,9,IF(里程表!CA55&gt;37100,8,IF(里程表!CA55&gt;28100,7,IF(里程表!CA55&gt;21100,6,IF(里程表!CA55&gt;14100,5,IF(里程表!CA55&gt;9100,4,IF(里程表!CA55&gt;4100,3,2)))))))))))))</f>
        <v>7</v>
      </c>
      <c r="CB55" s="186">
        <f>IF(里程表!CB55&gt;136100,15,IF(里程表!CB55&gt;121100,14,IF(里程表!CB55&gt;106100,13,IF(里程表!CB55&gt;91100,12,IF(里程表!CB55&gt;76100,11,IF(里程表!CB55&gt;61100,10,IF(里程表!CB55&gt;48100,9,IF(里程表!CB55&gt;37100,8,IF(里程表!CB55&gt;28100,7,IF(里程表!CB55&gt;21100,6,IF(里程表!CB55&gt;14100,5,IF(里程表!CB55&gt;9100,4,IF(里程表!CB55&gt;4100,3,2)))))))))))))</f>
        <v>7</v>
      </c>
      <c r="CC55" s="186">
        <f>IF(里程表!CC55&gt;136100,15,IF(里程表!CC55&gt;121100,14,IF(里程表!CC55&gt;106100,13,IF(里程表!CC55&gt;91100,12,IF(里程表!CC55&gt;76100,11,IF(里程表!CC55&gt;61100,10,IF(里程表!CC55&gt;48100,9,IF(里程表!CC55&gt;37100,8,IF(里程表!CC55&gt;28100,7,IF(里程表!CC55&gt;21100,6,IF(里程表!CC55&gt;14100,5,IF(里程表!CC55&gt;9100,4,IF(里程表!CC55&gt;4100,3,2)))))))))))))</f>
        <v>8</v>
      </c>
      <c r="CD55" s="186">
        <f>IF(里程表!CD55&gt;136100,15,IF(里程表!CD55&gt;121100,14,IF(里程表!CD55&gt;106100,13,IF(里程表!CD55&gt;91100,12,IF(里程表!CD55&gt;76100,11,IF(里程表!CD55&gt;61100,10,IF(里程表!CD55&gt;48100,9,IF(里程表!CD55&gt;37100,8,IF(里程表!CD55&gt;28100,7,IF(里程表!CD55&gt;21100,6,IF(里程表!CD55&gt;14100,5,IF(里程表!CD55&gt;9100,4,IF(里程表!CD55&gt;4100,3,2)))))))))))))</f>
        <v>8</v>
      </c>
      <c r="CE55" s="186">
        <f>IF(里程表!CE55&gt;136100,15,IF(里程表!CE55&gt;121100,14,IF(里程表!CE55&gt;106100,13,IF(里程表!CE55&gt;91100,12,IF(里程表!CE55&gt;76100,11,IF(里程表!CE55&gt;61100,10,IF(里程表!CE55&gt;48100,9,IF(里程表!CE55&gt;37100,8,IF(里程表!CE55&gt;28100,7,IF(里程表!CE55&gt;21100,6,IF(里程表!CE55&gt;14100,5,IF(里程表!CE55&gt;9100,4,IF(里程表!CE55&gt;4100,3,2)))))))))))))</f>
        <v>8</v>
      </c>
      <c r="CF55" s="221">
        <f>IF(里程表!CF55&gt;136100,15,IF(里程表!CF55&gt;121100,14,IF(里程表!CF55&gt;106100,13,IF(里程表!CF55&gt;91100,12,IF(里程表!CF55&gt;76100,11,IF(里程表!CF55&gt;61100,10,IF(里程表!CF55&gt;48100,9,IF(里程表!CF55&gt;37100,8,IF(里程表!CF55&gt;28100,7,IF(里程表!CF55&gt;21100,6,IF(里程表!CF55&gt;14100,5,IF(里程表!CF55&gt;9100,4,IF(里程表!CF55&gt;4100,3,2)))))))))))))</f>
        <v>8</v>
      </c>
      <c r="CG55" s="220">
        <f>IF(里程表!CG55&gt;136100,15,IF(里程表!CG55&gt;121100,14,IF(里程表!CG55&gt;106100,13,IF(里程表!CG55&gt;91100,12,IF(里程表!CG55&gt;76100,11,IF(里程表!CG55&gt;61100,10,IF(里程表!CG55&gt;48100,9,IF(里程表!CG55&gt;37100,8,IF(里程表!CG55&gt;28100,7,IF(里程表!CG55&gt;21100,6,IF(里程表!CG55&gt;14100,5,IF(里程表!CG55&gt;9100,4,IF(里程表!CG55&gt;4100,3,2)))))))))))))</f>
        <v>7</v>
      </c>
      <c r="CH55" s="186">
        <f>IF(里程表!CH55&gt;136100,15,IF(里程表!CH55&gt;121100,14,IF(里程表!CH55&gt;106100,13,IF(里程表!CH55&gt;91100,12,IF(里程表!CH55&gt;76100,11,IF(里程表!CH55&gt;61100,10,IF(里程表!CH55&gt;48100,9,IF(里程表!CH55&gt;37100,8,IF(里程表!CH55&gt;28100,7,IF(里程表!CH55&gt;21100,6,IF(里程表!CH55&gt;14100,5,IF(里程表!CH55&gt;9100,4,IF(里程表!CH55&gt;4100,3,2)))))))))))))</f>
        <v>6</v>
      </c>
      <c r="CI55" s="186">
        <f>IF(里程表!CI55&gt;136100,15,IF(里程表!CI55&gt;121100,14,IF(里程表!CI55&gt;106100,13,IF(里程表!CI55&gt;91100,12,IF(里程表!CI55&gt;76100,11,IF(里程表!CI55&gt;61100,10,IF(里程表!CI55&gt;48100,9,IF(里程表!CI55&gt;37100,8,IF(里程表!CI55&gt;28100,7,IF(里程表!CI55&gt;21100,6,IF(里程表!CI55&gt;14100,5,IF(里程表!CI55&gt;9100,4,IF(里程表!CI55&gt;4100,3,2)))))))))))))</f>
        <v>6</v>
      </c>
      <c r="CJ55" s="186">
        <f>IF(里程表!CJ55&gt;136100,15,IF(里程表!CJ55&gt;121100,14,IF(里程表!CJ55&gt;106100,13,IF(里程表!CJ55&gt;91100,12,IF(里程表!CJ55&gt;76100,11,IF(里程表!CJ55&gt;61100,10,IF(里程表!CJ55&gt;48100,9,IF(里程表!CJ55&gt;37100,8,IF(里程表!CJ55&gt;28100,7,IF(里程表!CJ55&gt;21100,6,IF(里程表!CJ55&gt;14100,5,IF(里程表!CJ55&gt;9100,4,IF(里程表!CJ55&gt;4100,3,2)))))))))))))</f>
        <v>6</v>
      </c>
      <c r="CK55" s="186">
        <f>IF(里程表!CK55&gt;136100,15,IF(里程表!CK55&gt;121100,14,IF(里程表!CK55&gt;106100,13,IF(里程表!CK55&gt;91100,12,IF(里程表!CK55&gt;76100,11,IF(里程表!CK55&gt;61100,10,IF(里程表!CK55&gt;48100,9,IF(里程表!CK55&gt;37100,8,IF(里程表!CK55&gt;28100,7,IF(里程表!CK55&gt;21100,6,IF(里程表!CK55&gt;14100,5,IF(里程表!CK55&gt;9100,4,IF(里程表!CK55&gt;4100,3,2)))))))))))))</f>
        <v>6</v>
      </c>
      <c r="CL55" s="186">
        <f>IF(里程表!CL55&gt;136100,15,IF(里程表!CL55&gt;121100,14,IF(里程表!CL55&gt;106100,13,IF(里程表!CL55&gt;91100,12,IF(里程表!CL55&gt;76100,11,IF(里程表!CL55&gt;61100,10,IF(里程表!CL55&gt;48100,9,IF(里程表!CL55&gt;37100,8,IF(里程表!CL55&gt;28100,7,IF(里程表!CL55&gt;21100,6,IF(里程表!CL55&gt;14100,5,IF(里程表!CL55&gt;9100,4,IF(里程表!CL55&gt;4100,3,2)))))))))))))</f>
        <v>6</v>
      </c>
      <c r="CM55" s="186">
        <f>IF(里程表!CM55&gt;136100,15,IF(里程表!CM55&gt;121100,14,IF(里程表!CM55&gt;106100,13,IF(里程表!CM55&gt;91100,12,IF(里程表!CM55&gt;76100,11,IF(里程表!CM55&gt;61100,10,IF(里程表!CM55&gt;48100,9,IF(里程表!CM55&gt;37100,8,IF(里程表!CM55&gt;28100,7,IF(里程表!CM55&gt;21100,6,IF(里程表!CM55&gt;14100,5,IF(里程表!CM55&gt;9100,4,IF(里程表!CM55&gt;4100,3,2)))))))))))))</f>
        <v>5</v>
      </c>
      <c r="CN55" s="186">
        <f>IF(里程表!CN55&gt;136100,15,IF(里程表!CN55&gt;121100,14,IF(里程表!CN55&gt;106100,13,IF(里程表!CN55&gt;91100,12,IF(里程表!CN55&gt;76100,11,IF(里程表!CN55&gt;61100,10,IF(里程表!CN55&gt;48100,9,IF(里程表!CN55&gt;37100,8,IF(里程表!CN55&gt;28100,7,IF(里程表!CN55&gt;21100,6,IF(里程表!CN55&gt;14100,5,IF(里程表!CN55&gt;9100,4,IF(里程表!CN55&gt;4100,3,2)))))))))))))</f>
        <v>5</v>
      </c>
      <c r="CO55" s="186">
        <f>IF(里程表!CO55&gt;136100,15,IF(里程表!CO55&gt;121100,14,IF(里程表!CO55&gt;106100,13,IF(里程表!CO55&gt;91100,12,IF(里程表!CO55&gt;76100,11,IF(里程表!CO55&gt;61100,10,IF(里程表!CO55&gt;48100,9,IF(里程表!CO55&gt;37100,8,IF(里程表!CO55&gt;28100,7,IF(里程表!CO55&gt;21100,6,IF(里程表!CO55&gt;14100,5,IF(里程表!CO55&gt;9100,4,IF(里程表!CO55&gt;4100,3,2)))))))))))))</f>
        <v>5</v>
      </c>
      <c r="CP55" s="186">
        <f>IF(里程表!CP55&gt;136100,15,IF(里程表!CP55&gt;121100,14,IF(里程表!CP55&gt;106100,13,IF(里程表!CP55&gt;91100,12,IF(里程表!CP55&gt;76100,11,IF(里程表!CP55&gt;61100,10,IF(里程表!CP55&gt;48100,9,IF(里程表!CP55&gt;37100,8,IF(里程表!CP55&gt;28100,7,IF(里程表!CP55&gt;21100,6,IF(里程表!CP55&gt;14100,5,IF(里程表!CP55&gt;9100,4,IF(里程表!CP55&gt;4100,3,2)))))))))))))</f>
        <v>5</v>
      </c>
      <c r="CQ55" s="186">
        <f>IF(里程表!CQ55&gt;136100,15,IF(里程表!CQ55&gt;121100,14,IF(里程表!CQ55&gt;106100,13,IF(里程表!CQ55&gt;91100,12,IF(里程表!CQ55&gt;76100,11,IF(里程表!CQ55&gt;61100,10,IF(里程表!CQ55&gt;48100,9,IF(里程表!CQ55&gt;37100,8,IF(里程表!CQ55&gt;28100,7,IF(里程表!CQ55&gt;21100,6,IF(里程表!CQ55&gt;14100,5,IF(里程表!CQ55&gt;9100,4,IF(里程表!CQ55&gt;4100,3,2)))))))))))))</f>
        <v>4</v>
      </c>
      <c r="CR55" s="186">
        <f>IF(里程表!CR55&gt;136100,15,IF(里程表!CR55&gt;121100,14,IF(里程表!CR55&gt;106100,13,IF(里程表!CR55&gt;91100,12,IF(里程表!CR55&gt;76100,11,IF(里程表!CR55&gt;61100,10,IF(里程表!CR55&gt;48100,9,IF(里程表!CR55&gt;37100,8,IF(里程表!CR55&gt;28100,7,IF(里程表!CR55&gt;21100,6,IF(里程表!CR55&gt;14100,5,IF(里程表!CR55&gt;9100,4,IF(里程表!CR55&gt;4100,3,2)))))))))))))</f>
        <v>4</v>
      </c>
      <c r="CS55" s="186">
        <f>IF(里程表!CS55&gt;136100,15,IF(里程表!CS55&gt;121100,14,IF(里程表!CS55&gt;106100,13,IF(里程表!CS55&gt;91100,12,IF(里程表!CS55&gt;76100,11,IF(里程表!CS55&gt;61100,10,IF(里程表!CS55&gt;48100,9,IF(里程表!CS55&gt;37100,8,IF(里程表!CS55&gt;28100,7,IF(里程表!CS55&gt;21100,6,IF(里程表!CS55&gt;14100,5,IF(里程表!CS55&gt;9100,4,IF(里程表!CS55&gt;4100,3,2)))))))))))))</f>
        <v>4</v>
      </c>
      <c r="CT55" s="186">
        <f>IF(里程表!CT55&gt;136100,15,IF(里程表!CT55&gt;121100,14,IF(里程表!CT55&gt;106100,13,IF(里程表!CT55&gt;91100,12,IF(里程表!CT55&gt;76100,11,IF(里程表!CT55&gt;61100,10,IF(里程表!CT55&gt;48100,9,IF(里程表!CT55&gt;37100,8,IF(里程表!CT55&gt;28100,7,IF(里程表!CT55&gt;21100,6,IF(里程表!CT55&gt;14100,5,IF(里程表!CT55&gt;9100,4,IF(里程表!CT55&gt;4100,3,2)))))))))))))</f>
        <v>4</v>
      </c>
      <c r="CU55" s="186">
        <f>IF(里程表!CU55&gt;136100,15,IF(里程表!CU55&gt;121100,14,IF(里程表!CU55&gt;106100,13,IF(里程表!CU55&gt;91100,12,IF(里程表!CU55&gt;76100,11,IF(里程表!CU55&gt;61100,10,IF(里程表!CU55&gt;48100,9,IF(里程表!CU55&gt;37100,8,IF(里程表!CU55&gt;28100,7,IF(里程表!CU55&gt;21100,6,IF(里程表!CU55&gt;14100,5,IF(里程表!CU55&gt;9100,4,IF(里程表!CU55&gt;4100,3,2)))))))))))))</f>
        <v>5</v>
      </c>
      <c r="CV55" s="186">
        <f>IF(里程表!CV55&gt;136100,15,IF(里程表!CV55&gt;121100,14,IF(里程表!CV55&gt;106100,13,IF(里程表!CV55&gt;91100,12,IF(里程表!CV55&gt;76100,11,IF(里程表!CV55&gt;61100,10,IF(里程表!CV55&gt;48100,9,IF(里程表!CV55&gt;37100,8,IF(里程表!CV55&gt;28100,7,IF(里程表!CV55&gt;21100,6,IF(里程表!CV55&gt;14100,5,IF(里程表!CV55&gt;9100,4,IF(里程表!CV55&gt;4100,3,2)))))))))))))</f>
        <v>5</v>
      </c>
      <c r="CW55" s="186">
        <f>IF(里程表!CW55&gt;136100,15,IF(里程表!CW55&gt;121100,14,IF(里程表!CW55&gt;106100,13,IF(里程表!CW55&gt;91100,12,IF(里程表!CW55&gt;76100,11,IF(里程表!CW55&gt;61100,10,IF(里程表!CW55&gt;48100,9,IF(里程表!CW55&gt;37100,8,IF(里程表!CW55&gt;28100,7,IF(里程表!CW55&gt;21100,6,IF(里程表!CW55&gt;14100,5,IF(里程表!CW55&gt;9100,4,IF(里程表!CW55&gt;4100,3,2)))))))))))))</f>
        <v>5</v>
      </c>
      <c r="CX55" s="221">
        <f>IF(里程表!CX55&gt;136100,15,IF(里程表!CX55&gt;121100,14,IF(里程表!CX55&gt;106100,13,IF(里程表!CX55&gt;91100,12,IF(里程表!CX55&gt;76100,11,IF(里程表!CX55&gt;61100,10,IF(里程表!CX55&gt;48100,9,IF(里程表!CX55&gt;37100,8,IF(里程表!CX55&gt;28100,7,IF(里程表!CX55&gt;21100,6,IF(里程表!CX55&gt;14100,5,IF(里程表!CX55&gt;9100,4,IF(里程表!CX55&gt;4100,3,2)))))))))))))</f>
        <v>6</v>
      </c>
      <c r="CY55" s="193" t="s">
        <v>190</v>
      </c>
      <c r="CZ55" s="246"/>
    </row>
    <row r="56" spans="1:104" s="29" customFormat="1" x14ac:dyDescent="0.15">
      <c r="A56" s="262" t="s">
        <v>142</v>
      </c>
      <c r="B56" s="194" t="s">
        <v>191</v>
      </c>
      <c r="C56" s="218">
        <f>IF(里程表!C56&gt;136100,15,IF(里程表!C56&gt;121100,14,IF(里程表!C56&gt;106100,13,IF(里程表!C56&gt;91100,12,IF(里程表!C56&gt;76100,11,IF(里程表!C56&gt;61100,10,IF(里程表!C56&gt;48100,9,IF(里程表!C56&gt;37100,8,IF(里程表!C56&gt;28100,7,IF(里程表!C56&gt;21100,6,IF(里程表!C56&gt;14100,5,IF(里程表!C56&gt;9100,4,IF(里程表!C56&gt;4100,3,2)))))))))))))</f>
        <v>5</v>
      </c>
      <c r="D56" s="178">
        <f>IF(里程表!D56&gt;136100,15,IF(里程表!D56&gt;121100,14,IF(里程表!D56&gt;106100,13,IF(里程表!D56&gt;91100,12,IF(里程表!D56&gt;76100,11,IF(里程表!D56&gt;61100,10,IF(里程表!D56&gt;48100,9,IF(里程表!D56&gt;37100,8,IF(里程表!D56&gt;28100,7,IF(里程表!D56&gt;21100,6,IF(里程表!D56&gt;14100,5,IF(里程表!D56&gt;9100,4,IF(里程表!D56&gt;4100,3,2)))))))))))))</f>
        <v>5</v>
      </c>
      <c r="E56" s="178">
        <f>IF(里程表!E56&gt;136100,15,IF(里程表!E56&gt;121100,14,IF(里程表!E56&gt;106100,13,IF(里程表!E56&gt;91100,12,IF(里程表!E56&gt;76100,11,IF(里程表!E56&gt;61100,10,IF(里程表!E56&gt;48100,9,IF(里程表!E56&gt;37100,8,IF(里程表!E56&gt;28100,7,IF(里程表!E56&gt;21100,6,IF(里程表!E56&gt;14100,5,IF(里程表!E56&gt;9100,4,IF(里程表!E56&gt;4100,3,2)))))))))))))</f>
        <v>5</v>
      </c>
      <c r="F56" s="178">
        <f>IF(里程表!F56&gt;136100,15,IF(里程表!F56&gt;121100,14,IF(里程表!F56&gt;106100,13,IF(里程表!F56&gt;91100,12,IF(里程表!F56&gt;76100,11,IF(里程表!F56&gt;61100,10,IF(里程表!F56&gt;48100,9,IF(里程表!F56&gt;37100,8,IF(里程表!F56&gt;28100,7,IF(里程表!F56&gt;21100,6,IF(里程表!F56&gt;14100,5,IF(里程表!F56&gt;9100,4,IF(里程表!F56&gt;4100,3,2)))))))))))))</f>
        <v>5</v>
      </c>
      <c r="G56" s="178">
        <f>IF(里程表!G56&gt;136100,15,IF(里程表!G56&gt;121100,14,IF(里程表!G56&gt;106100,13,IF(里程表!G56&gt;91100,12,IF(里程表!G56&gt;76100,11,IF(里程表!G56&gt;61100,10,IF(里程表!G56&gt;48100,9,IF(里程表!G56&gt;37100,8,IF(里程表!G56&gt;28100,7,IF(里程表!G56&gt;21100,6,IF(里程表!G56&gt;14100,5,IF(里程表!G56&gt;9100,4,IF(里程表!G56&gt;4100,3,2)))))))))))))</f>
        <v>5</v>
      </c>
      <c r="H56" s="178">
        <f>IF(里程表!H56&gt;136100,15,IF(里程表!H56&gt;121100,14,IF(里程表!H56&gt;106100,13,IF(里程表!H56&gt;91100,12,IF(里程表!H56&gt;76100,11,IF(里程表!H56&gt;61100,10,IF(里程表!H56&gt;48100,9,IF(里程表!H56&gt;37100,8,IF(里程表!H56&gt;28100,7,IF(里程表!H56&gt;21100,6,IF(里程表!H56&gt;14100,5,IF(里程表!H56&gt;9100,4,IF(里程表!H56&gt;4100,3,2)))))))))))))</f>
        <v>5</v>
      </c>
      <c r="I56" s="178">
        <f>IF(里程表!I56&gt;136100,15,IF(里程表!I56&gt;121100,14,IF(里程表!I56&gt;106100,13,IF(里程表!I56&gt;91100,12,IF(里程表!I56&gt;76100,11,IF(里程表!I56&gt;61100,10,IF(里程表!I56&gt;48100,9,IF(里程表!I56&gt;37100,8,IF(里程表!I56&gt;28100,7,IF(里程表!I56&gt;21100,6,IF(里程表!I56&gt;14100,5,IF(里程表!I56&gt;9100,4,IF(里程表!I56&gt;4100,3,2)))))))))))))</f>
        <v>5</v>
      </c>
      <c r="J56" s="178">
        <f>IF(里程表!J56&gt;136100,15,IF(里程表!J56&gt;121100,14,IF(里程表!J56&gt;106100,13,IF(里程表!J56&gt;91100,12,IF(里程表!J56&gt;76100,11,IF(里程表!J56&gt;61100,10,IF(里程表!J56&gt;48100,9,IF(里程表!J56&gt;37100,8,IF(里程表!J56&gt;28100,7,IF(里程表!J56&gt;21100,6,IF(里程表!J56&gt;14100,5,IF(里程表!J56&gt;9100,4,IF(里程表!J56&gt;4100,3,2)))))))))))))</f>
        <v>6</v>
      </c>
      <c r="K56" s="178">
        <f>IF(里程表!K56&gt;136100,15,IF(里程表!K56&gt;121100,14,IF(里程表!K56&gt;106100,13,IF(里程表!K56&gt;91100,12,IF(里程表!K56&gt;76100,11,IF(里程表!K56&gt;61100,10,IF(里程表!K56&gt;48100,9,IF(里程表!K56&gt;37100,8,IF(里程表!K56&gt;28100,7,IF(里程表!K56&gt;21100,6,IF(里程表!K56&gt;14100,5,IF(里程表!K56&gt;9100,4,IF(里程表!K56&gt;4100,3,2)))))))))))))</f>
        <v>6</v>
      </c>
      <c r="L56" s="178">
        <f>IF(里程表!L56&gt;136100,15,IF(里程表!L56&gt;121100,14,IF(里程表!L56&gt;106100,13,IF(里程表!L56&gt;91100,12,IF(里程表!L56&gt;76100,11,IF(里程表!L56&gt;61100,10,IF(里程表!L56&gt;48100,9,IF(里程表!L56&gt;37100,8,IF(里程表!L56&gt;28100,7,IF(里程表!L56&gt;21100,6,IF(里程表!L56&gt;14100,5,IF(里程表!L56&gt;9100,4,IF(里程表!L56&gt;4100,3,2)))))))))))))</f>
        <v>6</v>
      </c>
      <c r="M56" s="178">
        <f>IF(里程表!M56&gt;136100,15,IF(里程表!M56&gt;121100,14,IF(里程表!M56&gt;106100,13,IF(里程表!M56&gt;91100,12,IF(里程表!M56&gt;76100,11,IF(里程表!M56&gt;61100,10,IF(里程表!M56&gt;48100,9,IF(里程表!M56&gt;37100,8,IF(里程表!M56&gt;28100,7,IF(里程表!M56&gt;21100,6,IF(里程表!M56&gt;14100,5,IF(里程表!M56&gt;9100,4,IF(里程表!M56&gt;4100,3,2)))))))))))))</f>
        <v>6</v>
      </c>
      <c r="N56" s="178">
        <f>IF(里程表!N56&gt;136100,15,IF(里程表!N56&gt;121100,14,IF(里程表!N56&gt;106100,13,IF(里程表!N56&gt;91100,12,IF(里程表!N56&gt;76100,11,IF(里程表!N56&gt;61100,10,IF(里程表!N56&gt;48100,9,IF(里程表!N56&gt;37100,8,IF(里程表!N56&gt;28100,7,IF(里程表!N56&gt;21100,6,IF(里程表!N56&gt;14100,5,IF(里程表!N56&gt;9100,4,IF(里程表!N56&gt;4100,3,2)))))))))))))</f>
        <v>6</v>
      </c>
      <c r="O56" s="178">
        <f>IF(里程表!O56&gt;136100,15,IF(里程表!O56&gt;121100,14,IF(里程表!O56&gt;106100,13,IF(里程表!O56&gt;91100,12,IF(里程表!O56&gt;76100,11,IF(里程表!O56&gt;61100,10,IF(里程表!O56&gt;48100,9,IF(里程表!O56&gt;37100,8,IF(里程表!O56&gt;28100,7,IF(里程表!O56&gt;21100,6,IF(里程表!O56&gt;14100,5,IF(里程表!O56&gt;9100,4,IF(里程表!O56&gt;4100,3,2)))))))))))))</f>
        <v>7</v>
      </c>
      <c r="P56" s="178">
        <f>IF(里程表!P56&gt;136100,15,IF(里程表!P56&gt;121100,14,IF(里程表!P56&gt;106100,13,IF(里程表!P56&gt;91100,12,IF(里程表!P56&gt;76100,11,IF(里程表!P56&gt;61100,10,IF(里程表!P56&gt;48100,9,IF(里程表!P56&gt;37100,8,IF(里程表!P56&gt;28100,7,IF(里程表!P56&gt;21100,6,IF(里程表!P56&gt;14100,5,IF(里程表!P56&gt;9100,4,IF(里程表!P56&gt;4100,3,2)))))))))))))</f>
        <v>7</v>
      </c>
      <c r="Q56" s="178">
        <f>IF(里程表!Q56&gt;136100,15,IF(里程表!Q56&gt;121100,14,IF(里程表!Q56&gt;106100,13,IF(里程表!Q56&gt;91100,12,IF(里程表!Q56&gt;76100,11,IF(里程表!Q56&gt;61100,10,IF(里程表!Q56&gt;48100,9,IF(里程表!Q56&gt;37100,8,IF(里程表!Q56&gt;28100,7,IF(里程表!Q56&gt;21100,6,IF(里程表!Q56&gt;14100,5,IF(里程表!Q56&gt;9100,4,IF(里程表!Q56&gt;4100,3,2)))))))))))))</f>
        <v>7</v>
      </c>
      <c r="R56" s="178">
        <f>IF(里程表!R56&gt;136100,15,IF(里程表!R56&gt;121100,14,IF(里程表!R56&gt;106100,13,IF(里程表!R56&gt;91100,12,IF(里程表!R56&gt;76100,11,IF(里程表!R56&gt;61100,10,IF(里程表!R56&gt;48100,9,IF(里程表!R56&gt;37100,8,IF(里程表!R56&gt;28100,7,IF(里程表!R56&gt;21100,6,IF(里程表!R56&gt;14100,5,IF(里程表!R56&gt;9100,4,IF(里程表!R56&gt;4100,3,2)))))))))))))</f>
        <v>7</v>
      </c>
      <c r="S56" s="178">
        <f>IF(里程表!S56&gt;136100,15,IF(里程表!S56&gt;121100,14,IF(里程表!S56&gt;106100,13,IF(里程表!S56&gt;91100,12,IF(里程表!S56&gt;76100,11,IF(里程表!S56&gt;61100,10,IF(里程表!S56&gt;48100,9,IF(里程表!S56&gt;37100,8,IF(里程表!S56&gt;28100,7,IF(里程表!S56&gt;21100,6,IF(里程表!S56&gt;14100,5,IF(里程表!S56&gt;9100,4,IF(里程表!S56&gt;4100,3,2)))))))))))))</f>
        <v>7</v>
      </c>
      <c r="T56" s="178">
        <f>IF(里程表!T56&gt;136100,15,IF(里程表!T56&gt;121100,14,IF(里程表!T56&gt;106100,13,IF(里程表!T56&gt;91100,12,IF(里程表!T56&gt;76100,11,IF(里程表!T56&gt;61100,10,IF(里程表!T56&gt;48100,9,IF(里程表!T56&gt;37100,8,IF(里程表!T56&gt;28100,7,IF(里程表!T56&gt;21100,6,IF(里程表!T56&gt;14100,5,IF(里程表!T56&gt;9100,4,IF(里程表!T56&gt;4100,3,2)))))))))))))</f>
        <v>7</v>
      </c>
      <c r="U56" s="178">
        <f>IF(里程表!U56&gt;136100,15,IF(里程表!U56&gt;121100,14,IF(里程表!U56&gt;106100,13,IF(里程表!U56&gt;91100,12,IF(里程表!U56&gt;76100,11,IF(里程表!U56&gt;61100,10,IF(里程表!U56&gt;48100,9,IF(里程表!U56&gt;37100,8,IF(里程表!U56&gt;28100,7,IF(里程表!U56&gt;21100,6,IF(里程表!U56&gt;14100,5,IF(里程表!U56&gt;9100,4,IF(里程表!U56&gt;4100,3,2)))))))))))))</f>
        <v>7</v>
      </c>
      <c r="V56" s="178">
        <f>IF(里程表!V56&gt;136100,15,IF(里程表!V56&gt;121100,14,IF(里程表!V56&gt;106100,13,IF(里程表!V56&gt;91100,12,IF(里程表!V56&gt;76100,11,IF(里程表!V56&gt;61100,10,IF(里程表!V56&gt;48100,9,IF(里程表!V56&gt;37100,8,IF(里程表!V56&gt;28100,7,IF(里程表!V56&gt;21100,6,IF(里程表!V56&gt;14100,5,IF(里程表!V56&gt;9100,4,IF(里程表!V56&gt;4100,3,2)))))))))))))</f>
        <v>7</v>
      </c>
      <c r="W56" s="178">
        <f>IF(里程表!W56&gt;136100,15,IF(里程表!W56&gt;121100,14,IF(里程表!W56&gt;106100,13,IF(里程表!W56&gt;91100,12,IF(里程表!W56&gt;76100,11,IF(里程表!W56&gt;61100,10,IF(里程表!W56&gt;48100,9,IF(里程表!W56&gt;37100,8,IF(里程表!W56&gt;28100,7,IF(里程表!W56&gt;21100,6,IF(里程表!W56&gt;14100,5,IF(里程表!W56&gt;9100,4,IF(里程表!W56&gt;4100,3,2)))))))))))))</f>
        <v>8</v>
      </c>
      <c r="X56" s="178">
        <f>IF(里程表!X56&gt;136100,15,IF(里程表!X56&gt;121100,14,IF(里程表!X56&gt;106100,13,IF(里程表!X56&gt;91100,12,IF(里程表!X56&gt;76100,11,IF(里程表!X56&gt;61100,10,IF(里程表!X56&gt;48100,9,IF(里程表!X56&gt;37100,8,IF(里程表!X56&gt;28100,7,IF(里程表!X56&gt;21100,6,IF(里程表!X56&gt;14100,5,IF(里程表!X56&gt;9100,4,IF(里程表!X56&gt;4100,3,2)))))))))))))</f>
        <v>8</v>
      </c>
      <c r="Y56" s="178">
        <f>IF(里程表!Y56&gt;136100,15,IF(里程表!Y56&gt;121100,14,IF(里程表!Y56&gt;106100,13,IF(里程表!Y56&gt;91100,12,IF(里程表!Y56&gt;76100,11,IF(里程表!Y56&gt;61100,10,IF(里程表!Y56&gt;48100,9,IF(里程表!Y56&gt;37100,8,IF(里程表!Y56&gt;28100,7,IF(里程表!Y56&gt;21100,6,IF(里程表!Y56&gt;14100,5,IF(里程表!Y56&gt;9100,4,IF(里程表!Y56&gt;4100,3,2)))))))))))))</f>
        <v>8</v>
      </c>
      <c r="Z56" s="178">
        <f>IF(里程表!Z56&gt;136100,15,IF(里程表!Z56&gt;121100,14,IF(里程表!Z56&gt;106100,13,IF(里程表!Z56&gt;91100,12,IF(里程表!Z56&gt;76100,11,IF(里程表!Z56&gt;61100,10,IF(里程表!Z56&gt;48100,9,IF(里程表!Z56&gt;37100,8,IF(里程表!Z56&gt;28100,7,IF(里程表!Z56&gt;21100,6,IF(里程表!Z56&gt;14100,5,IF(里程表!Z56&gt;9100,4,IF(里程表!Z56&gt;4100,3,2)))))))))))))</f>
        <v>8</v>
      </c>
      <c r="AA56" s="178">
        <f>IF(里程表!AA56&gt;136100,15,IF(里程表!AA56&gt;121100,14,IF(里程表!AA56&gt;106100,13,IF(里程表!AA56&gt;91100,12,IF(里程表!AA56&gt;76100,11,IF(里程表!AA56&gt;61100,10,IF(里程表!AA56&gt;48100,9,IF(里程表!AA56&gt;37100,8,IF(里程表!AA56&gt;28100,7,IF(里程表!AA56&gt;21100,6,IF(里程表!AA56&gt;14100,5,IF(里程表!AA56&gt;9100,4,IF(里程表!AA56&gt;4100,3,2)))))))))))))</f>
        <v>8</v>
      </c>
      <c r="AB56" s="178">
        <f>IF(里程表!AB56&gt;136100,15,IF(里程表!AB56&gt;121100,14,IF(里程表!AB56&gt;106100,13,IF(里程表!AB56&gt;91100,12,IF(里程表!AB56&gt;76100,11,IF(里程表!AB56&gt;61100,10,IF(里程表!AB56&gt;48100,9,IF(里程表!AB56&gt;37100,8,IF(里程表!AB56&gt;28100,7,IF(里程表!AB56&gt;21100,6,IF(里程表!AB56&gt;14100,5,IF(里程表!AB56&gt;9100,4,IF(里程表!AB56&gt;4100,3,2)))))))))))))</f>
        <v>8</v>
      </c>
      <c r="AC56" s="219">
        <f>IF(里程表!AC56&gt;136100,15,IF(里程表!AC56&gt;121100,14,IF(里程表!AC56&gt;106100,13,IF(里程表!AC56&gt;91100,12,IF(里程表!AC56&gt;76100,11,IF(里程表!AC56&gt;61100,10,IF(里程表!AC56&gt;48100,9,IF(里程表!AC56&gt;37100,8,IF(里程表!AC56&gt;28100,7,IF(里程表!AC56&gt;21100,6,IF(里程表!AC56&gt;14100,5,IF(里程表!AC56&gt;9100,4,IF(里程表!AC56&gt;4100,3,2)))))))))))))</f>
        <v>9</v>
      </c>
      <c r="AD56" s="218">
        <f>IF(里程表!AD56&gt;136100,15,IF(里程表!AD56&gt;121100,14,IF(里程表!AD56&gt;106100,13,IF(里程表!AD56&gt;91100,12,IF(里程表!AD56&gt;76100,11,IF(里程表!AD56&gt;61100,10,IF(里程表!AD56&gt;48100,9,IF(里程表!AD56&gt;37100,8,IF(里程表!AD56&gt;28100,7,IF(里程表!AD56&gt;21100,6,IF(里程表!AD56&gt;14100,5,IF(里程表!AD56&gt;9100,4,IF(里程表!AD56&gt;4100,3,2)))))))))))))</f>
        <v>7</v>
      </c>
      <c r="AE56" s="178">
        <f>IF(里程表!AE56&gt;136100,15,IF(里程表!AE56&gt;121100,14,IF(里程表!AE56&gt;106100,13,IF(里程表!AE56&gt;91100,12,IF(里程表!AE56&gt;76100,11,IF(里程表!AE56&gt;61100,10,IF(里程表!AE56&gt;48100,9,IF(里程表!AE56&gt;37100,8,IF(里程表!AE56&gt;28100,7,IF(里程表!AE56&gt;21100,6,IF(里程表!AE56&gt;14100,5,IF(里程表!AE56&gt;9100,4,IF(里程表!AE56&gt;4100,3,2)))))))))))))</f>
        <v>7</v>
      </c>
      <c r="AF56" s="178">
        <f>IF(里程表!AF56&gt;136100,15,IF(里程表!AF56&gt;121100,14,IF(里程表!AF56&gt;106100,13,IF(里程表!AF56&gt;91100,12,IF(里程表!AF56&gt;76100,11,IF(里程表!AF56&gt;61100,10,IF(里程表!AF56&gt;48100,9,IF(里程表!AF56&gt;37100,8,IF(里程表!AF56&gt;28100,7,IF(里程表!AF56&gt;21100,6,IF(里程表!AF56&gt;14100,5,IF(里程表!AF56&gt;9100,4,IF(里程表!AF56&gt;4100,3,2)))))))))))))</f>
        <v>7</v>
      </c>
      <c r="AG56" s="178">
        <f>IF(里程表!AG56&gt;136100,15,IF(里程表!AG56&gt;121100,14,IF(里程表!AG56&gt;106100,13,IF(里程表!AG56&gt;91100,12,IF(里程表!AG56&gt;76100,11,IF(里程表!AG56&gt;61100,10,IF(里程表!AG56&gt;48100,9,IF(里程表!AG56&gt;37100,8,IF(里程表!AG56&gt;28100,7,IF(里程表!AG56&gt;21100,6,IF(里程表!AG56&gt;14100,5,IF(里程表!AG56&gt;9100,4,IF(里程表!AG56&gt;4100,3,2)))))))))))))</f>
        <v>7</v>
      </c>
      <c r="AH56" s="178">
        <f>IF(里程表!AH56&gt;136100,15,IF(里程表!AH56&gt;121100,14,IF(里程表!AH56&gt;106100,13,IF(里程表!AH56&gt;91100,12,IF(里程表!AH56&gt;76100,11,IF(里程表!AH56&gt;61100,10,IF(里程表!AH56&gt;48100,9,IF(里程表!AH56&gt;37100,8,IF(里程表!AH56&gt;28100,7,IF(里程表!AH56&gt;21100,6,IF(里程表!AH56&gt;14100,5,IF(里程表!AH56&gt;9100,4,IF(里程表!AH56&gt;4100,3,2)))))))))))))</f>
        <v>7</v>
      </c>
      <c r="AI56" s="178">
        <f>IF(里程表!AI56&gt;136100,15,IF(里程表!AI56&gt;121100,14,IF(里程表!AI56&gt;106100,13,IF(里程表!AI56&gt;91100,12,IF(里程表!AI56&gt;76100,11,IF(里程表!AI56&gt;61100,10,IF(里程表!AI56&gt;48100,9,IF(里程表!AI56&gt;37100,8,IF(里程表!AI56&gt;28100,7,IF(里程表!AI56&gt;21100,6,IF(里程表!AI56&gt;14100,5,IF(里程表!AI56&gt;9100,4,IF(里程表!AI56&gt;4100,3,2)))))))))))))</f>
        <v>6</v>
      </c>
      <c r="AJ56" s="178">
        <f>IF(里程表!AJ56&gt;136100,15,IF(里程表!AJ56&gt;121100,14,IF(里程表!AJ56&gt;106100,13,IF(里程表!AJ56&gt;91100,12,IF(里程表!AJ56&gt;76100,11,IF(里程表!AJ56&gt;61100,10,IF(里程表!AJ56&gt;48100,9,IF(里程表!AJ56&gt;37100,8,IF(里程表!AJ56&gt;28100,7,IF(里程表!AJ56&gt;21100,6,IF(里程表!AJ56&gt;14100,5,IF(里程表!AJ56&gt;9100,4,IF(里程表!AJ56&gt;4100,3,2)))))))))))))</f>
        <v>6</v>
      </c>
      <c r="AK56" s="178">
        <f>IF(里程表!AK56&gt;136100,15,IF(里程表!AK56&gt;121100,14,IF(里程表!AK56&gt;106100,13,IF(里程表!AK56&gt;91100,12,IF(里程表!AK56&gt;76100,11,IF(里程表!AK56&gt;61100,10,IF(里程表!AK56&gt;48100,9,IF(里程表!AK56&gt;37100,8,IF(里程表!AK56&gt;28100,7,IF(里程表!AK56&gt;21100,6,IF(里程表!AK56&gt;14100,5,IF(里程表!AK56&gt;9100,4,IF(里程表!AK56&gt;4100,3,2)))))))))))))</f>
        <v>6</v>
      </c>
      <c r="AL56" s="178">
        <f>IF(里程表!AL56&gt;136100,15,IF(里程表!AL56&gt;121100,14,IF(里程表!AL56&gt;106100,13,IF(里程表!AL56&gt;91100,12,IF(里程表!AL56&gt;76100,11,IF(里程表!AL56&gt;61100,10,IF(里程表!AL56&gt;48100,9,IF(里程表!AL56&gt;37100,8,IF(里程表!AL56&gt;28100,7,IF(里程表!AL56&gt;21100,6,IF(里程表!AL56&gt;14100,5,IF(里程表!AL56&gt;9100,4,IF(里程表!AL56&gt;4100,3,2)))))))))))))</f>
        <v>6</v>
      </c>
      <c r="AM56" s="178">
        <f>IF(里程表!AM56&gt;136100,15,IF(里程表!AM56&gt;121100,14,IF(里程表!AM56&gt;106100,13,IF(里程表!AM56&gt;91100,12,IF(里程表!AM56&gt;76100,11,IF(里程表!AM56&gt;61100,10,IF(里程表!AM56&gt;48100,9,IF(里程表!AM56&gt;37100,8,IF(里程表!AM56&gt;28100,7,IF(里程表!AM56&gt;21100,6,IF(里程表!AM56&gt;14100,5,IF(里程表!AM56&gt;9100,4,IF(里程表!AM56&gt;4100,3,2)))))))))))))</f>
        <v>6</v>
      </c>
      <c r="AN56" s="178">
        <f>IF(里程表!AN56&gt;136100,15,IF(里程表!AN56&gt;121100,14,IF(里程表!AN56&gt;106100,13,IF(里程表!AN56&gt;91100,12,IF(里程表!AN56&gt;76100,11,IF(里程表!AN56&gt;61100,10,IF(里程表!AN56&gt;48100,9,IF(里程表!AN56&gt;37100,8,IF(里程表!AN56&gt;28100,7,IF(里程表!AN56&gt;21100,6,IF(里程表!AN56&gt;14100,5,IF(里程表!AN56&gt;9100,4,IF(里程表!AN56&gt;4100,3,2)))))))))))))</f>
        <v>6</v>
      </c>
      <c r="AO56" s="178">
        <f>IF(里程表!AO56&gt;136100,15,IF(里程表!AO56&gt;121100,14,IF(里程表!AO56&gt;106100,13,IF(里程表!AO56&gt;91100,12,IF(里程表!AO56&gt;76100,11,IF(里程表!AO56&gt;61100,10,IF(里程表!AO56&gt;48100,9,IF(里程表!AO56&gt;37100,8,IF(里程表!AO56&gt;28100,7,IF(里程表!AO56&gt;21100,6,IF(里程表!AO56&gt;14100,5,IF(里程表!AO56&gt;9100,4,IF(里程表!AO56&gt;4100,3,2)))))))))))))</f>
        <v>6</v>
      </c>
      <c r="AP56" s="178">
        <f>IF(里程表!AP56&gt;136100,15,IF(里程表!AP56&gt;121100,14,IF(里程表!AP56&gt;106100,13,IF(里程表!AP56&gt;91100,12,IF(里程表!AP56&gt;76100,11,IF(里程表!AP56&gt;61100,10,IF(里程表!AP56&gt;48100,9,IF(里程表!AP56&gt;37100,8,IF(里程表!AP56&gt;28100,7,IF(里程表!AP56&gt;21100,6,IF(里程表!AP56&gt;14100,5,IF(里程表!AP56&gt;9100,4,IF(里程表!AP56&gt;4100,3,2)))))))))))))</f>
        <v>6</v>
      </c>
      <c r="AQ56" s="178">
        <f>IF(里程表!AQ56&gt;136100,15,IF(里程表!AQ56&gt;121100,14,IF(里程表!AQ56&gt;106100,13,IF(里程表!AQ56&gt;91100,12,IF(里程表!AQ56&gt;76100,11,IF(里程表!AQ56&gt;61100,10,IF(里程表!AQ56&gt;48100,9,IF(里程表!AQ56&gt;37100,8,IF(里程表!AQ56&gt;28100,7,IF(里程表!AQ56&gt;21100,6,IF(里程表!AQ56&gt;14100,5,IF(里程表!AQ56&gt;9100,4,IF(里程表!AQ56&gt;4100,3,2)))))))))))))</f>
        <v>6</v>
      </c>
      <c r="AR56" s="178">
        <f>IF(里程表!AR56&gt;136100,15,IF(里程表!AR56&gt;121100,14,IF(里程表!AR56&gt;106100,13,IF(里程表!AR56&gt;91100,12,IF(里程表!AR56&gt;76100,11,IF(里程表!AR56&gt;61100,10,IF(里程表!AR56&gt;48100,9,IF(里程表!AR56&gt;37100,8,IF(里程表!AR56&gt;28100,7,IF(里程表!AR56&gt;21100,6,IF(里程表!AR56&gt;14100,5,IF(里程表!AR56&gt;9100,4,IF(里程表!AR56&gt;4100,3,2)))))))))))))</f>
        <v>6</v>
      </c>
      <c r="AS56" s="178">
        <f>IF(里程表!AS56&gt;136100,15,IF(里程表!AS56&gt;121100,14,IF(里程表!AS56&gt;106100,13,IF(里程表!AS56&gt;91100,12,IF(里程表!AS56&gt;76100,11,IF(里程表!AS56&gt;61100,10,IF(里程表!AS56&gt;48100,9,IF(里程表!AS56&gt;37100,8,IF(里程表!AS56&gt;28100,7,IF(里程表!AS56&gt;21100,6,IF(里程表!AS56&gt;14100,5,IF(里程表!AS56&gt;9100,4,IF(里程表!AS56&gt;4100,3,2)))))))))))))</f>
        <v>6</v>
      </c>
      <c r="AT56" s="178">
        <f>IF(里程表!AT56&gt;136100,15,IF(里程表!AT56&gt;121100,14,IF(里程表!AT56&gt;106100,13,IF(里程表!AT56&gt;91100,12,IF(里程表!AT56&gt;76100,11,IF(里程表!AT56&gt;61100,10,IF(里程表!AT56&gt;48100,9,IF(里程表!AT56&gt;37100,8,IF(里程表!AT56&gt;28100,7,IF(里程表!AT56&gt;21100,6,IF(里程表!AT56&gt;14100,5,IF(里程表!AT56&gt;9100,4,IF(里程表!AT56&gt;4100,3,2)))))))))))))</f>
        <v>7</v>
      </c>
      <c r="AU56" s="178">
        <f>IF(里程表!AU56&gt;136100,15,IF(里程表!AU56&gt;121100,14,IF(里程表!AU56&gt;106100,13,IF(里程表!AU56&gt;91100,12,IF(里程表!AU56&gt;76100,11,IF(里程表!AU56&gt;61100,10,IF(里程表!AU56&gt;48100,9,IF(里程表!AU56&gt;37100,8,IF(里程表!AU56&gt;28100,7,IF(里程表!AU56&gt;21100,6,IF(里程表!AU56&gt;14100,5,IF(里程表!AU56&gt;9100,4,IF(里程表!AU56&gt;4100,3,2)))))))))))))</f>
        <v>7</v>
      </c>
      <c r="AV56" s="178">
        <f>IF(里程表!AV56&gt;136100,15,IF(里程表!AV56&gt;121100,14,IF(里程表!AV56&gt;106100,13,IF(里程表!AV56&gt;91100,12,IF(里程表!AV56&gt;76100,11,IF(里程表!AV56&gt;61100,10,IF(里程表!AV56&gt;48100,9,IF(里程表!AV56&gt;37100,8,IF(里程表!AV56&gt;28100,7,IF(里程表!AV56&gt;21100,6,IF(里程表!AV56&gt;14100,5,IF(里程表!AV56&gt;9100,4,IF(里程表!AV56&gt;4100,3,2)))))))))))))</f>
        <v>7</v>
      </c>
      <c r="AW56" s="178">
        <f>IF(里程表!AW56&gt;136100,15,IF(里程表!AW56&gt;121100,14,IF(里程表!AW56&gt;106100,13,IF(里程表!AW56&gt;91100,12,IF(里程表!AW56&gt;76100,11,IF(里程表!AW56&gt;61100,10,IF(里程表!AW56&gt;48100,9,IF(里程表!AW56&gt;37100,8,IF(里程表!AW56&gt;28100,7,IF(里程表!AW56&gt;21100,6,IF(里程表!AW56&gt;14100,5,IF(里程表!AW56&gt;9100,4,IF(里程表!AW56&gt;4100,3,2)))))))))))))</f>
        <v>7</v>
      </c>
      <c r="AX56" s="178">
        <f>IF(里程表!AX56&gt;136100,15,IF(里程表!AX56&gt;121100,14,IF(里程表!AX56&gt;106100,13,IF(里程表!AX56&gt;91100,12,IF(里程表!AX56&gt;76100,11,IF(里程表!AX56&gt;61100,10,IF(里程表!AX56&gt;48100,9,IF(里程表!AX56&gt;37100,8,IF(里程表!AX56&gt;28100,7,IF(里程表!AX56&gt;21100,6,IF(里程表!AX56&gt;14100,5,IF(里程表!AX56&gt;9100,4,IF(里程表!AX56&gt;4100,3,2)))))))))))))</f>
        <v>7</v>
      </c>
      <c r="AY56" s="178">
        <f>IF(里程表!AY56&gt;136100,15,IF(里程表!AY56&gt;121100,14,IF(里程表!AY56&gt;106100,13,IF(里程表!AY56&gt;91100,12,IF(里程表!AY56&gt;76100,11,IF(里程表!AY56&gt;61100,10,IF(里程表!AY56&gt;48100,9,IF(里程表!AY56&gt;37100,8,IF(里程表!AY56&gt;28100,7,IF(里程表!AY56&gt;21100,6,IF(里程表!AY56&gt;14100,5,IF(里程表!AY56&gt;9100,4,IF(里程表!AY56&gt;4100,3,2)))))))))))))</f>
        <v>7</v>
      </c>
      <c r="AZ56" s="178">
        <f>IF(里程表!AZ56&gt;136100,15,IF(里程表!AZ56&gt;121100,14,IF(里程表!AZ56&gt;106100,13,IF(里程表!AZ56&gt;91100,12,IF(里程表!AZ56&gt;76100,11,IF(里程表!AZ56&gt;61100,10,IF(里程表!AZ56&gt;48100,9,IF(里程表!AZ56&gt;37100,8,IF(里程表!AZ56&gt;28100,7,IF(里程表!AZ56&gt;21100,6,IF(里程表!AZ56&gt;14100,5,IF(里程表!AZ56&gt;9100,4,IF(里程表!AZ56&gt;4100,3,2)))))))))))))</f>
        <v>8</v>
      </c>
      <c r="BA56" s="178">
        <f>IF(里程表!BA56&gt;136100,15,IF(里程表!BA56&gt;121100,14,IF(里程表!BA56&gt;106100,13,IF(里程表!BA56&gt;91100,12,IF(里程表!BA56&gt;76100,11,IF(里程表!BA56&gt;61100,10,IF(里程表!BA56&gt;48100,9,IF(里程表!BA56&gt;37100,8,IF(里程表!BA56&gt;28100,7,IF(里程表!BA56&gt;21100,6,IF(里程表!BA56&gt;14100,5,IF(里程表!BA56&gt;9100,4,IF(里程表!BA56&gt;4100,3,2)))))))))))))</f>
        <v>8</v>
      </c>
      <c r="BB56" s="178">
        <f>IF(里程表!BB56&gt;136100,15,IF(里程表!BB56&gt;121100,14,IF(里程表!BB56&gt;106100,13,IF(里程表!BB56&gt;91100,12,IF(里程表!BB56&gt;76100,11,IF(里程表!BB56&gt;61100,10,IF(里程表!BB56&gt;48100,9,IF(里程表!BB56&gt;37100,8,IF(里程表!BB56&gt;28100,7,IF(里程表!BB56&gt;21100,6,IF(里程表!BB56&gt;14100,5,IF(里程表!BB56&gt;9100,4,IF(里程表!BB56&gt;4100,3,2)))))))))))))</f>
        <v>8</v>
      </c>
      <c r="BC56" s="219">
        <f>IF(里程表!BC56&gt;136100,15,IF(里程表!BC56&gt;121100,14,IF(里程表!BC56&gt;106100,13,IF(里程表!BC56&gt;91100,12,IF(里程表!BC56&gt;76100,11,IF(里程表!BC56&gt;61100,10,IF(里程表!BC56&gt;48100,9,IF(里程表!BC56&gt;37100,8,IF(里程表!BC56&gt;28100,7,IF(里程表!BC56&gt;21100,6,IF(里程表!BC56&gt;14100,5,IF(里程表!BC56&gt;9100,4,IF(里程表!BC56&gt;4100,3,2)))))))))))))</f>
        <v>8</v>
      </c>
      <c r="BD56" s="218">
        <f>IF(里程表!BD56&gt;136100,15,IF(里程表!BD56&gt;121100,14,IF(里程表!BD56&gt;106100,13,IF(里程表!BD56&gt;91100,12,IF(里程表!BD56&gt;76100,11,IF(里程表!BD56&gt;61100,10,IF(里程表!BD56&gt;48100,9,IF(里程表!BD56&gt;37100,8,IF(里程表!BD56&gt;28100,7,IF(里程表!BD56&gt;21100,6,IF(里程表!BD56&gt;14100,5,IF(里程表!BD56&gt;9100,4,IF(里程表!BD56&gt;4100,3,2)))))))))))))</f>
        <v>2</v>
      </c>
      <c r="BE56" s="178">
        <f>IF(里程表!BE56&gt;136100,15,IF(里程表!BE56&gt;121100,14,IF(里程表!BE56&gt;106100,13,IF(里程表!BE56&gt;91100,12,IF(里程表!BE56&gt;76100,11,IF(里程表!BE56&gt;61100,10,IF(里程表!BE56&gt;48100,9,IF(里程表!BE56&gt;37100,8,IF(里程表!BE56&gt;28100,7,IF(里程表!BE56&gt;21100,6,IF(里程表!BE56&gt;14100,5,IF(里程表!BE56&gt;9100,4,IF(里程表!BE56&gt;4100,3,2)))))))))))))</f>
        <v>2</v>
      </c>
      <c r="BF56" s="178">
        <f>IF(里程表!BF56&gt;136100,15,IF(里程表!BF56&gt;121100,14,IF(里程表!BF56&gt;106100,13,IF(里程表!BF56&gt;91100,12,IF(里程表!BF56&gt;76100,11,IF(里程表!BF56&gt;61100,10,IF(里程表!BF56&gt;48100,9,IF(里程表!BF56&gt;37100,8,IF(里程表!BF56&gt;28100,7,IF(里程表!BF56&gt;21100,6,IF(里程表!BF56&gt;14100,5,IF(里程表!BF56&gt;9100,4,IF(里程表!BF56&gt;4100,3,2)))))))))))))</f>
        <v>2</v>
      </c>
      <c r="BG56" s="178">
        <f>IF(里程表!BG56&gt;136100,15,IF(里程表!BG56&gt;121100,14,IF(里程表!BG56&gt;106100,13,IF(里程表!BG56&gt;91100,12,IF(里程表!BG56&gt;76100,11,IF(里程表!BG56&gt;61100,10,IF(里程表!BG56&gt;48100,9,IF(里程表!BG56&gt;37100,8,IF(里程表!BG56&gt;28100,7,IF(里程表!BG56&gt;21100,6,IF(里程表!BG56&gt;14100,5,IF(里程表!BG56&gt;9100,4,IF(里程表!BG56&gt;4100,3,2)))))))))))))</f>
        <v>3</v>
      </c>
      <c r="BH56" s="178">
        <f>IF(里程表!BH56&gt;136100,15,IF(里程表!BH56&gt;121100,14,IF(里程表!BH56&gt;106100,13,IF(里程表!BH56&gt;91100,12,IF(里程表!BH56&gt;76100,11,IF(里程表!BH56&gt;61100,10,IF(里程表!BH56&gt;48100,9,IF(里程表!BH56&gt;37100,8,IF(里程表!BH56&gt;28100,7,IF(里程表!BH56&gt;21100,6,IF(里程表!BH56&gt;14100,5,IF(里程表!BH56&gt;9100,4,IF(里程表!BH56&gt;4100,3,2)))))))))))))</f>
        <v>3</v>
      </c>
      <c r="BI56" s="178">
        <f>IF(里程表!BI56&gt;136100,15,IF(里程表!BI56&gt;121100,14,IF(里程表!BI56&gt;106100,13,IF(里程表!BI56&gt;91100,12,IF(里程表!BI56&gt;76100,11,IF(里程表!BI56&gt;61100,10,IF(里程表!BI56&gt;48100,9,IF(里程表!BI56&gt;37100,8,IF(里程表!BI56&gt;28100,7,IF(里程表!BI56&gt;21100,6,IF(里程表!BI56&gt;14100,5,IF(里程表!BI56&gt;9100,4,IF(里程表!BI56&gt;4100,3,2)))))))))))))</f>
        <v>3</v>
      </c>
      <c r="BJ56" s="178">
        <f>IF(里程表!BJ56&gt;136100,15,IF(里程表!BJ56&gt;121100,14,IF(里程表!BJ56&gt;106100,13,IF(里程表!BJ56&gt;91100,12,IF(里程表!BJ56&gt;76100,11,IF(里程表!BJ56&gt;61100,10,IF(里程表!BJ56&gt;48100,9,IF(里程表!BJ56&gt;37100,8,IF(里程表!BJ56&gt;28100,7,IF(里程表!BJ56&gt;21100,6,IF(里程表!BJ56&gt;14100,5,IF(里程表!BJ56&gt;9100,4,IF(里程表!BJ56&gt;4100,3,2)))))))))))))</f>
        <v>4</v>
      </c>
      <c r="BK56" s="178">
        <f>IF(里程表!BK56&gt;136100,15,IF(里程表!BK56&gt;121100,14,IF(里程表!BK56&gt;106100,13,IF(里程表!BK56&gt;91100,12,IF(里程表!BK56&gt;76100,11,IF(里程表!BK56&gt;61100,10,IF(里程表!BK56&gt;48100,9,IF(里程表!BK56&gt;37100,8,IF(里程表!BK56&gt;28100,7,IF(里程表!BK56&gt;21100,6,IF(里程表!BK56&gt;14100,5,IF(里程表!BK56&gt;9100,4,IF(里程表!BK56&gt;4100,3,2)))))))))))))</f>
        <v>4</v>
      </c>
      <c r="BL56" s="178">
        <f>IF(里程表!BL56&gt;136100,15,IF(里程表!BL56&gt;121100,14,IF(里程表!BL56&gt;106100,13,IF(里程表!BL56&gt;91100,12,IF(里程表!BL56&gt;76100,11,IF(里程表!BL56&gt;61100,10,IF(里程表!BL56&gt;48100,9,IF(里程表!BL56&gt;37100,8,IF(里程表!BL56&gt;28100,7,IF(里程表!BL56&gt;21100,6,IF(里程表!BL56&gt;14100,5,IF(里程表!BL56&gt;9100,4,IF(里程表!BL56&gt;4100,3,2)))))))))))))</f>
        <v>5</v>
      </c>
      <c r="BM56" s="178">
        <f>IF(里程表!BM56&gt;136100,15,IF(里程表!BM56&gt;121100,14,IF(里程表!BM56&gt;106100,13,IF(里程表!BM56&gt;91100,12,IF(里程表!BM56&gt;76100,11,IF(里程表!BM56&gt;61100,10,IF(里程表!BM56&gt;48100,9,IF(里程表!BM56&gt;37100,8,IF(里程表!BM56&gt;28100,7,IF(里程表!BM56&gt;21100,6,IF(里程表!BM56&gt;14100,5,IF(里程表!BM56&gt;9100,4,IF(里程表!BM56&gt;4100,3,2)))))))))))))</f>
        <v>5</v>
      </c>
      <c r="BN56" s="178">
        <f>IF(里程表!BN56&gt;136100,15,IF(里程表!BN56&gt;121100,14,IF(里程表!BN56&gt;106100,13,IF(里程表!BN56&gt;91100,12,IF(里程表!BN56&gt;76100,11,IF(里程表!BN56&gt;61100,10,IF(里程表!BN56&gt;48100,9,IF(里程表!BN56&gt;37100,8,IF(里程表!BN56&gt;28100,7,IF(里程表!BN56&gt;21100,6,IF(里程表!BN56&gt;14100,5,IF(里程表!BN56&gt;9100,4,IF(里程表!BN56&gt;4100,3,2)))))))))))))</f>
        <v>5</v>
      </c>
      <c r="BO56" s="178">
        <f>IF(里程表!BO56&gt;136100,15,IF(里程表!BO56&gt;121100,14,IF(里程表!BO56&gt;106100,13,IF(里程表!BO56&gt;91100,12,IF(里程表!BO56&gt;76100,11,IF(里程表!BO56&gt;61100,10,IF(里程表!BO56&gt;48100,9,IF(里程表!BO56&gt;37100,8,IF(里程表!BO56&gt;28100,7,IF(里程表!BO56&gt;21100,6,IF(里程表!BO56&gt;14100,5,IF(里程表!BO56&gt;9100,4,IF(里程表!BO56&gt;4100,3,2)))))))))))))</f>
        <v>5</v>
      </c>
      <c r="BP56" s="178">
        <f>IF(里程表!BP56&gt;136100,15,IF(里程表!BP56&gt;121100,14,IF(里程表!BP56&gt;106100,13,IF(里程表!BP56&gt;91100,12,IF(里程表!BP56&gt;76100,11,IF(里程表!BP56&gt;61100,10,IF(里程表!BP56&gt;48100,9,IF(里程表!BP56&gt;37100,8,IF(里程表!BP56&gt;28100,7,IF(里程表!BP56&gt;21100,6,IF(里程表!BP56&gt;14100,5,IF(里程表!BP56&gt;9100,4,IF(里程表!BP56&gt;4100,3,2)))))))))))))</f>
        <v>6</v>
      </c>
      <c r="BQ56" s="178">
        <f>IF(里程表!BQ56&gt;136100,15,IF(里程表!BQ56&gt;121100,14,IF(里程表!BQ56&gt;106100,13,IF(里程表!BQ56&gt;91100,12,IF(里程表!BQ56&gt;76100,11,IF(里程表!BQ56&gt;61100,10,IF(里程表!BQ56&gt;48100,9,IF(里程表!BQ56&gt;37100,8,IF(里程表!BQ56&gt;28100,7,IF(里程表!BQ56&gt;21100,6,IF(里程表!BQ56&gt;14100,5,IF(里程表!BQ56&gt;9100,4,IF(里程表!BQ56&gt;4100,3,2)))))))))))))</f>
        <v>6</v>
      </c>
      <c r="BR56" s="178">
        <f>IF(里程表!BR56&gt;136100,15,IF(里程表!BR56&gt;121100,14,IF(里程表!BR56&gt;106100,13,IF(里程表!BR56&gt;91100,12,IF(里程表!BR56&gt;76100,11,IF(里程表!BR56&gt;61100,10,IF(里程表!BR56&gt;48100,9,IF(里程表!BR56&gt;37100,8,IF(里程表!BR56&gt;28100,7,IF(里程表!BR56&gt;21100,6,IF(里程表!BR56&gt;14100,5,IF(里程表!BR56&gt;9100,4,IF(里程表!BR56&gt;4100,3,2)))))))))))))</f>
        <v>6</v>
      </c>
      <c r="BS56" s="178">
        <f>IF(里程表!BS56&gt;136100,15,IF(里程表!BS56&gt;121100,14,IF(里程表!BS56&gt;106100,13,IF(里程表!BS56&gt;91100,12,IF(里程表!BS56&gt;76100,11,IF(里程表!BS56&gt;61100,10,IF(里程表!BS56&gt;48100,9,IF(里程表!BS56&gt;37100,8,IF(里程表!BS56&gt;28100,7,IF(里程表!BS56&gt;21100,6,IF(里程表!BS56&gt;14100,5,IF(里程表!BS56&gt;9100,4,IF(里程表!BS56&gt;4100,3,2)))))))))))))</f>
        <v>6</v>
      </c>
      <c r="BT56" s="178">
        <f>IF(里程表!BT56&gt;136100,15,IF(里程表!BT56&gt;121100,14,IF(里程表!BT56&gt;106100,13,IF(里程表!BT56&gt;91100,12,IF(里程表!BT56&gt;76100,11,IF(里程表!BT56&gt;61100,10,IF(里程表!BT56&gt;48100,9,IF(里程表!BT56&gt;37100,8,IF(里程表!BT56&gt;28100,7,IF(里程表!BT56&gt;21100,6,IF(里程表!BT56&gt;14100,5,IF(里程表!BT56&gt;9100,4,IF(里程表!BT56&gt;4100,3,2)))))))))))))</f>
        <v>6</v>
      </c>
      <c r="BU56" s="178">
        <f>IF(里程表!BU56&gt;136100,15,IF(里程表!BU56&gt;121100,14,IF(里程表!BU56&gt;106100,13,IF(里程表!BU56&gt;91100,12,IF(里程表!BU56&gt;76100,11,IF(里程表!BU56&gt;61100,10,IF(里程表!BU56&gt;48100,9,IF(里程表!BU56&gt;37100,8,IF(里程表!BU56&gt;28100,7,IF(里程表!BU56&gt;21100,6,IF(里程表!BU56&gt;14100,5,IF(里程表!BU56&gt;9100,4,IF(里程表!BU56&gt;4100,3,2)))))))))))))</f>
        <v>6</v>
      </c>
      <c r="BV56" s="178">
        <f>IF(里程表!BV56&gt;136100,15,IF(里程表!BV56&gt;121100,14,IF(里程表!BV56&gt;106100,13,IF(里程表!BV56&gt;91100,12,IF(里程表!BV56&gt;76100,11,IF(里程表!BV56&gt;61100,10,IF(里程表!BV56&gt;48100,9,IF(里程表!BV56&gt;37100,8,IF(里程表!BV56&gt;28100,7,IF(里程表!BV56&gt;21100,6,IF(里程表!BV56&gt;14100,5,IF(里程表!BV56&gt;9100,4,IF(里程表!BV56&gt;4100,3,2)))))))))))))</f>
        <v>6</v>
      </c>
      <c r="BW56" s="178">
        <f>IF(里程表!BW56&gt;136100,15,IF(里程表!BW56&gt;121100,14,IF(里程表!BW56&gt;106100,13,IF(里程表!BW56&gt;91100,12,IF(里程表!BW56&gt;76100,11,IF(里程表!BW56&gt;61100,10,IF(里程表!BW56&gt;48100,9,IF(里程表!BW56&gt;37100,8,IF(里程表!BW56&gt;28100,7,IF(里程表!BW56&gt;21100,6,IF(里程表!BW56&gt;14100,5,IF(里程表!BW56&gt;9100,4,IF(里程表!BW56&gt;4100,3,2)))))))))))))</f>
        <v>7</v>
      </c>
      <c r="BX56" s="178">
        <f>IF(里程表!BX56&gt;136100,15,IF(里程表!BX56&gt;121100,14,IF(里程表!BX56&gt;106100,13,IF(里程表!BX56&gt;91100,12,IF(里程表!BX56&gt;76100,11,IF(里程表!BX56&gt;61100,10,IF(里程表!BX56&gt;48100,9,IF(里程表!BX56&gt;37100,8,IF(里程表!BX56&gt;28100,7,IF(里程表!BX56&gt;21100,6,IF(里程表!BX56&gt;14100,5,IF(里程表!BX56&gt;9100,4,IF(里程表!BX56&gt;4100,3,2)))))))))))))</f>
        <v>7</v>
      </c>
      <c r="BY56" s="178">
        <f>IF(里程表!BY56&gt;136100,15,IF(里程表!BY56&gt;121100,14,IF(里程表!BY56&gt;106100,13,IF(里程表!BY56&gt;91100,12,IF(里程表!BY56&gt;76100,11,IF(里程表!BY56&gt;61100,10,IF(里程表!BY56&gt;48100,9,IF(里程表!BY56&gt;37100,8,IF(里程表!BY56&gt;28100,7,IF(里程表!BY56&gt;21100,6,IF(里程表!BY56&gt;14100,5,IF(里程表!BY56&gt;9100,4,IF(里程表!BY56&gt;4100,3,2)))))))))))))</f>
        <v>7</v>
      </c>
      <c r="BZ56" s="178">
        <f>IF(里程表!BZ56&gt;136100,15,IF(里程表!BZ56&gt;121100,14,IF(里程表!BZ56&gt;106100,13,IF(里程表!BZ56&gt;91100,12,IF(里程表!BZ56&gt;76100,11,IF(里程表!BZ56&gt;61100,10,IF(里程表!BZ56&gt;48100,9,IF(里程表!BZ56&gt;37100,8,IF(里程表!BZ56&gt;28100,7,IF(里程表!BZ56&gt;21100,6,IF(里程表!BZ56&gt;14100,5,IF(里程表!BZ56&gt;9100,4,IF(里程表!BZ56&gt;4100,3,2)))))))))))))</f>
        <v>7</v>
      </c>
      <c r="CA56" s="178">
        <f>IF(里程表!CA56&gt;136100,15,IF(里程表!CA56&gt;121100,14,IF(里程表!CA56&gt;106100,13,IF(里程表!CA56&gt;91100,12,IF(里程表!CA56&gt;76100,11,IF(里程表!CA56&gt;61100,10,IF(里程表!CA56&gt;48100,9,IF(里程表!CA56&gt;37100,8,IF(里程表!CA56&gt;28100,7,IF(里程表!CA56&gt;21100,6,IF(里程表!CA56&gt;14100,5,IF(里程表!CA56&gt;9100,4,IF(里程表!CA56&gt;4100,3,2)))))))))))))</f>
        <v>7</v>
      </c>
      <c r="CB56" s="178">
        <f>IF(里程表!CB56&gt;136100,15,IF(里程表!CB56&gt;121100,14,IF(里程表!CB56&gt;106100,13,IF(里程表!CB56&gt;91100,12,IF(里程表!CB56&gt;76100,11,IF(里程表!CB56&gt;61100,10,IF(里程表!CB56&gt;48100,9,IF(里程表!CB56&gt;37100,8,IF(里程表!CB56&gt;28100,7,IF(里程表!CB56&gt;21100,6,IF(里程表!CB56&gt;14100,5,IF(里程表!CB56&gt;9100,4,IF(里程表!CB56&gt;4100,3,2)))))))))))))</f>
        <v>7</v>
      </c>
      <c r="CC56" s="178">
        <f>IF(里程表!CC56&gt;136100,15,IF(里程表!CC56&gt;121100,14,IF(里程表!CC56&gt;106100,13,IF(里程表!CC56&gt;91100,12,IF(里程表!CC56&gt;76100,11,IF(里程表!CC56&gt;61100,10,IF(里程表!CC56&gt;48100,9,IF(里程表!CC56&gt;37100,8,IF(里程表!CC56&gt;28100,7,IF(里程表!CC56&gt;21100,6,IF(里程表!CC56&gt;14100,5,IF(里程表!CC56&gt;9100,4,IF(里程表!CC56&gt;4100,3,2)))))))))))))</f>
        <v>8</v>
      </c>
      <c r="CD56" s="178">
        <f>IF(里程表!CD56&gt;136100,15,IF(里程表!CD56&gt;121100,14,IF(里程表!CD56&gt;106100,13,IF(里程表!CD56&gt;91100,12,IF(里程表!CD56&gt;76100,11,IF(里程表!CD56&gt;61100,10,IF(里程表!CD56&gt;48100,9,IF(里程表!CD56&gt;37100,8,IF(里程表!CD56&gt;28100,7,IF(里程表!CD56&gt;21100,6,IF(里程表!CD56&gt;14100,5,IF(里程表!CD56&gt;9100,4,IF(里程表!CD56&gt;4100,3,2)))))))))))))</f>
        <v>8</v>
      </c>
      <c r="CE56" s="178">
        <f>IF(里程表!CE56&gt;136100,15,IF(里程表!CE56&gt;121100,14,IF(里程表!CE56&gt;106100,13,IF(里程表!CE56&gt;91100,12,IF(里程表!CE56&gt;76100,11,IF(里程表!CE56&gt;61100,10,IF(里程表!CE56&gt;48100,9,IF(里程表!CE56&gt;37100,8,IF(里程表!CE56&gt;28100,7,IF(里程表!CE56&gt;21100,6,IF(里程表!CE56&gt;14100,5,IF(里程表!CE56&gt;9100,4,IF(里程表!CE56&gt;4100,3,2)))))))))))))</f>
        <v>8</v>
      </c>
      <c r="CF56" s="219">
        <f>IF(里程表!CF56&gt;136100,15,IF(里程表!CF56&gt;121100,14,IF(里程表!CF56&gt;106100,13,IF(里程表!CF56&gt;91100,12,IF(里程表!CF56&gt;76100,11,IF(里程表!CF56&gt;61100,10,IF(里程表!CF56&gt;48100,9,IF(里程表!CF56&gt;37100,8,IF(里程表!CF56&gt;28100,7,IF(里程表!CF56&gt;21100,6,IF(里程表!CF56&gt;14100,5,IF(里程表!CF56&gt;9100,4,IF(里程表!CF56&gt;4100,3,2)))))))))))))</f>
        <v>8</v>
      </c>
      <c r="CG56" s="218">
        <f>IF(里程表!CG56&gt;136100,15,IF(里程表!CG56&gt;121100,14,IF(里程表!CG56&gt;106100,13,IF(里程表!CG56&gt;91100,12,IF(里程表!CG56&gt;76100,11,IF(里程表!CG56&gt;61100,10,IF(里程表!CG56&gt;48100,9,IF(里程表!CG56&gt;37100,8,IF(里程表!CG56&gt;28100,7,IF(里程表!CG56&gt;21100,6,IF(里程表!CG56&gt;14100,5,IF(里程表!CG56&gt;9100,4,IF(里程表!CG56&gt;4100,3,2)))))))))))))</f>
        <v>6</v>
      </c>
      <c r="CH56" s="178">
        <f>IF(里程表!CH56&gt;136100,15,IF(里程表!CH56&gt;121100,14,IF(里程表!CH56&gt;106100,13,IF(里程表!CH56&gt;91100,12,IF(里程表!CH56&gt;76100,11,IF(里程表!CH56&gt;61100,10,IF(里程表!CH56&gt;48100,9,IF(里程表!CH56&gt;37100,8,IF(里程表!CH56&gt;28100,7,IF(里程表!CH56&gt;21100,6,IF(里程表!CH56&gt;14100,5,IF(里程表!CH56&gt;9100,4,IF(里程表!CH56&gt;4100,3,2)))))))))))))</f>
        <v>6</v>
      </c>
      <c r="CI56" s="178">
        <f>IF(里程表!CI56&gt;136100,15,IF(里程表!CI56&gt;121100,14,IF(里程表!CI56&gt;106100,13,IF(里程表!CI56&gt;91100,12,IF(里程表!CI56&gt;76100,11,IF(里程表!CI56&gt;61100,10,IF(里程表!CI56&gt;48100,9,IF(里程表!CI56&gt;37100,8,IF(里程表!CI56&gt;28100,7,IF(里程表!CI56&gt;21100,6,IF(里程表!CI56&gt;14100,5,IF(里程表!CI56&gt;9100,4,IF(里程表!CI56&gt;4100,3,2)))))))))))))</f>
        <v>5</v>
      </c>
      <c r="CJ56" s="178">
        <f>IF(里程表!CJ56&gt;136100,15,IF(里程表!CJ56&gt;121100,14,IF(里程表!CJ56&gt;106100,13,IF(里程表!CJ56&gt;91100,12,IF(里程表!CJ56&gt;76100,11,IF(里程表!CJ56&gt;61100,10,IF(里程表!CJ56&gt;48100,9,IF(里程表!CJ56&gt;37100,8,IF(里程表!CJ56&gt;28100,7,IF(里程表!CJ56&gt;21100,6,IF(里程表!CJ56&gt;14100,5,IF(里程表!CJ56&gt;9100,4,IF(里程表!CJ56&gt;4100,3,2)))))))))))))</f>
        <v>5</v>
      </c>
      <c r="CK56" s="178">
        <f>IF(里程表!CK56&gt;136100,15,IF(里程表!CK56&gt;121100,14,IF(里程表!CK56&gt;106100,13,IF(里程表!CK56&gt;91100,12,IF(里程表!CK56&gt;76100,11,IF(里程表!CK56&gt;61100,10,IF(里程表!CK56&gt;48100,9,IF(里程表!CK56&gt;37100,8,IF(里程表!CK56&gt;28100,7,IF(里程表!CK56&gt;21100,6,IF(里程表!CK56&gt;14100,5,IF(里程表!CK56&gt;9100,4,IF(里程表!CK56&gt;4100,3,2)))))))))))))</f>
        <v>5</v>
      </c>
      <c r="CL56" s="178">
        <f>IF(里程表!CL56&gt;136100,15,IF(里程表!CL56&gt;121100,14,IF(里程表!CL56&gt;106100,13,IF(里程表!CL56&gt;91100,12,IF(里程表!CL56&gt;76100,11,IF(里程表!CL56&gt;61100,10,IF(里程表!CL56&gt;48100,9,IF(里程表!CL56&gt;37100,8,IF(里程表!CL56&gt;28100,7,IF(里程表!CL56&gt;21100,6,IF(里程表!CL56&gt;14100,5,IF(里程表!CL56&gt;9100,4,IF(里程表!CL56&gt;4100,3,2)))))))))))))</f>
        <v>6</v>
      </c>
      <c r="CM56" s="178">
        <f>IF(里程表!CM56&gt;136100,15,IF(里程表!CM56&gt;121100,14,IF(里程表!CM56&gt;106100,13,IF(里程表!CM56&gt;91100,12,IF(里程表!CM56&gt;76100,11,IF(里程表!CM56&gt;61100,10,IF(里程表!CM56&gt;48100,9,IF(里程表!CM56&gt;37100,8,IF(里程表!CM56&gt;28100,7,IF(里程表!CM56&gt;21100,6,IF(里程表!CM56&gt;14100,5,IF(里程表!CM56&gt;9100,4,IF(里程表!CM56&gt;4100,3,2)))))))))))))</f>
        <v>6</v>
      </c>
      <c r="CN56" s="178">
        <f>IF(里程表!CN56&gt;136100,15,IF(里程表!CN56&gt;121100,14,IF(里程表!CN56&gt;106100,13,IF(里程表!CN56&gt;91100,12,IF(里程表!CN56&gt;76100,11,IF(里程表!CN56&gt;61100,10,IF(里程表!CN56&gt;48100,9,IF(里程表!CN56&gt;37100,8,IF(里程表!CN56&gt;28100,7,IF(里程表!CN56&gt;21100,6,IF(里程表!CN56&gt;14100,5,IF(里程表!CN56&gt;9100,4,IF(里程表!CN56&gt;4100,3,2)))))))))))))</f>
        <v>6</v>
      </c>
      <c r="CO56" s="178">
        <f>IF(里程表!CO56&gt;136100,15,IF(里程表!CO56&gt;121100,14,IF(里程表!CO56&gt;106100,13,IF(里程表!CO56&gt;91100,12,IF(里程表!CO56&gt;76100,11,IF(里程表!CO56&gt;61100,10,IF(里程表!CO56&gt;48100,9,IF(里程表!CO56&gt;37100,8,IF(里程表!CO56&gt;28100,7,IF(里程表!CO56&gt;21100,6,IF(里程表!CO56&gt;14100,5,IF(里程表!CO56&gt;9100,4,IF(里程表!CO56&gt;4100,3,2)))))))))))))</f>
        <v>6</v>
      </c>
      <c r="CP56" s="178">
        <f>IF(里程表!CP56&gt;136100,15,IF(里程表!CP56&gt;121100,14,IF(里程表!CP56&gt;106100,13,IF(里程表!CP56&gt;91100,12,IF(里程表!CP56&gt;76100,11,IF(里程表!CP56&gt;61100,10,IF(里程表!CP56&gt;48100,9,IF(里程表!CP56&gt;37100,8,IF(里程表!CP56&gt;28100,7,IF(里程表!CP56&gt;21100,6,IF(里程表!CP56&gt;14100,5,IF(里程表!CP56&gt;9100,4,IF(里程表!CP56&gt;4100,3,2)))))))))))))</f>
        <v>7</v>
      </c>
      <c r="CQ56" s="178">
        <f>IF(里程表!CQ56&gt;136100,15,IF(里程表!CQ56&gt;121100,14,IF(里程表!CQ56&gt;106100,13,IF(里程表!CQ56&gt;91100,12,IF(里程表!CQ56&gt;76100,11,IF(里程表!CQ56&gt;61100,10,IF(里程表!CQ56&gt;48100,9,IF(里程表!CQ56&gt;37100,8,IF(里程表!CQ56&gt;28100,7,IF(里程表!CQ56&gt;21100,6,IF(里程表!CQ56&gt;14100,5,IF(里程表!CQ56&gt;9100,4,IF(里程表!CQ56&gt;4100,3,2)))))))))))))</f>
        <v>7</v>
      </c>
      <c r="CR56" s="178">
        <f>IF(里程表!CR56&gt;136100,15,IF(里程表!CR56&gt;121100,14,IF(里程表!CR56&gt;106100,13,IF(里程表!CR56&gt;91100,12,IF(里程表!CR56&gt;76100,11,IF(里程表!CR56&gt;61100,10,IF(里程表!CR56&gt;48100,9,IF(里程表!CR56&gt;37100,8,IF(里程表!CR56&gt;28100,7,IF(里程表!CR56&gt;21100,6,IF(里程表!CR56&gt;14100,5,IF(里程表!CR56&gt;9100,4,IF(里程表!CR56&gt;4100,3,2)))))))))))))</f>
        <v>7</v>
      </c>
      <c r="CS56" s="178">
        <f>IF(里程表!CS56&gt;136100,15,IF(里程表!CS56&gt;121100,14,IF(里程表!CS56&gt;106100,13,IF(里程表!CS56&gt;91100,12,IF(里程表!CS56&gt;76100,11,IF(里程表!CS56&gt;61100,10,IF(里程表!CS56&gt;48100,9,IF(里程表!CS56&gt;37100,8,IF(里程表!CS56&gt;28100,7,IF(里程表!CS56&gt;21100,6,IF(里程表!CS56&gt;14100,5,IF(里程表!CS56&gt;9100,4,IF(里程表!CS56&gt;4100,3,2)))))))))))))</f>
        <v>7</v>
      </c>
      <c r="CT56" s="178">
        <f>IF(里程表!CT56&gt;136100,15,IF(里程表!CT56&gt;121100,14,IF(里程表!CT56&gt;106100,13,IF(里程表!CT56&gt;91100,12,IF(里程表!CT56&gt;76100,11,IF(里程表!CT56&gt;61100,10,IF(里程表!CT56&gt;48100,9,IF(里程表!CT56&gt;37100,8,IF(里程表!CT56&gt;28100,7,IF(里程表!CT56&gt;21100,6,IF(里程表!CT56&gt;14100,5,IF(里程表!CT56&gt;9100,4,IF(里程表!CT56&gt;4100,3,2)))))))))))))</f>
        <v>8</v>
      </c>
      <c r="CU56" s="178">
        <f>IF(里程表!CU56&gt;136100,15,IF(里程表!CU56&gt;121100,14,IF(里程表!CU56&gt;106100,13,IF(里程表!CU56&gt;91100,12,IF(里程表!CU56&gt;76100,11,IF(里程表!CU56&gt;61100,10,IF(里程表!CU56&gt;48100,9,IF(里程表!CU56&gt;37100,8,IF(里程表!CU56&gt;28100,7,IF(里程表!CU56&gt;21100,6,IF(里程表!CU56&gt;14100,5,IF(里程表!CU56&gt;9100,4,IF(里程表!CU56&gt;4100,3,2)))))))))))))</f>
        <v>8</v>
      </c>
      <c r="CV56" s="178">
        <f>IF(里程表!CV56&gt;136100,15,IF(里程表!CV56&gt;121100,14,IF(里程表!CV56&gt;106100,13,IF(里程表!CV56&gt;91100,12,IF(里程表!CV56&gt;76100,11,IF(里程表!CV56&gt;61100,10,IF(里程表!CV56&gt;48100,9,IF(里程表!CV56&gt;37100,8,IF(里程表!CV56&gt;28100,7,IF(里程表!CV56&gt;21100,6,IF(里程表!CV56&gt;14100,5,IF(里程表!CV56&gt;9100,4,IF(里程表!CV56&gt;4100,3,2)))))))))))))</f>
        <v>8</v>
      </c>
      <c r="CW56" s="178">
        <f>IF(里程表!CW56&gt;136100,15,IF(里程表!CW56&gt;121100,14,IF(里程表!CW56&gt;106100,13,IF(里程表!CW56&gt;91100,12,IF(里程表!CW56&gt;76100,11,IF(里程表!CW56&gt;61100,10,IF(里程表!CW56&gt;48100,9,IF(里程表!CW56&gt;37100,8,IF(里程表!CW56&gt;28100,7,IF(里程表!CW56&gt;21100,6,IF(里程表!CW56&gt;14100,5,IF(里程表!CW56&gt;9100,4,IF(里程表!CW56&gt;4100,3,2)))))))))))))</f>
        <v>8</v>
      </c>
      <c r="CX56" s="219">
        <f>IF(里程表!CX56&gt;136100,15,IF(里程表!CX56&gt;121100,14,IF(里程表!CX56&gt;106100,13,IF(里程表!CX56&gt;91100,12,IF(里程表!CX56&gt;76100,11,IF(里程表!CX56&gt;61100,10,IF(里程表!CX56&gt;48100,9,IF(里程表!CX56&gt;37100,8,IF(里程表!CX56&gt;28100,7,IF(里程表!CX56&gt;21100,6,IF(里程表!CX56&gt;14100,5,IF(里程表!CX56&gt;9100,4,IF(里程表!CX56&gt;4100,3,2)))))))))))))</f>
        <v>8</v>
      </c>
      <c r="CY56" s="195" t="s">
        <v>191</v>
      </c>
      <c r="CZ56" s="247" t="s">
        <v>142</v>
      </c>
    </row>
    <row r="57" spans="1:104" s="29" customFormat="1" x14ac:dyDescent="0.15">
      <c r="A57" s="263"/>
      <c r="B57" s="196" t="s">
        <v>192</v>
      </c>
      <c r="C57" s="181">
        <f>IF(里程表!C57&gt;136100,15,IF(里程表!C57&gt;121100,14,IF(里程表!C57&gt;106100,13,IF(里程表!C57&gt;91100,12,IF(里程表!C57&gt;76100,11,IF(里程表!C57&gt;61100,10,IF(里程表!C57&gt;48100,9,IF(里程表!C57&gt;37100,8,IF(里程表!C57&gt;28100,7,IF(里程表!C57&gt;21100,6,IF(里程表!C57&gt;14100,5,IF(里程表!C57&gt;9100,4,IF(里程表!C57&gt;4100,3,2)))))))))))))</f>
        <v>5</v>
      </c>
      <c r="D57" s="182">
        <f>IF(里程表!D57&gt;136100,15,IF(里程表!D57&gt;121100,14,IF(里程表!D57&gt;106100,13,IF(里程表!D57&gt;91100,12,IF(里程表!D57&gt;76100,11,IF(里程表!D57&gt;61100,10,IF(里程表!D57&gt;48100,9,IF(里程表!D57&gt;37100,8,IF(里程表!D57&gt;28100,7,IF(里程表!D57&gt;21100,6,IF(里程表!D57&gt;14100,5,IF(里程表!D57&gt;9100,4,IF(里程表!D57&gt;4100,3,2)))))))))))))</f>
        <v>5</v>
      </c>
      <c r="E57" s="182">
        <f>IF(里程表!E57&gt;136100,15,IF(里程表!E57&gt;121100,14,IF(里程表!E57&gt;106100,13,IF(里程表!E57&gt;91100,12,IF(里程表!E57&gt;76100,11,IF(里程表!E57&gt;61100,10,IF(里程表!E57&gt;48100,9,IF(里程表!E57&gt;37100,8,IF(里程表!E57&gt;28100,7,IF(里程表!E57&gt;21100,6,IF(里程表!E57&gt;14100,5,IF(里程表!E57&gt;9100,4,IF(里程表!E57&gt;4100,3,2)))))))))))))</f>
        <v>4</v>
      </c>
      <c r="F57" s="182">
        <f>IF(里程表!F57&gt;136100,15,IF(里程表!F57&gt;121100,14,IF(里程表!F57&gt;106100,13,IF(里程表!F57&gt;91100,12,IF(里程表!F57&gt;76100,11,IF(里程表!F57&gt;61100,10,IF(里程表!F57&gt;48100,9,IF(里程表!F57&gt;37100,8,IF(里程表!F57&gt;28100,7,IF(里程表!F57&gt;21100,6,IF(里程表!F57&gt;14100,5,IF(里程表!F57&gt;9100,4,IF(里程表!F57&gt;4100,3,2)))))))))))))</f>
        <v>5</v>
      </c>
      <c r="G57" s="182">
        <f>IF(里程表!G57&gt;136100,15,IF(里程表!G57&gt;121100,14,IF(里程表!G57&gt;106100,13,IF(里程表!G57&gt;91100,12,IF(里程表!G57&gt;76100,11,IF(里程表!G57&gt;61100,10,IF(里程表!G57&gt;48100,9,IF(里程表!G57&gt;37100,8,IF(里程表!G57&gt;28100,7,IF(里程表!G57&gt;21100,6,IF(里程表!G57&gt;14100,5,IF(里程表!G57&gt;9100,4,IF(里程表!G57&gt;4100,3,2)))))))))))))</f>
        <v>5</v>
      </c>
      <c r="H57" s="182">
        <f>IF(里程表!H57&gt;136100,15,IF(里程表!H57&gt;121100,14,IF(里程表!H57&gt;106100,13,IF(里程表!H57&gt;91100,12,IF(里程表!H57&gt;76100,11,IF(里程表!H57&gt;61100,10,IF(里程表!H57&gt;48100,9,IF(里程表!H57&gt;37100,8,IF(里程表!H57&gt;28100,7,IF(里程表!H57&gt;21100,6,IF(里程表!H57&gt;14100,5,IF(里程表!H57&gt;9100,4,IF(里程表!H57&gt;4100,3,2)))))))))))))</f>
        <v>5</v>
      </c>
      <c r="I57" s="182">
        <f>IF(里程表!I57&gt;136100,15,IF(里程表!I57&gt;121100,14,IF(里程表!I57&gt;106100,13,IF(里程表!I57&gt;91100,12,IF(里程表!I57&gt;76100,11,IF(里程表!I57&gt;61100,10,IF(里程表!I57&gt;48100,9,IF(里程表!I57&gt;37100,8,IF(里程表!I57&gt;28100,7,IF(里程表!I57&gt;21100,6,IF(里程表!I57&gt;14100,5,IF(里程表!I57&gt;9100,4,IF(里程表!I57&gt;4100,3,2)))))))))))))</f>
        <v>5</v>
      </c>
      <c r="J57" s="182">
        <f>IF(里程表!J57&gt;136100,15,IF(里程表!J57&gt;121100,14,IF(里程表!J57&gt;106100,13,IF(里程表!J57&gt;91100,12,IF(里程表!J57&gt;76100,11,IF(里程表!J57&gt;61100,10,IF(里程表!J57&gt;48100,9,IF(里程表!J57&gt;37100,8,IF(里程表!J57&gt;28100,7,IF(里程表!J57&gt;21100,6,IF(里程表!J57&gt;14100,5,IF(里程表!J57&gt;9100,4,IF(里程表!J57&gt;4100,3,2)))))))))))))</f>
        <v>5</v>
      </c>
      <c r="K57" s="182">
        <f>IF(里程表!K57&gt;136100,15,IF(里程表!K57&gt;121100,14,IF(里程表!K57&gt;106100,13,IF(里程表!K57&gt;91100,12,IF(里程表!K57&gt;76100,11,IF(里程表!K57&gt;61100,10,IF(里程表!K57&gt;48100,9,IF(里程表!K57&gt;37100,8,IF(里程表!K57&gt;28100,7,IF(里程表!K57&gt;21100,6,IF(里程表!K57&gt;14100,5,IF(里程表!K57&gt;9100,4,IF(里程表!K57&gt;4100,3,2)))))))))))))</f>
        <v>5</v>
      </c>
      <c r="L57" s="182">
        <f>IF(里程表!L57&gt;136100,15,IF(里程表!L57&gt;121100,14,IF(里程表!L57&gt;106100,13,IF(里程表!L57&gt;91100,12,IF(里程表!L57&gt;76100,11,IF(里程表!L57&gt;61100,10,IF(里程表!L57&gt;48100,9,IF(里程表!L57&gt;37100,8,IF(里程表!L57&gt;28100,7,IF(里程表!L57&gt;21100,6,IF(里程表!L57&gt;14100,5,IF(里程表!L57&gt;9100,4,IF(里程表!L57&gt;4100,3,2)))))))))))))</f>
        <v>6</v>
      </c>
      <c r="M57" s="182">
        <f>IF(里程表!M57&gt;136100,15,IF(里程表!M57&gt;121100,14,IF(里程表!M57&gt;106100,13,IF(里程表!M57&gt;91100,12,IF(里程表!M57&gt;76100,11,IF(里程表!M57&gt;61100,10,IF(里程表!M57&gt;48100,9,IF(里程表!M57&gt;37100,8,IF(里程表!M57&gt;28100,7,IF(里程表!M57&gt;21100,6,IF(里程表!M57&gt;14100,5,IF(里程表!M57&gt;9100,4,IF(里程表!M57&gt;4100,3,2)))))))))))))</f>
        <v>6</v>
      </c>
      <c r="N57" s="182">
        <f>IF(里程表!N57&gt;136100,15,IF(里程表!N57&gt;121100,14,IF(里程表!N57&gt;106100,13,IF(里程表!N57&gt;91100,12,IF(里程表!N57&gt;76100,11,IF(里程表!N57&gt;61100,10,IF(里程表!N57&gt;48100,9,IF(里程表!N57&gt;37100,8,IF(里程表!N57&gt;28100,7,IF(里程表!N57&gt;21100,6,IF(里程表!N57&gt;14100,5,IF(里程表!N57&gt;9100,4,IF(里程表!N57&gt;4100,3,2)))))))))))))</f>
        <v>6</v>
      </c>
      <c r="O57" s="182">
        <f>IF(里程表!O57&gt;136100,15,IF(里程表!O57&gt;121100,14,IF(里程表!O57&gt;106100,13,IF(里程表!O57&gt;91100,12,IF(里程表!O57&gt;76100,11,IF(里程表!O57&gt;61100,10,IF(里程表!O57&gt;48100,9,IF(里程表!O57&gt;37100,8,IF(里程表!O57&gt;28100,7,IF(里程表!O57&gt;21100,6,IF(里程表!O57&gt;14100,5,IF(里程表!O57&gt;9100,4,IF(里程表!O57&gt;4100,3,2)))))))))))))</f>
        <v>6</v>
      </c>
      <c r="P57" s="182">
        <f>IF(里程表!P57&gt;136100,15,IF(里程表!P57&gt;121100,14,IF(里程表!P57&gt;106100,13,IF(里程表!P57&gt;91100,12,IF(里程表!P57&gt;76100,11,IF(里程表!P57&gt;61100,10,IF(里程表!P57&gt;48100,9,IF(里程表!P57&gt;37100,8,IF(里程表!P57&gt;28100,7,IF(里程表!P57&gt;21100,6,IF(里程表!P57&gt;14100,5,IF(里程表!P57&gt;9100,4,IF(里程表!P57&gt;4100,3,2)))))))))))))</f>
        <v>6</v>
      </c>
      <c r="Q57" s="182">
        <f>IF(里程表!Q57&gt;136100,15,IF(里程表!Q57&gt;121100,14,IF(里程表!Q57&gt;106100,13,IF(里程表!Q57&gt;91100,12,IF(里程表!Q57&gt;76100,11,IF(里程表!Q57&gt;61100,10,IF(里程表!Q57&gt;48100,9,IF(里程表!Q57&gt;37100,8,IF(里程表!Q57&gt;28100,7,IF(里程表!Q57&gt;21100,6,IF(里程表!Q57&gt;14100,5,IF(里程表!Q57&gt;9100,4,IF(里程表!Q57&gt;4100,3,2)))))))))))))</f>
        <v>7</v>
      </c>
      <c r="R57" s="182">
        <f>IF(里程表!R57&gt;136100,15,IF(里程表!R57&gt;121100,14,IF(里程表!R57&gt;106100,13,IF(里程表!R57&gt;91100,12,IF(里程表!R57&gt;76100,11,IF(里程表!R57&gt;61100,10,IF(里程表!R57&gt;48100,9,IF(里程表!R57&gt;37100,8,IF(里程表!R57&gt;28100,7,IF(里程表!R57&gt;21100,6,IF(里程表!R57&gt;14100,5,IF(里程表!R57&gt;9100,4,IF(里程表!R57&gt;4100,3,2)))))))))))))</f>
        <v>7</v>
      </c>
      <c r="S57" s="182">
        <f>IF(里程表!S57&gt;136100,15,IF(里程表!S57&gt;121100,14,IF(里程表!S57&gt;106100,13,IF(里程表!S57&gt;91100,12,IF(里程表!S57&gt;76100,11,IF(里程表!S57&gt;61100,10,IF(里程表!S57&gt;48100,9,IF(里程表!S57&gt;37100,8,IF(里程表!S57&gt;28100,7,IF(里程表!S57&gt;21100,6,IF(里程表!S57&gt;14100,5,IF(里程表!S57&gt;9100,4,IF(里程表!S57&gt;4100,3,2)))))))))))))</f>
        <v>7</v>
      </c>
      <c r="T57" s="182">
        <f>IF(里程表!T57&gt;136100,15,IF(里程表!T57&gt;121100,14,IF(里程表!T57&gt;106100,13,IF(里程表!T57&gt;91100,12,IF(里程表!T57&gt;76100,11,IF(里程表!T57&gt;61100,10,IF(里程表!T57&gt;48100,9,IF(里程表!T57&gt;37100,8,IF(里程表!T57&gt;28100,7,IF(里程表!T57&gt;21100,6,IF(里程表!T57&gt;14100,5,IF(里程表!T57&gt;9100,4,IF(里程表!T57&gt;4100,3,2)))))))))))))</f>
        <v>7</v>
      </c>
      <c r="U57" s="182">
        <f>IF(里程表!U57&gt;136100,15,IF(里程表!U57&gt;121100,14,IF(里程表!U57&gt;106100,13,IF(里程表!U57&gt;91100,12,IF(里程表!U57&gt;76100,11,IF(里程表!U57&gt;61100,10,IF(里程表!U57&gt;48100,9,IF(里程表!U57&gt;37100,8,IF(里程表!U57&gt;28100,7,IF(里程表!U57&gt;21100,6,IF(里程表!U57&gt;14100,5,IF(里程表!U57&gt;9100,4,IF(里程表!U57&gt;4100,3,2)))))))))))))</f>
        <v>7</v>
      </c>
      <c r="V57" s="182">
        <f>IF(里程表!V57&gt;136100,15,IF(里程表!V57&gt;121100,14,IF(里程表!V57&gt;106100,13,IF(里程表!V57&gt;91100,12,IF(里程表!V57&gt;76100,11,IF(里程表!V57&gt;61100,10,IF(里程表!V57&gt;48100,9,IF(里程表!V57&gt;37100,8,IF(里程表!V57&gt;28100,7,IF(里程表!V57&gt;21100,6,IF(里程表!V57&gt;14100,5,IF(里程表!V57&gt;9100,4,IF(里程表!V57&gt;4100,3,2)))))))))))))</f>
        <v>7</v>
      </c>
      <c r="W57" s="182">
        <f>IF(里程表!W57&gt;136100,15,IF(里程表!W57&gt;121100,14,IF(里程表!W57&gt;106100,13,IF(里程表!W57&gt;91100,12,IF(里程表!W57&gt;76100,11,IF(里程表!W57&gt;61100,10,IF(里程表!W57&gt;48100,9,IF(里程表!W57&gt;37100,8,IF(里程表!W57&gt;28100,7,IF(里程表!W57&gt;21100,6,IF(里程表!W57&gt;14100,5,IF(里程表!W57&gt;9100,4,IF(里程表!W57&gt;4100,3,2)))))))))))))</f>
        <v>7</v>
      </c>
      <c r="X57" s="182">
        <f>IF(里程表!X57&gt;136100,15,IF(里程表!X57&gt;121100,14,IF(里程表!X57&gt;106100,13,IF(里程表!X57&gt;91100,12,IF(里程表!X57&gt;76100,11,IF(里程表!X57&gt;61100,10,IF(里程表!X57&gt;48100,9,IF(里程表!X57&gt;37100,8,IF(里程表!X57&gt;28100,7,IF(里程表!X57&gt;21100,6,IF(里程表!X57&gt;14100,5,IF(里程表!X57&gt;9100,4,IF(里程表!X57&gt;4100,3,2)))))))))))))</f>
        <v>8</v>
      </c>
      <c r="Y57" s="182">
        <f>IF(里程表!Y57&gt;136100,15,IF(里程表!Y57&gt;121100,14,IF(里程表!Y57&gt;106100,13,IF(里程表!Y57&gt;91100,12,IF(里程表!Y57&gt;76100,11,IF(里程表!Y57&gt;61100,10,IF(里程表!Y57&gt;48100,9,IF(里程表!Y57&gt;37100,8,IF(里程表!Y57&gt;28100,7,IF(里程表!Y57&gt;21100,6,IF(里程表!Y57&gt;14100,5,IF(里程表!Y57&gt;9100,4,IF(里程表!Y57&gt;4100,3,2)))))))))))))</f>
        <v>8</v>
      </c>
      <c r="Z57" s="182">
        <f>IF(里程表!Z57&gt;136100,15,IF(里程表!Z57&gt;121100,14,IF(里程表!Z57&gt;106100,13,IF(里程表!Z57&gt;91100,12,IF(里程表!Z57&gt;76100,11,IF(里程表!Z57&gt;61100,10,IF(里程表!Z57&gt;48100,9,IF(里程表!Z57&gt;37100,8,IF(里程表!Z57&gt;28100,7,IF(里程表!Z57&gt;21100,6,IF(里程表!Z57&gt;14100,5,IF(里程表!Z57&gt;9100,4,IF(里程表!Z57&gt;4100,3,2)))))))))))))</f>
        <v>8</v>
      </c>
      <c r="AA57" s="182">
        <f>IF(里程表!AA57&gt;136100,15,IF(里程表!AA57&gt;121100,14,IF(里程表!AA57&gt;106100,13,IF(里程表!AA57&gt;91100,12,IF(里程表!AA57&gt;76100,11,IF(里程表!AA57&gt;61100,10,IF(里程表!AA57&gt;48100,9,IF(里程表!AA57&gt;37100,8,IF(里程表!AA57&gt;28100,7,IF(里程表!AA57&gt;21100,6,IF(里程表!AA57&gt;14100,5,IF(里程表!AA57&gt;9100,4,IF(里程表!AA57&gt;4100,3,2)))))))))))))</f>
        <v>8</v>
      </c>
      <c r="AB57" s="182">
        <f>IF(里程表!AB57&gt;136100,15,IF(里程表!AB57&gt;121100,14,IF(里程表!AB57&gt;106100,13,IF(里程表!AB57&gt;91100,12,IF(里程表!AB57&gt;76100,11,IF(里程表!AB57&gt;61100,10,IF(里程表!AB57&gt;48100,9,IF(里程表!AB57&gt;37100,8,IF(里程表!AB57&gt;28100,7,IF(里程表!AB57&gt;21100,6,IF(里程表!AB57&gt;14100,5,IF(里程表!AB57&gt;9100,4,IF(里程表!AB57&gt;4100,3,2)))))))))))))</f>
        <v>8</v>
      </c>
      <c r="AC57" s="183">
        <f>IF(里程表!AC57&gt;136100,15,IF(里程表!AC57&gt;121100,14,IF(里程表!AC57&gt;106100,13,IF(里程表!AC57&gt;91100,12,IF(里程表!AC57&gt;76100,11,IF(里程表!AC57&gt;61100,10,IF(里程表!AC57&gt;48100,9,IF(里程表!AC57&gt;37100,8,IF(里程表!AC57&gt;28100,7,IF(里程表!AC57&gt;21100,6,IF(里程表!AC57&gt;14100,5,IF(里程表!AC57&gt;9100,4,IF(里程表!AC57&gt;4100,3,2)))))))))))))</f>
        <v>8</v>
      </c>
      <c r="AD57" s="181">
        <f>IF(里程表!AD57&gt;136100,15,IF(里程表!AD57&gt;121100,14,IF(里程表!AD57&gt;106100,13,IF(里程表!AD57&gt;91100,12,IF(里程表!AD57&gt;76100,11,IF(里程表!AD57&gt;61100,10,IF(里程表!AD57&gt;48100,9,IF(里程表!AD57&gt;37100,8,IF(里程表!AD57&gt;28100,7,IF(里程表!AD57&gt;21100,6,IF(里程表!AD57&gt;14100,5,IF(里程表!AD57&gt;9100,4,IF(里程表!AD57&gt;4100,3,2)))))))))))))</f>
        <v>7</v>
      </c>
      <c r="AE57" s="182">
        <f>IF(里程表!AE57&gt;136100,15,IF(里程表!AE57&gt;121100,14,IF(里程表!AE57&gt;106100,13,IF(里程表!AE57&gt;91100,12,IF(里程表!AE57&gt;76100,11,IF(里程表!AE57&gt;61100,10,IF(里程表!AE57&gt;48100,9,IF(里程表!AE57&gt;37100,8,IF(里程表!AE57&gt;28100,7,IF(里程表!AE57&gt;21100,6,IF(里程表!AE57&gt;14100,5,IF(里程表!AE57&gt;9100,4,IF(里程表!AE57&gt;4100,3,2)))))))))))))</f>
        <v>7</v>
      </c>
      <c r="AF57" s="182">
        <f>IF(里程表!AF57&gt;136100,15,IF(里程表!AF57&gt;121100,14,IF(里程表!AF57&gt;106100,13,IF(里程表!AF57&gt;91100,12,IF(里程表!AF57&gt;76100,11,IF(里程表!AF57&gt;61100,10,IF(里程表!AF57&gt;48100,9,IF(里程表!AF57&gt;37100,8,IF(里程表!AF57&gt;28100,7,IF(里程表!AF57&gt;21100,6,IF(里程表!AF57&gt;14100,5,IF(里程表!AF57&gt;9100,4,IF(里程表!AF57&gt;4100,3,2)))))))))))))</f>
        <v>7</v>
      </c>
      <c r="AG57" s="182">
        <f>IF(里程表!AG57&gt;136100,15,IF(里程表!AG57&gt;121100,14,IF(里程表!AG57&gt;106100,13,IF(里程表!AG57&gt;91100,12,IF(里程表!AG57&gt;76100,11,IF(里程表!AG57&gt;61100,10,IF(里程表!AG57&gt;48100,9,IF(里程表!AG57&gt;37100,8,IF(里程表!AG57&gt;28100,7,IF(里程表!AG57&gt;21100,6,IF(里程表!AG57&gt;14100,5,IF(里程表!AG57&gt;9100,4,IF(里程表!AG57&gt;4100,3,2)))))))))))))</f>
        <v>6</v>
      </c>
      <c r="AH57" s="182">
        <f>IF(里程表!AH57&gt;136100,15,IF(里程表!AH57&gt;121100,14,IF(里程表!AH57&gt;106100,13,IF(里程表!AH57&gt;91100,12,IF(里程表!AH57&gt;76100,11,IF(里程表!AH57&gt;61100,10,IF(里程表!AH57&gt;48100,9,IF(里程表!AH57&gt;37100,8,IF(里程表!AH57&gt;28100,7,IF(里程表!AH57&gt;21100,6,IF(里程表!AH57&gt;14100,5,IF(里程表!AH57&gt;9100,4,IF(里程表!AH57&gt;4100,3,2)))))))))))))</f>
        <v>6</v>
      </c>
      <c r="AI57" s="182">
        <f>IF(里程表!AI57&gt;136100,15,IF(里程表!AI57&gt;121100,14,IF(里程表!AI57&gt;106100,13,IF(里程表!AI57&gt;91100,12,IF(里程表!AI57&gt;76100,11,IF(里程表!AI57&gt;61100,10,IF(里程表!AI57&gt;48100,9,IF(里程表!AI57&gt;37100,8,IF(里程表!AI57&gt;28100,7,IF(里程表!AI57&gt;21100,6,IF(里程表!AI57&gt;14100,5,IF(里程表!AI57&gt;9100,4,IF(里程表!AI57&gt;4100,3,2)))))))))))))</f>
        <v>6</v>
      </c>
      <c r="AJ57" s="182">
        <f>IF(里程表!AJ57&gt;136100,15,IF(里程表!AJ57&gt;121100,14,IF(里程表!AJ57&gt;106100,13,IF(里程表!AJ57&gt;91100,12,IF(里程表!AJ57&gt;76100,11,IF(里程表!AJ57&gt;61100,10,IF(里程表!AJ57&gt;48100,9,IF(里程表!AJ57&gt;37100,8,IF(里程表!AJ57&gt;28100,7,IF(里程表!AJ57&gt;21100,6,IF(里程表!AJ57&gt;14100,5,IF(里程表!AJ57&gt;9100,4,IF(里程表!AJ57&gt;4100,3,2)))))))))))))</f>
        <v>6</v>
      </c>
      <c r="AK57" s="182">
        <f>IF(里程表!AK57&gt;136100,15,IF(里程表!AK57&gt;121100,14,IF(里程表!AK57&gt;106100,13,IF(里程表!AK57&gt;91100,12,IF(里程表!AK57&gt;76100,11,IF(里程表!AK57&gt;61100,10,IF(里程表!AK57&gt;48100,9,IF(里程表!AK57&gt;37100,8,IF(里程表!AK57&gt;28100,7,IF(里程表!AK57&gt;21100,6,IF(里程表!AK57&gt;14100,5,IF(里程表!AK57&gt;9100,4,IF(里程表!AK57&gt;4100,3,2)))))))))))))</f>
        <v>6</v>
      </c>
      <c r="AL57" s="182">
        <f>IF(里程表!AL57&gt;136100,15,IF(里程表!AL57&gt;121100,14,IF(里程表!AL57&gt;106100,13,IF(里程表!AL57&gt;91100,12,IF(里程表!AL57&gt;76100,11,IF(里程表!AL57&gt;61100,10,IF(里程表!AL57&gt;48100,9,IF(里程表!AL57&gt;37100,8,IF(里程表!AL57&gt;28100,7,IF(里程表!AL57&gt;21100,6,IF(里程表!AL57&gt;14100,5,IF(里程表!AL57&gt;9100,4,IF(里程表!AL57&gt;4100,3,2)))))))))))))</f>
        <v>5</v>
      </c>
      <c r="AM57" s="182">
        <f>IF(里程表!AM57&gt;136100,15,IF(里程表!AM57&gt;121100,14,IF(里程表!AM57&gt;106100,13,IF(里程表!AM57&gt;91100,12,IF(里程表!AM57&gt;76100,11,IF(里程表!AM57&gt;61100,10,IF(里程表!AM57&gt;48100,9,IF(里程表!AM57&gt;37100,8,IF(里程表!AM57&gt;28100,7,IF(里程表!AM57&gt;21100,6,IF(里程表!AM57&gt;14100,5,IF(里程表!AM57&gt;9100,4,IF(里程表!AM57&gt;4100,3,2)))))))))))))</f>
        <v>5</v>
      </c>
      <c r="AN57" s="182">
        <f>IF(里程表!AN57&gt;136100,15,IF(里程表!AN57&gt;121100,14,IF(里程表!AN57&gt;106100,13,IF(里程表!AN57&gt;91100,12,IF(里程表!AN57&gt;76100,11,IF(里程表!AN57&gt;61100,10,IF(里程表!AN57&gt;48100,9,IF(里程表!AN57&gt;37100,8,IF(里程表!AN57&gt;28100,7,IF(里程表!AN57&gt;21100,6,IF(里程表!AN57&gt;14100,5,IF(里程表!AN57&gt;9100,4,IF(里程表!AN57&gt;4100,3,2)))))))))))))</f>
        <v>5</v>
      </c>
      <c r="AO57" s="182">
        <f>IF(里程表!AO57&gt;136100,15,IF(里程表!AO57&gt;121100,14,IF(里程表!AO57&gt;106100,13,IF(里程表!AO57&gt;91100,12,IF(里程表!AO57&gt;76100,11,IF(里程表!AO57&gt;61100,10,IF(里程表!AO57&gt;48100,9,IF(里程表!AO57&gt;37100,8,IF(里程表!AO57&gt;28100,7,IF(里程表!AO57&gt;21100,6,IF(里程表!AO57&gt;14100,5,IF(里程表!AO57&gt;9100,4,IF(里程表!AO57&gt;4100,3,2)))))))))))))</f>
        <v>5</v>
      </c>
      <c r="AP57" s="182">
        <f>IF(里程表!AP57&gt;136100,15,IF(里程表!AP57&gt;121100,14,IF(里程表!AP57&gt;106100,13,IF(里程表!AP57&gt;91100,12,IF(里程表!AP57&gt;76100,11,IF(里程表!AP57&gt;61100,10,IF(里程表!AP57&gt;48100,9,IF(里程表!AP57&gt;37100,8,IF(里程表!AP57&gt;28100,7,IF(里程表!AP57&gt;21100,6,IF(里程表!AP57&gt;14100,5,IF(里程表!AP57&gt;9100,4,IF(里程表!AP57&gt;4100,3,2)))))))))))))</f>
        <v>5</v>
      </c>
      <c r="AQ57" s="182">
        <f>IF(里程表!AQ57&gt;136100,15,IF(里程表!AQ57&gt;121100,14,IF(里程表!AQ57&gt;106100,13,IF(里程表!AQ57&gt;91100,12,IF(里程表!AQ57&gt;76100,11,IF(里程表!AQ57&gt;61100,10,IF(里程表!AQ57&gt;48100,9,IF(里程表!AQ57&gt;37100,8,IF(里程表!AQ57&gt;28100,7,IF(里程表!AQ57&gt;21100,6,IF(里程表!AQ57&gt;14100,5,IF(里程表!AQ57&gt;9100,4,IF(里程表!AQ57&gt;4100,3,2)))))))))))))</f>
        <v>6</v>
      </c>
      <c r="AR57" s="182">
        <f>IF(里程表!AR57&gt;136100,15,IF(里程表!AR57&gt;121100,14,IF(里程表!AR57&gt;106100,13,IF(里程表!AR57&gt;91100,12,IF(里程表!AR57&gt;76100,11,IF(里程表!AR57&gt;61100,10,IF(里程表!AR57&gt;48100,9,IF(里程表!AR57&gt;37100,8,IF(里程表!AR57&gt;28100,7,IF(里程表!AR57&gt;21100,6,IF(里程表!AR57&gt;14100,5,IF(里程表!AR57&gt;9100,4,IF(里程表!AR57&gt;4100,3,2)))))))))))))</f>
        <v>6</v>
      </c>
      <c r="AS57" s="182">
        <f>IF(里程表!AS57&gt;136100,15,IF(里程表!AS57&gt;121100,14,IF(里程表!AS57&gt;106100,13,IF(里程表!AS57&gt;91100,12,IF(里程表!AS57&gt;76100,11,IF(里程表!AS57&gt;61100,10,IF(里程表!AS57&gt;48100,9,IF(里程表!AS57&gt;37100,8,IF(里程表!AS57&gt;28100,7,IF(里程表!AS57&gt;21100,6,IF(里程表!AS57&gt;14100,5,IF(里程表!AS57&gt;9100,4,IF(里程表!AS57&gt;4100,3,2)))))))))))))</f>
        <v>6</v>
      </c>
      <c r="AT57" s="182">
        <f>IF(里程表!AT57&gt;136100,15,IF(里程表!AT57&gt;121100,14,IF(里程表!AT57&gt;106100,13,IF(里程表!AT57&gt;91100,12,IF(里程表!AT57&gt;76100,11,IF(里程表!AT57&gt;61100,10,IF(里程表!AT57&gt;48100,9,IF(里程表!AT57&gt;37100,8,IF(里程表!AT57&gt;28100,7,IF(里程表!AT57&gt;21100,6,IF(里程表!AT57&gt;14100,5,IF(里程表!AT57&gt;9100,4,IF(里程表!AT57&gt;4100,3,2)))))))))))))</f>
        <v>6</v>
      </c>
      <c r="AU57" s="182">
        <f>IF(里程表!AU57&gt;136100,15,IF(里程表!AU57&gt;121100,14,IF(里程表!AU57&gt;106100,13,IF(里程表!AU57&gt;91100,12,IF(里程表!AU57&gt;76100,11,IF(里程表!AU57&gt;61100,10,IF(里程表!AU57&gt;48100,9,IF(里程表!AU57&gt;37100,8,IF(里程表!AU57&gt;28100,7,IF(里程表!AU57&gt;21100,6,IF(里程表!AU57&gt;14100,5,IF(里程表!AU57&gt;9100,4,IF(里程表!AU57&gt;4100,3,2)))))))))))))</f>
        <v>6</v>
      </c>
      <c r="AV57" s="182">
        <f>IF(里程表!AV57&gt;136100,15,IF(里程表!AV57&gt;121100,14,IF(里程表!AV57&gt;106100,13,IF(里程表!AV57&gt;91100,12,IF(里程表!AV57&gt;76100,11,IF(里程表!AV57&gt;61100,10,IF(里程表!AV57&gt;48100,9,IF(里程表!AV57&gt;37100,8,IF(里程表!AV57&gt;28100,7,IF(里程表!AV57&gt;21100,6,IF(里程表!AV57&gt;14100,5,IF(里程表!AV57&gt;9100,4,IF(里程表!AV57&gt;4100,3,2)))))))))))))</f>
        <v>7</v>
      </c>
      <c r="AW57" s="182">
        <f>IF(里程表!AW57&gt;136100,15,IF(里程表!AW57&gt;121100,14,IF(里程表!AW57&gt;106100,13,IF(里程表!AW57&gt;91100,12,IF(里程表!AW57&gt;76100,11,IF(里程表!AW57&gt;61100,10,IF(里程表!AW57&gt;48100,9,IF(里程表!AW57&gt;37100,8,IF(里程表!AW57&gt;28100,7,IF(里程表!AW57&gt;21100,6,IF(里程表!AW57&gt;14100,5,IF(里程表!AW57&gt;9100,4,IF(里程表!AW57&gt;4100,3,2)))))))))))))</f>
        <v>7</v>
      </c>
      <c r="AX57" s="182">
        <f>IF(里程表!AX57&gt;136100,15,IF(里程表!AX57&gt;121100,14,IF(里程表!AX57&gt;106100,13,IF(里程表!AX57&gt;91100,12,IF(里程表!AX57&gt;76100,11,IF(里程表!AX57&gt;61100,10,IF(里程表!AX57&gt;48100,9,IF(里程表!AX57&gt;37100,8,IF(里程表!AX57&gt;28100,7,IF(里程表!AX57&gt;21100,6,IF(里程表!AX57&gt;14100,5,IF(里程表!AX57&gt;9100,4,IF(里程表!AX57&gt;4100,3,2)))))))))))))</f>
        <v>7</v>
      </c>
      <c r="AY57" s="182">
        <f>IF(里程表!AY57&gt;136100,15,IF(里程表!AY57&gt;121100,14,IF(里程表!AY57&gt;106100,13,IF(里程表!AY57&gt;91100,12,IF(里程表!AY57&gt;76100,11,IF(里程表!AY57&gt;61100,10,IF(里程表!AY57&gt;48100,9,IF(里程表!AY57&gt;37100,8,IF(里程表!AY57&gt;28100,7,IF(里程表!AY57&gt;21100,6,IF(里程表!AY57&gt;14100,5,IF(里程表!AY57&gt;9100,4,IF(里程表!AY57&gt;4100,3,2)))))))))))))</f>
        <v>7</v>
      </c>
      <c r="AZ57" s="182">
        <f>IF(里程表!AZ57&gt;136100,15,IF(里程表!AZ57&gt;121100,14,IF(里程表!AZ57&gt;106100,13,IF(里程表!AZ57&gt;91100,12,IF(里程表!AZ57&gt;76100,11,IF(里程表!AZ57&gt;61100,10,IF(里程表!AZ57&gt;48100,9,IF(里程表!AZ57&gt;37100,8,IF(里程表!AZ57&gt;28100,7,IF(里程表!AZ57&gt;21100,6,IF(里程表!AZ57&gt;14100,5,IF(里程表!AZ57&gt;9100,4,IF(里程表!AZ57&gt;4100,3,2)))))))))))))</f>
        <v>7</v>
      </c>
      <c r="BA57" s="182">
        <f>IF(里程表!BA57&gt;136100,15,IF(里程表!BA57&gt;121100,14,IF(里程表!BA57&gt;106100,13,IF(里程表!BA57&gt;91100,12,IF(里程表!BA57&gt;76100,11,IF(里程表!BA57&gt;61100,10,IF(里程表!BA57&gt;48100,9,IF(里程表!BA57&gt;37100,8,IF(里程表!BA57&gt;28100,7,IF(里程表!BA57&gt;21100,6,IF(里程表!BA57&gt;14100,5,IF(里程表!BA57&gt;9100,4,IF(里程表!BA57&gt;4100,3,2)))))))))))))</f>
        <v>7</v>
      </c>
      <c r="BB57" s="182">
        <f>IF(里程表!BB57&gt;136100,15,IF(里程表!BB57&gt;121100,14,IF(里程表!BB57&gt;106100,13,IF(里程表!BB57&gt;91100,12,IF(里程表!BB57&gt;76100,11,IF(里程表!BB57&gt;61100,10,IF(里程表!BB57&gt;48100,9,IF(里程表!BB57&gt;37100,8,IF(里程表!BB57&gt;28100,7,IF(里程表!BB57&gt;21100,6,IF(里程表!BB57&gt;14100,5,IF(里程表!BB57&gt;9100,4,IF(里程表!BB57&gt;4100,3,2)))))))))))))</f>
        <v>8</v>
      </c>
      <c r="BC57" s="183">
        <f>IF(里程表!BC57&gt;136100,15,IF(里程表!BC57&gt;121100,14,IF(里程表!BC57&gt;106100,13,IF(里程表!BC57&gt;91100,12,IF(里程表!BC57&gt;76100,11,IF(里程表!BC57&gt;61100,10,IF(里程表!BC57&gt;48100,9,IF(里程表!BC57&gt;37100,8,IF(里程表!BC57&gt;28100,7,IF(里程表!BC57&gt;21100,6,IF(里程表!BC57&gt;14100,5,IF(里程表!BC57&gt;9100,4,IF(里程表!BC57&gt;4100,3,2)))))))))))))</f>
        <v>8</v>
      </c>
      <c r="BD57" s="181">
        <f>IF(里程表!BD57&gt;136100,15,IF(里程表!BD57&gt;121100,14,IF(里程表!BD57&gt;106100,13,IF(里程表!BD57&gt;91100,12,IF(里程表!BD57&gt;76100,11,IF(里程表!BD57&gt;61100,10,IF(里程表!BD57&gt;48100,9,IF(里程表!BD57&gt;37100,8,IF(里程表!BD57&gt;28100,7,IF(里程表!BD57&gt;21100,6,IF(里程表!BD57&gt;14100,5,IF(里程表!BD57&gt;9100,4,IF(里程表!BD57&gt;4100,3,2)))))))))))))</f>
        <v>2</v>
      </c>
      <c r="BE57" s="182">
        <f>IF(里程表!BE57&gt;136100,15,IF(里程表!BE57&gt;121100,14,IF(里程表!BE57&gt;106100,13,IF(里程表!BE57&gt;91100,12,IF(里程表!BE57&gt;76100,11,IF(里程表!BE57&gt;61100,10,IF(里程表!BE57&gt;48100,9,IF(里程表!BE57&gt;37100,8,IF(里程表!BE57&gt;28100,7,IF(里程表!BE57&gt;21100,6,IF(里程表!BE57&gt;14100,5,IF(里程表!BE57&gt;9100,4,IF(里程表!BE57&gt;4100,3,2)))))))))))))</f>
        <v>2</v>
      </c>
      <c r="BF57" s="182">
        <f>IF(里程表!BF57&gt;136100,15,IF(里程表!BF57&gt;121100,14,IF(里程表!BF57&gt;106100,13,IF(里程表!BF57&gt;91100,12,IF(里程表!BF57&gt;76100,11,IF(里程表!BF57&gt;61100,10,IF(里程表!BF57&gt;48100,9,IF(里程表!BF57&gt;37100,8,IF(里程表!BF57&gt;28100,7,IF(里程表!BF57&gt;21100,6,IF(里程表!BF57&gt;14100,5,IF(里程表!BF57&gt;9100,4,IF(里程表!BF57&gt;4100,3,2)))))))))))))</f>
        <v>2</v>
      </c>
      <c r="BG57" s="182">
        <f>IF(里程表!BG57&gt;136100,15,IF(里程表!BG57&gt;121100,14,IF(里程表!BG57&gt;106100,13,IF(里程表!BG57&gt;91100,12,IF(里程表!BG57&gt;76100,11,IF(里程表!BG57&gt;61100,10,IF(里程表!BG57&gt;48100,9,IF(里程表!BG57&gt;37100,8,IF(里程表!BG57&gt;28100,7,IF(里程表!BG57&gt;21100,6,IF(里程表!BG57&gt;14100,5,IF(里程表!BG57&gt;9100,4,IF(里程表!BG57&gt;4100,3,2)))))))))))))</f>
        <v>2</v>
      </c>
      <c r="BH57" s="182">
        <f>IF(里程表!BH57&gt;136100,15,IF(里程表!BH57&gt;121100,14,IF(里程表!BH57&gt;106100,13,IF(里程表!BH57&gt;91100,12,IF(里程表!BH57&gt;76100,11,IF(里程表!BH57&gt;61100,10,IF(里程表!BH57&gt;48100,9,IF(里程表!BH57&gt;37100,8,IF(里程表!BH57&gt;28100,7,IF(里程表!BH57&gt;21100,6,IF(里程表!BH57&gt;14100,5,IF(里程表!BH57&gt;9100,4,IF(里程表!BH57&gt;4100,3,2)))))))))))))</f>
        <v>2</v>
      </c>
      <c r="BI57" s="182">
        <f>IF(里程表!BI57&gt;136100,15,IF(里程表!BI57&gt;121100,14,IF(里程表!BI57&gt;106100,13,IF(里程表!BI57&gt;91100,12,IF(里程表!BI57&gt;76100,11,IF(里程表!BI57&gt;61100,10,IF(里程表!BI57&gt;48100,9,IF(里程表!BI57&gt;37100,8,IF(里程表!BI57&gt;28100,7,IF(里程表!BI57&gt;21100,6,IF(里程表!BI57&gt;14100,5,IF(里程表!BI57&gt;9100,4,IF(里程表!BI57&gt;4100,3,2)))))))))))))</f>
        <v>3</v>
      </c>
      <c r="BJ57" s="182">
        <f>IF(里程表!BJ57&gt;136100,15,IF(里程表!BJ57&gt;121100,14,IF(里程表!BJ57&gt;106100,13,IF(里程表!BJ57&gt;91100,12,IF(里程表!BJ57&gt;76100,11,IF(里程表!BJ57&gt;61100,10,IF(里程表!BJ57&gt;48100,9,IF(里程表!BJ57&gt;37100,8,IF(里程表!BJ57&gt;28100,7,IF(里程表!BJ57&gt;21100,6,IF(里程表!BJ57&gt;14100,5,IF(里程表!BJ57&gt;9100,4,IF(里程表!BJ57&gt;4100,3,2)))))))))))))</f>
        <v>3</v>
      </c>
      <c r="BK57" s="182">
        <f>IF(里程表!BK57&gt;136100,15,IF(里程表!BK57&gt;121100,14,IF(里程表!BK57&gt;106100,13,IF(里程表!BK57&gt;91100,12,IF(里程表!BK57&gt;76100,11,IF(里程表!BK57&gt;61100,10,IF(里程表!BK57&gt;48100,9,IF(里程表!BK57&gt;37100,8,IF(里程表!BK57&gt;28100,7,IF(里程表!BK57&gt;21100,6,IF(里程表!BK57&gt;14100,5,IF(里程表!BK57&gt;9100,4,IF(里程表!BK57&gt;4100,3,2)))))))))))))</f>
        <v>4</v>
      </c>
      <c r="BL57" s="182">
        <f>IF(里程表!BL57&gt;136100,15,IF(里程表!BL57&gt;121100,14,IF(里程表!BL57&gt;106100,13,IF(里程表!BL57&gt;91100,12,IF(里程表!BL57&gt;76100,11,IF(里程表!BL57&gt;61100,10,IF(里程表!BL57&gt;48100,9,IF(里程表!BL57&gt;37100,8,IF(里程表!BL57&gt;28100,7,IF(里程表!BL57&gt;21100,6,IF(里程表!BL57&gt;14100,5,IF(里程表!BL57&gt;9100,4,IF(里程表!BL57&gt;4100,3,2)))))))))))))</f>
        <v>4</v>
      </c>
      <c r="BM57" s="182">
        <f>IF(里程表!BM57&gt;136100,15,IF(里程表!BM57&gt;121100,14,IF(里程表!BM57&gt;106100,13,IF(里程表!BM57&gt;91100,12,IF(里程表!BM57&gt;76100,11,IF(里程表!BM57&gt;61100,10,IF(里程表!BM57&gt;48100,9,IF(里程表!BM57&gt;37100,8,IF(里程表!BM57&gt;28100,7,IF(里程表!BM57&gt;21100,6,IF(里程表!BM57&gt;14100,5,IF(里程表!BM57&gt;9100,4,IF(里程表!BM57&gt;4100,3,2)))))))))))))</f>
        <v>4</v>
      </c>
      <c r="BN57" s="182">
        <f>IF(里程表!BN57&gt;136100,15,IF(里程表!BN57&gt;121100,14,IF(里程表!BN57&gt;106100,13,IF(里程表!BN57&gt;91100,12,IF(里程表!BN57&gt;76100,11,IF(里程表!BN57&gt;61100,10,IF(里程表!BN57&gt;48100,9,IF(里程表!BN57&gt;37100,8,IF(里程表!BN57&gt;28100,7,IF(里程表!BN57&gt;21100,6,IF(里程表!BN57&gt;14100,5,IF(里程表!BN57&gt;9100,4,IF(里程表!BN57&gt;4100,3,2)))))))))))))</f>
        <v>5</v>
      </c>
      <c r="BO57" s="182">
        <f>IF(里程表!BO57&gt;136100,15,IF(里程表!BO57&gt;121100,14,IF(里程表!BO57&gt;106100,13,IF(里程表!BO57&gt;91100,12,IF(里程表!BO57&gt;76100,11,IF(里程表!BO57&gt;61100,10,IF(里程表!BO57&gt;48100,9,IF(里程表!BO57&gt;37100,8,IF(里程表!BO57&gt;28100,7,IF(里程表!BO57&gt;21100,6,IF(里程表!BO57&gt;14100,5,IF(里程表!BO57&gt;9100,4,IF(里程表!BO57&gt;4100,3,2)))))))))))))</f>
        <v>5</v>
      </c>
      <c r="BP57" s="182">
        <f>IF(里程表!BP57&gt;136100,15,IF(里程表!BP57&gt;121100,14,IF(里程表!BP57&gt;106100,13,IF(里程表!BP57&gt;91100,12,IF(里程表!BP57&gt;76100,11,IF(里程表!BP57&gt;61100,10,IF(里程表!BP57&gt;48100,9,IF(里程表!BP57&gt;37100,8,IF(里程表!BP57&gt;28100,7,IF(里程表!BP57&gt;21100,6,IF(里程表!BP57&gt;14100,5,IF(里程表!BP57&gt;9100,4,IF(里程表!BP57&gt;4100,3,2)))))))))))))</f>
        <v>5</v>
      </c>
      <c r="BQ57" s="182">
        <f>IF(里程表!BQ57&gt;136100,15,IF(里程表!BQ57&gt;121100,14,IF(里程表!BQ57&gt;106100,13,IF(里程表!BQ57&gt;91100,12,IF(里程表!BQ57&gt;76100,11,IF(里程表!BQ57&gt;61100,10,IF(里程表!BQ57&gt;48100,9,IF(里程表!BQ57&gt;37100,8,IF(里程表!BQ57&gt;28100,7,IF(里程表!BQ57&gt;21100,6,IF(里程表!BQ57&gt;14100,5,IF(里程表!BQ57&gt;9100,4,IF(里程表!BQ57&gt;4100,3,2)))))))))))))</f>
        <v>5</v>
      </c>
      <c r="BR57" s="182">
        <f>IF(里程表!BR57&gt;136100,15,IF(里程表!BR57&gt;121100,14,IF(里程表!BR57&gt;106100,13,IF(里程表!BR57&gt;91100,12,IF(里程表!BR57&gt;76100,11,IF(里程表!BR57&gt;61100,10,IF(里程表!BR57&gt;48100,9,IF(里程表!BR57&gt;37100,8,IF(里程表!BR57&gt;28100,7,IF(里程表!BR57&gt;21100,6,IF(里程表!BR57&gt;14100,5,IF(里程表!BR57&gt;9100,4,IF(里程表!BR57&gt;4100,3,2)))))))))))))</f>
        <v>5</v>
      </c>
      <c r="BS57" s="182">
        <f>IF(里程表!BS57&gt;136100,15,IF(里程表!BS57&gt;121100,14,IF(里程表!BS57&gt;106100,13,IF(里程表!BS57&gt;91100,12,IF(里程表!BS57&gt;76100,11,IF(里程表!BS57&gt;61100,10,IF(里程表!BS57&gt;48100,9,IF(里程表!BS57&gt;37100,8,IF(里程表!BS57&gt;28100,7,IF(里程表!BS57&gt;21100,6,IF(里程表!BS57&gt;14100,5,IF(里程表!BS57&gt;9100,4,IF(里程表!BS57&gt;4100,3,2)))))))))))))</f>
        <v>6</v>
      </c>
      <c r="BT57" s="182">
        <f>IF(里程表!BT57&gt;136100,15,IF(里程表!BT57&gt;121100,14,IF(里程表!BT57&gt;106100,13,IF(里程表!BT57&gt;91100,12,IF(里程表!BT57&gt;76100,11,IF(里程表!BT57&gt;61100,10,IF(里程表!BT57&gt;48100,9,IF(里程表!BT57&gt;37100,8,IF(里程表!BT57&gt;28100,7,IF(里程表!BT57&gt;21100,6,IF(里程表!BT57&gt;14100,5,IF(里程表!BT57&gt;9100,4,IF(里程表!BT57&gt;4100,3,2)))))))))))))</f>
        <v>6</v>
      </c>
      <c r="BU57" s="182">
        <f>IF(里程表!BU57&gt;136100,15,IF(里程表!BU57&gt;121100,14,IF(里程表!BU57&gt;106100,13,IF(里程表!BU57&gt;91100,12,IF(里程表!BU57&gt;76100,11,IF(里程表!BU57&gt;61100,10,IF(里程表!BU57&gt;48100,9,IF(里程表!BU57&gt;37100,8,IF(里程表!BU57&gt;28100,7,IF(里程表!BU57&gt;21100,6,IF(里程表!BU57&gt;14100,5,IF(里程表!BU57&gt;9100,4,IF(里程表!BU57&gt;4100,3,2)))))))))))))</f>
        <v>6</v>
      </c>
      <c r="BV57" s="182">
        <f>IF(里程表!BV57&gt;136100,15,IF(里程表!BV57&gt;121100,14,IF(里程表!BV57&gt;106100,13,IF(里程表!BV57&gt;91100,12,IF(里程表!BV57&gt;76100,11,IF(里程表!BV57&gt;61100,10,IF(里程表!BV57&gt;48100,9,IF(里程表!BV57&gt;37100,8,IF(里程表!BV57&gt;28100,7,IF(里程表!BV57&gt;21100,6,IF(里程表!BV57&gt;14100,5,IF(里程表!BV57&gt;9100,4,IF(里程表!BV57&gt;4100,3,2)))))))))))))</f>
        <v>6</v>
      </c>
      <c r="BW57" s="182">
        <f>IF(里程表!BW57&gt;136100,15,IF(里程表!BW57&gt;121100,14,IF(里程表!BW57&gt;106100,13,IF(里程表!BW57&gt;91100,12,IF(里程表!BW57&gt;76100,11,IF(里程表!BW57&gt;61100,10,IF(里程表!BW57&gt;48100,9,IF(里程表!BW57&gt;37100,8,IF(里程表!BW57&gt;28100,7,IF(里程表!BW57&gt;21100,6,IF(里程表!BW57&gt;14100,5,IF(里程表!BW57&gt;9100,4,IF(里程表!BW57&gt;4100,3,2)))))))))))))</f>
        <v>6</v>
      </c>
      <c r="BX57" s="182">
        <f>IF(里程表!BX57&gt;136100,15,IF(里程表!BX57&gt;121100,14,IF(里程表!BX57&gt;106100,13,IF(里程表!BX57&gt;91100,12,IF(里程表!BX57&gt;76100,11,IF(里程表!BX57&gt;61100,10,IF(里程表!BX57&gt;48100,9,IF(里程表!BX57&gt;37100,8,IF(里程表!BX57&gt;28100,7,IF(里程表!BX57&gt;21100,6,IF(里程表!BX57&gt;14100,5,IF(里程表!BX57&gt;9100,4,IF(里程表!BX57&gt;4100,3,2)))))))))))))</f>
        <v>6</v>
      </c>
      <c r="BY57" s="182">
        <f>IF(里程表!BY57&gt;136100,15,IF(里程表!BY57&gt;121100,14,IF(里程表!BY57&gt;106100,13,IF(里程表!BY57&gt;91100,12,IF(里程表!BY57&gt;76100,11,IF(里程表!BY57&gt;61100,10,IF(里程表!BY57&gt;48100,9,IF(里程表!BY57&gt;37100,8,IF(里程表!BY57&gt;28100,7,IF(里程表!BY57&gt;21100,6,IF(里程表!BY57&gt;14100,5,IF(里程表!BY57&gt;9100,4,IF(里程表!BY57&gt;4100,3,2)))))))))))))</f>
        <v>7</v>
      </c>
      <c r="BZ57" s="182">
        <f>IF(里程表!BZ57&gt;136100,15,IF(里程表!BZ57&gt;121100,14,IF(里程表!BZ57&gt;106100,13,IF(里程表!BZ57&gt;91100,12,IF(里程表!BZ57&gt;76100,11,IF(里程表!BZ57&gt;61100,10,IF(里程表!BZ57&gt;48100,9,IF(里程表!BZ57&gt;37100,8,IF(里程表!BZ57&gt;28100,7,IF(里程表!BZ57&gt;21100,6,IF(里程表!BZ57&gt;14100,5,IF(里程表!BZ57&gt;9100,4,IF(里程表!BZ57&gt;4100,3,2)))))))))))))</f>
        <v>7</v>
      </c>
      <c r="CA57" s="182">
        <f>IF(里程表!CA57&gt;136100,15,IF(里程表!CA57&gt;121100,14,IF(里程表!CA57&gt;106100,13,IF(里程表!CA57&gt;91100,12,IF(里程表!CA57&gt;76100,11,IF(里程表!CA57&gt;61100,10,IF(里程表!CA57&gt;48100,9,IF(里程表!CA57&gt;37100,8,IF(里程表!CA57&gt;28100,7,IF(里程表!CA57&gt;21100,6,IF(里程表!CA57&gt;14100,5,IF(里程表!CA57&gt;9100,4,IF(里程表!CA57&gt;4100,3,2)))))))))))))</f>
        <v>7</v>
      </c>
      <c r="CB57" s="182">
        <f>IF(里程表!CB57&gt;136100,15,IF(里程表!CB57&gt;121100,14,IF(里程表!CB57&gt;106100,13,IF(里程表!CB57&gt;91100,12,IF(里程表!CB57&gt;76100,11,IF(里程表!CB57&gt;61100,10,IF(里程表!CB57&gt;48100,9,IF(里程表!CB57&gt;37100,8,IF(里程表!CB57&gt;28100,7,IF(里程表!CB57&gt;21100,6,IF(里程表!CB57&gt;14100,5,IF(里程表!CB57&gt;9100,4,IF(里程表!CB57&gt;4100,3,2)))))))))))))</f>
        <v>7</v>
      </c>
      <c r="CC57" s="182">
        <f>IF(里程表!CC57&gt;136100,15,IF(里程表!CC57&gt;121100,14,IF(里程表!CC57&gt;106100,13,IF(里程表!CC57&gt;91100,12,IF(里程表!CC57&gt;76100,11,IF(里程表!CC57&gt;61100,10,IF(里程表!CC57&gt;48100,9,IF(里程表!CC57&gt;37100,8,IF(里程表!CC57&gt;28100,7,IF(里程表!CC57&gt;21100,6,IF(里程表!CC57&gt;14100,5,IF(里程表!CC57&gt;9100,4,IF(里程表!CC57&gt;4100,3,2)))))))))))))</f>
        <v>7</v>
      </c>
      <c r="CD57" s="182">
        <f>IF(里程表!CD57&gt;136100,15,IF(里程表!CD57&gt;121100,14,IF(里程表!CD57&gt;106100,13,IF(里程表!CD57&gt;91100,12,IF(里程表!CD57&gt;76100,11,IF(里程表!CD57&gt;61100,10,IF(里程表!CD57&gt;48100,9,IF(里程表!CD57&gt;37100,8,IF(里程表!CD57&gt;28100,7,IF(里程表!CD57&gt;21100,6,IF(里程表!CD57&gt;14100,5,IF(里程表!CD57&gt;9100,4,IF(里程表!CD57&gt;4100,3,2)))))))))))))</f>
        <v>8</v>
      </c>
      <c r="CE57" s="182">
        <f>IF(里程表!CE57&gt;136100,15,IF(里程表!CE57&gt;121100,14,IF(里程表!CE57&gt;106100,13,IF(里程表!CE57&gt;91100,12,IF(里程表!CE57&gt;76100,11,IF(里程表!CE57&gt;61100,10,IF(里程表!CE57&gt;48100,9,IF(里程表!CE57&gt;37100,8,IF(里程表!CE57&gt;28100,7,IF(里程表!CE57&gt;21100,6,IF(里程表!CE57&gt;14100,5,IF(里程表!CE57&gt;9100,4,IF(里程表!CE57&gt;4100,3,2)))))))))))))</f>
        <v>8</v>
      </c>
      <c r="CF57" s="183">
        <f>IF(里程表!CF57&gt;136100,15,IF(里程表!CF57&gt;121100,14,IF(里程表!CF57&gt;106100,13,IF(里程表!CF57&gt;91100,12,IF(里程表!CF57&gt;76100,11,IF(里程表!CF57&gt;61100,10,IF(里程表!CF57&gt;48100,9,IF(里程表!CF57&gt;37100,8,IF(里程表!CF57&gt;28100,7,IF(里程表!CF57&gt;21100,6,IF(里程表!CF57&gt;14100,5,IF(里程表!CF57&gt;9100,4,IF(里程表!CF57&gt;4100,3,2)))))))))))))</f>
        <v>8</v>
      </c>
      <c r="CG57" s="181">
        <f>IF(里程表!CG57&gt;136100,15,IF(里程表!CG57&gt;121100,14,IF(里程表!CG57&gt;106100,13,IF(里程表!CG57&gt;91100,12,IF(里程表!CG57&gt;76100,11,IF(里程表!CG57&gt;61100,10,IF(里程表!CG57&gt;48100,9,IF(里程表!CG57&gt;37100,8,IF(里程表!CG57&gt;28100,7,IF(里程表!CG57&gt;21100,6,IF(里程表!CG57&gt;14100,5,IF(里程表!CG57&gt;9100,4,IF(里程表!CG57&gt;4100,3,2)))))))))))))</f>
        <v>6</v>
      </c>
      <c r="CH57" s="182">
        <f>IF(里程表!CH57&gt;136100,15,IF(里程表!CH57&gt;121100,14,IF(里程表!CH57&gt;106100,13,IF(里程表!CH57&gt;91100,12,IF(里程表!CH57&gt;76100,11,IF(里程表!CH57&gt;61100,10,IF(里程表!CH57&gt;48100,9,IF(里程表!CH57&gt;37100,8,IF(里程表!CH57&gt;28100,7,IF(里程表!CH57&gt;21100,6,IF(里程表!CH57&gt;14100,5,IF(里程表!CH57&gt;9100,4,IF(里程表!CH57&gt;4100,3,2)))))))))))))</f>
        <v>5</v>
      </c>
      <c r="CI57" s="182">
        <f>IF(里程表!CI57&gt;136100,15,IF(里程表!CI57&gt;121100,14,IF(里程表!CI57&gt;106100,13,IF(里程表!CI57&gt;91100,12,IF(里程表!CI57&gt;76100,11,IF(里程表!CI57&gt;61100,10,IF(里程表!CI57&gt;48100,9,IF(里程表!CI57&gt;37100,8,IF(里程表!CI57&gt;28100,7,IF(里程表!CI57&gt;21100,6,IF(里程表!CI57&gt;14100,5,IF(里程表!CI57&gt;9100,4,IF(里程表!CI57&gt;4100,3,2)))))))))))))</f>
        <v>5</v>
      </c>
      <c r="CJ57" s="182">
        <f>IF(里程表!CJ57&gt;136100,15,IF(里程表!CJ57&gt;121100,14,IF(里程表!CJ57&gt;106100,13,IF(里程表!CJ57&gt;91100,12,IF(里程表!CJ57&gt;76100,11,IF(里程表!CJ57&gt;61100,10,IF(里程表!CJ57&gt;48100,9,IF(里程表!CJ57&gt;37100,8,IF(里程表!CJ57&gt;28100,7,IF(里程表!CJ57&gt;21100,6,IF(里程表!CJ57&gt;14100,5,IF(里程表!CJ57&gt;9100,4,IF(里程表!CJ57&gt;4100,3,2)))))))))))))</f>
        <v>5</v>
      </c>
      <c r="CK57" s="182">
        <f>IF(里程表!CK57&gt;136100,15,IF(里程表!CK57&gt;121100,14,IF(里程表!CK57&gt;106100,13,IF(里程表!CK57&gt;91100,12,IF(里程表!CK57&gt;76100,11,IF(里程表!CK57&gt;61100,10,IF(里程表!CK57&gt;48100,9,IF(里程表!CK57&gt;37100,8,IF(里程表!CK57&gt;28100,7,IF(里程表!CK57&gt;21100,6,IF(里程表!CK57&gt;14100,5,IF(里程表!CK57&gt;9100,4,IF(里程表!CK57&gt;4100,3,2)))))))))))))</f>
        <v>5</v>
      </c>
      <c r="CL57" s="182">
        <f>IF(里程表!CL57&gt;136100,15,IF(里程表!CL57&gt;121100,14,IF(里程表!CL57&gt;106100,13,IF(里程表!CL57&gt;91100,12,IF(里程表!CL57&gt;76100,11,IF(里程表!CL57&gt;61100,10,IF(里程表!CL57&gt;48100,9,IF(里程表!CL57&gt;37100,8,IF(里程表!CL57&gt;28100,7,IF(里程表!CL57&gt;21100,6,IF(里程表!CL57&gt;14100,5,IF(里程表!CL57&gt;9100,4,IF(里程表!CL57&gt;4100,3,2)))))))))))))</f>
        <v>5</v>
      </c>
      <c r="CM57" s="182">
        <f>IF(里程表!CM57&gt;136100,15,IF(里程表!CM57&gt;121100,14,IF(里程表!CM57&gt;106100,13,IF(里程表!CM57&gt;91100,12,IF(里程表!CM57&gt;76100,11,IF(里程表!CM57&gt;61100,10,IF(里程表!CM57&gt;48100,9,IF(里程表!CM57&gt;37100,8,IF(里程表!CM57&gt;28100,7,IF(里程表!CM57&gt;21100,6,IF(里程表!CM57&gt;14100,5,IF(里程表!CM57&gt;9100,4,IF(里程表!CM57&gt;4100,3,2)))))))))))))</f>
        <v>5</v>
      </c>
      <c r="CN57" s="182">
        <f>IF(里程表!CN57&gt;136100,15,IF(里程表!CN57&gt;121100,14,IF(里程表!CN57&gt;106100,13,IF(里程表!CN57&gt;91100,12,IF(里程表!CN57&gt;76100,11,IF(里程表!CN57&gt;61100,10,IF(里程表!CN57&gt;48100,9,IF(里程表!CN57&gt;37100,8,IF(里程表!CN57&gt;28100,7,IF(里程表!CN57&gt;21100,6,IF(里程表!CN57&gt;14100,5,IF(里程表!CN57&gt;9100,4,IF(里程表!CN57&gt;4100,3,2)))))))))))))</f>
        <v>6</v>
      </c>
      <c r="CO57" s="182">
        <f>IF(里程表!CO57&gt;136100,15,IF(里程表!CO57&gt;121100,14,IF(里程表!CO57&gt;106100,13,IF(里程表!CO57&gt;91100,12,IF(里程表!CO57&gt;76100,11,IF(里程表!CO57&gt;61100,10,IF(里程表!CO57&gt;48100,9,IF(里程表!CO57&gt;37100,8,IF(里程表!CO57&gt;28100,7,IF(里程表!CO57&gt;21100,6,IF(里程表!CO57&gt;14100,5,IF(里程表!CO57&gt;9100,4,IF(里程表!CO57&gt;4100,3,2)))))))))))))</f>
        <v>6</v>
      </c>
      <c r="CP57" s="182">
        <f>IF(里程表!CP57&gt;136100,15,IF(里程表!CP57&gt;121100,14,IF(里程表!CP57&gt;106100,13,IF(里程表!CP57&gt;91100,12,IF(里程表!CP57&gt;76100,11,IF(里程表!CP57&gt;61100,10,IF(里程表!CP57&gt;48100,9,IF(里程表!CP57&gt;37100,8,IF(里程表!CP57&gt;28100,7,IF(里程表!CP57&gt;21100,6,IF(里程表!CP57&gt;14100,5,IF(里程表!CP57&gt;9100,4,IF(里程表!CP57&gt;4100,3,2)))))))))))))</f>
        <v>6</v>
      </c>
      <c r="CQ57" s="182">
        <f>IF(里程表!CQ57&gt;136100,15,IF(里程表!CQ57&gt;121100,14,IF(里程表!CQ57&gt;106100,13,IF(里程表!CQ57&gt;91100,12,IF(里程表!CQ57&gt;76100,11,IF(里程表!CQ57&gt;61100,10,IF(里程表!CQ57&gt;48100,9,IF(里程表!CQ57&gt;37100,8,IF(里程表!CQ57&gt;28100,7,IF(里程表!CQ57&gt;21100,6,IF(里程表!CQ57&gt;14100,5,IF(里程表!CQ57&gt;9100,4,IF(里程表!CQ57&gt;4100,3,2)))))))))))))</f>
        <v>7</v>
      </c>
      <c r="CR57" s="182">
        <f>IF(里程表!CR57&gt;136100,15,IF(里程表!CR57&gt;121100,14,IF(里程表!CR57&gt;106100,13,IF(里程表!CR57&gt;91100,12,IF(里程表!CR57&gt;76100,11,IF(里程表!CR57&gt;61100,10,IF(里程表!CR57&gt;48100,9,IF(里程表!CR57&gt;37100,8,IF(里程表!CR57&gt;28100,7,IF(里程表!CR57&gt;21100,6,IF(里程表!CR57&gt;14100,5,IF(里程表!CR57&gt;9100,4,IF(里程表!CR57&gt;4100,3,2)))))))))))))</f>
        <v>7</v>
      </c>
      <c r="CS57" s="182">
        <f>IF(里程表!CS57&gt;136100,15,IF(里程表!CS57&gt;121100,14,IF(里程表!CS57&gt;106100,13,IF(里程表!CS57&gt;91100,12,IF(里程表!CS57&gt;76100,11,IF(里程表!CS57&gt;61100,10,IF(里程表!CS57&gt;48100,9,IF(里程表!CS57&gt;37100,8,IF(里程表!CS57&gt;28100,7,IF(里程表!CS57&gt;21100,6,IF(里程表!CS57&gt;14100,5,IF(里程表!CS57&gt;9100,4,IF(里程表!CS57&gt;4100,3,2)))))))))))))</f>
        <v>7</v>
      </c>
      <c r="CT57" s="182">
        <f>IF(里程表!CT57&gt;136100,15,IF(里程表!CT57&gt;121100,14,IF(里程表!CT57&gt;106100,13,IF(里程表!CT57&gt;91100,12,IF(里程表!CT57&gt;76100,11,IF(里程表!CT57&gt;61100,10,IF(里程表!CT57&gt;48100,9,IF(里程表!CT57&gt;37100,8,IF(里程表!CT57&gt;28100,7,IF(里程表!CT57&gt;21100,6,IF(里程表!CT57&gt;14100,5,IF(里程表!CT57&gt;9100,4,IF(里程表!CT57&gt;4100,3,2)))))))))))))</f>
        <v>7</v>
      </c>
      <c r="CU57" s="182">
        <f>IF(里程表!CU57&gt;136100,15,IF(里程表!CU57&gt;121100,14,IF(里程表!CU57&gt;106100,13,IF(里程表!CU57&gt;91100,12,IF(里程表!CU57&gt;76100,11,IF(里程表!CU57&gt;61100,10,IF(里程表!CU57&gt;48100,9,IF(里程表!CU57&gt;37100,8,IF(里程表!CU57&gt;28100,7,IF(里程表!CU57&gt;21100,6,IF(里程表!CU57&gt;14100,5,IF(里程表!CU57&gt;9100,4,IF(里程表!CU57&gt;4100,3,2)))))))))))))</f>
        <v>8</v>
      </c>
      <c r="CV57" s="182">
        <f>IF(里程表!CV57&gt;136100,15,IF(里程表!CV57&gt;121100,14,IF(里程表!CV57&gt;106100,13,IF(里程表!CV57&gt;91100,12,IF(里程表!CV57&gt;76100,11,IF(里程表!CV57&gt;61100,10,IF(里程表!CV57&gt;48100,9,IF(里程表!CV57&gt;37100,8,IF(里程表!CV57&gt;28100,7,IF(里程表!CV57&gt;21100,6,IF(里程表!CV57&gt;14100,5,IF(里程表!CV57&gt;9100,4,IF(里程表!CV57&gt;4100,3,2)))))))))))))</f>
        <v>8</v>
      </c>
      <c r="CW57" s="182">
        <f>IF(里程表!CW57&gt;136100,15,IF(里程表!CW57&gt;121100,14,IF(里程表!CW57&gt;106100,13,IF(里程表!CW57&gt;91100,12,IF(里程表!CW57&gt;76100,11,IF(里程表!CW57&gt;61100,10,IF(里程表!CW57&gt;48100,9,IF(里程表!CW57&gt;37100,8,IF(里程表!CW57&gt;28100,7,IF(里程表!CW57&gt;21100,6,IF(里程表!CW57&gt;14100,5,IF(里程表!CW57&gt;9100,4,IF(里程表!CW57&gt;4100,3,2)))))))))))))</f>
        <v>8</v>
      </c>
      <c r="CX57" s="183">
        <f>IF(里程表!CX57&gt;136100,15,IF(里程表!CX57&gt;121100,14,IF(里程表!CX57&gt;106100,13,IF(里程表!CX57&gt;91100,12,IF(里程表!CX57&gt;76100,11,IF(里程表!CX57&gt;61100,10,IF(里程表!CX57&gt;48100,9,IF(里程表!CX57&gt;37100,8,IF(里程表!CX57&gt;28100,7,IF(里程表!CX57&gt;21100,6,IF(里程表!CX57&gt;14100,5,IF(里程表!CX57&gt;9100,4,IF(里程表!CX57&gt;4100,3,2)))))))))))))</f>
        <v>8</v>
      </c>
      <c r="CY57" s="197" t="s">
        <v>192</v>
      </c>
      <c r="CZ57" s="248"/>
    </row>
    <row r="58" spans="1:104" s="29" customFormat="1" x14ac:dyDescent="0.15">
      <c r="A58" s="263"/>
      <c r="B58" s="196" t="s">
        <v>193</v>
      </c>
      <c r="C58" s="181">
        <f>IF(里程表!C58&gt;136100,15,IF(里程表!C58&gt;121100,14,IF(里程表!C58&gt;106100,13,IF(里程表!C58&gt;91100,12,IF(里程表!C58&gt;76100,11,IF(里程表!C58&gt;61100,10,IF(里程表!C58&gt;48100,9,IF(里程表!C58&gt;37100,8,IF(里程表!C58&gt;28100,7,IF(里程表!C58&gt;21100,6,IF(里程表!C58&gt;14100,5,IF(里程表!C58&gt;9100,4,IF(里程表!C58&gt;4100,3,2)))))))))))))</f>
        <v>5</v>
      </c>
      <c r="D58" s="182">
        <f>IF(里程表!D58&gt;136100,15,IF(里程表!D58&gt;121100,14,IF(里程表!D58&gt;106100,13,IF(里程表!D58&gt;91100,12,IF(里程表!D58&gt;76100,11,IF(里程表!D58&gt;61100,10,IF(里程表!D58&gt;48100,9,IF(里程表!D58&gt;37100,8,IF(里程表!D58&gt;28100,7,IF(里程表!D58&gt;21100,6,IF(里程表!D58&gt;14100,5,IF(里程表!D58&gt;9100,4,IF(里程表!D58&gt;4100,3,2)))))))))))))</f>
        <v>4</v>
      </c>
      <c r="E58" s="182">
        <f>IF(里程表!E58&gt;136100,15,IF(里程表!E58&gt;121100,14,IF(里程表!E58&gt;106100,13,IF(里程表!E58&gt;91100,12,IF(里程表!E58&gt;76100,11,IF(里程表!E58&gt;61100,10,IF(里程表!E58&gt;48100,9,IF(里程表!E58&gt;37100,8,IF(里程表!E58&gt;28100,7,IF(里程表!E58&gt;21100,6,IF(里程表!E58&gt;14100,5,IF(里程表!E58&gt;9100,4,IF(里程表!E58&gt;4100,3,2)))))))))))))</f>
        <v>4</v>
      </c>
      <c r="F58" s="182">
        <f>IF(里程表!F58&gt;136100,15,IF(里程表!F58&gt;121100,14,IF(里程表!F58&gt;106100,13,IF(里程表!F58&gt;91100,12,IF(里程表!F58&gt;76100,11,IF(里程表!F58&gt;61100,10,IF(里程表!F58&gt;48100,9,IF(里程表!F58&gt;37100,8,IF(里程表!F58&gt;28100,7,IF(里程表!F58&gt;21100,6,IF(里程表!F58&gt;14100,5,IF(里程表!F58&gt;9100,4,IF(里程表!F58&gt;4100,3,2)))))))))))))</f>
        <v>4</v>
      </c>
      <c r="G58" s="182">
        <f>IF(里程表!G58&gt;136100,15,IF(里程表!G58&gt;121100,14,IF(里程表!G58&gt;106100,13,IF(里程表!G58&gt;91100,12,IF(里程表!G58&gt;76100,11,IF(里程表!G58&gt;61100,10,IF(里程表!G58&gt;48100,9,IF(里程表!G58&gt;37100,8,IF(里程表!G58&gt;28100,7,IF(里程表!G58&gt;21100,6,IF(里程表!G58&gt;14100,5,IF(里程表!G58&gt;9100,4,IF(里程表!G58&gt;4100,3,2)))))))))))))</f>
        <v>5</v>
      </c>
      <c r="H58" s="182">
        <f>IF(里程表!H58&gt;136100,15,IF(里程表!H58&gt;121100,14,IF(里程表!H58&gt;106100,13,IF(里程表!H58&gt;91100,12,IF(里程表!H58&gt;76100,11,IF(里程表!H58&gt;61100,10,IF(里程表!H58&gt;48100,9,IF(里程表!H58&gt;37100,8,IF(里程表!H58&gt;28100,7,IF(里程表!H58&gt;21100,6,IF(里程表!H58&gt;14100,5,IF(里程表!H58&gt;9100,4,IF(里程表!H58&gt;4100,3,2)))))))))))))</f>
        <v>5</v>
      </c>
      <c r="I58" s="182">
        <f>IF(里程表!I58&gt;136100,15,IF(里程表!I58&gt;121100,14,IF(里程表!I58&gt;106100,13,IF(里程表!I58&gt;91100,12,IF(里程表!I58&gt;76100,11,IF(里程表!I58&gt;61100,10,IF(里程表!I58&gt;48100,9,IF(里程表!I58&gt;37100,8,IF(里程表!I58&gt;28100,7,IF(里程表!I58&gt;21100,6,IF(里程表!I58&gt;14100,5,IF(里程表!I58&gt;9100,4,IF(里程表!I58&gt;4100,3,2)))))))))))))</f>
        <v>5</v>
      </c>
      <c r="J58" s="182">
        <f>IF(里程表!J58&gt;136100,15,IF(里程表!J58&gt;121100,14,IF(里程表!J58&gt;106100,13,IF(里程表!J58&gt;91100,12,IF(里程表!J58&gt;76100,11,IF(里程表!J58&gt;61100,10,IF(里程表!J58&gt;48100,9,IF(里程表!J58&gt;37100,8,IF(里程表!J58&gt;28100,7,IF(里程表!J58&gt;21100,6,IF(里程表!J58&gt;14100,5,IF(里程表!J58&gt;9100,4,IF(里程表!J58&gt;4100,3,2)))))))))))))</f>
        <v>5</v>
      </c>
      <c r="K58" s="182">
        <f>IF(里程表!K58&gt;136100,15,IF(里程表!K58&gt;121100,14,IF(里程表!K58&gt;106100,13,IF(里程表!K58&gt;91100,12,IF(里程表!K58&gt;76100,11,IF(里程表!K58&gt;61100,10,IF(里程表!K58&gt;48100,9,IF(里程表!K58&gt;37100,8,IF(里程表!K58&gt;28100,7,IF(里程表!K58&gt;21100,6,IF(里程表!K58&gt;14100,5,IF(里程表!K58&gt;9100,4,IF(里程表!K58&gt;4100,3,2)))))))))))))</f>
        <v>5</v>
      </c>
      <c r="L58" s="182">
        <f>IF(里程表!L58&gt;136100,15,IF(里程表!L58&gt;121100,14,IF(里程表!L58&gt;106100,13,IF(里程表!L58&gt;91100,12,IF(里程表!L58&gt;76100,11,IF(里程表!L58&gt;61100,10,IF(里程表!L58&gt;48100,9,IF(里程表!L58&gt;37100,8,IF(里程表!L58&gt;28100,7,IF(里程表!L58&gt;21100,6,IF(里程表!L58&gt;14100,5,IF(里程表!L58&gt;9100,4,IF(里程表!L58&gt;4100,3,2)))))))))))))</f>
        <v>5</v>
      </c>
      <c r="M58" s="182">
        <f>IF(里程表!M58&gt;136100,15,IF(里程表!M58&gt;121100,14,IF(里程表!M58&gt;106100,13,IF(里程表!M58&gt;91100,12,IF(里程表!M58&gt;76100,11,IF(里程表!M58&gt;61100,10,IF(里程表!M58&gt;48100,9,IF(里程表!M58&gt;37100,8,IF(里程表!M58&gt;28100,7,IF(里程表!M58&gt;21100,6,IF(里程表!M58&gt;14100,5,IF(里程表!M58&gt;9100,4,IF(里程表!M58&gt;4100,3,2)))))))))))))</f>
        <v>6</v>
      </c>
      <c r="N58" s="182">
        <f>IF(里程表!N58&gt;136100,15,IF(里程表!N58&gt;121100,14,IF(里程表!N58&gt;106100,13,IF(里程表!N58&gt;91100,12,IF(里程表!N58&gt;76100,11,IF(里程表!N58&gt;61100,10,IF(里程表!N58&gt;48100,9,IF(里程表!N58&gt;37100,8,IF(里程表!N58&gt;28100,7,IF(里程表!N58&gt;21100,6,IF(里程表!N58&gt;14100,5,IF(里程表!N58&gt;9100,4,IF(里程表!N58&gt;4100,3,2)))))))))))))</f>
        <v>6</v>
      </c>
      <c r="O58" s="182">
        <f>IF(里程表!O58&gt;136100,15,IF(里程表!O58&gt;121100,14,IF(里程表!O58&gt;106100,13,IF(里程表!O58&gt;91100,12,IF(里程表!O58&gt;76100,11,IF(里程表!O58&gt;61100,10,IF(里程表!O58&gt;48100,9,IF(里程表!O58&gt;37100,8,IF(里程表!O58&gt;28100,7,IF(里程表!O58&gt;21100,6,IF(里程表!O58&gt;14100,5,IF(里程表!O58&gt;9100,4,IF(里程表!O58&gt;4100,3,2)))))))))))))</f>
        <v>6</v>
      </c>
      <c r="P58" s="182">
        <f>IF(里程表!P58&gt;136100,15,IF(里程表!P58&gt;121100,14,IF(里程表!P58&gt;106100,13,IF(里程表!P58&gt;91100,12,IF(里程表!P58&gt;76100,11,IF(里程表!P58&gt;61100,10,IF(里程表!P58&gt;48100,9,IF(里程表!P58&gt;37100,8,IF(里程表!P58&gt;28100,7,IF(里程表!P58&gt;21100,6,IF(里程表!P58&gt;14100,5,IF(里程表!P58&gt;9100,4,IF(里程表!P58&gt;4100,3,2)))))))))))))</f>
        <v>6</v>
      </c>
      <c r="Q58" s="182">
        <f>IF(里程表!Q58&gt;136100,15,IF(里程表!Q58&gt;121100,14,IF(里程表!Q58&gt;106100,13,IF(里程表!Q58&gt;91100,12,IF(里程表!Q58&gt;76100,11,IF(里程表!Q58&gt;61100,10,IF(里程表!Q58&gt;48100,9,IF(里程表!Q58&gt;37100,8,IF(里程表!Q58&gt;28100,7,IF(里程表!Q58&gt;21100,6,IF(里程表!Q58&gt;14100,5,IF(里程表!Q58&gt;9100,4,IF(里程表!Q58&gt;4100,3,2)))))))))))))</f>
        <v>6</v>
      </c>
      <c r="R58" s="182">
        <f>IF(里程表!R58&gt;136100,15,IF(里程表!R58&gt;121100,14,IF(里程表!R58&gt;106100,13,IF(里程表!R58&gt;91100,12,IF(里程表!R58&gt;76100,11,IF(里程表!R58&gt;61100,10,IF(里程表!R58&gt;48100,9,IF(里程表!R58&gt;37100,8,IF(里程表!R58&gt;28100,7,IF(里程表!R58&gt;21100,6,IF(里程表!R58&gt;14100,5,IF(里程表!R58&gt;9100,4,IF(里程表!R58&gt;4100,3,2)))))))))))))</f>
        <v>6</v>
      </c>
      <c r="S58" s="182">
        <f>IF(里程表!S58&gt;136100,15,IF(里程表!S58&gt;121100,14,IF(里程表!S58&gt;106100,13,IF(里程表!S58&gt;91100,12,IF(里程表!S58&gt;76100,11,IF(里程表!S58&gt;61100,10,IF(里程表!S58&gt;48100,9,IF(里程表!S58&gt;37100,8,IF(里程表!S58&gt;28100,7,IF(里程表!S58&gt;21100,6,IF(里程表!S58&gt;14100,5,IF(里程表!S58&gt;9100,4,IF(里程表!S58&gt;4100,3,2)))))))))))))</f>
        <v>7</v>
      </c>
      <c r="T58" s="182">
        <f>IF(里程表!T58&gt;136100,15,IF(里程表!T58&gt;121100,14,IF(里程表!T58&gt;106100,13,IF(里程表!T58&gt;91100,12,IF(里程表!T58&gt;76100,11,IF(里程表!T58&gt;61100,10,IF(里程表!T58&gt;48100,9,IF(里程表!T58&gt;37100,8,IF(里程表!T58&gt;28100,7,IF(里程表!T58&gt;21100,6,IF(里程表!T58&gt;14100,5,IF(里程表!T58&gt;9100,4,IF(里程表!T58&gt;4100,3,2)))))))))))))</f>
        <v>7</v>
      </c>
      <c r="U58" s="182">
        <f>IF(里程表!U58&gt;136100,15,IF(里程表!U58&gt;121100,14,IF(里程表!U58&gt;106100,13,IF(里程表!U58&gt;91100,12,IF(里程表!U58&gt;76100,11,IF(里程表!U58&gt;61100,10,IF(里程表!U58&gt;48100,9,IF(里程表!U58&gt;37100,8,IF(里程表!U58&gt;28100,7,IF(里程表!U58&gt;21100,6,IF(里程表!U58&gt;14100,5,IF(里程表!U58&gt;9100,4,IF(里程表!U58&gt;4100,3,2)))))))))))))</f>
        <v>7</v>
      </c>
      <c r="V58" s="182">
        <f>IF(里程表!V58&gt;136100,15,IF(里程表!V58&gt;121100,14,IF(里程表!V58&gt;106100,13,IF(里程表!V58&gt;91100,12,IF(里程表!V58&gt;76100,11,IF(里程表!V58&gt;61100,10,IF(里程表!V58&gt;48100,9,IF(里程表!V58&gt;37100,8,IF(里程表!V58&gt;28100,7,IF(里程表!V58&gt;21100,6,IF(里程表!V58&gt;14100,5,IF(里程表!V58&gt;9100,4,IF(里程表!V58&gt;4100,3,2)))))))))))))</f>
        <v>7</v>
      </c>
      <c r="W58" s="182">
        <f>IF(里程表!W58&gt;136100,15,IF(里程表!W58&gt;121100,14,IF(里程表!W58&gt;106100,13,IF(里程表!W58&gt;91100,12,IF(里程表!W58&gt;76100,11,IF(里程表!W58&gt;61100,10,IF(里程表!W58&gt;48100,9,IF(里程表!W58&gt;37100,8,IF(里程表!W58&gt;28100,7,IF(里程表!W58&gt;21100,6,IF(里程表!W58&gt;14100,5,IF(里程表!W58&gt;9100,4,IF(里程表!W58&gt;4100,3,2)))))))))))))</f>
        <v>7</v>
      </c>
      <c r="X58" s="182">
        <f>IF(里程表!X58&gt;136100,15,IF(里程表!X58&gt;121100,14,IF(里程表!X58&gt;106100,13,IF(里程表!X58&gt;91100,12,IF(里程表!X58&gt;76100,11,IF(里程表!X58&gt;61100,10,IF(里程表!X58&gt;48100,9,IF(里程表!X58&gt;37100,8,IF(里程表!X58&gt;28100,7,IF(里程表!X58&gt;21100,6,IF(里程表!X58&gt;14100,5,IF(里程表!X58&gt;9100,4,IF(里程表!X58&gt;4100,3,2)))))))))))))</f>
        <v>7</v>
      </c>
      <c r="Y58" s="182">
        <f>IF(里程表!Y58&gt;136100,15,IF(里程表!Y58&gt;121100,14,IF(里程表!Y58&gt;106100,13,IF(里程表!Y58&gt;91100,12,IF(里程表!Y58&gt;76100,11,IF(里程表!Y58&gt;61100,10,IF(里程表!Y58&gt;48100,9,IF(里程表!Y58&gt;37100,8,IF(里程表!Y58&gt;28100,7,IF(里程表!Y58&gt;21100,6,IF(里程表!Y58&gt;14100,5,IF(里程表!Y58&gt;9100,4,IF(里程表!Y58&gt;4100,3,2)))))))))))))</f>
        <v>8</v>
      </c>
      <c r="Z58" s="182">
        <f>IF(里程表!Z58&gt;136100,15,IF(里程表!Z58&gt;121100,14,IF(里程表!Z58&gt;106100,13,IF(里程表!Z58&gt;91100,12,IF(里程表!Z58&gt;76100,11,IF(里程表!Z58&gt;61100,10,IF(里程表!Z58&gt;48100,9,IF(里程表!Z58&gt;37100,8,IF(里程表!Z58&gt;28100,7,IF(里程表!Z58&gt;21100,6,IF(里程表!Z58&gt;14100,5,IF(里程表!Z58&gt;9100,4,IF(里程表!Z58&gt;4100,3,2)))))))))))))</f>
        <v>8</v>
      </c>
      <c r="AA58" s="182">
        <f>IF(里程表!AA58&gt;136100,15,IF(里程表!AA58&gt;121100,14,IF(里程表!AA58&gt;106100,13,IF(里程表!AA58&gt;91100,12,IF(里程表!AA58&gt;76100,11,IF(里程表!AA58&gt;61100,10,IF(里程表!AA58&gt;48100,9,IF(里程表!AA58&gt;37100,8,IF(里程表!AA58&gt;28100,7,IF(里程表!AA58&gt;21100,6,IF(里程表!AA58&gt;14100,5,IF(里程表!AA58&gt;9100,4,IF(里程表!AA58&gt;4100,3,2)))))))))))))</f>
        <v>8</v>
      </c>
      <c r="AB58" s="182">
        <f>IF(里程表!AB58&gt;136100,15,IF(里程表!AB58&gt;121100,14,IF(里程表!AB58&gt;106100,13,IF(里程表!AB58&gt;91100,12,IF(里程表!AB58&gt;76100,11,IF(里程表!AB58&gt;61100,10,IF(里程表!AB58&gt;48100,9,IF(里程表!AB58&gt;37100,8,IF(里程表!AB58&gt;28100,7,IF(里程表!AB58&gt;21100,6,IF(里程表!AB58&gt;14100,5,IF(里程表!AB58&gt;9100,4,IF(里程表!AB58&gt;4100,3,2)))))))))))))</f>
        <v>8</v>
      </c>
      <c r="AC58" s="183">
        <f>IF(里程表!AC58&gt;136100,15,IF(里程表!AC58&gt;121100,14,IF(里程表!AC58&gt;106100,13,IF(里程表!AC58&gt;91100,12,IF(里程表!AC58&gt;76100,11,IF(里程表!AC58&gt;61100,10,IF(里程表!AC58&gt;48100,9,IF(里程表!AC58&gt;37100,8,IF(里程表!AC58&gt;28100,7,IF(里程表!AC58&gt;21100,6,IF(里程表!AC58&gt;14100,5,IF(里程表!AC58&gt;9100,4,IF(里程表!AC58&gt;4100,3,2)))))))))))))</f>
        <v>8</v>
      </c>
      <c r="AD58" s="181">
        <f>IF(里程表!AD58&gt;136100,15,IF(里程表!AD58&gt;121100,14,IF(里程表!AD58&gt;106100,13,IF(里程表!AD58&gt;91100,12,IF(里程表!AD58&gt;76100,11,IF(里程表!AD58&gt;61100,10,IF(里程表!AD58&gt;48100,9,IF(里程表!AD58&gt;37100,8,IF(里程表!AD58&gt;28100,7,IF(里程表!AD58&gt;21100,6,IF(里程表!AD58&gt;14100,5,IF(里程表!AD58&gt;9100,4,IF(里程表!AD58&gt;4100,3,2)))))))))))))</f>
        <v>7</v>
      </c>
      <c r="AE58" s="182">
        <f>IF(里程表!AE58&gt;136100,15,IF(里程表!AE58&gt;121100,14,IF(里程表!AE58&gt;106100,13,IF(里程表!AE58&gt;91100,12,IF(里程表!AE58&gt;76100,11,IF(里程表!AE58&gt;61100,10,IF(里程表!AE58&gt;48100,9,IF(里程表!AE58&gt;37100,8,IF(里程表!AE58&gt;28100,7,IF(里程表!AE58&gt;21100,6,IF(里程表!AE58&gt;14100,5,IF(里程表!AE58&gt;9100,4,IF(里程表!AE58&gt;4100,3,2)))))))))))))</f>
        <v>7</v>
      </c>
      <c r="AF58" s="182">
        <f>IF(里程表!AF58&gt;136100,15,IF(里程表!AF58&gt;121100,14,IF(里程表!AF58&gt;106100,13,IF(里程表!AF58&gt;91100,12,IF(里程表!AF58&gt;76100,11,IF(里程表!AF58&gt;61100,10,IF(里程表!AF58&gt;48100,9,IF(里程表!AF58&gt;37100,8,IF(里程表!AF58&gt;28100,7,IF(里程表!AF58&gt;21100,6,IF(里程表!AF58&gt;14100,5,IF(里程表!AF58&gt;9100,4,IF(里程表!AF58&gt;4100,3,2)))))))))))))</f>
        <v>6</v>
      </c>
      <c r="AG58" s="182">
        <f>IF(里程表!AG58&gt;136100,15,IF(里程表!AG58&gt;121100,14,IF(里程表!AG58&gt;106100,13,IF(里程表!AG58&gt;91100,12,IF(里程表!AG58&gt;76100,11,IF(里程表!AG58&gt;61100,10,IF(里程表!AG58&gt;48100,9,IF(里程表!AG58&gt;37100,8,IF(里程表!AG58&gt;28100,7,IF(里程表!AG58&gt;21100,6,IF(里程表!AG58&gt;14100,5,IF(里程表!AG58&gt;9100,4,IF(里程表!AG58&gt;4100,3,2)))))))))))))</f>
        <v>6</v>
      </c>
      <c r="AH58" s="182">
        <f>IF(里程表!AH58&gt;136100,15,IF(里程表!AH58&gt;121100,14,IF(里程表!AH58&gt;106100,13,IF(里程表!AH58&gt;91100,12,IF(里程表!AH58&gt;76100,11,IF(里程表!AH58&gt;61100,10,IF(里程表!AH58&gt;48100,9,IF(里程表!AH58&gt;37100,8,IF(里程表!AH58&gt;28100,7,IF(里程表!AH58&gt;21100,6,IF(里程表!AH58&gt;14100,5,IF(里程表!AH58&gt;9100,4,IF(里程表!AH58&gt;4100,3,2)))))))))))))</f>
        <v>6</v>
      </c>
      <c r="AI58" s="182">
        <f>IF(里程表!AI58&gt;136100,15,IF(里程表!AI58&gt;121100,14,IF(里程表!AI58&gt;106100,13,IF(里程表!AI58&gt;91100,12,IF(里程表!AI58&gt;76100,11,IF(里程表!AI58&gt;61100,10,IF(里程表!AI58&gt;48100,9,IF(里程表!AI58&gt;37100,8,IF(里程表!AI58&gt;28100,7,IF(里程表!AI58&gt;21100,6,IF(里程表!AI58&gt;14100,5,IF(里程表!AI58&gt;9100,4,IF(里程表!AI58&gt;4100,3,2)))))))))))))</f>
        <v>6</v>
      </c>
      <c r="AJ58" s="182">
        <f>IF(里程表!AJ58&gt;136100,15,IF(里程表!AJ58&gt;121100,14,IF(里程表!AJ58&gt;106100,13,IF(里程表!AJ58&gt;91100,12,IF(里程表!AJ58&gt;76100,11,IF(里程表!AJ58&gt;61100,10,IF(里程表!AJ58&gt;48100,9,IF(里程表!AJ58&gt;37100,8,IF(里程表!AJ58&gt;28100,7,IF(里程表!AJ58&gt;21100,6,IF(里程表!AJ58&gt;14100,5,IF(里程表!AJ58&gt;9100,4,IF(里程表!AJ58&gt;4100,3,2)))))))))))))</f>
        <v>6</v>
      </c>
      <c r="AK58" s="182">
        <f>IF(里程表!AK58&gt;136100,15,IF(里程表!AK58&gt;121100,14,IF(里程表!AK58&gt;106100,13,IF(里程表!AK58&gt;91100,12,IF(里程表!AK58&gt;76100,11,IF(里程表!AK58&gt;61100,10,IF(里程表!AK58&gt;48100,9,IF(里程表!AK58&gt;37100,8,IF(里程表!AK58&gt;28100,7,IF(里程表!AK58&gt;21100,6,IF(里程表!AK58&gt;14100,5,IF(里程表!AK58&gt;9100,4,IF(里程表!AK58&gt;4100,3,2)))))))))))))</f>
        <v>5</v>
      </c>
      <c r="AL58" s="182">
        <f>IF(里程表!AL58&gt;136100,15,IF(里程表!AL58&gt;121100,14,IF(里程表!AL58&gt;106100,13,IF(里程表!AL58&gt;91100,12,IF(里程表!AL58&gt;76100,11,IF(里程表!AL58&gt;61100,10,IF(里程表!AL58&gt;48100,9,IF(里程表!AL58&gt;37100,8,IF(里程表!AL58&gt;28100,7,IF(里程表!AL58&gt;21100,6,IF(里程表!AL58&gt;14100,5,IF(里程表!AL58&gt;9100,4,IF(里程表!AL58&gt;4100,3,2)))))))))))))</f>
        <v>5</v>
      </c>
      <c r="AM58" s="182">
        <f>IF(里程表!AM58&gt;136100,15,IF(里程表!AM58&gt;121100,14,IF(里程表!AM58&gt;106100,13,IF(里程表!AM58&gt;91100,12,IF(里程表!AM58&gt;76100,11,IF(里程表!AM58&gt;61100,10,IF(里程表!AM58&gt;48100,9,IF(里程表!AM58&gt;37100,8,IF(里程表!AM58&gt;28100,7,IF(里程表!AM58&gt;21100,6,IF(里程表!AM58&gt;14100,5,IF(里程表!AM58&gt;9100,4,IF(里程表!AM58&gt;4100,3,2)))))))))))))</f>
        <v>5</v>
      </c>
      <c r="AN58" s="182">
        <f>IF(里程表!AN58&gt;136100,15,IF(里程表!AN58&gt;121100,14,IF(里程表!AN58&gt;106100,13,IF(里程表!AN58&gt;91100,12,IF(里程表!AN58&gt;76100,11,IF(里程表!AN58&gt;61100,10,IF(里程表!AN58&gt;48100,9,IF(里程表!AN58&gt;37100,8,IF(里程表!AN58&gt;28100,7,IF(里程表!AN58&gt;21100,6,IF(里程表!AN58&gt;14100,5,IF(里程表!AN58&gt;9100,4,IF(里程表!AN58&gt;4100,3,2)))))))))))))</f>
        <v>5</v>
      </c>
      <c r="AO58" s="182">
        <f>IF(里程表!AO58&gt;136100,15,IF(里程表!AO58&gt;121100,14,IF(里程表!AO58&gt;106100,13,IF(里程表!AO58&gt;91100,12,IF(里程表!AO58&gt;76100,11,IF(里程表!AO58&gt;61100,10,IF(里程表!AO58&gt;48100,9,IF(里程表!AO58&gt;37100,8,IF(里程表!AO58&gt;28100,7,IF(里程表!AO58&gt;21100,6,IF(里程表!AO58&gt;14100,5,IF(里程表!AO58&gt;9100,4,IF(里程表!AO58&gt;4100,3,2)))))))))))))</f>
        <v>5</v>
      </c>
      <c r="AP58" s="182">
        <f>IF(里程表!AP58&gt;136100,15,IF(里程表!AP58&gt;121100,14,IF(里程表!AP58&gt;106100,13,IF(里程表!AP58&gt;91100,12,IF(里程表!AP58&gt;76100,11,IF(里程表!AP58&gt;61100,10,IF(里程表!AP58&gt;48100,9,IF(里程表!AP58&gt;37100,8,IF(里程表!AP58&gt;28100,7,IF(里程表!AP58&gt;21100,6,IF(里程表!AP58&gt;14100,5,IF(里程表!AP58&gt;9100,4,IF(里程表!AP58&gt;4100,3,2)))))))))))))</f>
        <v>5</v>
      </c>
      <c r="AQ58" s="182">
        <f>IF(里程表!AQ58&gt;136100,15,IF(里程表!AQ58&gt;121100,14,IF(里程表!AQ58&gt;106100,13,IF(里程表!AQ58&gt;91100,12,IF(里程表!AQ58&gt;76100,11,IF(里程表!AQ58&gt;61100,10,IF(里程表!AQ58&gt;48100,9,IF(里程表!AQ58&gt;37100,8,IF(里程表!AQ58&gt;28100,7,IF(里程表!AQ58&gt;21100,6,IF(里程表!AQ58&gt;14100,5,IF(里程表!AQ58&gt;9100,4,IF(里程表!AQ58&gt;4100,3,2)))))))))))))</f>
        <v>5</v>
      </c>
      <c r="AR58" s="182">
        <f>IF(里程表!AR58&gt;136100,15,IF(里程表!AR58&gt;121100,14,IF(里程表!AR58&gt;106100,13,IF(里程表!AR58&gt;91100,12,IF(里程表!AR58&gt;76100,11,IF(里程表!AR58&gt;61100,10,IF(里程表!AR58&gt;48100,9,IF(里程表!AR58&gt;37100,8,IF(里程表!AR58&gt;28100,7,IF(里程表!AR58&gt;21100,6,IF(里程表!AR58&gt;14100,5,IF(里程表!AR58&gt;9100,4,IF(里程表!AR58&gt;4100,3,2)))))))))))))</f>
        <v>6</v>
      </c>
      <c r="AS58" s="182">
        <f>IF(里程表!AS58&gt;136100,15,IF(里程表!AS58&gt;121100,14,IF(里程表!AS58&gt;106100,13,IF(里程表!AS58&gt;91100,12,IF(里程表!AS58&gt;76100,11,IF(里程表!AS58&gt;61100,10,IF(里程表!AS58&gt;48100,9,IF(里程表!AS58&gt;37100,8,IF(里程表!AS58&gt;28100,7,IF(里程表!AS58&gt;21100,6,IF(里程表!AS58&gt;14100,5,IF(里程表!AS58&gt;9100,4,IF(里程表!AS58&gt;4100,3,2)))))))))))))</f>
        <v>6</v>
      </c>
      <c r="AT58" s="182">
        <f>IF(里程表!AT58&gt;136100,15,IF(里程表!AT58&gt;121100,14,IF(里程表!AT58&gt;106100,13,IF(里程表!AT58&gt;91100,12,IF(里程表!AT58&gt;76100,11,IF(里程表!AT58&gt;61100,10,IF(里程表!AT58&gt;48100,9,IF(里程表!AT58&gt;37100,8,IF(里程表!AT58&gt;28100,7,IF(里程表!AT58&gt;21100,6,IF(里程表!AT58&gt;14100,5,IF(里程表!AT58&gt;9100,4,IF(里程表!AT58&gt;4100,3,2)))))))))))))</f>
        <v>6</v>
      </c>
      <c r="AU58" s="182">
        <f>IF(里程表!AU58&gt;136100,15,IF(里程表!AU58&gt;121100,14,IF(里程表!AU58&gt;106100,13,IF(里程表!AU58&gt;91100,12,IF(里程表!AU58&gt;76100,11,IF(里程表!AU58&gt;61100,10,IF(里程表!AU58&gt;48100,9,IF(里程表!AU58&gt;37100,8,IF(里程表!AU58&gt;28100,7,IF(里程表!AU58&gt;21100,6,IF(里程表!AU58&gt;14100,5,IF(里程表!AU58&gt;9100,4,IF(里程表!AU58&gt;4100,3,2)))))))))))))</f>
        <v>6</v>
      </c>
      <c r="AV58" s="182">
        <f>IF(里程表!AV58&gt;136100,15,IF(里程表!AV58&gt;121100,14,IF(里程表!AV58&gt;106100,13,IF(里程表!AV58&gt;91100,12,IF(里程表!AV58&gt;76100,11,IF(里程表!AV58&gt;61100,10,IF(里程表!AV58&gt;48100,9,IF(里程表!AV58&gt;37100,8,IF(里程表!AV58&gt;28100,7,IF(里程表!AV58&gt;21100,6,IF(里程表!AV58&gt;14100,5,IF(里程表!AV58&gt;9100,4,IF(里程表!AV58&gt;4100,3,2)))))))))))))</f>
        <v>7</v>
      </c>
      <c r="AW58" s="182">
        <f>IF(里程表!AW58&gt;136100,15,IF(里程表!AW58&gt;121100,14,IF(里程表!AW58&gt;106100,13,IF(里程表!AW58&gt;91100,12,IF(里程表!AW58&gt;76100,11,IF(里程表!AW58&gt;61100,10,IF(里程表!AW58&gt;48100,9,IF(里程表!AW58&gt;37100,8,IF(里程表!AW58&gt;28100,7,IF(里程表!AW58&gt;21100,6,IF(里程表!AW58&gt;14100,5,IF(里程表!AW58&gt;9100,4,IF(里程表!AW58&gt;4100,3,2)))))))))))))</f>
        <v>7</v>
      </c>
      <c r="AX58" s="182">
        <f>IF(里程表!AX58&gt;136100,15,IF(里程表!AX58&gt;121100,14,IF(里程表!AX58&gt;106100,13,IF(里程表!AX58&gt;91100,12,IF(里程表!AX58&gt;76100,11,IF(里程表!AX58&gt;61100,10,IF(里程表!AX58&gt;48100,9,IF(里程表!AX58&gt;37100,8,IF(里程表!AX58&gt;28100,7,IF(里程表!AX58&gt;21100,6,IF(里程表!AX58&gt;14100,5,IF(里程表!AX58&gt;9100,4,IF(里程表!AX58&gt;4100,3,2)))))))))))))</f>
        <v>7</v>
      </c>
      <c r="AY58" s="182">
        <f>IF(里程表!AY58&gt;136100,15,IF(里程表!AY58&gt;121100,14,IF(里程表!AY58&gt;106100,13,IF(里程表!AY58&gt;91100,12,IF(里程表!AY58&gt;76100,11,IF(里程表!AY58&gt;61100,10,IF(里程表!AY58&gt;48100,9,IF(里程表!AY58&gt;37100,8,IF(里程表!AY58&gt;28100,7,IF(里程表!AY58&gt;21100,6,IF(里程表!AY58&gt;14100,5,IF(里程表!AY58&gt;9100,4,IF(里程表!AY58&gt;4100,3,2)))))))))))))</f>
        <v>7</v>
      </c>
      <c r="AZ58" s="182">
        <f>IF(里程表!AZ58&gt;136100,15,IF(里程表!AZ58&gt;121100,14,IF(里程表!AZ58&gt;106100,13,IF(里程表!AZ58&gt;91100,12,IF(里程表!AZ58&gt;76100,11,IF(里程表!AZ58&gt;61100,10,IF(里程表!AZ58&gt;48100,9,IF(里程表!AZ58&gt;37100,8,IF(里程表!AZ58&gt;28100,7,IF(里程表!AZ58&gt;21100,6,IF(里程表!AZ58&gt;14100,5,IF(里程表!AZ58&gt;9100,4,IF(里程表!AZ58&gt;4100,3,2)))))))))))))</f>
        <v>7</v>
      </c>
      <c r="BA58" s="182">
        <f>IF(里程表!BA58&gt;136100,15,IF(里程表!BA58&gt;121100,14,IF(里程表!BA58&gt;106100,13,IF(里程表!BA58&gt;91100,12,IF(里程表!BA58&gt;76100,11,IF(里程表!BA58&gt;61100,10,IF(里程表!BA58&gt;48100,9,IF(里程表!BA58&gt;37100,8,IF(里程表!BA58&gt;28100,7,IF(里程表!BA58&gt;21100,6,IF(里程表!BA58&gt;14100,5,IF(里程表!BA58&gt;9100,4,IF(里程表!BA58&gt;4100,3,2)))))))))))))</f>
        <v>7</v>
      </c>
      <c r="BB58" s="182">
        <f>IF(里程表!BB58&gt;136100,15,IF(里程表!BB58&gt;121100,14,IF(里程表!BB58&gt;106100,13,IF(里程表!BB58&gt;91100,12,IF(里程表!BB58&gt;76100,11,IF(里程表!BB58&gt;61100,10,IF(里程表!BB58&gt;48100,9,IF(里程表!BB58&gt;37100,8,IF(里程表!BB58&gt;28100,7,IF(里程表!BB58&gt;21100,6,IF(里程表!BB58&gt;14100,5,IF(里程表!BB58&gt;9100,4,IF(里程表!BB58&gt;4100,3,2)))))))))))))</f>
        <v>8</v>
      </c>
      <c r="BC58" s="183">
        <f>IF(里程表!BC58&gt;136100,15,IF(里程表!BC58&gt;121100,14,IF(里程表!BC58&gt;106100,13,IF(里程表!BC58&gt;91100,12,IF(里程表!BC58&gt;76100,11,IF(里程表!BC58&gt;61100,10,IF(里程表!BC58&gt;48100,9,IF(里程表!BC58&gt;37100,8,IF(里程表!BC58&gt;28100,7,IF(里程表!BC58&gt;21100,6,IF(里程表!BC58&gt;14100,5,IF(里程表!BC58&gt;9100,4,IF(里程表!BC58&gt;4100,3,2)))))))))))))</f>
        <v>8</v>
      </c>
      <c r="BD58" s="181">
        <f>IF(里程表!BD58&gt;136100,15,IF(里程表!BD58&gt;121100,14,IF(里程表!BD58&gt;106100,13,IF(里程表!BD58&gt;91100,12,IF(里程表!BD58&gt;76100,11,IF(里程表!BD58&gt;61100,10,IF(里程表!BD58&gt;48100,9,IF(里程表!BD58&gt;37100,8,IF(里程表!BD58&gt;28100,7,IF(里程表!BD58&gt;21100,6,IF(里程表!BD58&gt;14100,5,IF(里程表!BD58&gt;9100,4,IF(里程表!BD58&gt;4100,3,2)))))))))))))</f>
        <v>2</v>
      </c>
      <c r="BE58" s="182">
        <f>IF(里程表!BE58&gt;136100,15,IF(里程表!BE58&gt;121100,14,IF(里程表!BE58&gt;106100,13,IF(里程表!BE58&gt;91100,12,IF(里程表!BE58&gt;76100,11,IF(里程表!BE58&gt;61100,10,IF(里程表!BE58&gt;48100,9,IF(里程表!BE58&gt;37100,8,IF(里程表!BE58&gt;28100,7,IF(里程表!BE58&gt;21100,6,IF(里程表!BE58&gt;14100,5,IF(里程表!BE58&gt;9100,4,IF(里程表!BE58&gt;4100,3,2)))))))))))))</f>
        <v>2</v>
      </c>
      <c r="BF58" s="182">
        <f>IF(里程表!BF58&gt;136100,15,IF(里程表!BF58&gt;121100,14,IF(里程表!BF58&gt;106100,13,IF(里程表!BF58&gt;91100,12,IF(里程表!BF58&gt;76100,11,IF(里程表!BF58&gt;61100,10,IF(里程表!BF58&gt;48100,9,IF(里程表!BF58&gt;37100,8,IF(里程表!BF58&gt;28100,7,IF(里程表!BF58&gt;21100,6,IF(里程表!BF58&gt;14100,5,IF(里程表!BF58&gt;9100,4,IF(里程表!BF58&gt;4100,3,2)))))))))))))</f>
        <v>2</v>
      </c>
      <c r="BG58" s="182">
        <f>IF(里程表!BG58&gt;136100,15,IF(里程表!BG58&gt;121100,14,IF(里程表!BG58&gt;106100,13,IF(里程表!BG58&gt;91100,12,IF(里程表!BG58&gt;76100,11,IF(里程表!BG58&gt;61100,10,IF(里程表!BG58&gt;48100,9,IF(里程表!BG58&gt;37100,8,IF(里程表!BG58&gt;28100,7,IF(里程表!BG58&gt;21100,6,IF(里程表!BG58&gt;14100,5,IF(里程表!BG58&gt;9100,4,IF(里程表!BG58&gt;4100,3,2)))))))))))))</f>
        <v>2</v>
      </c>
      <c r="BH58" s="182">
        <f>IF(里程表!BH58&gt;136100,15,IF(里程表!BH58&gt;121100,14,IF(里程表!BH58&gt;106100,13,IF(里程表!BH58&gt;91100,12,IF(里程表!BH58&gt;76100,11,IF(里程表!BH58&gt;61100,10,IF(里程表!BH58&gt;48100,9,IF(里程表!BH58&gt;37100,8,IF(里程表!BH58&gt;28100,7,IF(里程表!BH58&gt;21100,6,IF(里程表!BH58&gt;14100,5,IF(里程表!BH58&gt;9100,4,IF(里程表!BH58&gt;4100,3,2)))))))))))))</f>
        <v>2</v>
      </c>
      <c r="BI58" s="182">
        <f>IF(里程表!BI58&gt;136100,15,IF(里程表!BI58&gt;121100,14,IF(里程表!BI58&gt;106100,13,IF(里程表!BI58&gt;91100,12,IF(里程表!BI58&gt;76100,11,IF(里程表!BI58&gt;61100,10,IF(里程表!BI58&gt;48100,9,IF(里程表!BI58&gt;37100,8,IF(里程表!BI58&gt;28100,7,IF(里程表!BI58&gt;21100,6,IF(里程表!BI58&gt;14100,5,IF(里程表!BI58&gt;9100,4,IF(里程表!BI58&gt;4100,3,2)))))))))))))</f>
        <v>3</v>
      </c>
      <c r="BJ58" s="182">
        <f>IF(里程表!BJ58&gt;136100,15,IF(里程表!BJ58&gt;121100,14,IF(里程表!BJ58&gt;106100,13,IF(里程表!BJ58&gt;91100,12,IF(里程表!BJ58&gt;76100,11,IF(里程表!BJ58&gt;61100,10,IF(里程表!BJ58&gt;48100,9,IF(里程表!BJ58&gt;37100,8,IF(里程表!BJ58&gt;28100,7,IF(里程表!BJ58&gt;21100,6,IF(里程表!BJ58&gt;14100,5,IF(里程表!BJ58&gt;9100,4,IF(里程表!BJ58&gt;4100,3,2)))))))))))))</f>
        <v>3</v>
      </c>
      <c r="BK58" s="182">
        <f>IF(里程表!BK58&gt;136100,15,IF(里程表!BK58&gt;121100,14,IF(里程表!BK58&gt;106100,13,IF(里程表!BK58&gt;91100,12,IF(里程表!BK58&gt;76100,11,IF(里程表!BK58&gt;61100,10,IF(里程表!BK58&gt;48100,9,IF(里程表!BK58&gt;37100,8,IF(里程表!BK58&gt;28100,7,IF(里程表!BK58&gt;21100,6,IF(里程表!BK58&gt;14100,5,IF(里程表!BK58&gt;9100,4,IF(里程表!BK58&gt;4100,3,2)))))))))))))</f>
        <v>3</v>
      </c>
      <c r="BL58" s="182">
        <f>IF(里程表!BL58&gt;136100,15,IF(里程表!BL58&gt;121100,14,IF(里程表!BL58&gt;106100,13,IF(里程表!BL58&gt;91100,12,IF(里程表!BL58&gt;76100,11,IF(里程表!BL58&gt;61100,10,IF(里程表!BL58&gt;48100,9,IF(里程表!BL58&gt;37100,8,IF(里程表!BL58&gt;28100,7,IF(里程表!BL58&gt;21100,6,IF(里程表!BL58&gt;14100,5,IF(里程表!BL58&gt;9100,4,IF(里程表!BL58&gt;4100,3,2)))))))))))))</f>
        <v>4</v>
      </c>
      <c r="BM58" s="182">
        <f>IF(里程表!BM58&gt;136100,15,IF(里程表!BM58&gt;121100,14,IF(里程表!BM58&gt;106100,13,IF(里程表!BM58&gt;91100,12,IF(里程表!BM58&gt;76100,11,IF(里程表!BM58&gt;61100,10,IF(里程表!BM58&gt;48100,9,IF(里程表!BM58&gt;37100,8,IF(里程表!BM58&gt;28100,7,IF(里程表!BM58&gt;21100,6,IF(里程表!BM58&gt;14100,5,IF(里程表!BM58&gt;9100,4,IF(里程表!BM58&gt;4100,3,2)))))))))))))</f>
        <v>4</v>
      </c>
      <c r="BN58" s="182">
        <f>IF(里程表!BN58&gt;136100,15,IF(里程表!BN58&gt;121100,14,IF(里程表!BN58&gt;106100,13,IF(里程表!BN58&gt;91100,12,IF(里程表!BN58&gt;76100,11,IF(里程表!BN58&gt;61100,10,IF(里程表!BN58&gt;48100,9,IF(里程表!BN58&gt;37100,8,IF(里程表!BN58&gt;28100,7,IF(里程表!BN58&gt;21100,6,IF(里程表!BN58&gt;14100,5,IF(里程表!BN58&gt;9100,4,IF(里程表!BN58&gt;4100,3,2)))))))))))))</f>
        <v>5</v>
      </c>
      <c r="BO58" s="182">
        <f>IF(里程表!BO58&gt;136100,15,IF(里程表!BO58&gt;121100,14,IF(里程表!BO58&gt;106100,13,IF(里程表!BO58&gt;91100,12,IF(里程表!BO58&gt;76100,11,IF(里程表!BO58&gt;61100,10,IF(里程表!BO58&gt;48100,9,IF(里程表!BO58&gt;37100,8,IF(里程表!BO58&gt;28100,7,IF(里程表!BO58&gt;21100,6,IF(里程表!BO58&gt;14100,5,IF(里程表!BO58&gt;9100,4,IF(里程表!BO58&gt;4100,3,2)))))))))))))</f>
        <v>5</v>
      </c>
      <c r="BP58" s="182">
        <f>IF(里程表!BP58&gt;136100,15,IF(里程表!BP58&gt;121100,14,IF(里程表!BP58&gt;106100,13,IF(里程表!BP58&gt;91100,12,IF(里程表!BP58&gt;76100,11,IF(里程表!BP58&gt;61100,10,IF(里程表!BP58&gt;48100,9,IF(里程表!BP58&gt;37100,8,IF(里程表!BP58&gt;28100,7,IF(里程表!BP58&gt;21100,6,IF(里程表!BP58&gt;14100,5,IF(里程表!BP58&gt;9100,4,IF(里程表!BP58&gt;4100,3,2)))))))))))))</f>
        <v>5</v>
      </c>
      <c r="BQ58" s="182">
        <f>IF(里程表!BQ58&gt;136100,15,IF(里程表!BQ58&gt;121100,14,IF(里程表!BQ58&gt;106100,13,IF(里程表!BQ58&gt;91100,12,IF(里程表!BQ58&gt;76100,11,IF(里程表!BQ58&gt;61100,10,IF(里程表!BQ58&gt;48100,9,IF(里程表!BQ58&gt;37100,8,IF(里程表!BQ58&gt;28100,7,IF(里程表!BQ58&gt;21100,6,IF(里程表!BQ58&gt;14100,5,IF(里程表!BQ58&gt;9100,4,IF(里程表!BQ58&gt;4100,3,2)))))))))))))</f>
        <v>5</v>
      </c>
      <c r="BR58" s="182">
        <f>IF(里程表!BR58&gt;136100,15,IF(里程表!BR58&gt;121100,14,IF(里程表!BR58&gt;106100,13,IF(里程表!BR58&gt;91100,12,IF(里程表!BR58&gt;76100,11,IF(里程表!BR58&gt;61100,10,IF(里程表!BR58&gt;48100,9,IF(里程表!BR58&gt;37100,8,IF(里程表!BR58&gt;28100,7,IF(里程表!BR58&gt;21100,6,IF(里程表!BR58&gt;14100,5,IF(里程表!BR58&gt;9100,4,IF(里程表!BR58&gt;4100,3,2)))))))))))))</f>
        <v>5</v>
      </c>
      <c r="BS58" s="182">
        <f>IF(里程表!BS58&gt;136100,15,IF(里程表!BS58&gt;121100,14,IF(里程表!BS58&gt;106100,13,IF(里程表!BS58&gt;91100,12,IF(里程表!BS58&gt;76100,11,IF(里程表!BS58&gt;61100,10,IF(里程表!BS58&gt;48100,9,IF(里程表!BS58&gt;37100,8,IF(里程表!BS58&gt;28100,7,IF(里程表!BS58&gt;21100,6,IF(里程表!BS58&gt;14100,5,IF(里程表!BS58&gt;9100,4,IF(里程表!BS58&gt;4100,3,2)))))))))))))</f>
        <v>5</v>
      </c>
      <c r="BT58" s="182">
        <f>IF(里程表!BT58&gt;136100,15,IF(里程表!BT58&gt;121100,14,IF(里程表!BT58&gt;106100,13,IF(里程表!BT58&gt;91100,12,IF(里程表!BT58&gt;76100,11,IF(里程表!BT58&gt;61100,10,IF(里程表!BT58&gt;48100,9,IF(里程表!BT58&gt;37100,8,IF(里程表!BT58&gt;28100,7,IF(里程表!BT58&gt;21100,6,IF(里程表!BT58&gt;14100,5,IF(里程表!BT58&gt;9100,4,IF(里程表!BT58&gt;4100,3,2)))))))))))))</f>
        <v>6</v>
      </c>
      <c r="BU58" s="182">
        <f>IF(里程表!BU58&gt;136100,15,IF(里程表!BU58&gt;121100,14,IF(里程表!BU58&gt;106100,13,IF(里程表!BU58&gt;91100,12,IF(里程表!BU58&gt;76100,11,IF(里程表!BU58&gt;61100,10,IF(里程表!BU58&gt;48100,9,IF(里程表!BU58&gt;37100,8,IF(里程表!BU58&gt;28100,7,IF(里程表!BU58&gt;21100,6,IF(里程表!BU58&gt;14100,5,IF(里程表!BU58&gt;9100,4,IF(里程表!BU58&gt;4100,3,2)))))))))))))</f>
        <v>6</v>
      </c>
      <c r="BV58" s="182">
        <f>IF(里程表!BV58&gt;136100,15,IF(里程表!BV58&gt;121100,14,IF(里程表!BV58&gt;106100,13,IF(里程表!BV58&gt;91100,12,IF(里程表!BV58&gt;76100,11,IF(里程表!BV58&gt;61100,10,IF(里程表!BV58&gt;48100,9,IF(里程表!BV58&gt;37100,8,IF(里程表!BV58&gt;28100,7,IF(里程表!BV58&gt;21100,6,IF(里程表!BV58&gt;14100,5,IF(里程表!BV58&gt;9100,4,IF(里程表!BV58&gt;4100,3,2)))))))))))))</f>
        <v>6</v>
      </c>
      <c r="BW58" s="182">
        <f>IF(里程表!BW58&gt;136100,15,IF(里程表!BW58&gt;121100,14,IF(里程表!BW58&gt;106100,13,IF(里程表!BW58&gt;91100,12,IF(里程表!BW58&gt;76100,11,IF(里程表!BW58&gt;61100,10,IF(里程表!BW58&gt;48100,9,IF(里程表!BW58&gt;37100,8,IF(里程表!BW58&gt;28100,7,IF(里程表!BW58&gt;21100,6,IF(里程表!BW58&gt;14100,5,IF(里程表!BW58&gt;9100,4,IF(里程表!BW58&gt;4100,3,2)))))))))))))</f>
        <v>6</v>
      </c>
      <c r="BX58" s="182">
        <f>IF(里程表!BX58&gt;136100,15,IF(里程表!BX58&gt;121100,14,IF(里程表!BX58&gt;106100,13,IF(里程表!BX58&gt;91100,12,IF(里程表!BX58&gt;76100,11,IF(里程表!BX58&gt;61100,10,IF(里程表!BX58&gt;48100,9,IF(里程表!BX58&gt;37100,8,IF(里程表!BX58&gt;28100,7,IF(里程表!BX58&gt;21100,6,IF(里程表!BX58&gt;14100,5,IF(里程表!BX58&gt;9100,4,IF(里程表!BX58&gt;4100,3,2)))))))))))))</f>
        <v>6</v>
      </c>
      <c r="BY58" s="182">
        <f>IF(里程表!BY58&gt;136100,15,IF(里程表!BY58&gt;121100,14,IF(里程表!BY58&gt;106100,13,IF(里程表!BY58&gt;91100,12,IF(里程表!BY58&gt;76100,11,IF(里程表!BY58&gt;61100,10,IF(里程表!BY58&gt;48100,9,IF(里程表!BY58&gt;37100,8,IF(里程表!BY58&gt;28100,7,IF(里程表!BY58&gt;21100,6,IF(里程表!BY58&gt;14100,5,IF(里程表!BY58&gt;9100,4,IF(里程表!BY58&gt;4100,3,2)))))))))))))</f>
        <v>6</v>
      </c>
      <c r="BZ58" s="182">
        <f>IF(里程表!BZ58&gt;136100,15,IF(里程表!BZ58&gt;121100,14,IF(里程表!BZ58&gt;106100,13,IF(里程表!BZ58&gt;91100,12,IF(里程表!BZ58&gt;76100,11,IF(里程表!BZ58&gt;61100,10,IF(里程表!BZ58&gt;48100,9,IF(里程表!BZ58&gt;37100,8,IF(里程表!BZ58&gt;28100,7,IF(里程表!BZ58&gt;21100,6,IF(里程表!BZ58&gt;14100,5,IF(里程表!BZ58&gt;9100,4,IF(里程表!BZ58&gt;4100,3,2)))))))))))))</f>
        <v>7</v>
      </c>
      <c r="CA58" s="182">
        <f>IF(里程表!CA58&gt;136100,15,IF(里程表!CA58&gt;121100,14,IF(里程表!CA58&gt;106100,13,IF(里程表!CA58&gt;91100,12,IF(里程表!CA58&gt;76100,11,IF(里程表!CA58&gt;61100,10,IF(里程表!CA58&gt;48100,9,IF(里程表!CA58&gt;37100,8,IF(里程表!CA58&gt;28100,7,IF(里程表!CA58&gt;21100,6,IF(里程表!CA58&gt;14100,5,IF(里程表!CA58&gt;9100,4,IF(里程表!CA58&gt;4100,3,2)))))))))))))</f>
        <v>7</v>
      </c>
      <c r="CB58" s="182">
        <f>IF(里程表!CB58&gt;136100,15,IF(里程表!CB58&gt;121100,14,IF(里程表!CB58&gt;106100,13,IF(里程表!CB58&gt;91100,12,IF(里程表!CB58&gt;76100,11,IF(里程表!CB58&gt;61100,10,IF(里程表!CB58&gt;48100,9,IF(里程表!CB58&gt;37100,8,IF(里程表!CB58&gt;28100,7,IF(里程表!CB58&gt;21100,6,IF(里程表!CB58&gt;14100,5,IF(里程表!CB58&gt;9100,4,IF(里程表!CB58&gt;4100,3,2)))))))))))))</f>
        <v>7</v>
      </c>
      <c r="CC58" s="182">
        <f>IF(里程表!CC58&gt;136100,15,IF(里程表!CC58&gt;121100,14,IF(里程表!CC58&gt;106100,13,IF(里程表!CC58&gt;91100,12,IF(里程表!CC58&gt;76100,11,IF(里程表!CC58&gt;61100,10,IF(里程表!CC58&gt;48100,9,IF(里程表!CC58&gt;37100,8,IF(里程表!CC58&gt;28100,7,IF(里程表!CC58&gt;21100,6,IF(里程表!CC58&gt;14100,5,IF(里程表!CC58&gt;9100,4,IF(里程表!CC58&gt;4100,3,2)))))))))))))</f>
        <v>7</v>
      </c>
      <c r="CD58" s="182">
        <f>IF(里程表!CD58&gt;136100,15,IF(里程表!CD58&gt;121100,14,IF(里程表!CD58&gt;106100,13,IF(里程表!CD58&gt;91100,12,IF(里程表!CD58&gt;76100,11,IF(里程表!CD58&gt;61100,10,IF(里程表!CD58&gt;48100,9,IF(里程表!CD58&gt;37100,8,IF(里程表!CD58&gt;28100,7,IF(里程表!CD58&gt;21100,6,IF(里程表!CD58&gt;14100,5,IF(里程表!CD58&gt;9100,4,IF(里程表!CD58&gt;4100,3,2)))))))))))))</f>
        <v>7</v>
      </c>
      <c r="CE58" s="182">
        <f>IF(里程表!CE58&gt;136100,15,IF(里程表!CE58&gt;121100,14,IF(里程表!CE58&gt;106100,13,IF(里程表!CE58&gt;91100,12,IF(里程表!CE58&gt;76100,11,IF(里程表!CE58&gt;61100,10,IF(里程表!CE58&gt;48100,9,IF(里程表!CE58&gt;37100,8,IF(里程表!CE58&gt;28100,7,IF(里程表!CE58&gt;21100,6,IF(里程表!CE58&gt;14100,5,IF(里程表!CE58&gt;9100,4,IF(里程表!CE58&gt;4100,3,2)))))))))))))</f>
        <v>8</v>
      </c>
      <c r="CF58" s="183">
        <f>IF(里程表!CF58&gt;136100,15,IF(里程表!CF58&gt;121100,14,IF(里程表!CF58&gt;106100,13,IF(里程表!CF58&gt;91100,12,IF(里程表!CF58&gt;76100,11,IF(里程表!CF58&gt;61100,10,IF(里程表!CF58&gt;48100,9,IF(里程表!CF58&gt;37100,8,IF(里程表!CF58&gt;28100,7,IF(里程表!CF58&gt;21100,6,IF(里程表!CF58&gt;14100,5,IF(里程表!CF58&gt;9100,4,IF(里程表!CF58&gt;4100,3,2)))))))))))))</f>
        <v>8</v>
      </c>
      <c r="CG58" s="181">
        <f>IF(里程表!CG58&gt;136100,15,IF(里程表!CG58&gt;121100,14,IF(里程表!CG58&gt;106100,13,IF(里程表!CG58&gt;91100,12,IF(里程表!CG58&gt;76100,11,IF(里程表!CG58&gt;61100,10,IF(里程表!CG58&gt;48100,9,IF(里程表!CG58&gt;37100,8,IF(里程表!CG58&gt;28100,7,IF(里程表!CG58&gt;21100,6,IF(里程表!CG58&gt;14100,5,IF(里程表!CG58&gt;9100,4,IF(里程表!CG58&gt;4100,3,2)))))))))))))</f>
        <v>5</v>
      </c>
      <c r="CH58" s="182">
        <f>IF(里程表!CH58&gt;136100,15,IF(里程表!CH58&gt;121100,14,IF(里程表!CH58&gt;106100,13,IF(里程表!CH58&gt;91100,12,IF(里程表!CH58&gt;76100,11,IF(里程表!CH58&gt;61100,10,IF(里程表!CH58&gt;48100,9,IF(里程表!CH58&gt;37100,8,IF(里程表!CH58&gt;28100,7,IF(里程表!CH58&gt;21100,6,IF(里程表!CH58&gt;14100,5,IF(里程表!CH58&gt;9100,4,IF(里程表!CH58&gt;4100,3,2)))))))))))))</f>
        <v>5</v>
      </c>
      <c r="CI58" s="182">
        <f>IF(里程表!CI58&gt;136100,15,IF(里程表!CI58&gt;121100,14,IF(里程表!CI58&gt;106100,13,IF(里程表!CI58&gt;91100,12,IF(里程表!CI58&gt;76100,11,IF(里程表!CI58&gt;61100,10,IF(里程表!CI58&gt;48100,9,IF(里程表!CI58&gt;37100,8,IF(里程表!CI58&gt;28100,7,IF(里程表!CI58&gt;21100,6,IF(里程表!CI58&gt;14100,5,IF(里程表!CI58&gt;9100,4,IF(里程表!CI58&gt;4100,3,2)))))))))))))</f>
        <v>5</v>
      </c>
      <c r="CJ58" s="182">
        <f>IF(里程表!CJ58&gt;136100,15,IF(里程表!CJ58&gt;121100,14,IF(里程表!CJ58&gt;106100,13,IF(里程表!CJ58&gt;91100,12,IF(里程表!CJ58&gt;76100,11,IF(里程表!CJ58&gt;61100,10,IF(里程表!CJ58&gt;48100,9,IF(里程表!CJ58&gt;37100,8,IF(里程表!CJ58&gt;28100,7,IF(里程表!CJ58&gt;21100,6,IF(里程表!CJ58&gt;14100,5,IF(里程表!CJ58&gt;9100,4,IF(里程表!CJ58&gt;4100,3,2)))))))))))))</f>
        <v>5</v>
      </c>
      <c r="CK58" s="182">
        <f>IF(里程表!CK58&gt;136100,15,IF(里程表!CK58&gt;121100,14,IF(里程表!CK58&gt;106100,13,IF(里程表!CK58&gt;91100,12,IF(里程表!CK58&gt;76100,11,IF(里程表!CK58&gt;61100,10,IF(里程表!CK58&gt;48100,9,IF(里程表!CK58&gt;37100,8,IF(里程表!CK58&gt;28100,7,IF(里程表!CK58&gt;21100,6,IF(里程表!CK58&gt;14100,5,IF(里程表!CK58&gt;9100,4,IF(里程表!CK58&gt;4100,3,2)))))))))))))</f>
        <v>5</v>
      </c>
      <c r="CL58" s="182">
        <f>IF(里程表!CL58&gt;136100,15,IF(里程表!CL58&gt;121100,14,IF(里程表!CL58&gt;106100,13,IF(里程表!CL58&gt;91100,12,IF(里程表!CL58&gt;76100,11,IF(里程表!CL58&gt;61100,10,IF(里程表!CL58&gt;48100,9,IF(里程表!CL58&gt;37100,8,IF(里程表!CL58&gt;28100,7,IF(里程表!CL58&gt;21100,6,IF(里程表!CL58&gt;14100,5,IF(里程表!CL58&gt;9100,4,IF(里程表!CL58&gt;4100,3,2)))))))))))))</f>
        <v>5</v>
      </c>
      <c r="CM58" s="182">
        <f>IF(里程表!CM58&gt;136100,15,IF(里程表!CM58&gt;121100,14,IF(里程表!CM58&gt;106100,13,IF(里程表!CM58&gt;91100,12,IF(里程表!CM58&gt;76100,11,IF(里程表!CM58&gt;61100,10,IF(里程表!CM58&gt;48100,9,IF(里程表!CM58&gt;37100,8,IF(里程表!CM58&gt;28100,7,IF(里程表!CM58&gt;21100,6,IF(里程表!CM58&gt;14100,5,IF(里程表!CM58&gt;9100,4,IF(里程表!CM58&gt;4100,3,2)))))))))))))</f>
        <v>5</v>
      </c>
      <c r="CN58" s="182">
        <f>IF(里程表!CN58&gt;136100,15,IF(里程表!CN58&gt;121100,14,IF(里程表!CN58&gt;106100,13,IF(里程表!CN58&gt;91100,12,IF(里程表!CN58&gt;76100,11,IF(里程表!CN58&gt;61100,10,IF(里程表!CN58&gt;48100,9,IF(里程表!CN58&gt;37100,8,IF(里程表!CN58&gt;28100,7,IF(里程表!CN58&gt;21100,6,IF(里程表!CN58&gt;14100,5,IF(里程表!CN58&gt;9100,4,IF(里程表!CN58&gt;4100,3,2)))))))))))))</f>
        <v>6</v>
      </c>
      <c r="CO58" s="182">
        <f>IF(里程表!CO58&gt;136100,15,IF(里程表!CO58&gt;121100,14,IF(里程表!CO58&gt;106100,13,IF(里程表!CO58&gt;91100,12,IF(里程表!CO58&gt;76100,11,IF(里程表!CO58&gt;61100,10,IF(里程表!CO58&gt;48100,9,IF(里程表!CO58&gt;37100,8,IF(里程表!CO58&gt;28100,7,IF(里程表!CO58&gt;21100,6,IF(里程表!CO58&gt;14100,5,IF(里程表!CO58&gt;9100,4,IF(里程表!CO58&gt;4100,3,2)))))))))))))</f>
        <v>6</v>
      </c>
      <c r="CP58" s="182">
        <f>IF(里程表!CP58&gt;136100,15,IF(里程表!CP58&gt;121100,14,IF(里程表!CP58&gt;106100,13,IF(里程表!CP58&gt;91100,12,IF(里程表!CP58&gt;76100,11,IF(里程表!CP58&gt;61100,10,IF(里程表!CP58&gt;48100,9,IF(里程表!CP58&gt;37100,8,IF(里程表!CP58&gt;28100,7,IF(里程表!CP58&gt;21100,6,IF(里程表!CP58&gt;14100,5,IF(里程表!CP58&gt;9100,4,IF(里程表!CP58&gt;4100,3,2)))))))))))))</f>
        <v>6</v>
      </c>
      <c r="CQ58" s="182">
        <f>IF(里程表!CQ58&gt;136100,15,IF(里程表!CQ58&gt;121100,14,IF(里程表!CQ58&gt;106100,13,IF(里程表!CQ58&gt;91100,12,IF(里程表!CQ58&gt;76100,11,IF(里程表!CQ58&gt;61100,10,IF(里程表!CQ58&gt;48100,9,IF(里程表!CQ58&gt;37100,8,IF(里程表!CQ58&gt;28100,7,IF(里程表!CQ58&gt;21100,6,IF(里程表!CQ58&gt;14100,5,IF(里程表!CQ58&gt;9100,4,IF(里程表!CQ58&gt;4100,3,2)))))))))))))</f>
        <v>6</v>
      </c>
      <c r="CR58" s="182">
        <f>IF(里程表!CR58&gt;136100,15,IF(里程表!CR58&gt;121100,14,IF(里程表!CR58&gt;106100,13,IF(里程表!CR58&gt;91100,12,IF(里程表!CR58&gt;76100,11,IF(里程表!CR58&gt;61100,10,IF(里程表!CR58&gt;48100,9,IF(里程表!CR58&gt;37100,8,IF(里程表!CR58&gt;28100,7,IF(里程表!CR58&gt;21100,6,IF(里程表!CR58&gt;14100,5,IF(里程表!CR58&gt;9100,4,IF(里程表!CR58&gt;4100,3,2)))))))))))))</f>
        <v>7</v>
      </c>
      <c r="CS58" s="182">
        <f>IF(里程表!CS58&gt;136100,15,IF(里程表!CS58&gt;121100,14,IF(里程表!CS58&gt;106100,13,IF(里程表!CS58&gt;91100,12,IF(里程表!CS58&gt;76100,11,IF(里程表!CS58&gt;61100,10,IF(里程表!CS58&gt;48100,9,IF(里程表!CS58&gt;37100,8,IF(里程表!CS58&gt;28100,7,IF(里程表!CS58&gt;21100,6,IF(里程表!CS58&gt;14100,5,IF(里程表!CS58&gt;9100,4,IF(里程表!CS58&gt;4100,3,2)))))))))))))</f>
        <v>7</v>
      </c>
      <c r="CT58" s="182">
        <f>IF(里程表!CT58&gt;136100,15,IF(里程表!CT58&gt;121100,14,IF(里程表!CT58&gt;106100,13,IF(里程表!CT58&gt;91100,12,IF(里程表!CT58&gt;76100,11,IF(里程表!CT58&gt;61100,10,IF(里程表!CT58&gt;48100,9,IF(里程表!CT58&gt;37100,8,IF(里程表!CT58&gt;28100,7,IF(里程表!CT58&gt;21100,6,IF(里程表!CT58&gt;14100,5,IF(里程表!CT58&gt;9100,4,IF(里程表!CT58&gt;4100,3,2)))))))))))))</f>
        <v>7</v>
      </c>
      <c r="CU58" s="182">
        <f>IF(里程表!CU58&gt;136100,15,IF(里程表!CU58&gt;121100,14,IF(里程表!CU58&gt;106100,13,IF(里程表!CU58&gt;91100,12,IF(里程表!CU58&gt;76100,11,IF(里程表!CU58&gt;61100,10,IF(里程表!CU58&gt;48100,9,IF(里程表!CU58&gt;37100,8,IF(里程表!CU58&gt;28100,7,IF(里程表!CU58&gt;21100,6,IF(里程表!CU58&gt;14100,5,IF(里程表!CU58&gt;9100,4,IF(里程表!CU58&gt;4100,3,2)))))))))))))</f>
        <v>7</v>
      </c>
      <c r="CV58" s="182">
        <f>IF(里程表!CV58&gt;136100,15,IF(里程表!CV58&gt;121100,14,IF(里程表!CV58&gt;106100,13,IF(里程表!CV58&gt;91100,12,IF(里程表!CV58&gt;76100,11,IF(里程表!CV58&gt;61100,10,IF(里程表!CV58&gt;48100,9,IF(里程表!CV58&gt;37100,8,IF(里程表!CV58&gt;28100,7,IF(里程表!CV58&gt;21100,6,IF(里程表!CV58&gt;14100,5,IF(里程表!CV58&gt;9100,4,IF(里程表!CV58&gt;4100,3,2)))))))))))))</f>
        <v>8</v>
      </c>
      <c r="CW58" s="182">
        <f>IF(里程表!CW58&gt;136100,15,IF(里程表!CW58&gt;121100,14,IF(里程表!CW58&gt;106100,13,IF(里程表!CW58&gt;91100,12,IF(里程表!CW58&gt;76100,11,IF(里程表!CW58&gt;61100,10,IF(里程表!CW58&gt;48100,9,IF(里程表!CW58&gt;37100,8,IF(里程表!CW58&gt;28100,7,IF(里程表!CW58&gt;21100,6,IF(里程表!CW58&gt;14100,5,IF(里程表!CW58&gt;9100,4,IF(里程表!CW58&gt;4100,3,2)))))))))))))</f>
        <v>8</v>
      </c>
      <c r="CX58" s="183">
        <f>IF(里程表!CX58&gt;136100,15,IF(里程表!CX58&gt;121100,14,IF(里程表!CX58&gt;106100,13,IF(里程表!CX58&gt;91100,12,IF(里程表!CX58&gt;76100,11,IF(里程表!CX58&gt;61100,10,IF(里程表!CX58&gt;48100,9,IF(里程表!CX58&gt;37100,8,IF(里程表!CX58&gt;28100,7,IF(里程表!CX58&gt;21100,6,IF(里程表!CX58&gt;14100,5,IF(里程表!CX58&gt;9100,4,IF(里程表!CX58&gt;4100,3,2)))))))))))))</f>
        <v>8</v>
      </c>
      <c r="CY58" s="197" t="s">
        <v>193</v>
      </c>
      <c r="CZ58" s="248"/>
    </row>
    <row r="59" spans="1:104" s="29" customFormat="1" x14ac:dyDescent="0.15">
      <c r="A59" s="263"/>
      <c r="B59" s="196" t="s">
        <v>95</v>
      </c>
      <c r="C59" s="181">
        <f>IF(里程表!C59&gt;136100,15,IF(里程表!C59&gt;121100,14,IF(里程表!C59&gt;106100,13,IF(里程表!C59&gt;91100,12,IF(里程表!C59&gt;76100,11,IF(里程表!C59&gt;61100,10,IF(里程表!C59&gt;48100,9,IF(里程表!C59&gt;37100,8,IF(里程表!C59&gt;28100,7,IF(里程表!C59&gt;21100,6,IF(里程表!C59&gt;14100,5,IF(里程表!C59&gt;9100,4,IF(里程表!C59&gt;4100,3,2)))))))))))))</f>
        <v>4</v>
      </c>
      <c r="D59" s="182">
        <f>IF(里程表!D59&gt;136100,15,IF(里程表!D59&gt;121100,14,IF(里程表!D59&gt;106100,13,IF(里程表!D59&gt;91100,12,IF(里程表!D59&gt;76100,11,IF(里程表!D59&gt;61100,10,IF(里程表!D59&gt;48100,9,IF(里程表!D59&gt;37100,8,IF(里程表!D59&gt;28100,7,IF(里程表!D59&gt;21100,6,IF(里程表!D59&gt;14100,5,IF(里程表!D59&gt;9100,4,IF(里程表!D59&gt;4100,3,2)))))))))))))</f>
        <v>4</v>
      </c>
      <c r="E59" s="182">
        <f>IF(里程表!E59&gt;136100,15,IF(里程表!E59&gt;121100,14,IF(里程表!E59&gt;106100,13,IF(里程表!E59&gt;91100,12,IF(里程表!E59&gt;76100,11,IF(里程表!E59&gt;61100,10,IF(里程表!E59&gt;48100,9,IF(里程表!E59&gt;37100,8,IF(里程表!E59&gt;28100,7,IF(里程表!E59&gt;21100,6,IF(里程表!E59&gt;14100,5,IF(里程表!E59&gt;9100,4,IF(里程表!E59&gt;4100,3,2)))))))))))))</f>
        <v>4</v>
      </c>
      <c r="F59" s="182">
        <f>IF(里程表!F59&gt;136100,15,IF(里程表!F59&gt;121100,14,IF(里程表!F59&gt;106100,13,IF(里程表!F59&gt;91100,12,IF(里程表!F59&gt;76100,11,IF(里程表!F59&gt;61100,10,IF(里程表!F59&gt;48100,9,IF(里程表!F59&gt;37100,8,IF(里程表!F59&gt;28100,7,IF(里程表!F59&gt;21100,6,IF(里程表!F59&gt;14100,5,IF(里程表!F59&gt;9100,4,IF(里程表!F59&gt;4100,3,2)))))))))))))</f>
        <v>4</v>
      </c>
      <c r="G59" s="182">
        <f>IF(里程表!G59&gt;136100,15,IF(里程表!G59&gt;121100,14,IF(里程表!G59&gt;106100,13,IF(里程表!G59&gt;91100,12,IF(里程表!G59&gt;76100,11,IF(里程表!G59&gt;61100,10,IF(里程表!G59&gt;48100,9,IF(里程表!G59&gt;37100,8,IF(里程表!G59&gt;28100,7,IF(里程表!G59&gt;21100,6,IF(里程表!G59&gt;14100,5,IF(里程表!G59&gt;9100,4,IF(里程表!G59&gt;4100,3,2)))))))))))))</f>
        <v>4</v>
      </c>
      <c r="H59" s="182">
        <f>IF(里程表!H59&gt;136100,15,IF(里程表!H59&gt;121100,14,IF(里程表!H59&gt;106100,13,IF(里程表!H59&gt;91100,12,IF(里程表!H59&gt;76100,11,IF(里程表!H59&gt;61100,10,IF(里程表!H59&gt;48100,9,IF(里程表!H59&gt;37100,8,IF(里程表!H59&gt;28100,7,IF(里程表!H59&gt;21100,6,IF(里程表!H59&gt;14100,5,IF(里程表!H59&gt;9100,4,IF(里程表!H59&gt;4100,3,2)))))))))))))</f>
        <v>5</v>
      </c>
      <c r="I59" s="182">
        <f>IF(里程表!I59&gt;136100,15,IF(里程表!I59&gt;121100,14,IF(里程表!I59&gt;106100,13,IF(里程表!I59&gt;91100,12,IF(里程表!I59&gt;76100,11,IF(里程表!I59&gt;61100,10,IF(里程表!I59&gt;48100,9,IF(里程表!I59&gt;37100,8,IF(里程表!I59&gt;28100,7,IF(里程表!I59&gt;21100,6,IF(里程表!I59&gt;14100,5,IF(里程表!I59&gt;9100,4,IF(里程表!I59&gt;4100,3,2)))))))))))))</f>
        <v>5</v>
      </c>
      <c r="J59" s="182">
        <f>IF(里程表!J59&gt;136100,15,IF(里程表!J59&gt;121100,14,IF(里程表!J59&gt;106100,13,IF(里程表!J59&gt;91100,12,IF(里程表!J59&gt;76100,11,IF(里程表!J59&gt;61100,10,IF(里程表!J59&gt;48100,9,IF(里程表!J59&gt;37100,8,IF(里程表!J59&gt;28100,7,IF(里程表!J59&gt;21100,6,IF(里程表!J59&gt;14100,5,IF(里程表!J59&gt;9100,4,IF(里程表!J59&gt;4100,3,2)))))))))))))</f>
        <v>5</v>
      </c>
      <c r="K59" s="182">
        <f>IF(里程表!K59&gt;136100,15,IF(里程表!K59&gt;121100,14,IF(里程表!K59&gt;106100,13,IF(里程表!K59&gt;91100,12,IF(里程表!K59&gt;76100,11,IF(里程表!K59&gt;61100,10,IF(里程表!K59&gt;48100,9,IF(里程表!K59&gt;37100,8,IF(里程表!K59&gt;28100,7,IF(里程表!K59&gt;21100,6,IF(里程表!K59&gt;14100,5,IF(里程表!K59&gt;9100,4,IF(里程表!K59&gt;4100,3,2)))))))))))))</f>
        <v>5</v>
      </c>
      <c r="L59" s="182">
        <f>IF(里程表!L59&gt;136100,15,IF(里程表!L59&gt;121100,14,IF(里程表!L59&gt;106100,13,IF(里程表!L59&gt;91100,12,IF(里程表!L59&gt;76100,11,IF(里程表!L59&gt;61100,10,IF(里程表!L59&gt;48100,9,IF(里程表!L59&gt;37100,8,IF(里程表!L59&gt;28100,7,IF(里程表!L59&gt;21100,6,IF(里程表!L59&gt;14100,5,IF(里程表!L59&gt;9100,4,IF(里程表!L59&gt;4100,3,2)))))))))))))</f>
        <v>5</v>
      </c>
      <c r="M59" s="182">
        <f>IF(里程表!M59&gt;136100,15,IF(里程表!M59&gt;121100,14,IF(里程表!M59&gt;106100,13,IF(里程表!M59&gt;91100,12,IF(里程表!M59&gt;76100,11,IF(里程表!M59&gt;61100,10,IF(里程表!M59&gt;48100,9,IF(里程表!M59&gt;37100,8,IF(里程表!M59&gt;28100,7,IF(里程表!M59&gt;21100,6,IF(里程表!M59&gt;14100,5,IF(里程表!M59&gt;9100,4,IF(里程表!M59&gt;4100,3,2)))))))))))))</f>
        <v>5</v>
      </c>
      <c r="N59" s="182">
        <f>IF(里程表!N59&gt;136100,15,IF(里程表!N59&gt;121100,14,IF(里程表!N59&gt;106100,13,IF(里程表!N59&gt;91100,12,IF(里程表!N59&gt;76100,11,IF(里程表!N59&gt;61100,10,IF(里程表!N59&gt;48100,9,IF(里程表!N59&gt;37100,8,IF(里程表!N59&gt;28100,7,IF(里程表!N59&gt;21100,6,IF(里程表!N59&gt;14100,5,IF(里程表!N59&gt;9100,4,IF(里程表!N59&gt;4100,3,2)))))))))))))</f>
        <v>6</v>
      </c>
      <c r="O59" s="182">
        <f>IF(里程表!O59&gt;136100,15,IF(里程表!O59&gt;121100,14,IF(里程表!O59&gt;106100,13,IF(里程表!O59&gt;91100,12,IF(里程表!O59&gt;76100,11,IF(里程表!O59&gt;61100,10,IF(里程表!O59&gt;48100,9,IF(里程表!O59&gt;37100,8,IF(里程表!O59&gt;28100,7,IF(里程表!O59&gt;21100,6,IF(里程表!O59&gt;14100,5,IF(里程表!O59&gt;9100,4,IF(里程表!O59&gt;4100,3,2)))))))))))))</f>
        <v>6</v>
      </c>
      <c r="P59" s="182">
        <f>IF(里程表!P59&gt;136100,15,IF(里程表!P59&gt;121100,14,IF(里程表!P59&gt;106100,13,IF(里程表!P59&gt;91100,12,IF(里程表!P59&gt;76100,11,IF(里程表!P59&gt;61100,10,IF(里程表!P59&gt;48100,9,IF(里程表!P59&gt;37100,8,IF(里程表!P59&gt;28100,7,IF(里程表!P59&gt;21100,6,IF(里程表!P59&gt;14100,5,IF(里程表!P59&gt;9100,4,IF(里程表!P59&gt;4100,3,2)))))))))))))</f>
        <v>6</v>
      </c>
      <c r="Q59" s="182">
        <f>IF(里程表!Q59&gt;136100,15,IF(里程表!Q59&gt;121100,14,IF(里程表!Q59&gt;106100,13,IF(里程表!Q59&gt;91100,12,IF(里程表!Q59&gt;76100,11,IF(里程表!Q59&gt;61100,10,IF(里程表!Q59&gt;48100,9,IF(里程表!Q59&gt;37100,8,IF(里程表!Q59&gt;28100,7,IF(里程表!Q59&gt;21100,6,IF(里程表!Q59&gt;14100,5,IF(里程表!Q59&gt;9100,4,IF(里程表!Q59&gt;4100,3,2)))))))))))))</f>
        <v>6</v>
      </c>
      <c r="R59" s="182">
        <f>IF(里程表!R59&gt;136100,15,IF(里程表!R59&gt;121100,14,IF(里程表!R59&gt;106100,13,IF(里程表!R59&gt;91100,12,IF(里程表!R59&gt;76100,11,IF(里程表!R59&gt;61100,10,IF(里程表!R59&gt;48100,9,IF(里程表!R59&gt;37100,8,IF(里程表!R59&gt;28100,7,IF(里程表!R59&gt;21100,6,IF(里程表!R59&gt;14100,5,IF(里程表!R59&gt;9100,4,IF(里程表!R59&gt;4100,3,2)))))))))))))</f>
        <v>6</v>
      </c>
      <c r="S59" s="182">
        <f>IF(里程表!S59&gt;136100,15,IF(里程表!S59&gt;121100,14,IF(里程表!S59&gt;106100,13,IF(里程表!S59&gt;91100,12,IF(里程表!S59&gt;76100,11,IF(里程表!S59&gt;61100,10,IF(里程表!S59&gt;48100,9,IF(里程表!S59&gt;37100,8,IF(里程表!S59&gt;28100,7,IF(里程表!S59&gt;21100,6,IF(里程表!S59&gt;14100,5,IF(里程表!S59&gt;9100,4,IF(里程表!S59&gt;4100,3,2)))))))))))))</f>
        <v>7</v>
      </c>
      <c r="T59" s="182">
        <f>IF(里程表!T59&gt;136100,15,IF(里程表!T59&gt;121100,14,IF(里程表!T59&gt;106100,13,IF(里程表!T59&gt;91100,12,IF(里程表!T59&gt;76100,11,IF(里程表!T59&gt;61100,10,IF(里程表!T59&gt;48100,9,IF(里程表!T59&gt;37100,8,IF(里程表!T59&gt;28100,7,IF(里程表!T59&gt;21100,6,IF(里程表!T59&gt;14100,5,IF(里程表!T59&gt;9100,4,IF(里程表!T59&gt;4100,3,2)))))))))))))</f>
        <v>7</v>
      </c>
      <c r="U59" s="182">
        <f>IF(里程表!U59&gt;136100,15,IF(里程表!U59&gt;121100,14,IF(里程表!U59&gt;106100,13,IF(里程表!U59&gt;91100,12,IF(里程表!U59&gt;76100,11,IF(里程表!U59&gt;61100,10,IF(里程表!U59&gt;48100,9,IF(里程表!U59&gt;37100,8,IF(里程表!U59&gt;28100,7,IF(里程表!U59&gt;21100,6,IF(里程表!U59&gt;14100,5,IF(里程表!U59&gt;9100,4,IF(里程表!U59&gt;4100,3,2)))))))))))))</f>
        <v>7</v>
      </c>
      <c r="V59" s="182">
        <f>IF(里程表!V59&gt;136100,15,IF(里程表!V59&gt;121100,14,IF(里程表!V59&gt;106100,13,IF(里程表!V59&gt;91100,12,IF(里程表!V59&gt;76100,11,IF(里程表!V59&gt;61100,10,IF(里程表!V59&gt;48100,9,IF(里程表!V59&gt;37100,8,IF(里程表!V59&gt;28100,7,IF(里程表!V59&gt;21100,6,IF(里程表!V59&gt;14100,5,IF(里程表!V59&gt;9100,4,IF(里程表!V59&gt;4100,3,2)))))))))))))</f>
        <v>7</v>
      </c>
      <c r="W59" s="182">
        <f>IF(里程表!W59&gt;136100,15,IF(里程表!W59&gt;121100,14,IF(里程表!W59&gt;106100,13,IF(里程表!W59&gt;91100,12,IF(里程表!W59&gt;76100,11,IF(里程表!W59&gt;61100,10,IF(里程表!W59&gt;48100,9,IF(里程表!W59&gt;37100,8,IF(里程表!W59&gt;28100,7,IF(里程表!W59&gt;21100,6,IF(里程表!W59&gt;14100,5,IF(里程表!W59&gt;9100,4,IF(里程表!W59&gt;4100,3,2)))))))))))))</f>
        <v>7</v>
      </c>
      <c r="X59" s="182">
        <f>IF(里程表!X59&gt;136100,15,IF(里程表!X59&gt;121100,14,IF(里程表!X59&gt;106100,13,IF(里程表!X59&gt;91100,12,IF(里程表!X59&gt;76100,11,IF(里程表!X59&gt;61100,10,IF(里程表!X59&gt;48100,9,IF(里程表!X59&gt;37100,8,IF(里程表!X59&gt;28100,7,IF(里程表!X59&gt;21100,6,IF(里程表!X59&gt;14100,5,IF(里程表!X59&gt;9100,4,IF(里程表!X59&gt;4100,3,2)))))))))))))</f>
        <v>7</v>
      </c>
      <c r="Y59" s="182">
        <f>IF(里程表!Y59&gt;136100,15,IF(里程表!Y59&gt;121100,14,IF(里程表!Y59&gt;106100,13,IF(里程表!Y59&gt;91100,12,IF(里程表!Y59&gt;76100,11,IF(里程表!Y59&gt;61100,10,IF(里程表!Y59&gt;48100,9,IF(里程表!Y59&gt;37100,8,IF(里程表!Y59&gt;28100,7,IF(里程表!Y59&gt;21100,6,IF(里程表!Y59&gt;14100,5,IF(里程表!Y59&gt;9100,4,IF(里程表!Y59&gt;4100,3,2)))))))))))))</f>
        <v>7</v>
      </c>
      <c r="Z59" s="182">
        <f>IF(里程表!Z59&gt;136100,15,IF(里程表!Z59&gt;121100,14,IF(里程表!Z59&gt;106100,13,IF(里程表!Z59&gt;91100,12,IF(里程表!Z59&gt;76100,11,IF(里程表!Z59&gt;61100,10,IF(里程表!Z59&gt;48100,9,IF(里程表!Z59&gt;37100,8,IF(里程表!Z59&gt;28100,7,IF(里程表!Z59&gt;21100,6,IF(里程表!Z59&gt;14100,5,IF(里程表!Z59&gt;9100,4,IF(里程表!Z59&gt;4100,3,2)))))))))))))</f>
        <v>8</v>
      </c>
      <c r="AA59" s="182">
        <f>IF(里程表!AA59&gt;136100,15,IF(里程表!AA59&gt;121100,14,IF(里程表!AA59&gt;106100,13,IF(里程表!AA59&gt;91100,12,IF(里程表!AA59&gt;76100,11,IF(里程表!AA59&gt;61100,10,IF(里程表!AA59&gt;48100,9,IF(里程表!AA59&gt;37100,8,IF(里程表!AA59&gt;28100,7,IF(里程表!AA59&gt;21100,6,IF(里程表!AA59&gt;14100,5,IF(里程表!AA59&gt;9100,4,IF(里程表!AA59&gt;4100,3,2)))))))))))))</f>
        <v>8</v>
      </c>
      <c r="AB59" s="182">
        <f>IF(里程表!AB59&gt;136100,15,IF(里程表!AB59&gt;121100,14,IF(里程表!AB59&gt;106100,13,IF(里程表!AB59&gt;91100,12,IF(里程表!AB59&gt;76100,11,IF(里程表!AB59&gt;61100,10,IF(里程表!AB59&gt;48100,9,IF(里程表!AB59&gt;37100,8,IF(里程表!AB59&gt;28100,7,IF(里程表!AB59&gt;21100,6,IF(里程表!AB59&gt;14100,5,IF(里程表!AB59&gt;9100,4,IF(里程表!AB59&gt;4100,3,2)))))))))))))</f>
        <v>8</v>
      </c>
      <c r="AC59" s="183">
        <f>IF(里程表!AC59&gt;136100,15,IF(里程表!AC59&gt;121100,14,IF(里程表!AC59&gt;106100,13,IF(里程表!AC59&gt;91100,12,IF(里程表!AC59&gt;76100,11,IF(里程表!AC59&gt;61100,10,IF(里程表!AC59&gt;48100,9,IF(里程表!AC59&gt;37100,8,IF(里程表!AC59&gt;28100,7,IF(里程表!AC59&gt;21100,6,IF(里程表!AC59&gt;14100,5,IF(里程表!AC59&gt;9100,4,IF(里程表!AC59&gt;4100,3,2)))))))))))))</f>
        <v>8</v>
      </c>
      <c r="AD59" s="181">
        <f>IF(里程表!AD59&gt;136100,15,IF(里程表!AD59&gt;121100,14,IF(里程表!AD59&gt;106100,13,IF(里程表!AD59&gt;91100,12,IF(里程表!AD59&gt;76100,11,IF(里程表!AD59&gt;61100,10,IF(里程表!AD59&gt;48100,9,IF(里程表!AD59&gt;37100,8,IF(里程表!AD59&gt;28100,7,IF(里程表!AD59&gt;21100,6,IF(里程表!AD59&gt;14100,5,IF(里程表!AD59&gt;9100,4,IF(里程表!AD59&gt;4100,3,2)))))))))))))</f>
        <v>7</v>
      </c>
      <c r="AE59" s="182">
        <f>IF(里程表!AE59&gt;136100,15,IF(里程表!AE59&gt;121100,14,IF(里程表!AE59&gt;106100,13,IF(里程表!AE59&gt;91100,12,IF(里程表!AE59&gt;76100,11,IF(里程表!AE59&gt;61100,10,IF(里程表!AE59&gt;48100,9,IF(里程表!AE59&gt;37100,8,IF(里程表!AE59&gt;28100,7,IF(里程表!AE59&gt;21100,6,IF(里程表!AE59&gt;14100,5,IF(里程表!AE59&gt;9100,4,IF(里程表!AE59&gt;4100,3,2)))))))))))))</f>
        <v>6</v>
      </c>
      <c r="AF59" s="182">
        <f>IF(里程表!AF59&gt;136100,15,IF(里程表!AF59&gt;121100,14,IF(里程表!AF59&gt;106100,13,IF(里程表!AF59&gt;91100,12,IF(里程表!AF59&gt;76100,11,IF(里程表!AF59&gt;61100,10,IF(里程表!AF59&gt;48100,9,IF(里程表!AF59&gt;37100,8,IF(里程表!AF59&gt;28100,7,IF(里程表!AF59&gt;21100,6,IF(里程表!AF59&gt;14100,5,IF(里程表!AF59&gt;9100,4,IF(里程表!AF59&gt;4100,3,2)))))))))))))</f>
        <v>6</v>
      </c>
      <c r="AG59" s="182">
        <f>IF(里程表!AG59&gt;136100,15,IF(里程表!AG59&gt;121100,14,IF(里程表!AG59&gt;106100,13,IF(里程表!AG59&gt;91100,12,IF(里程表!AG59&gt;76100,11,IF(里程表!AG59&gt;61100,10,IF(里程表!AG59&gt;48100,9,IF(里程表!AG59&gt;37100,8,IF(里程表!AG59&gt;28100,7,IF(里程表!AG59&gt;21100,6,IF(里程表!AG59&gt;14100,5,IF(里程表!AG59&gt;9100,4,IF(里程表!AG59&gt;4100,3,2)))))))))))))</f>
        <v>6</v>
      </c>
      <c r="AH59" s="182">
        <f>IF(里程表!AH59&gt;136100,15,IF(里程表!AH59&gt;121100,14,IF(里程表!AH59&gt;106100,13,IF(里程表!AH59&gt;91100,12,IF(里程表!AH59&gt;76100,11,IF(里程表!AH59&gt;61100,10,IF(里程表!AH59&gt;48100,9,IF(里程表!AH59&gt;37100,8,IF(里程表!AH59&gt;28100,7,IF(里程表!AH59&gt;21100,6,IF(里程表!AH59&gt;14100,5,IF(里程表!AH59&gt;9100,4,IF(里程表!AH59&gt;4100,3,2)))))))))))))</f>
        <v>6</v>
      </c>
      <c r="AI59" s="182">
        <f>IF(里程表!AI59&gt;136100,15,IF(里程表!AI59&gt;121100,14,IF(里程表!AI59&gt;106100,13,IF(里程表!AI59&gt;91100,12,IF(里程表!AI59&gt;76100,11,IF(里程表!AI59&gt;61100,10,IF(里程表!AI59&gt;48100,9,IF(里程表!AI59&gt;37100,8,IF(里程表!AI59&gt;28100,7,IF(里程表!AI59&gt;21100,6,IF(里程表!AI59&gt;14100,5,IF(里程表!AI59&gt;9100,4,IF(里程表!AI59&gt;4100,3,2)))))))))))))</f>
        <v>6</v>
      </c>
      <c r="AJ59" s="182">
        <f>IF(里程表!AJ59&gt;136100,15,IF(里程表!AJ59&gt;121100,14,IF(里程表!AJ59&gt;106100,13,IF(里程表!AJ59&gt;91100,12,IF(里程表!AJ59&gt;76100,11,IF(里程表!AJ59&gt;61100,10,IF(里程表!AJ59&gt;48100,9,IF(里程表!AJ59&gt;37100,8,IF(里程表!AJ59&gt;28100,7,IF(里程表!AJ59&gt;21100,6,IF(里程表!AJ59&gt;14100,5,IF(里程表!AJ59&gt;9100,4,IF(里程表!AJ59&gt;4100,3,2)))))))))))))</f>
        <v>5</v>
      </c>
      <c r="AK59" s="182">
        <f>IF(里程表!AK59&gt;136100,15,IF(里程表!AK59&gt;121100,14,IF(里程表!AK59&gt;106100,13,IF(里程表!AK59&gt;91100,12,IF(里程表!AK59&gt;76100,11,IF(里程表!AK59&gt;61100,10,IF(里程表!AK59&gt;48100,9,IF(里程表!AK59&gt;37100,8,IF(里程表!AK59&gt;28100,7,IF(里程表!AK59&gt;21100,6,IF(里程表!AK59&gt;14100,5,IF(里程表!AK59&gt;9100,4,IF(里程表!AK59&gt;4100,3,2)))))))))))))</f>
        <v>5</v>
      </c>
      <c r="AL59" s="182">
        <f>IF(里程表!AL59&gt;136100,15,IF(里程表!AL59&gt;121100,14,IF(里程表!AL59&gt;106100,13,IF(里程表!AL59&gt;91100,12,IF(里程表!AL59&gt;76100,11,IF(里程表!AL59&gt;61100,10,IF(里程表!AL59&gt;48100,9,IF(里程表!AL59&gt;37100,8,IF(里程表!AL59&gt;28100,7,IF(里程表!AL59&gt;21100,6,IF(里程表!AL59&gt;14100,5,IF(里程表!AL59&gt;9100,4,IF(里程表!AL59&gt;4100,3,2)))))))))))))</f>
        <v>5</v>
      </c>
      <c r="AM59" s="182">
        <f>IF(里程表!AM59&gt;136100,15,IF(里程表!AM59&gt;121100,14,IF(里程表!AM59&gt;106100,13,IF(里程表!AM59&gt;91100,12,IF(里程表!AM59&gt;76100,11,IF(里程表!AM59&gt;61100,10,IF(里程表!AM59&gt;48100,9,IF(里程表!AM59&gt;37100,8,IF(里程表!AM59&gt;28100,7,IF(里程表!AM59&gt;21100,6,IF(里程表!AM59&gt;14100,5,IF(里程表!AM59&gt;9100,4,IF(里程表!AM59&gt;4100,3,2)))))))))))))</f>
        <v>5</v>
      </c>
      <c r="AN59" s="182">
        <f>IF(里程表!AN59&gt;136100,15,IF(里程表!AN59&gt;121100,14,IF(里程表!AN59&gt;106100,13,IF(里程表!AN59&gt;91100,12,IF(里程表!AN59&gt;76100,11,IF(里程表!AN59&gt;61100,10,IF(里程表!AN59&gt;48100,9,IF(里程表!AN59&gt;37100,8,IF(里程表!AN59&gt;28100,7,IF(里程表!AN59&gt;21100,6,IF(里程表!AN59&gt;14100,5,IF(里程表!AN59&gt;9100,4,IF(里程表!AN59&gt;4100,3,2)))))))))))))</f>
        <v>5</v>
      </c>
      <c r="AO59" s="182">
        <f>IF(里程表!AO59&gt;136100,15,IF(里程表!AO59&gt;121100,14,IF(里程表!AO59&gt;106100,13,IF(里程表!AO59&gt;91100,12,IF(里程表!AO59&gt;76100,11,IF(里程表!AO59&gt;61100,10,IF(里程表!AO59&gt;48100,9,IF(里程表!AO59&gt;37100,8,IF(里程表!AO59&gt;28100,7,IF(里程表!AO59&gt;21100,6,IF(里程表!AO59&gt;14100,5,IF(里程表!AO59&gt;9100,4,IF(里程表!AO59&gt;4100,3,2)))))))))))))</f>
        <v>5</v>
      </c>
      <c r="AP59" s="182">
        <f>IF(里程表!AP59&gt;136100,15,IF(里程表!AP59&gt;121100,14,IF(里程表!AP59&gt;106100,13,IF(里程表!AP59&gt;91100,12,IF(里程表!AP59&gt;76100,11,IF(里程表!AP59&gt;61100,10,IF(里程表!AP59&gt;48100,9,IF(里程表!AP59&gt;37100,8,IF(里程表!AP59&gt;28100,7,IF(里程表!AP59&gt;21100,6,IF(里程表!AP59&gt;14100,5,IF(里程表!AP59&gt;9100,4,IF(里程表!AP59&gt;4100,3,2)))))))))))))</f>
        <v>5</v>
      </c>
      <c r="AQ59" s="182">
        <f>IF(里程表!AQ59&gt;136100,15,IF(里程表!AQ59&gt;121100,14,IF(里程表!AQ59&gt;106100,13,IF(里程表!AQ59&gt;91100,12,IF(里程表!AQ59&gt;76100,11,IF(里程表!AQ59&gt;61100,10,IF(里程表!AQ59&gt;48100,9,IF(里程表!AQ59&gt;37100,8,IF(里程表!AQ59&gt;28100,7,IF(里程表!AQ59&gt;21100,6,IF(里程表!AQ59&gt;14100,5,IF(里程表!AQ59&gt;9100,4,IF(里程表!AQ59&gt;4100,3,2)))))))))))))</f>
        <v>5</v>
      </c>
      <c r="AR59" s="182">
        <f>IF(里程表!AR59&gt;136100,15,IF(里程表!AR59&gt;121100,14,IF(里程表!AR59&gt;106100,13,IF(里程表!AR59&gt;91100,12,IF(里程表!AR59&gt;76100,11,IF(里程表!AR59&gt;61100,10,IF(里程表!AR59&gt;48100,9,IF(里程表!AR59&gt;37100,8,IF(里程表!AR59&gt;28100,7,IF(里程表!AR59&gt;21100,6,IF(里程表!AR59&gt;14100,5,IF(里程表!AR59&gt;9100,4,IF(里程表!AR59&gt;4100,3,2)))))))))))))</f>
        <v>6</v>
      </c>
      <c r="AS59" s="182">
        <f>IF(里程表!AS59&gt;136100,15,IF(里程表!AS59&gt;121100,14,IF(里程表!AS59&gt;106100,13,IF(里程表!AS59&gt;91100,12,IF(里程表!AS59&gt;76100,11,IF(里程表!AS59&gt;61100,10,IF(里程表!AS59&gt;48100,9,IF(里程表!AS59&gt;37100,8,IF(里程表!AS59&gt;28100,7,IF(里程表!AS59&gt;21100,6,IF(里程表!AS59&gt;14100,5,IF(里程表!AS59&gt;9100,4,IF(里程表!AS59&gt;4100,3,2)))))))))))))</f>
        <v>6</v>
      </c>
      <c r="AT59" s="182">
        <f>IF(里程表!AT59&gt;136100,15,IF(里程表!AT59&gt;121100,14,IF(里程表!AT59&gt;106100,13,IF(里程表!AT59&gt;91100,12,IF(里程表!AT59&gt;76100,11,IF(里程表!AT59&gt;61100,10,IF(里程表!AT59&gt;48100,9,IF(里程表!AT59&gt;37100,8,IF(里程表!AT59&gt;28100,7,IF(里程表!AT59&gt;21100,6,IF(里程表!AT59&gt;14100,5,IF(里程表!AT59&gt;9100,4,IF(里程表!AT59&gt;4100,3,2)))))))))))))</f>
        <v>6</v>
      </c>
      <c r="AU59" s="182">
        <f>IF(里程表!AU59&gt;136100,15,IF(里程表!AU59&gt;121100,14,IF(里程表!AU59&gt;106100,13,IF(里程表!AU59&gt;91100,12,IF(里程表!AU59&gt;76100,11,IF(里程表!AU59&gt;61100,10,IF(里程表!AU59&gt;48100,9,IF(里程表!AU59&gt;37100,8,IF(里程表!AU59&gt;28100,7,IF(里程表!AU59&gt;21100,6,IF(里程表!AU59&gt;14100,5,IF(里程表!AU59&gt;9100,4,IF(里程表!AU59&gt;4100,3,2)))))))))))))</f>
        <v>6</v>
      </c>
      <c r="AV59" s="182">
        <f>IF(里程表!AV59&gt;136100,15,IF(里程表!AV59&gt;121100,14,IF(里程表!AV59&gt;106100,13,IF(里程表!AV59&gt;91100,12,IF(里程表!AV59&gt;76100,11,IF(里程表!AV59&gt;61100,10,IF(里程表!AV59&gt;48100,9,IF(里程表!AV59&gt;37100,8,IF(里程表!AV59&gt;28100,7,IF(里程表!AV59&gt;21100,6,IF(里程表!AV59&gt;14100,5,IF(里程表!AV59&gt;9100,4,IF(里程表!AV59&gt;4100,3,2)))))))))))))</f>
        <v>6</v>
      </c>
      <c r="AW59" s="182">
        <f>IF(里程表!AW59&gt;136100,15,IF(里程表!AW59&gt;121100,14,IF(里程表!AW59&gt;106100,13,IF(里程表!AW59&gt;91100,12,IF(里程表!AW59&gt;76100,11,IF(里程表!AW59&gt;61100,10,IF(里程表!AW59&gt;48100,9,IF(里程表!AW59&gt;37100,8,IF(里程表!AW59&gt;28100,7,IF(里程表!AW59&gt;21100,6,IF(里程表!AW59&gt;14100,5,IF(里程表!AW59&gt;9100,4,IF(里程表!AW59&gt;4100,3,2)))))))))))))</f>
        <v>7</v>
      </c>
      <c r="AX59" s="182">
        <f>IF(里程表!AX59&gt;136100,15,IF(里程表!AX59&gt;121100,14,IF(里程表!AX59&gt;106100,13,IF(里程表!AX59&gt;91100,12,IF(里程表!AX59&gt;76100,11,IF(里程表!AX59&gt;61100,10,IF(里程表!AX59&gt;48100,9,IF(里程表!AX59&gt;37100,8,IF(里程表!AX59&gt;28100,7,IF(里程表!AX59&gt;21100,6,IF(里程表!AX59&gt;14100,5,IF(里程表!AX59&gt;9100,4,IF(里程表!AX59&gt;4100,3,2)))))))))))))</f>
        <v>7</v>
      </c>
      <c r="AY59" s="182">
        <f>IF(里程表!AY59&gt;136100,15,IF(里程表!AY59&gt;121100,14,IF(里程表!AY59&gt;106100,13,IF(里程表!AY59&gt;91100,12,IF(里程表!AY59&gt;76100,11,IF(里程表!AY59&gt;61100,10,IF(里程表!AY59&gt;48100,9,IF(里程表!AY59&gt;37100,8,IF(里程表!AY59&gt;28100,7,IF(里程表!AY59&gt;21100,6,IF(里程表!AY59&gt;14100,5,IF(里程表!AY59&gt;9100,4,IF(里程表!AY59&gt;4100,3,2)))))))))))))</f>
        <v>7</v>
      </c>
      <c r="AZ59" s="182">
        <f>IF(里程表!AZ59&gt;136100,15,IF(里程表!AZ59&gt;121100,14,IF(里程表!AZ59&gt;106100,13,IF(里程表!AZ59&gt;91100,12,IF(里程表!AZ59&gt;76100,11,IF(里程表!AZ59&gt;61100,10,IF(里程表!AZ59&gt;48100,9,IF(里程表!AZ59&gt;37100,8,IF(里程表!AZ59&gt;28100,7,IF(里程表!AZ59&gt;21100,6,IF(里程表!AZ59&gt;14100,5,IF(里程表!AZ59&gt;9100,4,IF(里程表!AZ59&gt;4100,3,2)))))))))))))</f>
        <v>7</v>
      </c>
      <c r="BA59" s="182">
        <f>IF(里程表!BA59&gt;136100,15,IF(里程表!BA59&gt;121100,14,IF(里程表!BA59&gt;106100,13,IF(里程表!BA59&gt;91100,12,IF(里程表!BA59&gt;76100,11,IF(里程表!BA59&gt;61100,10,IF(里程表!BA59&gt;48100,9,IF(里程表!BA59&gt;37100,8,IF(里程表!BA59&gt;28100,7,IF(里程表!BA59&gt;21100,6,IF(里程表!BA59&gt;14100,5,IF(里程表!BA59&gt;9100,4,IF(里程表!BA59&gt;4100,3,2)))))))))))))</f>
        <v>7</v>
      </c>
      <c r="BB59" s="182">
        <f>IF(里程表!BB59&gt;136100,15,IF(里程表!BB59&gt;121100,14,IF(里程表!BB59&gt;106100,13,IF(里程表!BB59&gt;91100,12,IF(里程表!BB59&gt;76100,11,IF(里程表!BB59&gt;61100,10,IF(里程表!BB59&gt;48100,9,IF(里程表!BB59&gt;37100,8,IF(里程表!BB59&gt;28100,7,IF(里程表!BB59&gt;21100,6,IF(里程表!BB59&gt;14100,5,IF(里程表!BB59&gt;9100,4,IF(里程表!BB59&gt;4100,3,2)))))))))))))</f>
        <v>7</v>
      </c>
      <c r="BC59" s="183">
        <f>IF(里程表!BC59&gt;136100,15,IF(里程表!BC59&gt;121100,14,IF(里程表!BC59&gt;106100,13,IF(里程表!BC59&gt;91100,12,IF(里程表!BC59&gt;76100,11,IF(里程表!BC59&gt;61100,10,IF(里程表!BC59&gt;48100,9,IF(里程表!BC59&gt;37100,8,IF(里程表!BC59&gt;28100,7,IF(里程表!BC59&gt;21100,6,IF(里程表!BC59&gt;14100,5,IF(里程表!BC59&gt;9100,4,IF(里程表!BC59&gt;4100,3,2)))))))))))))</f>
        <v>8</v>
      </c>
      <c r="BD59" s="181">
        <f>IF(里程表!BD59&gt;136100,15,IF(里程表!BD59&gt;121100,14,IF(里程表!BD59&gt;106100,13,IF(里程表!BD59&gt;91100,12,IF(里程表!BD59&gt;76100,11,IF(里程表!BD59&gt;61100,10,IF(里程表!BD59&gt;48100,9,IF(里程表!BD59&gt;37100,8,IF(里程表!BD59&gt;28100,7,IF(里程表!BD59&gt;21100,6,IF(里程表!BD59&gt;14100,5,IF(里程表!BD59&gt;9100,4,IF(里程表!BD59&gt;4100,3,2)))))))))))))</f>
        <v>3</v>
      </c>
      <c r="BE59" s="182">
        <f>IF(里程表!BE59&gt;136100,15,IF(里程表!BE59&gt;121100,14,IF(里程表!BE59&gt;106100,13,IF(里程表!BE59&gt;91100,12,IF(里程表!BE59&gt;76100,11,IF(里程表!BE59&gt;61100,10,IF(里程表!BE59&gt;48100,9,IF(里程表!BE59&gt;37100,8,IF(里程表!BE59&gt;28100,7,IF(里程表!BE59&gt;21100,6,IF(里程表!BE59&gt;14100,5,IF(里程表!BE59&gt;9100,4,IF(里程表!BE59&gt;4100,3,2)))))))))))))</f>
        <v>2</v>
      </c>
      <c r="BF59" s="182">
        <f>IF(里程表!BF59&gt;136100,15,IF(里程表!BF59&gt;121100,14,IF(里程表!BF59&gt;106100,13,IF(里程表!BF59&gt;91100,12,IF(里程表!BF59&gt;76100,11,IF(里程表!BF59&gt;61100,10,IF(里程表!BF59&gt;48100,9,IF(里程表!BF59&gt;37100,8,IF(里程表!BF59&gt;28100,7,IF(里程表!BF59&gt;21100,6,IF(里程表!BF59&gt;14100,5,IF(里程表!BF59&gt;9100,4,IF(里程表!BF59&gt;4100,3,2)))))))))))))</f>
        <v>2</v>
      </c>
      <c r="BG59" s="182">
        <f>IF(里程表!BG59&gt;136100,15,IF(里程表!BG59&gt;121100,14,IF(里程表!BG59&gt;106100,13,IF(里程表!BG59&gt;91100,12,IF(里程表!BG59&gt;76100,11,IF(里程表!BG59&gt;61100,10,IF(里程表!BG59&gt;48100,9,IF(里程表!BG59&gt;37100,8,IF(里程表!BG59&gt;28100,7,IF(里程表!BG59&gt;21100,6,IF(里程表!BG59&gt;14100,5,IF(里程表!BG59&gt;9100,4,IF(里程表!BG59&gt;4100,3,2)))))))))))))</f>
        <v>2</v>
      </c>
      <c r="BH59" s="182">
        <f>IF(里程表!BH59&gt;136100,15,IF(里程表!BH59&gt;121100,14,IF(里程表!BH59&gt;106100,13,IF(里程表!BH59&gt;91100,12,IF(里程表!BH59&gt;76100,11,IF(里程表!BH59&gt;61100,10,IF(里程表!BH59&gt;48100,9,IF(里程表!BH59&gt;37100,8,IF(里程表!BH59&gt;28100,7,IF(里程表!BH59&gt;21100,6,IF(里程表!BH59&gt;14100,5,IF(里程表!BH59&gt;9100,4,IF(里程表!BH59&gt;4100,3,2)))))))))))))</f>
        <v>2</v>
      </c>
      <c r="BI59" s="182">
        <f>IF(里程表!BI59&gt;136100,15,IF(里程表!BI59&gt;121100,14,IF(里程表!BI59&gt;106100,13,IF(里程表!BI59&gt;91100,12,IF(里程表!BI59&gt;76100,11,IF(里程表!BI59&gt;61100,10,IF(里程表!BI59&gt;48100,9,IF(里程表!BI59&gt;37100,8,IF(里程表!BI59&gt;28100,7,IF(里程表!BI59&gt;21100,6,IF(里程表!BI59&gt;14100,5,IF(里程表!BI59&gt;9100,4,IF(里程表!BI59&gt;4100,3,2)))))))))))))</f>
        <v>2</v>
      </c>
      <c r="BJ59" s="182">
        <f>IF(里程表!BJ59&gt;136100,15,IF(里程表!BJ59&gt;121100,14,IF(里程表!BJ59&gt;106100,13,IF(里程表!BJ59&gt;91100,12,IF(里程表!BJ59&gt;76100,11,IF(里程表!BJ59&gt;61100,10,IF(里程表!BJ59&gt;48100,9,IF(里程表!BJ59&gt;37100,8,IF(里程表!BJ59&gt;28100,7,IF(里程表!BJ59&gt;21100,6,IF(里程表!BJ59&gt;14100,5,IF(里程表!BJ59&gt;9100,4,IF(里程表!BJ59&gt;4100,3,2)))))))))))))</f>
        <v>3</v>
      </c>
      <c r="BK59" s="182">
        <f>IF(里程表!BK59&gt;136100,15,IF(里程表!BK59&gt;121100,14,IF(里程表!BK59&gt;106100,13,IF(里程表!BK59&gt;91100,12,IF(里程表!BK59&gt;76100,11,IF(里程表!BK59&gt;61100,10,IF(里程表!BK59&gt;48100,9,IF(里程表!BK59&gt;37100,8,IF(里程表!BK59&gt;28100,7,IF(里程表!BK59&gt;21100,6,IF(里程表!BK59&gt;14100,5,IF(里程表!BK59&gt;9100,4,IF(里程表!BK59&gt;4100,3,2)))))))))))))</f>
        <v>3</v>
      </c>
      <c r="BL59" s="182">
        <f>IF(里程表!BL59&gt;136100,15,IF(里程表!BL59&gt;121100,14,IF(里程表!BL59&gt;106100,13,IF(里程表!BL59&gt;91100,12,IF(里程表!BL59&gt;76100,11,IF(里程表!BL59&gt;61100,10,IF(里程表!BL59&gt;48100,9,IF(里程表!BL59&gt;37100,8,IF(里程表!BL59&gt;28100,7,IF(里程表!BL59&gt;21100,6,IF(里程表!BL59&gt;14100,5,IF(里程表!BL59&gt;9100,4,IF(里程表!BL59&gt;4100,3,2)))))))))))))</f>
        <v>4</v>
      </c>
      <c r="BM59" s="182">
        <f>IF(里程表!BM59&gt;136100,15,IF(里程表!BM59&gt;121100,14,IF(里程表!BM59&gt;106100,13,IF(里程表!BM59&gt;91100,12,IF(里程表!BM59&gt;76100,11,IF(里程表!BM59&gt;61100,10,IF(里程表!BM59&gt;48100,9,IF(里程表!BM59&gt;37100,8,IF(里程表!BM59&gt;28100,7,IF(里程表!BM59&gt;21100,6,IF(里程表!BM59&gt;14100,5,IF(里程表!BM59&gt;9100,4,IF(里程表!BM59&gt;4100,3,2)))))))))))))</f>
        <v>4</v>
      </c>
      <c r="BN59" s="182">
        <f>IF(里程表!BN59&gt;136100,15,IF(里程表!BN59&gt;121100,14,IF(里程表!BN59&gt;106100,13,IF(里程表!BN59&gt;91100,12,IF(里程表!BN59&gt;76100,11,IF(里程表!BN59&gt;61100,10,IF(里程表!BN59&gt;48100,9,IF(里程表!BN59&gt;37100,8,IF(里程表!BN59&gt;28100,7,IF(里程表!BN59&gt;21100,6,IF(里程表!BN59&gt;14100,5,IF(里程表!BN59&gt;9100,4,IF(里程表!BN59&gt;4100,3,2)))))))))))))</f>
        <v>4</v>
      </c>
      <c r="BO59" s="182">
        <f>IF(里程表!BO59&gt;136100,15,IF(里程表!BO59&gt;121100,14,IF(里程表!BO59&gt;106100,13,IF(里程表!BO59&gt;91100,12,IF(里程表!BO59&gt;76100,11,IF(里程表!BO59&gt;61100,10,IF(里程表!BO59&gt;48100,9,IF(里程表!BO59&gt;37100,8,IF(里程表!BO59&gt;28100,7,IF(里程表!BO59&gt;21100,6,IF(里程表!BO59&gt;14100,5,IF(里程表!BO59&gt;9100,4,IF(里程表!BO59&gt;4100,3,2)))))))))))))</f>
        <v>5</v>
      </c>
      <c r="BP59" s="182">
        <f>IF(里程表!BP59&gt;136100,15,IF(里程表!BP59&gt;121100,14,IF(里程表!BP59&gt;106100,13,IF(里程表!BP59&gt;91100,12,IF(里程表!BP59&gt;76100,11,IF(里程表!BP59&gt;61100,10,IF(里程表!BP59&gt;48100,9,IF(里程表!BP59&gt;37100,8,IF(里程表!BP59&gt;28100,7,IF(里程表!BP59&gt;21100,6,IF(里程表!BP59&gt;14100,5,IF(里程表!BP59&gt;9100,4,IF(里程表!BP59&gt;4100,3,2)))))))))))))</f>
        <v>5</v>
      </c>
      <c r="BQ59" s="182">
        <f>IF(里程表!BQ59&gt;136100,15,IF(里程表!BQ59&gt;121100,14,IF(里程表!BQ59&gt;106100,13,IF(里程表!BQ59&gt;91100,12,IF(里程表!BQ59&gt;76100,11,IF(里程表!BQ59&gt;61100,10,IF(里程表!BQ59&gt;48100,9,IF(里程表!BQ59&gt;37100,8,IF(里程表!BQ59&gt;28100,7,IF(里程表!BQ59&gt;21100,6,IF(里程表!BQ59&gt;14100,5,IF(里程表!BQ59&gt;9100,4,IF(里程表!BQ59&gt;4100,3,2)))))))))))))</f>
        <v>5</v>
      </c>
      <c r="BR59" s="182">
        <f>IF(里程表!BR59&gt;136100,15,IF(里程表!BR59&gt;121100,14,IF(里程表!BR59&gt;106100,13,IF(里程表!BR59&gt;91100,12,IF(里程表!BR59&gt;76100,11,IF(里程表!BR59&gt;61100,10,IF(里程表!BR59&gt;48100,9,IF(里程表!BR59&gt;37100,8,IF(里程表!BR59&gt;28100,7,IF(里程表!BR59&gt;21100,6,IF(里程表!BR59&gt;14100,5,IF(里程表!BR59&gt;9100,4,IF(里程表!BR59&gt;4100,3,2)))))))))))))</f>
        <v>5</v>
      </c>
      <c r="BS59" s="182">
        <f>IF(里程表!BS59&gt;136100,15,IF(里程表!BS59&gt;121100,14,IF(里程表!BS59&gt;106100,13,IF(里程表!BS59&gt;91100,12,IF(里程表!BS59&gt;76100,11,IF(里程表!BS59&gt;61100,10,IF(里程表!BS59&gt;48100,9,IF(里程表!BS59&gt;37100,8,IF(里程表!BS59&gt;28100,7,IF(里程表!BS59&gt;21100,6,IF(里程表!BS59&gt;14100,5,IF(里程表!BS59&gt;9100,4,IF(里程表!BS59&gt;4100,3,2)))))))))))))</f>
        <v>5</v>
      </c>
      <c r="BT59" s="182">
        <f>IF(里程表!BT59&gt;136100,15,IF(里程表!BT59&gt;121100,14,IF(里程表!BT59&gt;106100,13,IF(里程表!BT59&gt;91100,12,IF(里程表!BT59&gt;76100,11,IF(里程表!BT59&gt;61100,10,IF(里程表!BT59&gt;48100,9,IF(里程表!BT59&gt;37100,8,IF(里程表!BT59&gt;28100,7,IF(里程表!BT59&gt;21100,6,IF(里程表!BT59&gt;14100,5,IF(里程表!BT59&gt;9100,4,IF(里程表!BT59&gt;4100,3,2)))))))))))))</f>
        <v>5</v>
      </c>
      <c r="BU59" s="182">
        <f>IF(里程表!BU59&gt;136100,15,IF(里程表!BU59&gt;121100,14,IF(里程表!BU59&gt;106100,13,IF(里程表!BU59&gt;91100,12,IF(里程表!BU59&gt;76100,11,IF(里程表!BU59&gt;61100,10,IF(里程表!BU59&gt;48100,9,IF(里程表!BU59&gt;37100,8,IF(里程表!BU59&gt;28100,7,IF(里程表!BU59&gt;21100,6,IF(里程表!BU59&gt;14100,5,IF(里程表!BU59&gt;9100,4,IF(里程表!BU59&gt;4100,3,2)))))))))))))</f>
        <v>6</v>
      </c>
      <c r="BV59" s="182">
        <f>IF(里程表!BV59&gt;136100,15,IF(里程表!BV59&gt;121100,14,IF(里程表!BV59&gt;106100,13,IF(里程表!BV59&gt;91100,12,IF(里程表!BV59&gt;76100,11,IF(里程表!BV59&gt;61100,10,IF(里程表!BV59&gt;48100,9,IF(里程表!BV59&gt;37100,8,IF(里程表!BV59&gt;28100,7,IF(里程表!BV59&gt;21100,6,IF(里程表!BV59&gt;14100,5,IF(里程表!BV59&gt;9100,4,IF(里程表!BV59&gt;4100,3,2)))))))))))))</f>
        <v>6</v>
      </c>
      <c r="BW59" s="182">
        <f>IF(里程表!BW59&gt;136100,15,IF(里程表!BW59&gt;121100,14,IF(里程表!BW59&gt;106100,13,IF(里程表!BW59&gt;91100,12,IF(里程表!BW59&gt;76100,11,IF(里程表!BW59&gt;61100,10,IF(里程表!BW59&gt;48100,9,IF(里程表!BW59&gt;37100,8,IF(里程表!BW59&gt;28100,7,IF(里程表!BW59&gt;21100,6,IF(里程表!BW59&gt;14100,5,IF(里程表!BW59&gt;9100,4,IF(里程表!BW59&gt;4100,3,2)))))))))))))</f>
        <v>6</v>
      </c>
      <c r="BX59" s="182">
        <f>IF(里程表!BX59&gt;136100,15,IF(里程表!BX59&gt;121100,14,IF(里程表!BX59&gt;106100,13,IF(里程表!BX59&gt;91100,12,IF(里程表!BX59&gt;76100,11,IF(里程表!BX59&gt;61100,10,IF(里程表!BX59&gt;48100,9,IF(里程表!BX59&gt;37100,8,IF(里程表!BX59&gt;28100,7,IF(里程表!BX59&gt;21100,6,IF(里程表!BX59&gt;14100,5,IF(里程表!BX59&gt;9100,4,IF(里程表!BX59&gt;4100,3,2)))))))))))))</f>
        <v>6</v>
      </c>
      <c r="BY59" s="182">
        <f>IF(里程表!BY59&gt;136100,15,IF(里程表!BY59&gt;121100,14,IF(里程表!BY59&gt;106100,13,IF(里程表!BY59&gt;91100,12,IF(里程表!BY59&gt;76100,11,IF(里程表!BY59&gt;61100,10,IF(里程表!BY59&gt;48100,9,IF(里程表!BY59&gt;37100,8,IF(里程表!BY59&gt;28100,7,IF(里程表!BY59&gt;21100,6,IF(里程表!BY59&gt;14100,5,IF(里程表!BY59&gt;9100,4,IF(里程表!BY59&gt;4100,3,2)))))))))))))</f>
        <v>6</v>
      </c>
      <c r="BZ59" s="182">
        <f>IF(里程表!BZ59&gt;136100,15,IF(里程表!BZ59&gt;121100,14,IF(里程表!BZ59&gt;106100,13,IF(里程表!BZ59&gt;91100,12,IF(里程表!BZ59&gt;76100,11,IF(里程表!BZ59&gt;61100,10,IF(里程表!BZ59&gt;48100,9,IF(里程表!BZ59&gt;37100,8,IF(里程表!BZ59&gt;28100,7,IF(里程表!BZ59&gt;21100,6,IF(里程表!BZ59&gt;14100,5,IF(里程表!BZ59&gt;9100,4,IF(里程表!BZ59&gt;4100,3,2)))))))))))))</f>
        <v>6</v>
      </c>
      <c r="CA59" s="182">
        <f>IF(里程表!CA59&gt;136100,15,IF(里程表!CA59&gt;121100,14,IF(里程表!CA59&gt;106100,13,IF(里程表!CA59&gt;91100,12,IF(里程表!CA59&gt;76100,11,IF(里程表!CA59&gt;61100,10,IF(里程表!CA59&gt;48100,9,IF(里程表!CA59&gt;37100,8,IF(里程表!CA59&gt;28100,7,IF(里程表!CA59&gt;21100,6,IF(里程表!CA59&gt;14100,5,IF(里程表!CA59&gt;9100,4,IF(里程表!CA59&gt;4100,3,2)))))))))))))</f>
        <v>7</v>
      </c>
      <c r="CB59" s="182">
        <f>IF(里程表!CB59&gt;136100,15,IF(里程表!CB59&gt;121100,14,IF(里程表!CB59&gt;106100,13,IF(里程表!CB59&gt;91100,12,IF(里程表!CB59&gt;76100,11,IF(里程表!CB59&gt;61100,10,IF(里程表!CB59&gt;48100,9,IF(里程表!CB59&gt;37100,8,IF(里程表!CB59&gt;28100,7,IF(里程表!CB59&gt;21100,6,IF(里程表!CB59&gt;14100,5,IF(里程表!CB59&gt;9100,4,IF(里程表!CB59&gt;4100,3,2)))))))))))))</f>
        <v>7</v>
      </c>
      <c r="CC59" s="182">
        <f>IF(里程表!CC59&gt;136100,15,IF(里程表!CC59&gt;121100,14,IF(里程表!CC59&gt;106100,13,IF(里程表!CC59&gt;91100,12,IF(里程表!CC59&gt;76100,11,IF(里程表!CC59&gt;61100,10,IF(里程表!CC59&gt;48100,9,IF(里程表!CC59&gt;37100,8,IF(里程表!CC59&gt;28100,7,IF(里程表!CC59&gt;21100,6,IF(里程表!CC59&gt;14100,5,IF(里程表!CC59&gt;9100,4,IF(里程表!CC59&gt;4100,3,2)))))))))))))</f>
        <v>7</v>
      </c>
      <c r="CD59" s="182">
        <f>IF(里程表!CD59&gt;136100,15,IF(里程表!CD59&gt;121100,14,IF(里程表!CD59&gt;106100,13,IF(里程表!CD59&gt;91100,12,IF(里程表!CD59&gt;76100,11,IF(里程表!CD59&gt;61100,10,IF(里程表!CD59&gt;48100,9,IF(里程表!CD59&gt;37100,8,IF(里程表!CD59&gt;28100,7,IF(里程表!CD59&gt;21100,6,IF(里程表!CD59&gt;14100,5,IF(里程表!CD59&gt;9100,4,IF(里程表!CD59&gt;4100,3,2)))))))))))))</f>
        <v>7</v>
      </c>
      <c r="CE59" s="182">
        <f>IF(里程表!CE59&gt;136100,15,IF(里程表!CE59&gt;121100,14,IF(里程表!CE59&gt;106100,13,IF(里程表!CE59&gt;91100,12,IF(里程表!CE59&gt;76100,11,IF(里程表!CE59&gt;61100,10,IF(里程表!CE59&gt;48100,9,IF(里程表!CE59&gt;37100,8,IF(里程表!CE59&gt;28100,7,IF(里程表!CE59&gt;21100,6,IF(里程表!CE59&gt;14100,5,IF(里程表!CE59&gt;9100,4,IF(里程表!CE59&gt;4100,3,2)))))))))))))</f>
        <v>7</v>
      </c>
      <c r="CF59" s="183">
        <f>IF(里程表!CF59&gt;136100,15,IF(里程表!CF59&gt;121100,14,IF(里程表!CF59&gt;106100,13,IF(里程表!CF59&gt;91100,12,IF(里程表!CF59&gt;76100,11,IF(里程表!CF59&gt;61100,10,IF(里程表!CF59&gt;48100,9,IF(里程表!CF59&gt;37100,8,IF(里程表!CF59&gt;28100,7,IF(里程表!CF59&gt;21100,6,IF(里程表!CF59&gt;14100,5,IF(里程表!CF59&gt;9100,4,IF(里程表!CF59&gt;4100,3,2)))))))))))))</f>
        <v>8</v>
      </c>
      <c r="CG59" s="181">
        <f>IF(里程表!CG59&gt;136100,15,IF(里程表!CG59&gt;121100,14,IF(里程表!CG59&gt;106100,13,IF(里程表!CG59&gt;91100,12,IF(里程表!CG59&gt;76100,11,IF(里程表!CG59&gt;61100,10,IF(里程表!CG59&gt;48100,9,IF(里程表!CG59&gt;37100,8,IF(里程表!CG59&gt;28100,7,IF(里程表!CG59&gt;21100,6,IF(里程表!CG59&gt;14100,5,IF(里程表!CG59&gt;9100,4,IF(里程表!CG59&gt;4100,3,2)))))))))))))</f>
        <v>5</v>
      </c>
      <c r="CH59" s="182">
        <f>IF(里程表!CH59&gt;136100,15,IF(里程表!CH59&gt;121100,14,IF(里程表!CH59&gt;106100,13,IF(里程表!CH59&gt;91100,12,IF(里程表!CH59&gt;76100,11,IF(里程表!CH59&gt;61100,10,IF(里程表!CH59&gt;48100,9,IF(里程表!CH59&gt;37100,8,IF(里程表!CH59&gt;28100,7,IF(里程表!CH59&gt;21100,6,IF(里程表!CH59&gt;14100,5,IF(里程表!CH59&gt;9100,4,IF(里程表!CH59&gt;4100,3,2)))))))))))))</f>
        <v>5</v>
      </c>
      <c r="CI59" s="182">
        <f>IF(里程表!CI59&gt;136100,15,IF(里程表!CI59&gt;121100,14,IF(里程表!CI59&gt;106100,13,IF(里程表!CI59&gt;91100,12,IF(里程表!CI59&gt;76100,11,IF(里程表!CI59&gt;61100,10,IF(里程表!CI59&gt;48100,9,IF(里程表!CI59&gt;37100,8,IF(里程表!CI59&gt;28100,7,IF(里程表!CI59&gt;21100,6,IF(里程表!CI59&gt;14100,5,IF(里程表!CI59&gt;9100,4,IF(里程表!CI59&gt;4100,3,2)))))))))))))</f>
        <v>5</v>
      </c>
      <c r="CJ59" s="182">
        <f>IF(里程表!CJ59&gt;136100,15,IF(里程表!CJ59&gt;121100,14,IF(里程表!CJ59&gt;106100,13,IF(里程表!CJ59&gt;91100,12,IF(里程表!CJ59&gt;76100,11,IF(里程表!CJ59&gt;61100,10,IF(里程表!CJ59&gt;48100,9,IF(里程表!CJ59&gt;37100,8,IF(里程表!CJ59&gt;28100,7,IF(里程表!CJ59&gt;21100,6,IF(里程表!CJ59&gt;14100,5,IF(里程表!CJ59&gt;9100,4,IF(里程表!CJ59&gt;4100,3,2)))))))))))))</f>
        <v>5</v>
      </c>
      <c r="CK59" s="182">
        <f>IF(里程表!CK59&gt;136100,15,IF(里程表!CK59&gt;121100,14,IF(里程表!CK59&gt;106100,13,IF(里程表!CK59&gt;91100,12,IF(里程表!CK59&gt;76100,11,IF(里程表!CK59&gt;61100,10,IF(里程表!CK59&gt;48100,9,IF(里程表!CK59&gt;37100,8,IF(里程表!CK59&gt;28100,7,IF(里程表!CK59&gt;21100,6,IF(里程表!CK59&gt;14100,5,IF(里程表!CK59&gt;9100,4,IF(里程表!CK59&gt;4100,3,2)))))))))))))</f>
        <v>5</v>
      </c>
      <c r="CL59" s="182">
        <f>IF(里程表!CL59&gt;136100,15,IF(里程表!CL59&gt;121100,14,IF(里程表!CL59&gt;106100,13,IF(里程表!CL59&gt;91100,12,IF(里程表!CL59&gt;76100,11,IF(里程表!CL59&gt;61100,10,IF(里程表!CL59&gt;48100,9,IF(里程表!CL59&gt;37100,8,IF(里程表!CL59&gt;28100,7,IF(里程表!CL59&gt;21100,6,IF(里程表!CL59&gt;14100,5,IF(里程表!CL59&gt;9100,4,IF(里程表!CL59&gt;4100,3,2)))))))))))))</f>
        <v>5</v>
      </c>
      <c r="CM59" s="182">
        <f>IF(里程表!CM59&gt;136100,15,IF(里程表!CM59&gt;121100,14,IF(里程表!CM59&gt;106100,13,IF(里程表!CM59&gt;91100,12,IF(里程表!CM59&gt;76100,11,IF(里程表!CM59&gt;61100,10,IF(里程表!CM59&gt;48100,9,IF(里程表!CM59&gt;37100,8,IF(里程表!CM59&gt;28100,7,IF(里程表!CM59&gt;21100,6,IF(里程表!CM59&gt;14100,5,IF(里程表!CM59&gt;9100,4,IF(里程表!CM59&gt;4100,3,2)))))))))))))</f>
        <v>5</v>
      </c>
      <c r="CN59" s="182">
        <f>IF(里程表!CN59&gt;136100,15,IF(里程表!CN59&gt;121100,14,IF(里程表!CN59&gt;106100,13,IF(里程表!CN59&gt;91100,12,IF(里程表!CN59&gt;76100,11,IF(里程表!CN59&gt;61100,10,IF(里程表!CN59&gt;48100,9,IF(里程表!CN59&gt;37100,8,IF(里程表!CN59&gt;28100,7,IF(里程表!CN59&gt;21100,6,IF(里程表!CN59&gt;14100,5,IF(里程表!CN59&gt;9100,4,IF(里程表!CN59&gt;4100,3,2)))))))))))))</f>
        <v>5</v>
      </c>
      <c r="CO59" s="182">
        <f>IF(里程表!CO59&gt;136100,15,IF(里程表!CO59&gt;121100,14,IF(里程表!CO59&gt;106100,13,IF(里程表!CO59&gt;91100,12,IF(里程表!CO59&gt;76100,11,IF(里程表!CO59&gt;61100,10,IF(里程表!CO59&gt;48100,9,IF(里程表!CO59&gt;37100,8,IF(里程表!CO59&gt;28100,7,IF(里程表!CO59&gt;21100,6,IF(里程表!CO59&gt;14100,5,IF(里程表!CO59&gt;9100,4,IF(里程表!CO59&gt;4100,3,2)))))))))))))</f>
        <v>6</v>
      </c>
      <c r="CP59" s="182">
        <f>IF(里程表!CP59&gt;136100,15,IF(里程表!CP59&gt;121100,14,IF(里程表!CP59&gt;106100,13,IF(里程表!CP59&gt;91100,12,IF(里程表!CP59&gt;76100,11,IF(里程表!CP59&gt;61100,10,IF(里程表!CP59&gt;48100,9,IF(里程表!CP59&gt;37100,8,IF(里程表!CP59&gt;28100,7,IF(里程表!CP59&gt;21100,6,IF(里程表!CP59&gt;14100,5,IF(里程表!CP59&gt;9100,4,IF(里程表!CP59&gt;4100,3,2)))))))))))))</f>
        <v>6</v>
      </c>
      <c r="CQ59" s="182">
        <f>IF(里程表!CQ59&gt;136100,15,IF(里程表!CQ59&gt;121100,14,IF(里程表!CQ59&gt;106100,13,IF(里程表!CQ59&gt;91100,12,IF(里程表!CQ59&gt;76100,11,IF(里程表!CQ59&gt;61100,10,IF(里程表!CQ59&gt;48100,9,IF(里程表!CQ59&gt;37100,8,IF(里程表!CQ59&gt;28100,7,IF(里程表!CQ59&gt;21100,6,IF(里程表!CQ59&gt;14100,5,IF(里程表!CQ59&gt;9100,4,IF(里程表!CQ59&gt;4100,3,2)))))))))))))</f>
        <v>6</v>
      </c>
      <c r="CR59" s="182">
        <f>IF(里程表!CR59&gt;136100,15,IF(里程表!CR59&gt;121100,14,IF(里程表!CR59&gt;106100,13,IF(里程表!CR59&gt;91100,12,IF(里程表!CR59&gt;76100,11,IF(里程表!CR59&gt;61100,10,IF(里程表!CR59&gt;48100,9,IF(里程表!CR59&gt;37100,8,IF(里程表!CR59&gt;28100,7,IF(里程表!CR59&gt;21100,6,IF(里程表!CR59&gt;14100,5,IF(里程表!CR59&gt;9100,4,IF(里程表!CR59&gt;4100,3,2)))))))))))))</f>
        <v>7</v>
      </c>
      <c r="CS59" s="182">
        <f>IF(里程表!CS59&gt;136100,15,IF(里程表!CS59&gt;121100,14,IF(里程表!CS59&gt;106100,13,IF(里程表!CS59&gt;91100,12,IF(里程表!CS59&gt;76100,11,IF(里程表!CS59&gt;61100,10,IF(里程表!CS59&gt;48100,9,IF(里程表!CS59&gt;37100,8,IF(里程表!CS59&gt;28100,7,IF(里程表!CS59&gt;21100,6,IF(里程表!CS59&gt;14100,5,IF(里程表!CS59&gt;9100,4,IF(里程表!CS59&gt;4100,3,2)))))))))))))</f>
        <v>7</v>
      </c>
      <c r="CT59" s="182">
        <f>IF(里程表!CT59&gt;136100,15,IF(里程表!CT59&gt;121100,14,IF(里程表!CT59&gt;106100,13,IF(里程表!CT59&gt;91100,12,IF(里程表!CT59&gt;76100,11,IF(里程表!CT59&gt;61100,10,IF(里程表!CT59&gt;48100,9,IF(里程表!CT59&gt;37100,8,IF(里程表!CT59&gt;28100,7,IF(里程表!CT59&gt;21100,6,IF(里程表!CT59&gt;14100,5,IF(里程表!CT59&gt;9100,4,IF(里程表!CT59&gt;4100,3,2)))))))))))))</f>
        <v>7</v>
      </c>
      <c r="CU59" s="182">
        <f>IF(里程表!CU59&gt;136100,15,IF(里程表!CU59&gt;121100,14,IF(里程表!CU59&gt;106100,13,IF(里程表!CU59&gt;91100,12,IF(里程表!CU59&gt;76100,11,IF(里程表!CU59&gt;61100,10,IF(里程表!CU59&gt;48100,9,IF(里程表!CU59&gt;37100,8,IF(里程表!CU59&gt;28100,7,IF(里程表!CU59&gt;21100,6,IF(里程表!CU59&gt;14100,5,IF(里程表!CU59&gt;9100,4,IF(里程表!CU59&gt;4100,3,2)))))))))))))</f>
        <v>7</v>
      </c>
      <c r="CV59" s="182">
        <f>IF(里程表!CV59&gt;136100,15,IF(里程表!CV59&gt;121100,14,IF(里程表!CV59&gt;106100,13,IF(里程表!CV59&gt;91100,12,IF(里程表!CV59&gt;76100,11,IF(里程表!CV59&gt;61100,10,IF(里程表!CV59&gt;48100,9,IF(里程表!CV59&gt;37100,8,IF(里程表!CV59&gt;28100,7,IF(里程表!CV59&gt;21100,6,IF(里程表!CV59&gt;14100,5,IF(里程表!CV59&gt;9100,4,IF(里程表!CV59&gt;4100,3,2)))))))))))))</f>
        <v>8</v>
      </c>
      <c r="CW59" s="182">
        <f>IF(里程表!CW59&gt;136100,15,IF(里程表!CW59&gt;121100,14,IF(里程表!CW59&gt;106100,13,IF(里程表!CW59&gt;91100,12,IF(里程表!CW59&gt;76100,11,IF(里程表!CW59&gt;61100,10,IF(里程表!CW59&gt;48100,9,IF(里程表!CW59&gt;37100,8,IF(里程表!CW59&gt;28100,7,IF(里程表!CW59&gt;21100,6,IF(里程表!CW59&gt;14100,5,IF(里程表!CW59&gt;9100,4,IF(里程表!CW59&gt;4100,3,2)))))))))))))</f>
        <v>8</v>
      </c>
      <c r="CX59" s="183">
        <f>IF(里程表!CX59&gt;136100,15,IF(里程表!CX59&gt;121100,14,IF(里程表!CX59&gt;106100,13,IF(里程表!CX59&gt;91100,12,IF(里程表!CX59&gt;76100,11,IF(里程表!CX59&gt;61100,10,IF(里程表!CX59&gt;48100,9,IF(里程表!CX59&gt;37100,8,IF(里程表!CX59&gt;28100,7,IF(里程表!CX59&gt;21100,6,IF(里程表!CX59&gt;14100,5,IF(里程表!CX59&gt;9100,4,IF(里程表!CX59&gt;4100,3,2)))))))))))))</f>
        <v>8</v>
      </c>
      <c r="CY59" s="197" t="s">
        <v>95</v>
      </c>
      <c r="CZ59" s="248"/>
    </row>
    <row r="60" spans="1:104" s="29" customFormat="1" x14ac:dyDescent="0.15">
      <c r="A60" s="263"/>
      <c r="B60" s="196" t="s">
        <v>228</v>
      </c>
      <c r="C60" s="181">
        <f>IF(里程表!C60&gt;136100,15,IF(里程表!C60&gt;121100,14,IF(里程表!C60&gt;106100,13,IF(里程表!C60&gt;91100,12,IF(里程表!C60&gt;76100,11,IF(里程表!C60&gt;61100,10,IF(里程表!C60&gt;48100,9,IF(里程表!C60&gt;37100,8,IF(里程表!C60&gt;28100,7,IF(里程表!C60&gt;21100,6,IF(里程表!C60&gt;14100,5,IF(里程表!C60&gt;9100,4,IF(里程表!C60&gt;4100,3,2)))))))))))))</f>
        <v>4</v>
      </c>
      <c r="D60" s="182">
        <f>IF(里程表!D60&gt;136100,15,IF(里程表!D60&gt;121100,14,IF(里程表!D60&gt;106100,13,IF(里程表!D60&gt;91100,12,IF(里程表!D60&gt;76100,11,IF(里程表!D60&gt;61100,10,IF(里程表!D60&gt;48100,9,IF(里程表!D60&gt;37100,8,IF(里程表!D60&gt;28100,7,IF(里程表!D60&gt;21100,6,IF(里程表!D60&gt;14100,5,IF(里程表!D60&gt;9100,4,IF(里程表!D60&gt;4100,3,2)))))))))))))</f>
        <v>4</v>
      </c>
      <c r="E60" s="182">
        <f>IF(里程表!E60&gt;136100,15,IF(里程表!E60&gt;121100,14,IF(里程表!E60&gt;106100,13,IF(里程表!E60&gt;91100,12,IF(里程表!E60&gt;76100,11,IF(里程表!E60&gt;61100,10,IF(里程表!E60&gt;48100,9,IF(里程表!E60&gt;37100,8,IF(里程表!E60&gt;28100,7,IF(里程表!E60&gt;21100,6,IF(里程表!E60&gt;14100,5,IF(里程表!E60&gt;9100,4,IF(里程表!E60&gt;4100,3,2)))))))))))))</f>
        <v>4</v>
      </c>
      <c r="F60" s="182">
        <f>IF(里程表!F60&gt;136100,15,IF(里程表!F60&gt;121100,14,IF(里程表!F60&gt;106100,13,IF(里程表!F60&gt;91100,12,IF(里程表!F60&gt;76100,11,IF(里程表!F60&gt;61100,10,IF(里程表!F60&gt;48100,9,IF(里程表!F60&gt;37100,8,IF(里程表!F60&gt;28100,7,IF(里程表!F60&gt;21100,6,IF(里程表!F60&gt;14100,5,IF(里程表!F60&gt;9100,4,IF(里程表!F60&gt;4100,3,2)))))))))))))</f>
        <v>4</v>
      </c>
      <c r="G60" s="182">
        <f>IF(里程表!G60&gt;136100,15,IF(里程表!G60&gt;121100,14,IF(里程表!G60&gt;106100,13,IF(里程表!G60&gt;91100,12,IF(里程表!G60&gt;76100,11,IF(里程表!G60&gt;61100,10,IF(里程表!G60&gt;48100,9,IF(里程表!G60&gt;37100,8,IF(里程表!G60&gt;28100,7,IF(里程表!G60&gt;21100,6,IF(里程表!G60&gt;14100,5,IF(里程表!G60&gt;9100,4,IF(里程表!G60&gt;4100,3,2)))))))))))))</f>
        <v>4</v>
      </c>
      <c r="H60" s="182">
        <f>IF(里程表!H60&gt;136100,15,IF(里程表!H60&gt;121100,14,IF(里程表!H60&gt;106100,13,IF(里程表!H60&gt;91100,12,IF(里程表!H60&gt;76100,11,IF(里程表!H60&gt;61100,10,IF(里程表!H60&gt;48100,9,IF(里程表!H60&gt;37100,8,IF(里程表!H60&gt;28100,7,IF(里程表!H60&gt;21100,6,IF(里程表!H60&gt;14100,5,IF(里程表!H60&gt;9100,4,IF(里程表!H60&gt;4100,3,2)))))))))))))</f>
        <v>4</v>
      </c>
      <c r="I60" s="182">
        <f>IF(里程表!I60&gt;136100,15,IF(里程表!I60&gt;121100,14,IF(里程表!I60&gt;106100,13,IF(里程表!I60&gt;91100,12,IF(里程表!I60&gt;76100,11,IF(里程表!I60&gt;61100,10,IF(里程表!I60&gt;48100,9,IF(里程表!I60&gt;37100,8,IF(里程表!I60&gt;28100,7,IF(里程表!I60&gt;21100,6,IF(里程表!I60&gt;14100,5,IF(里程表!I60&gt;9100,4,IF(里程表!I60&gt;4100,3,2)))))))))))))</f>
        <v>5</v>
      </c>
      <c r="J60" s="182">
        <f>IF(里程表!J60&gt;136100,15,IF(里程表!J60&gt;121100,14,IF(里程表!J60&gt;106100,13,IF(里程表!J60&gt;91100,12,IF(里程表!J60&gt;76100,11,IF(里程表!J60&gt;61100,10,IF(里程表!J60&gt;48100,9,IF(里程表!J60&gt;37100,8,IF(里程表!J60&gt;28100,7,IF(里程表!J60&gt;21100,6,IF(里程表!J60&gt;14100,5,IF(里程表!J60&gt;9100,4,IF(里程表!J60&gt;4100,3,2)))))))))))))</f>
        <v>5</v>
      </c>
      <c r="K60" s="182">
        <f>IF(里程表!K60&gt;136100,15,IF(里程表!K60&gt;121100,14,IF(里程表!K60&gt;106100,13,IF(里程表!K60&gt;91100,12,IF(里程表!K60&gt;76100,11,IF(里程表!K60&gt;61100,10,IF(里程表!K60&gt;48100,9,IF(里程表!K60&gt;37100,8,IF(里程表!K60&gt;28100,7,IF(里程表!K60&gt;21100,6,IF(里程表!K60&gt;14100,5,IF(里程表!K60&gt;9100,4,IF(里程表!K60&gt;4100,3,2)))))))))))))</f>
        <v>5</v>
      </c>
      <c r="L60" s="182">
        <f>IF(里程表!L60&gt;136100,15,IF(里程表!L60&gt;121100,14,IF(里程表!L60&gt;106100,13,IF(里程表!L60&gt;91100,12,IF(里程表!L60&gt;76100,11,IF(里程表!L60&gt;61100,10,IF(里程表!L60&gt;48100,9,IF(里程表!L60&gt;37100,8,IF(里程表!L60&gt;28100,7,IF(里程表!L60&gt;21100,6,IF(里程表!L60&gt;14100,5,IF(里程表!L60&gt;9100,4,IF(里程表!L60&gt;4100,3,2)))))))))))))</f>
        <v>5</v>
      </c>
      <c r="M60" s="182">
        <f>IF(里程表!M60&gt;136100,15,IF(里程表!M60&gt;121100,14,IF(里程表!M60&gt;106100,13,IF(里程表!M60&gt;91100,12,IF(里程表!M60&gt;76100,11,IF(里程表!M60&gt;61100,10,IF(里程表!M60&gt;48100,9,IF(里程表!M60&gt;37100,8,IF(里程表!M60&gt;28100,7,IF(里程表!M60&gt;21100,6,IF(里程表!M60&gt;14100,5,IF(里程表!M60&gt;9100,4,IF(里程表!M60&gt;4100,3,2)))))))))))))</f>
        <v>5</v>
      </c>
      <c r="N60" s="182">
        <f>IF(里程表!N60&gt;136100,15,IF(里程表!N60&gt;121100,14,IF(里程表!N60&gt;106100,13,IF(里程表!N60&gt;91100,12,IF(里程表!N60&gt;76100,11,IF(里程表!N60&gt;61100,10,IF(里程表!N60&gt;48100,9,IF(里程表!N60&gt;37100,8,IF(里程表!N60&gt;28100,7,IF(里程表!N60&gt;21100,6,IF(里程表!N60&gt;14100,5,IF(里程表!N60&gt;9100,4,IF(里程表!N60&gt;4100,3,2)))))))))))))</f>
        <v>6</v>
      </c>
      <c r="O60" s="182">
        <f>IF(里程表!O60&gt;136100,15,IF(里程表!O60&gt;121100,14,IF(里程表!O60&gt;106100,13,IF(里程表!O60&gt;91100,12,IF(里程表!O60&gt;76100,11,IF(里程表!O60&gt;61100,10,IF(里程表!O60&gt;48100,9,IF(里程表!O60&gt;37100,8,IF(里程表!O60&gt;28100,7,IF(里程表!O60&gt;21100,6,IF(里程表!O60&gt;14100,5,IF(里程表!O60&gt;9100,4,IF(里程表!O60&gt;4100,3,2)))))))))))))</f>
        <v>6</v>
      </c>
      <c r="P60" s="182">
        <f>IF(里程表!P60&gt;136100,15,IF(里程表!P60&gt;121100,14,IF(里程表!P60&gt;106100,13,IF(里程表!P60&gt;91100,12,IF(里程表!P60&gt;76100,11,IF(里程表!P60&gt;61100,10,IF(里程表!P60&gt;48100,9,IF(里程表!P60&gt;37100,8,IF(里程表!P60&gt;28100,7,IF(里程表!P60&gt;21100,6,IF(里程表!P60&gt;14100,5,IF(里程表!P60&gt;9100,4,IF(里程表!P60&gt;4100,3,2)))))))))))))</f>
        <v>6</v>
      </c>
      <c r="Q60" s="182">
        <f>IF(里程表!Q60&gt;136100,15,IF(里程表!Q60&gt;121100,14,IF(里程表!Q60&gt;106100,13,IF(里程表!Q60&gt;91100,12,IF(里程表!Q60&gt;76100,11,IF(里程表!Q60&gt;61100,10,IF(里程表!Q60&gt;48100,9,IF(里程表!Q60&gt;37100,8,IF(里程表!Q60&gt;28100,7,IF(里程表!Q60&gt;21100,6,IF(里程表!Q60&gt;14100,5,IF(里程表!Q60&gt;9100,4,IF(里程表!Q60&gt;4100,3,2)))))))))))))</f>
        <v>6</v>
      </c>
      <c r="R60" s="182">
        <f>IF(里程表!R60&gt;136100,15,IF(里程表!R60&gt;121100,14,IF(里程表!R60&gt;106100,13,IF(里程表!R60&gt;91100,12,IF(里程表!R60&gt;76100,11,IF(里程表!R60&gt;61100,10,IF(里程表!R60&gt;48100,9,IF(里程表!R60&gt;37100,8,IF(里程表!R60&gt;28100,7,IF(里程表!R60&gt;21100,6,IF(里程表!R60&gt;14100,5,IF(里程表!R60&gt;9100,4,IF(里程表!R60&gt;4100,3,2)))))))))))))</f>
        <v>6</v>
      </c>
      <c r="S60" s="182">
        <f>IF(里程表!S60&gt;136100,15,IF(里程表!S60&gt;121100,14,IF(里程表!S60&gt;106100,13,IF(里程表!S60&gt;91100,12,IF(里程表!S60&gt;76100,11,IF(里程表!S60&gt;61100,10,IF(里程表!S60&gt;48100,9,IF(里程表!S60&gt;37100,8,IF(里程表!S60&gt;28100,7,IF(里程表!S60&gt;21100,6,IF(里程表!S60&gt;14100,5,IF(里程表!S60&gt;9100,4,IF(里程表!S60&gt;4100,3,2)))))))))))))</f>
        <v>6</v>
      </c>
      <c r="T60" s="182">
        <f>IF(里程表!T60&gt;136100,15,IF(里程表!T60&gt;121100,14,IF(里程表!T60&gt;106100,13,IF(里程表!T60&gt;91100,12,IF(里程表!T60&gt;76100,11,IF(里程表!T60&gt;61100,10,IF(里程表!T60&gt;48100,9,IF(里程表!T60&gt;37100,8,IF(里程表!T60&gt;28100,7,IF(里程表!T60&gt;21100,6,IF(里程表!T60&gt;14100,5,IF(里程表!T60&gt;9100,4,IF(里程表!T60&gt;4100,3,2)))))))))))))</f>
        <v>7</v>
      </c>
      <c r="U60" s="182">
        <f>IF(里程表!U60&gt;136100,15,IF(里程表!U60&gt;121100,14,IF(里程表!U60&gt;106100,13,IF(里程表!U60&gt;91100,12,IF(里程表!U60&gt;76100,11,IF(里程表!U60&gt;61100,10,IF(里程表!U60&gt;48100,9,IF(里程表!U60&gt;37100,8,IF(里程表!U60&gt;28100,7,IF(里程表!U60&gt;21100,6,IF(里程表!U60&gt;14100,5,IF(里程表!U60&gt;9100,4,IF(里程表!U60&gt;4100,3,2)))))))))))))</f>
        <v>7</v>
      </c>
      <c r="V60" s="182">
        <f>IF(里程表!V60&gt;136100,15,IF(里程表!V60&gt;121100,14,IF(里程表!V60&gt;106100,13,IF(里程表!V60&gt;91100,12,IF(里程表!V60&gt;76100,11,IF(里程表!V60&gt;61100,10,IF(里程表!V60&gt;48100,9,IF(里程表!V60&gt;37100,8,IF(里程表!V60&gt;28100,7,IF(里程表!V60&gt;21100,6,IF(里程表!V60&gt;14100,5,IF(里程表!V60&gt;9100,4,IF(里程表!V60&gt;4100,3,2)))))))))))))</f>
        <v>7</v>
      </c>
      <c r="W60" s="182">
        <f>IF(里程表!W60&gt;136100,15,IF(里程表!W60&gt;121100,14,IF(里程表!W60&gt;106100,13,IF(里程表!W60&gt;91100,12,IF(里程表!W60&gt;76100,11,IF(里程表!W60&gt;61100,10,IF(里程表!W60&gt;48100,9,IF(里程表!W60&gt;37100,8,IF(里程表!W60&gt;28100,7,IF(里程表!W60&gt;21100,6,IF(里程表!W60&gt;14100,5,IF(里程表!W60&gt;9100,4,IF(里程表!W60&gt;4100,3,2)))))))))))))</f>
        <v>7</v>
      </c>
      <c r="X60" s="182">
        <f>IF(里程表!X60&gt;136100,15,IF(里程表!X60&gt;121100,14,IF(里程表!X60&gt;106100,13,IF(里程表!X60&gt;91100,12,IF(里程表!X60&gt;76100,11,IF(里程表!X60&gt;61100,10,IF(里程表!X60&gt;48100,9,IF(里程表!X60&gt;37100,8,IF(里程表!X60&gt;28100,7,IF(里程表!X60&gt;21100,6,IF(里程表!X60&gt;14100,5,IF(里程表!X60&gt;9100,4,IF(里程表!X60&gt;4100,3,2)))))))))))))</f>
        <v>7</v>
      </c>
      <c r="Y60" s="182">
        <f>IF(里程表!Y60&gt;136100,15,IF(里程表!Y60&gt;121100,14,IF(里程表!Y60&gt;106100,13,IF(里程表!Y60&gt;91100,12,IF(里程表!Y60&gt;76100,11,IF(里程表!Y60&gt;61100,10,IF(里程表!Y60&gt;48100,9,IF(里程表!Y60&gt;37100,8,IF(里程表!Y60&gt;28100,7,IF(里程表!Y60&gt;21100,6,IF(里程表!Y60&gt;14100,5,IF(里程表!Y60&gt;9100,4,IF(里程表!Y60&gt;4100,3,2)))))))))))))</f>
        <v>7</v>
      </c>
      <c r="Z60" s="182">
        <f>IF(里程表!Z60&gt;136100,15,IF(里程表!Z60&gt;121100,14,IF(里程表!Z60&gt;106100,13,IF(里程表!Z60&gt;91100,12,IF(里程表!Z60&gt;76100,11,IF(里程表!Z60&gt;61100,10,IF(里程表!Z60&gt;48100,9,IF(里程表!Z60&gt;37100,8,IF(里程表!Z60&gt;28100,7,IF(里程表!Z60&gt;21100,6,IF(里程表!Z60&gt;14100,5,IF(里程表!Z60&gt;9100,4,IF(里程表!Z60&gt;4100,3,2)))))))))))))</f>
        <v>7</v>
      </c>
      <c r="AA60" s="182">
        <f>IF(里程表!AA60&gt;136100,15,IF(里程表!AA60&gt;121100,14,IF(里程表!AA60&gt;106100,13,IF(里程表!AA60&gt;91100,12,IF(里程表!AA60&gt;76100,11,IF(里程表!AA60&gt;61100,10,IF(里程表!AA60&gt;48100,9,IF(里程表!AA60&gt;37100,8,IF(里程表!AA60&gt;28100,7,IF(里程表!AA60&gt;21100,6,IF(里程表!AA60&gt;14100,5,IF(里程表!AA60&gt;9100,4,IF(里程表!AA60&gt;4100,3,2)))))))))))))</f>
        <v>8</v>
      </c>
      <c r="AB60" s="182">
        <f>IF(里程表!AB60&gt;136100,15,IF(里程表!AB60&gt;121100,14,IF(里程表!AB60&gt;106100,13,IF(里程表!AB60&gt;91100,12,IF(里程表!AB60&gt;76100,11,IF(里程表!AB60&gt;61100,10,IF(里程表!AB60&gt;48100,9,IF(里程表!AB60&gt;37100,8,IF(里程表!AB60&gt;28100,7,IF(里程表!AB60&gt;21100,6,IF(里程表!AB60&gt;14100,5,IF(里程表!AB60&gt;9100,4,IF(里程表!AB60&gt;4100,3,2)))))))))))))</f>
        <v>8</v>
      </c>
      <c r="AC60" s="183">
        <f>IF(里程表!AC60&gt;136100,15,IF(里程表!AC60&gt;121100,14,IF(里程表!AC60&gt;106100,13,IF(里程表!AC60&gt;91100,12,IF(里程表!AC60&gt;76100,11,IF(里程表!AC60&gt;61100,10,IF(里程表!AC60&gt;48100,9,IF(里程表!AC60&gt;37100,8,IF(里程表!AC60&gt;28100,7,IF(里程表!AC60&gt;21100,6,IF(里程表!AC60&gt;14100,5,IF(里程表!AC60&gt;9100,4,IF(里程表!AC60&gt;4100,3,2)))))))))))))</f>
        <v>8</v>
      </c>
      <c r="AD60" s="181">
        <f>IF(里程表!AD60&gt;136100,15,IF(里程表!AD60&gt;121100,14,IF(里程表!AD60&gt;106100,13,IF(里程表!AD60&gt;91100,12,IF(里程表!AD60&gt;76100,11,IF(里程表!AD60&gt;61100,10,IF(里程表!AD60&gt;48100,9,IF(里程表!AD60&gt;37100,8,IF(里程表!AD60&gt;28100,7,IF(里程表!AD60&gt;21100,6,IF(里程表!AD60&gt;14100,5,IF(里程表!AD60&gt;9100,4,IF(里程表!AD60&gt;4100,3,2)))))))))))))</f>
        <v>7</v>
      </c>
      <c r="AE60" s="182">
        <f>IF(里程表!AE60&gt;136100,15,IF(里程表!AE60&gt;121100,14,IF(里程表!AE60&gt;106100,13,IF(里程表!AE60&gt;91100,12,IF(里程表!AE60&gt;76100,11,IF(里程表!AE60&gt;61100,10,IF(里程表!AE60&gt;48100,9,IF(里程表!AE60&gt;37100,8,IF(里程表!AE60&gt;28100,7,IF(里程表!AE60&gt;21100,6,IF(里程表!AE60&gt;14100,5,IF(里程表!AE60&gt;9100,4,IF(里程表!AE60&gt;4100,3,2)))))))))))))</f>
        <v>6</v>
      </c>
      <c r="AF60" s="182">
        <f>IF(里程表!AF60&gt;136100,15,IF(里程表!AF60&gt;121100,14,IF(里程表!AF60&gt;106100,13,IF(里程表!AF60&gt;91100,12,IF(里程表!AF60&gt;76100,11,IF(里程表!AF60&gt;61100,10,IF(里程表!AF60&gt;48100,9,IF(里程表!AF60&gt;37100,8,IF(里程表!AF60&gt;28100,7,IF(里程表!AF60&gt;21100,6,IF(里程表!AF60&gt;14100,5,IF(里程表!AF60&gt;9100,4,IF(里程表!AF60&gt;4100,3,2)))))))))))))</f>
        <v>6</v>
      </c>
      <c r="AG60" s="182">
        <f>IF(里程表!AG60&gt;136100,15,IF(里程表!AG60&gt;121100,14,IF(里程表!AG60&gt;106100,13,IF(里程表!AG60&gt;91100,12,IF(里程表!AG60&gt;76100,11,IF(里程表!AG60&gt;61100,10,IF(里程表!AG60&gt;48100,9,IF(里程表!AG60&gt;37100,8,IF(里程表!AG60&gt;28100,7,IF(里程表!AG60&gt;21100,6,IF(里程表!AG60&gt;14100,5,IF(里程表!AG60&gt;9100,4,IF(里程表!AG60&gt;4100,3,2)))))))))))))</f>
        <v>6</v>
      </c>
      <c r="AH60" s="182">
        <f>IF(里程表!AH60&gt;136100,15,IF(里程表!AH60&gt;121100,14,IF(里程表!AH60&gt;106100,13,IF(里程表!AH60&gt;91100,12,IF(里程表!AH60&gt;76100,11,IF(里程表!AH60&gt;61100,10,IF(里程表!AH60&gt;48100,9,IF(里程表!AH60&gt;37100,8,IF(里程表!AH60&gt;28100,7,IF(里程表!AH60&gt;21100,6,IF(里程表!AH60&gt;14100,5,IF(里程表!AH60&gt;9100,4,IF(里程表!AH60&gt;4100,3,2)))))))))))))</f>
        <v>6</v>
      </c>
      <c r="AI60" s="182">
        <f>IF(里程表!AI60&gt;136100,15,IF(里程表!AI60&gt;121100,14,IF(里程表!AI60&gt;106100,13,IF(里程表!AI60&gt;91100,12,IF(里程表!AI60&gt;76100,11,IF(里程表!AI60&gt;61100,10,IF(里程表!AI60&gt;48100,9,IF(里程表!AI60&gt;37100,8,IF(里程表!AI60&gt;28100,7,IF(里程表!AI60&gt;21100,6,IF(里程表!AI60&gt;14100,5,IF(里程表!AI60&gt;9100,4,IF(里程表!AI60&gt;4100,3,2)))))))))))))</f>
        <v>5</v>
      </c>
      <c r="AJ60" s="182">
        <f>IF(里程表!AJ60&gt;136100,15,IF(里程表!AJ60&gt;121100,14,IF(里程表!AJ60&gt;106100,13,IF(里程表!AJ60&gt;91100,12,IF(里程表!AJ60&gt;76100,11,IF(里程表!AJ60&gt;61100,10,IF(里程表!AJ60&gt;48100,9,IF(里程表!AJ60&gt;37100,8,IF(里程表!AJ60&gt;28100,7,IF(里程表!AJ60&gt;21100,6,IF(里程表!AJ60&gt;14100,5,IF(里程表!AJ60&gt;9100,4,IF(里程表!AJ60&gt;4100,3,2)))))))))))))</f>
        <v>5</v>
      </c>
      <c r="AK60" s="182">
        <f>IF(里程表!AK60&gt;136100,15,IF(里程表!AK60&gt;121100,14,IF(里程表!AK60&gt;106100,13,IF(里程表!AK60&gt;91100,12,IF(里程表!AK60&gt;76100,11,IF(里程表!AK60&gt;61100,10,IF(里程表!AK60&gt;48100,9,IF(里程表!AK60&gt;37100,8,IF(里程表!AK60&gt;28100,7,IF(里程表!AK60&gt;21100,6,IF(里程表!AK60&gt;14100,5,IF(里程表!AK60&gt;9100,4,IF(里程表!AK60&gt;4100,3,2)))))))))))))</f>
        <v>5</v>
      </c>
      <c r="AL60" s="182">
        <f>IF(里程表!AL60&gt;136100,15,IF(里程表!AL60&gt;121100,14,IF(里程表!AL60&gt;106100,13,IF(里程表!AL60&gt;91100,12,IF(里程表!AL60&gt;76100,11,IF(里程表!AL60&gt;61100,10,IF(里程表!AL60&gt;48100,9,IF(里程表!AL60&gt;37100,8,IF(里程表!AL60&gt;28100,7,IF(里程表!AL60&gt;21100,6,IF(里程表!AL60&gt;14100,5,IF(里程表!AL60&gt;9100,4,IF(里程表!AL60&gt;4100,3,2)))))))))))))</f>
        <v>5</v>
      </c>
      <c r="AM60" s="182">
        <f>IF(里程表!AM60&gt;136100,15,IF(里程表!AM60&gt;121100,14,IF(里程表!AM60&gt;106100,13,IF(里程表!AM60&gt;91100,12,IF(里程表!AM60&gt;76100,11,IF(里程表!AM60&gt;61100,10,IF(里程表!AM60&gt;48100,9,IF(里程表!AM60&gt;37100,8,IF(里程表!AM60&gt;28100,7,IF(里程表!AM60&gt;21100,6,IF(里程表!AM60&gt;14100,5,IF(里程表!AM60&gt;9100,4,IF(里程表!AM60&gt;4100,3,2)))))))))))))</f>
        <v>5</v>
      </c>
      <c r="AN60" s="182">
        <f>IF(里程表!AN60&gt;136100,15,IF(里程表!AN60&gt;121100,14,IF(里程表!AN60&gt;106100,13,IF(里程表!AN60&gt;91100,12,IF(里程表!AN60&gt;76100,11,IF(里程表!AN60&gt;61100,10,IF(里程表!AN60&gt;48100,9,IF(里程表!AN60&gt;37100,8,IF(里程表!AN60&gt;28100,7,IF(里程表!AN60&gt;21100,6,IF(里程表!AN60&gt;14100,5,IF(里程表!AN60&gt;9100,4,IF(里程表!AN60&gt;4100,3,2)))))))))))))</f>
        <v>5</v>
      </c>
      <c r="AO60" s="182">
        <f>IF(里程表!AO60&gt;136100,15,IF(里程表!AO60&gt;121100,14,IF(里程表!AO60&gt;106100,13,IF(里程表!AO60&gt;91100,12,IF(里程表!AO60&gt;76100,11,IF(里程表!AO60&gt;61100,10,IF(里程表!AO60&gt;48100,9,IF(里程表!AO60&gt;37100,8,IF(里程表!AO60&gt;28100,7,IF(里程表!AO60&gt;21100,6,IF(里程表!AO60&gt;14100,5,IF(里程表!AO60&gt;9100,4,IF(里程表!AO60&gt;4100,3,2)))))))))))))</f>
        <v>5</v>
      </c>
      <c r="AP60" s="182">
        <f>IF(里程表!AP60&gt;136100,15,IF(里程表!AP60&gt;121100,14,IF(里程表!AP60&gt;106100,13,IF(里程表!AP60&gt;91100,12,IF(里程表!AP60&gt;76100,11,IF(里程表!AP60&gt;61100,10,IF(里程表!AP60&gt;48100,9,IF(里程表!AP60&gt;37100,8,IF(里程表!AP60&gt;28100,7,IF(里程表!AP60&gt;21100,6,IF(里程表!AP60&gt;14100,5,IF(里程表!AP60&gt;9100,4,IF(里程表!AP60&gt;4100,3,2)))))))))))))</f>
        <v>5</v>
      </c>
      <c r="AQ60" s="182">
        <f>IF(里程表!AQ60&gt;136100,15,IF(里程表!AQ60&gt;121100,14,IF(里程表!AQ60&gt;106100,13,IF(里程表!AQ60&gt;91100,12,IF(里程表!AQ60&gt;76100,11,IF(里程表!AQ60&gt;61100,10,IF(里程表!AQ60&gt;48100,9,IF(里程表!AQ60&gt;37100,8,IF(里程表!AQ60&gt;28100,7,IF(里程表!AQ60&gt;21100,6,IF(里程表!AQ60&gt;14100,5,IF(里程表!AQ60&gt;9100,4,IF(里程表!AQ60&gt;4100,3,2)))))))))))))</f>
        <v>5</v>
      </c>
      <c r="AR60" s="182">
        <f>IF(里程表!AR60&gt;136100,15,IF(里程表!AR60&gt;121100,14,IF(里程表!AR60&gt;106100,13,IF(里程表!AR60&gt;91100,12,IF(里程表!AR60&gt;76100,11,IF(里程表!AR60&gt;61100,10,IF(里程表!AR60&gt;48100,9,IF(里程表!AR60&gt;37100,8,IF(里程表!AR60&gt;28100,7,IF(里程表!AR60&gt;21100,6,IF(里程表!AR60&gt;14100,5,IF(里程表!AR60&gt;9100,4,IF(里程表!AR60&gt;4100,3,2)))))))))))))</f>
        <v>5</v>
      </c>
      <c r="AS60" s="182">
        <f>IF(里程表!AS60&gt;136100,15,IF(里程表!AS60&gt;121100,14,IF(里程表!AS60&gt;106100,13,IF(里程表!AS60&gt;91100,12,IF(里程表!AS60&gt;76100,11,IF(里程表!AS60&gt;61100,10,IF(里程表!AS60&gt;48100,9,IF(里程表!AS60&gt;37100,8,IF(里程表!AS60&gt;28100,7,IF(里程表!AS60&gt;21100,6,IF(里程表!AS60&gt;14100,5,IF(里程表!AS60&gt;9100,4,IF(里程表!AS60&gt;4100,3,2)))))))))))))</f>
        <v>6</v>
      </c>
      <c r="AT60" s="182">
        <f>IF(里程表!AT60&gt;136100,15,IF(里程表!AT60&gt;121100,14,IF(里程表!AT60&gt;106100,13,IF(里程表!AT60&gt;91100,12,IF(里程表!AT60&gt;76100,11,IF(里程表!AT60&gt;61100,10,IF(里程表!AT60&gt;48100,9,IF(里程表!AT60&gt;37100,8,IF(里程表!AT60&gt;28100,7,IF(里程表!AT60&gt;21100,6,IF(里程表!AT60&gt;14100,5,IF(里程表!AT60&gt;9100,4,IF(里程表!AT60&gt;4100,3,2)))))))))))))</f>
        <v>6</v>
      </c>
      <c r="AU60" s="182">
        <f>IF(里程表!AU60&gt;136100,15,IF(里程表!AU60&gt;121100,14,IF(里程表!AU60&gt;106100,13,IF(里程表!AU60&gt;91100,12,IF(里程表!AU60&gt;76100,11,IF(里程表!AU60&gt;61100,10,IF(里程表!AU60&gt;48100,9,IF(里程表!AU60&gt;37100,8,IF(里程表!AU60&gt;28100,7,IF(里程表!AU60&gt;21100,6,IF(里程表!AU60&gt;14100,5,IF(里程表!AU60&gt;9100,4,IF(里程表!AU60&gt;4100,3,2)))))))))))))</f>
        <v>6</v>
      </c>
      <c r="AV60" s="182">
        <f>IF(里程表!AV60&gt;136100,15,IF(里程表!AV60&gt;121100,14,IF(里程表!AV60&gt;106100,13,IF(里程表!AV60&gt;91100,12,IF(里程表!AV60&gt;76100,11,IF(里程表!AV60&gt;61100,10,IF(里程表!AV60&gt;48100,9,IF(里程表!AV60&gt;37100,8,IF(里程表!AV60&gt;28100,7,IF(里程表!AV60&gt;21100,6,IF(里程表!AV60&gt;14100,5,IF(里程表!AV60&gt;9100,4,IF(里程表!AV60&gt;4100,3,2)))))))))))))</f>
        <v>6</v>
      </c>
      <c r="AW60" s="182">
        <f>IF(里程表!AW60&gt;136100,15,IF(里程表!AW60&gt;121100,14,IF(里程表!AW60&gt;106100,13,IF(里程表!AW60&gt;91100,12,IF(里程表!AW60&gt;76100,11,IF(里程表!AW60&gt;61100,10,IF(里程表!AW60&gt;48100,9,IF(里程表!AW60&gt;37100,8,IF(里程表!AW60&gt;28100,7,IF(里程表!AW60&gt;21100,6,IF(里程表!AW60&gt;14100,5,IF(里程表!AW60&gt;9100,4,IF(里程表!AW60&gt;4100,3,2)))))))))))))</f>
        <v>6</v>
      </c>
      <c r="AX60" s="182">
        <f>IF(里程表!AX60&gt;136100,15,IF(里程表!AX60&gt;121100,14,IF(里程表!AX60&gt;106100,13,IF(里程表!AX60&gt;91100,12,IF(里程表!AX60&gt;76100,11,IF(里程表!AX60&gt;61100,10,IF(里程表!AX60&gt;48100,9,IF(里程表!AX60&gt;37100,8,IF(里程表!AX60&gt;28100,7,IF(里程表!AX60&gt;21100,6,IF(里程表!AX60&gt;14100,5,IF(里程表!AX60&gt;9100,4,IF(里程表!AX60&gt;4100,3,2)))))))))))))</f>
        <v>7</v>
      </c>
      <c r="AY60" s="182">
        <f>IF(里程表!AY60&gt;136100,15,IF(里程表!AY60&gt;121100,14,IF(里程表!AY60&gt;106100,13,IF(里程表!AY60&gt;91100,12,IF(里程表!AY60&gt;76100,11,IF(里程表!AY60&gt;61100,10,IF(里程表!AY60&gt;48100,9,IF(里程表!AY60&gt;37100,8,IF(里程表!AY60&gt;28100,7,IF(里程表!AY60&gt;21100,6,IF(里程表!AY60&gt;14100,5,IF(里程表!AY60&gt;9100,4,IF(里程表!AY60&gt;4100,3,2)))))))))))))</f>
        <v>7</v>
      </c>
      <c r="AZ60" s="182">
        <f>IF(里程表!AZ60&gt;136100,15,IF(里程表!AZ60&gt;121100,14,IF(里程表!AZ60&gt;106100,13,IF(里程表!AZ60&gt;91100,12,IF(里程表!AZ60&gt;76100,11,IF(里程表!AZ60&gt;61100,10,IF(里程表!AZ60&gt;48100,9,IF(里程表!AZ60&gt;37100,8,IF(里程表!AZ60&gt;28100,7,IF(里程表!AZ60&gt;21100,6,IF(里程表!AZ60&gt;14100,5,IF(里程表!AZ60&gt;9100,4,IF(里程表!AZ60&gt;4100,3,2)))))))))))))</f>
        <v>7</v>
      </c>
      <c r="BA60" s="182">
        <f>IF(里程表!BA60&gt;136100,15,IF(里程表!BA60&gt;121100,14,IF(里程表!BA60&gt;106100,13,IF(里程表!BA60&gt;91100,12,IF(里程表!BA60&gt;76100,11,IF(里程表!BA60&gt;61100,10,IF(里程表!BA60&gt;48100,9,IF(里程表!BA60&gt;37100,8,IF(里程表!BA60&gt;28100,7,IF(里程表!BA60&gt;21100,6,IF(里程表!BA60&gt;14100,5,IF(里程表!BA60&gt;9100,4,IF(里程表!BA60&gt;4100,3,2)))))))))))))</f>
        <v>7</v>
      </c>
      <c r="BB60" s="182">
        <f>IF(里程表!BB60&gt;136100,15,IF(里程表!BB60&gt;121100,14,IF(里程表!BB60&gt;106100,13,IF(里程表!BB60&gt;91100,12,IF(里程表!BB60&gt;76100,11,IF(里程表!BB60&gt;61100,10,IF(里程表!BB60&gt;48100,9,IF(里程表!BB60&gt;37100,8,IF(里程表!BB60&gt;28100,7,IF(里程表!BB60&gt;21100,6,IF(里程表!BB60&gt;14100,5,IF(里程表!BB60&gt;9100,4,IF(里程表!BB60&gt;4100,3,2)))))))))))))</f>
        <v>7</v>
      </c>
      <c r="BC60" s="183">
        <f>IF(里程表!BC60&gt;136100,15,IF(里程表!BC60&gt;121100,14,IF(里程表!BC60&gt;106100,13,IF(里程表!BC60&gt;91100,12,IF(里程表!BC60&gt;76100,11,IF(里程表!BC60&gt;61100,10,IF(里程表!BC60&gt;48100,9,IF(里程表!BC60&gt;37100,8,IF(里程表!BC60&gt;28100,7,IF(里程表!BC60&gt;21100,6,IF(里程表!BC60&gt;14100,5,IF(里程表!BC60&gt;9100,4,IF(里程表!BC60&gt;4100,3,2)))))))))))))</f>
        <v>7</v>
      </c>
      <c r="BD60" s="181">
        <f>IF(里程表!BD60&gt;136100,15,IF(里程表!BD60&gt;121100,14,IF(里程表!BD60&gt;106100,13,IF(里程表!BD60&gt;91100,12,IF(里程表!BD60&gt;76100,11,IF(里程表!BD60&gt;61100,10,IF(里程表!BD60&gt;48100,9,IF(里程表!BD60&gt;37100,8,IF(里程表!BD60&gt;28100,7,IF(里程表!BD60&gt;21100,6,IF(里程表!BD60&gt;14100,5,IF(里程表!BD60&gt;9100,4,IF(里程表!BD60&gt;4100,3,2)))))))))))))</f>
        <v>3</v>
      </c>
      <c r="BE60" s="182">
        <f>IF(里程表!BE60&gt;136100,15,IF(里程表!BE60&gt;121100,14,IF(里程表!BE60&gt;106100,13,IF(里程表!BE60&gt;91100,12,IF(里程表!BE60&gt;76100,11,IF(里程表!BE60&gt;61100,10,IF(里程表!BE60&gt;48100,9,IF(里程表!BE60&gt;37100,8,IF(里程表!BE60&gt;28100,7,IF(里程表!BE60&gt;21100,6,IF(里程表!BE60&gt;14100,5,IF(里程表!BE60&gt;9100,4,IF(里程表!BE60&gt;4100,3,2)))))))))))))</f>
        <v>2</v>
      </c>
      <c r="BF60" s="182">
        <f>IF(里程表!BF60&gt;136100,15,IF(里程表!BF60&gt;121100,14,IF(里程表!BF60&gt;106100,13,IF(里程表!BF60&gt;91100,12,IF(里程表!BF60&gt;76100,11,IF(里程表!BF60&gt;61100,10,IF(里程表!BF60&gt;48100,9,IF(里程表!BF60&gt;37100,8,IF(里程表!BF60&gt;28100,7,IF(里程表!BF60&gt;21100,6,IF(里程表!BF60&gt;14100,5,IF(里程表!BF60&gt;9100,4,IF(里程表!BF60&gt;4100,3,2)))))))))))))</f>
        <v>2</v>
      </c>
      <c r="BG60" s="182">
        <f>IF(里程表!BG60&gt;136100,15,IF(里程表!BG60&gt;121100,14,IF(里程表!BG60&gt;106100,13,IF(里程表!BG60&gt;91100,12,IF(里程表!BG60&gt;76100,11,IF(里程表!BG60&gt;61100,10,IF(里程表!BG60&gt;48100,9,IF(里程表!BG60&gt;37100,8,IF(里程表!BG60&gt;28100,7,IF(里程表!BG60&gt;21100,6,IF(里程表!BG60&gt;14100,5,IF(里程表!BG60&gt;9100,4,IF(里程表!BG60&gt;4100,3,2)))))))))))))</f>
        <v>2</v>
      </c>
      <c r="BH60" s="182">
        <f>IF(里程表!BH60&gt;136100,15,IF(里程表!BH60&gt;121100,14,IF(里程表!BH60&gt;106100,13,IF(里程表!BH60&gt;91100,12,IF(里程表!BH60&gt;76100,11,IF(里程表!BH60&gt;61100,10,IF(里程表!BH60&gt;48100,9,IF(里程表!BH60&gt;37100,8,IF(里程表!BH60&gt;28100,7,IF(里程表!BH60&gt;21100,6,IF(里程表!BH60&gt;14100,5,IF(里程表!BH60&gt;9100,4,IF(里程表!BH60&gt;4100,3,2)))))))))))))</f>
        <v>2</v>
      </c>
      <c r="BI60" s="182">
        <f>IF(里程表!BI60&gt;136100,15,IF(里程表!BI60&gt;121100,14,IF(里程表!BI60&gt;106100,13,IF(里程表!BI60&gt;91100,12,IF(里程表!BI60&gt;76100,11,IF(里程表!BI60&gt;61100,10,IF(里程表!BI60&gt;48100,9,IF(里程表!BI60&gt;37100,8,IF(里程表!BI60&gt;28100,7,IF(里程表!BI60&gt;21100,6,IF(里程表!BI60&gt;14100,5,IF(里程表!BI60&gt;9100,4,IF(里程表!BI60&gt;4100,3,2)))))))))))))</f>
        <v>2</v>
      </c>
      <c r="BJ60" s="182">
        <f>IF(里程表!BJ60&gt;136100,15,IF(里程表!BJ60&gt;121100,14,IF(里程表!BJ60&gt;106100,13,IF(里程表!BJ60&gt;91100,12,IF(里程表!BJ60&gt;76100,11,IF(里程表!BJ60&gt;61100,10,IF(里程表!BJ60&gt;48100,9,IF(里程表!BJ60&gt;37100,8,IF(里程表!BJ60&gt;28100,7,IF(里程表!BJ60&gt;21100,6,IF(里程表!BJ60&gt;14100,5,IF(里程表!BJ60&gt;9100,4,IF(里程表!BJ60&gt;4100,3,2)))))))))))))</f>
        <v>3</v>
      </c>
      <c r="BK60" s="182">
        <f>IF(里程表!BK60&gt;136100,15,IF(里程表!BK60&gt;121100,14,IF(里程表!BK60&gt;106100,13,IF(里程表!BK60&gt;91100,12,IF(里程表!BK60&gt;76100,11,IF(里程表!BK60&gt;61100,10,IF(里程表!BK60&gt;48100,9,IF(里程表!BK60&gt;37100,8,IF(里程表!BK60&gt;28100,7,IF(里程表!BK60&gt;21100,6,IF(里程表!BK60&gt;14100,5,IF(里程表!BK60&gt;9100,4,IF(里程表!BK60&gt;4100,3,2)))))))))))))</f>
        <v>3</v>
      </c>
      <c r="BL60" s="182">
        <f>IF(里程表!BL60&gt;136100,15,IF(里程表!BL60&gt;121100,14,IF(里程表!BL60&gt;106100,13,IF(里程表!BL60&gt;91100,12,IF(里程表!BL60&gt;76100,11,IF(里程表!BL60&gt;61100,10,IF(里程表!BL60&gt;48100,9,IF(里程表!BL60&gt;37100,8,IF(里程表!BL60&gt;28100,7,IF(里程表!BL60&gt;21100,6,IF(里程表!BL60&gt;14100,5,IF(里程表!BL60&gt;9100,4,IF(里程表!BL60&gt;4100,3,2)))))))))))))</f>
        <v>3</v>
      </c>
      <c r="BM60" s="182">
        <f>IF(里程表!BM60&gt;136100,15,IF(里程表!BM60&gt;121100,14,IF(里程表!BM60&gt;106100,13,IF(里程表!BM60&gt;91100,12,IF(里程表!BM60&gt;76100,11,IF(里程表!BM60&gt;61100,10,IF(里程表!BM60&gt;48100,9,IF(里程表!BM60&gt;37100,8,IF(里程表!BM60&gt;28100,7,IF(里程表!BM60&gt;21100,6,IF(里程表!BM60&gt;14100,5,IF(里程表!BM60&gt;9100,4,IF(里程表!BM60&gt;4100,3,2)))))))))))))</f>
        <v>4</v>
      </c>
      <c r="BN60" s="182">
        <f>IF(里程表!BN60&gt;136100,15,IF(里程表!BN60&gt;121100,14,IF(里程表!BN60&gt;106100,13,IF(里程表!BN60&gt;91100,12,IF(里程表!BN60&gt;76100,11,IF(里程表!BN60&gt;61100,10,IF(里程表!BN60&gt;48100,9,IF(里程表!BN60&gt;37100,8,IF(里程表!BN60&gt;28100,7,IF(里程表!BN60&gt;21100,6,IF(里程表!BN60&gt;14100,5,IF(里程表!BN60&gt;9100,4,IF(里程表!BN60&gt;4100,3,2)))))))))))))</f>
        <v>4</v>
      </c>
      <c r="BO60" s="182">
        <f>IF(里程表!BO60&gt;136100,15,IF(里程表!BO60&gt;121100,14,IF(里程表!BO60&gt;106100,13,IF(里程表!BO60&gt;91100,12,IF(里程表!BO60&gt;76100,11,IF(里程表!BO60&gt;61100,10,IF(里程表!BO60&gt;48100,9,IF(里程表!BO60&gt;37100,8,IF(里程表!BO60&gt;28100,7,IF(里程表!BO60&gt;21100,6,IF(里程表!BO60&gt;14100,5,IF(里程表!BO60&gt;9100,4,IF(里程表!BO60&gt;4100,3,2)))))))))))))</f>
        <v>5</v>
      </c>
      <c r="BP60" s="182">
        <f>IF(里程表!BP60&gt;136100,15,IF(里程表!BP60&gt;121100,14,IF(里程表!BP60&gt;106100,13,IF(里程表!BP60&gt;91100,12,IF(里程表!BP60&gt;76100,11,IF(里程表!BP60&gt;61100,10,IF(里程表!BP60&gt;48100,9,IF(里程表!BP60&gt;37100,8,IF(里程表!BP60&gt;28100,7,IF(里程表!BP60&gt;21100,6,IF(里程表!BP60&gt;14100,5,IF(里程表!BP60&gt;9100,4,IF(里程表!BP60&gt;4100,3,2)))))))))))))</f>
        <v>5</v>
      </c>
      <c r="BQ60" s="182">
        <f>IF(里程表!BQ60&gt;136100,15,IF(里程表!BQ60&gt;121100,14,IF(里程表!BQ60&gt;106100,13,IF(里程表!BQ60&gt;91100,12,IF(里程表!BQ60&gt;76100,11,IF(里程表!BQ60&gt;61100,10,IF(里程表!BQ60&gt;48100,9,IF(里程表!BQ60&gt;37100,8,IF(里程表!BQ60&gt;28100,7,IF(里程表!BQ60&gt;21100,6,IF(里程表!BQ60&gt;14100,5,IF(里程表!BQ60&gt;9100,4,IF(里程表!BQ60&gt;4100,3,2)))))))))))))</f>
        <v>5</v>
      </c>
      <c r="BR60" s="182">
        <f>IF(里程表!BR60&gt;136100,15,IF(里程表!BR60&gt;121100,14,IF(里程表!BR60&gt;106100,13,IF(里程表!BR60&gt;91100,12,IF(里程表!BR60&gt;76100,11,IF(里程表!BR60&gt;61100,10,IF(里程表!BR60&gt;48100,9,IF(里程表!BR60&gt;37100,8,IF(里程表!BR60&gt;28100,7,IF(里程表!BR60&gt;21100,6,IF(里程表!BR60&gt;14100,5,IF(里程表!BR60&gt;9100,4,IF(里程表!BR60&gt;4100,3,2)))))))))))))</f>
        <v>5</v>
      </c>
      <c r="BS60" s="182">
        <f>IF(里程表!BS60&gt;136100,15,IF(里程表!BS60&gt;121100,14,IF(里程表!BS60&gt;106100,13,IF(里程表!BS60&gt;91100,12,IF(里程表!BS60&gt;76100,11,IF(里程表!BS60&gt;61100,10,IF(里程表!BS60&gt;48100,9,IF(里程表!BS60&gt;37100,8,IF(里程表!BS60&gt;28100,7,IF(里程表!BS60&gt;21100,6,IF(里程表!BS60&gt;14100,5,IF(里程表!BS60&gt;9100,4,IF(里程表!BS60&gt;4100,3,2)))))))))))))</f>
        <v>5</v>
      </c>
      <c r="BT60" s="182">
        <f>IF(里程表!BT60&gt;136100,15,IF(里程表!BT60&gt;121100,14,IF(里程表!BT60&gt;106100,13,IF(里程表!BT60&gt;91100,12,IF(里程表!BT60&gt;76100,11,IF(里程表!BT60&gt;61100,10,IF(里程表!BT60&gt;48100,9,IF(里程表!BT60&gt;37100,8,IF(里程表!BT60&gt;28100,7,IF(里程表!BT60&gt;21100,6,IF(里程表!BT60&gt;14100,5,IF(里程表!BT60&gt;9100,4,IF(里程表!BT60&gt;4100,3,2)))))))))))))</f>
        <v>5</v>
      </c>
      <c r="BU60" s="182">
        <f>IF(里程表!BU60&gt;136100,15,IF(里程表!BU60&gt;121100,14,IF(里程表!BU60&gt;106100,13,IF(里程表!BU60&gt;91100,12,IF(里程表!BU60&gt;76100,11,IF(里程表!BU60&gt;61100,10,IF(里程表!BU60&gt;48100,9,IF(里程表!BU60&gt;37100,8,IF(里程表!BU60&gt;28100,7,IF(里程表!BU60&gt;21100,6,IF(里程表!BU60&gt;14100,5,IF(里程表!BU60&gt;9100,4,IF(里程表!BU60&gt;4100,3,2)))))))))))))</f>
        <v>5</v>
      </c>
      <c r="BV60" s="182">
        <f>IF(里程表!BV60&gt;136100,15,IF(里程表!BV60&gt;121100,14,IF(里程表!BV60&gt;106100,13,IF(里程表!BV60&gt;91100,12,IF(里程表!BV60&gt;76100,11,IF(里程表!BV60&gt;61100,10,IF(里程表!BV60&gt;48100,9,IF(里程表!BV60&gt;37100,8,IF(里程表!BV60&gt;28100,7,IF(里程表!BV60&gt;21100,6,IF(里程表!BV60&gt;14100,5,IF(里程表!BV60&gt;9100,4,IF(里程表!BV60&gt;4100,3,2)))))))))))))</f>
        <v>6</v>
      </c>
      <c r="BW60" s="182">
        <f>IF(里程表!BW60&gt;136100,15,IF(里程表!BW60&gt;121100,14,IF(里程表!BW60&gt;106100,13,IF(里程表!BW60&gt;91100,12,IF(里程表!BW60&gt;76100,11,IF(里程表!BW60&gt;61100,10,IF(里程表!BW60&gt;48100,9,IF(里程表!BW60&gt;37100,8,IF(里程表!BW60&gt;28100,7,IF(里程表!BW60&gt;21100,6,IF(里程表!BW60&gt;14100,5,IF(里程表!BW60&gt;9100,4,IF(里程表!BW60&gt;4100,3,2)))))))))))))</f>
        <v>6</v>
      </c>
      <c r="BX60" s="182">
        <f>IF(里程表!BX60&gt;136100,15,IF(里程表!BX60&gt;121100,14,IF(里程表!BX60&gt;106100,13,IF(里程表!BX60&gt;91100,12,IF(里程表!BX60&gt;76100,11,IF(里程表!BX60&gt;61100,10,IF(里程表!BX60&gt;48100,9,IF(里程表!BX60&gt;37100,8,IF(里程表!BX60&gt;28100,7,IF(里程表!BX60&gt;21100,6,IF(里程表!BX60&gt;14100,5,IF(里程表!BX60&gt;9100,4,IF(里程表!BX60&gt;4100,3,2)))))))))))))</f>
        <v>6</v>
      </c>
      <c r="BY60" s="182">
        <f>IF(里程表!BY60&gt;136100,15,IF(里程表!BY60&gt;121100,14,IF(里程表!BY60&gt;106100,13,IF(里程表!BY60&gt;91100,12,IF(里程表!BY60&gt;76100,11,IF(里程表!BY60&gt;61100,10,IF(里程表!BY60&gt;48100,9,IF(里程表!BY60&gt;37100,8,IF(里程表!BY60&gt;28100,7,IF(里程表!BY60&gt;21100,6,IF(里程表!BY60&gt;14100,5,IF(里程表!BY60&gt;9100,4,IF(里程表!BY60&gt;4100,3,2)))))))))))))</f>
        <v>6</v>
      </c>
      <c r="BZ60" s="182">
        <f>IF(里程表!BZ60&gt;136100,15,IF(里程表!BZ60&gt;121100,14,IF(里程表!BZ60&gt;106100,13,IF(里程表!BZ60&gt;91100,12,IF(里程表!BZ60&gt;76100,11,IF(里程表!BZ60&gt;61100,10,IF(里程表!BZ60&gt;48100,9,IF(里程表!BZ60&gt;37100,8,IF(里程表!BZ60&gt;28100,7,IF(里程表!BZ60&gt;21100,6,IF(里程表!BZ60&gt;14100,5,IF(里程表!BZ60&gt;9100,4,IF(里程表!BZ60&gt;4100,3,2)))))))))))))</f>
        <v>6</v>
      </c>
      <c r="CA60" s="182">
        <f>IF(里程表!CA60&gt;136100,15,IF(里程表!CA60&gt;121100,14,IF(里程表!CA60&gt;106100,13,IF(里程表!CA60&gt;91100,12,IF(里程表!CA60&gt;76100,11,IF(里程表!CA60&gt;61100,10,IF(里程表!CA60&gt;48100,9,IF(里程表!CA60&gt;37100,8,IF(里程表!CA60&gt;28100,7,IF(里程表!CA60&gt;21100,6,IF(里程表!CA60&gt;14100,5,IF(里程表!CA60&gt;9100,4,IF(里程表!CA60&gt;4100,3,2)))))))))))))</f>
        <v>6</v>
      </c>
      <c r="CB60" s="182">
        <f>IF(里程表!CB60&gt;136100,15,IF(里程表!CB60&gt;121100,14,IF(里程表!CB60&gt;106100,13,IF(里程表!CB60&gt;91100,12,IF(里程表!CB60&gt;76100,11,IF(里程表!CB60&gt;61100,10,IF(里程表!CB60&gt;48100,9,IF(里程表!CB60&gt;37100,8,IF(里程表!CB60&gt;28100,7,IF(里程表!CB60&gt;21100,6,IF(里程表!CB60&gt;14100,5,IF(里程表!CB60&gt;9100,4,IF(里程表!CB60&gt;4100,3,2)))))))))))))</f>
        <v>7</v>
      </c>
      <c r="CC60" s="182">
        <f>IF(里程表!CC60&gt;136100,15,IF(里程表!CC60&gt;121100,14,IF(里程表!CC60&gt;106100,13,IF(里程表!CC60&gt;91100,12,IF(里程表!CC60&gt;76100,11,IF(里程表!CC60&gt;61100,10,IF(里程表!CC60&gt;48100,9,IF(里程表!CC60&gt;37100,8,IF(里程表!CC60&gt;28100,7,IF(里程表!CC60&gt;21100,6,IF(里程表!CC60&gt;14100,5,IF(里程表!CC60&gt;9100,4,IF(里程表!CC60&gt;4100,3,2)))))))))))))</f>
        <v>7</v>
      </c>
      <c r="CD60" s="182">
        <f>IF(里程表!CD60&gt;136100,15,IF(里程表!CD60&gt;121100,14,IF(里程表!CD60&gt;106100,13,IF(里程表!CD60&gt;91100,12,IF(里程表!CD60&gt;76100,11,IF(里程表!CD60&gt;61100,10,IF(里程表!CD60&gt;48100,9,IF(里程表!CD60&gt;37100,8,IF(里程表!CD60&gt;28100,7,IF(里程表!CD60&gt;21100,6,IF(里程表!CD60&gt;14100,5,IF(里程表!CD60&gt;9100,4,IF(里程表!CD60&gt;4100,3,2)))))))))))))</f>
        <v>7</v>
      </c>
      <c r="CE60" s="182">
        <f>IF(里程表!CE60&gt;136100,15,IF(里程表!CE60&gt;121100,14,IF(里程表!CE60&gt;106100,13,IF(里程表!CE60&gt;91100,12,IF(里程表!CE60&gt;76100,11,IF(里程表!CE60&gt;61100,10,IF(里程表!CE60&gt;48100,9,IF(里程表!CE60&gt;37100,8,IF(里程表!CE60&gt;28100,7,IF(里程表!CE60&gt;21100,6,IF(里程表!CE60&gt;14100,5,IF(里程表!CE60&gt;9100,4,IF(里程表!CE60&gt;4100,3,2)))))))))))))</f>
        <v>7</v>
      </c>
      <c r="CF60" s="183">
        <f>IF(里程表!CF60&gt;136100,15,IF(里程表!CF60&gt;121100,14,IF(里程表!CF60&gt;106100,13,IF(里程表!CF60&gt;91100,12,IF(里程表!CF60&gt;76100,11,IF(里程表!CF60&gt;61100,10,IF(里程表!CF60&gt;48100,9,IF(里程表!CF60&gt;37100,8,IF(里程表!CF60&gt;28100,7,IF(里程表!CF60&gt;21100,6,IF(里程表!CF60&gt;14100,5,IF(里程表!CF60&gt;9100,4,IF(里程表!CF60&gt;4100,3,2)))))))))))))</f>
        <v>8</v>
      </c>
      <c r="CG60" s="181">
        <f>IF(里程表!CG60&gt;136100,15,IF(里程表!CG60&gt;121100,14,IF(里程表!CG60&gt;106100,13,IF(里程表!CG60&gt;91100,12,IF(里程表!CG60&gt;76100,11,IF(里程表!CG60&gt;61100,10,IF(里程表!CG60&gt;48100,9,IF(里程表!CG60&gt;37100,8,IF(里程表!CG60&gt;28100,7,IF(里程表!CG60&gt;21100,6,IF(里程表!CG60&gt;14100,5,IF(里程表!CG60&gt;9100,4,IF(里程表!CG60&gt;4100,3,2)))))))))))))</f>
        <v>5</v>
      </c>
      <c r="CH60" s="182">
        <f>IF(里程表!CH60&gt;136100,15,IF(里程表!CH60&gt;121100,14,IF(里程表!CH60&gt;106100,13,IF(里程表!CH60&gt;91100,12,IF(里程表!CH60&gt;76100,11,IF(里程表!CH60&gt;61100,10,IF(里程表!CH60&gt;48100,9,IF(里程表!CH60&gt;37100,8,IF(里程表!CH60&gt;28100,7,IF(里程表!CH60&gt;21100,6,IF(里程表!CH60&gt;14100,5,IF(里程表!CH60&gt;9100,4,IF(里程表!CH60&gt;4100,3,2)))))))))))))</f>
        <v>5</v>
      </c>
      <c r="CI60" s="182">
        <f>IF(里程表!CI60&gt;136100,15,IF(里程表!CI60&gt;121100,14,IF(里程表!CI60&gt;106100,13,IF(里程表!CI60&gt;91100,12,IF(里程表!CI60&gt;76100,11,IF(里程表!CI60&gt;61100,10,IF(里程表!CI60&gt;48100,9,IF(里程表!CI60&gt;37100,8,IF(里程表!CI60&gt;28100,7,IF(里程表!CI60&gt;21100,6,IF(里程表!CI60&gt;14100,5,IF(里程表!CI60&gt;9100,4,IF(里程表!CI60&gt;4100,3,2)))))))))))))</f>
        <v>5</v>
      </c>
      <c r="CJ60" s="182">
        <f>IF(里程表!CJ60&gt;136100,15,IF(里程表!CJ60&gt;121100,14,IF(里程表!CJ60&gt;106100,13,IF(里程表!CJ60&gt;91100,12,IF(里程表!CJ60&gt;76100,11,IF(里程表!CJ60&gt;61100,10,IF(里程表!CJ60&gt;48100,9,IF(里程表!CJ60&gt;37100,8,IF(里程表!CJ60&gt;28100,7,IF(里程表!CJ60&gt;21100,6,IF(里程表!CJ60&gt;14100,5,IF(里程表!CJ60&gt;9100,4,IF(里程表!CJ60&gt;4100,3,2)))))))))))))</f>
        <v>4</v>
      </c>
      <c r="CK60" s="182">
        <f>IF(里程表!CK60&gt;136100,15,IF(里程表!CK60&gt;121100,14,IF(里程表!CK60&gt;106100,13,IF(里程表!CK60&gt;91100,12,IF(里程表!CK60&gt;76100,11,IF(里程表!CK60&gt;61100,10,IF(里程表!CK60&gt;48100,9,IF(里程表!CK60&gt;37100,8,IF(里程表!CK60&gt;28100,7,IF(里程表!CK60&gt;21100,6,IF(里程表!CK60&gt;14100,5,IF(里程表!CK60&gt;9100,4,IF(里程表!CK60&gt;4100,3,2)))))))))))))</f>
        <v>5</v>
      </c>
      <c r="CL60" s="182">
        <f>IF(里程表!CL60&gt;136100,15,IF(里程表!CL60&gt;121100,14,IF(里程表!CL60&gt;106100,13,IF(里程表!CL60&gt;91100,12,IF(里程表!CL60&gt;76100,11,IF(里程表!CL60&gt;61100,10,IF(里程表!CL60&gt;48100,9,IF(里程表!CL60&gt;37100,8,IF(里程表!CL60&gt;28100,7,IF(里程表!CL60&gt;21100,6,IF(里程表!CL60&gt;14100,5,IF(里程表!CL60&gt;9100,4,IF(里程表!CL60&gt;4100,3,2)))))))))))))</f>
        <v>5</v>
      </c>
      <c r="CM60" s="182">
        <f>IF(里程表!CM60&gt;136100,15,IF(里程表!CM60&gt;121100,14,IF(里程表!CM60&gt;106100,13,IF(里程表!CM60&gt;91100,12,IF(里程表!CM60&gt;76100,11,IF(里程表!CM60&gt;61100,10,IF(里程表!CM60&gt;48100,9,IF(里程表!CM60&gt;37100,8,IF(里程表!CM60&gt;28100,7,IF(里程表!CM60&gt;21100,6,IF(里程表!CM60&gt;14100,5,IF(里程表!CM60&gt;9100,4,IF(里程表!CM60&gt;4100,3,2)))))))))))))</f>
        <v>5</v>
      </c>
      <c r="CN60" s="182">
        <f>IF(里程表!CN60&gt;136100,15,IF(里程表!CN60&gt;121100,14,IF(里程表!CN60&gt;106100,13,IF(里程表!CN60&gt;91100,12,IF(里程表!CN60&gt;76100,11,IF(里程表!CN60&gt;61100,10,IF(里程表!CN60&gt;48100,9,IF(里程表!CN60&gt;37100,8,IF(里程表!CN60&gt;28100,7,IF(里程表!CN60&gt;21100,6,IF(里程表!CN60&gt;14100,5,IF(里程表!CN60&gt;9100,4,IF(里程表!CN60&gt;4100,3,2)))))))))))))</f>
        <v>5</v>
      </c>
      <c r="CO60" s="182">
        <f>IF(里程表!CO60&gt;136100,15,IF(里程表!CO60&gt;121100,14,IF(里程表!CO60&gt;106100,13,IF(里程表!CO60&gt;91100,12,IF(里程表!CO60&gt;76100,11,IF(里程表!CO60&gt;61100,10,IF(里程表!CO60&gt;48100,9,IF(里程表!CO60&gt;37100,8,IF(里程表!CO60&gt;28100,7,IF(里程表!CO60&gt;21100,6,IF(里程表!CO60&gt;14100,5,IF(里程表!CO60&gt;9100,4,IF(里程表!CO60&gt;4100,3,2)))))))))))))</f>
        <v>5</v>
      </c>
      <c r="CP60" s="182">
        <f>IF(里程表!CP60&gt;136100,15,IF(里程表!CP60&gt;121100,14,IF(里程表!CP60&gt;106100,13,IF(里程表!CP60&gt;91100,12,IF(里程表!CP60&gt;76100,11,IF(里程表!CP60&gt;61100,10,IF(里程表!CP60&gt;48100,9,IF(里程表!CP60&gt;37100,8,IF(里程表!CP60&gt;28100,7,IF(里程表!CP60&gt;21100,6,IF(里程表!CP60&gt;14100,5,IF(里程表!CP60&gt;9100,4,IF(里程表!CP60&gt;4100,3,2)))))))))))))</f>
        <v>6</v>
      </c>
      <c r="CQ60" s="182">
        <f>IF(里程表!CQ60&gt;136100,15,IF(里程表!CQ60&gt;121100,14,IF(里程表!CQ60&gt;106100,13,IF(里程表!CQ60&gt;91100,12,IF(里程表!CQ60&gt;76100,11,IF(里程表!CQ60&gt;61100,10,IF(里程表!CQ60&gt;48100,9,IF(里程表!CQ60&gt;37100,8,IF(里程表!CQ60&gt;28100,7,IF(里程表!CQ60&gt;21100,6,IF(里程表!CQ60&gt;14100,5,IF(里程表!CQ60&gt;9100,4,IF(里程表!CQ60&gt;4100,3,2)))))))))))))</f>
        <v>6</v>
      </c>
      <c r="CR60" s="182">
        <f>IF(里程表!CR60&gt;136100,15,IF(里程表!CR60&gt;121100,14,IF(里程表!CR60&gt;106100,13,IF(里程表!CR60&gt;91100,12,IF(里程表!CR60&gt;76100,11,IF(里程表!CR60&gt;61100,10,IF(里程表!CR60&gt;48100,9,IF(里程表!CR60&gt;37100,8,IF(里程表!CR60&gt;28100,7,IF(里程表!CR60&gt;21100,6,IF(里程表!CR60&gt;14100,5,IF(里程表!CR60&gt;9100,4,IF(里程表!CR60&gt;4100,3,2)))))))))))))</f>
        <v>6</v>
      </c>
      <c r="CS60" s="182">
        <f>IF(里程表!CS60&gt;136100,15,IF(里程表!CS60&gt;121100,14,IF(里程表!CS60&gt;106100,13,IF(里程表!CS60&gt;91100,12,IF(里程表!CS60&gt;76100,11,IF(里程表!CS60&gt;61100,10,IF(里程表!CS60&gt;48100,9,IF(里程表!CS60&gt;37100,8,IF(里程表!CS60&gt;28100,7,IF(里程表!CS60&gt;21100,6,IF(里程表!CS60&gt;14100,5,IF(里程表!CS60&gt;9100,4,IF(里程表!CS60&gt;4100,3,2)))))))))))))</f>
        <v>7</v>
      </c>
      <c r="CT60" s="182">
        <f>IF(里程表!CT60&gt;136100,15,IF(里程表!CT60&gt;121100,14,IF(里程表!CT60&gt;106100,13,IF(里程表!CT60&gt;91100,12,IF(里程表!CT60&gt;76100,11,IF(里程表!CT60&gt;61100,10,IF(里程表!CT60&gt;48100,9,IF(里程表!CT60&gt;37100,8,IF(里程表!CT60&gt;28100,7,IF(里程表!CT60&gt;21100,6,IF(里程表!CT60&gt;14100,5,IF(里程表!CT60&gt;9100,4,IF(里程表!CT60&gt;4100,3,2)))))))))))))</f>
        <v>7</v>
      </c>
      <c r="CU60" s="182">
        <f>IF(里程表!CU60&gt;136100,15,IF(里程表!CU60&gt;121100,14,IF(里程表!CU60&gt;106100,13,IF(里程表!CU60&gt;91100,12,IF(里程表!CU60&gt;76100,11,IF(里程表!CU60&gt;61100,10,IF(里程表!CU60&gt;48100,9,IF(里程表!CU60&gt;37100,8,IF(里程表!CU60&gt;28100,7,IF(里程表!CU60&gt;21100,6,IF(里程表!CU60&gt;14100,5,IF(里程表!CU60&gt;9100,4,IF(里程表!CU60&gt;4100,3,2)))))))))))))</f>
        <v>7</v>
      </c>
      <c r="CV60" s="182">
        <f>IF(里程表!CV60&gt;136100,15,IF(里程表!CV60&gt;121100,14,IF(里程表!CV60&gt;106100,13,IF(里程表!CV60&gt;91100,12,IF(里程表!CV60&gt;76100,11,IF(里程表!CV60&gt;61100,10,IF(里程表!CV60&gt;48100,9,IF(里程表!CV60&gt;37100,8,IF(里程表!CV60&gt;28100,7,IF(里程表!CV60&gt;21100,6,IF(里程表!CV60&gt;14100,5,IF(里程表!CV60&gt;9100,4,IF(里程表!CV60&gt;4100,3,2)))))))))))))</f>
        <v>7</v>
      </c>
      <c r="CW60" s="182">
        <f>IF(里程表!CW60&gt;136100,15,IF(里程表!CW60&gt;121100,14,IF(里程表!CW60&gt;106100,13,IF(里程表!CW60&gt;91100,12,IF(里程表!CW60&gt;76100,11,IF(里程表!CW60&gt;61100,10,IF(里程表!CW60&gt;48100,9,IF(里程表!CW60&gt;37100,8,IF(里程表!CW60&gt;28100,7,IF(里程表!CW60&gt;21100,6,IF(里程表!CW60&gt;14100,5,IF(里程表!CW60&gt;9100,4,IF(里程表!CW60&gt;4100,3,2)))))))))))))</f>
        <v>8</v>
      </c>
      <c r="CX60" s="183">
        <f>IF(里程表!CX60&gt;136100,15,IF(里程表!CX60&gt;121100,14,IF(里程表!CX60&gt;106100,13,IF(里程表!CX60&gt;91100,12,IF(里程表!CX60&gt;76100,11,IF(里程表!CX60&gt;61100,10,IF(里程表!CX60&gt;48100,9,IF(里程表!CX60&gt;37100,8,IF(里程表!CX60&gt;28100,7,IF(里程表!CX60&gt;21100,6,IF(里程表!CX60&gt;14100,5,IF(里程表!CX60&gt;9100,4,IF(里程表!CX60&gt;4100,3,2)))))))))))))</f>
        <v>8</v>
      </c>
      <c r="CY60" s="197" t="s">
        <v>228</v>
      </c>
      <c r="CZ60" s="248"/>
    </row>
    <row r="61" spans="1:104" s="29" customFormat="1" x14ac:dyDescent="0.15">
      <c r="A61" s="263"/>
      <c r="B61" s="196" t="s">
        <v>195</v>
      </c>
      <c r="C61" s="181">
        <f>IF(里程表!C61&gt;136100,15,IF(里程表!C61&gt;121100,14,IF(里程表!C61&gt;106100,13,IF(里程表!C61&gt;91100,12,IF(里程表!C61&gt;76100,11,IF(里程表!C61&gt;61100,10,IF(里程表!C61&gt;48100,9,IF(里程表!C61&gt;37100,8,IF(里程表!C61&gt;28100,7,IF(里程表!C61&gt;21100,6,IF(里程表!C61&gt;14100,5,IF(里程表!C61&gt;9100,4,IF(里程表!C61&gt;4100,3,2)))))))))))))</f>
        <v>4</v>
      </c>
      <c r="D61" s="182">
        <f>IF(里程表!D61&gt;136100,15,IF(里程表!D61&gt;121100,14,IF(里程表!D61&gt;106100,13,IF(里程表!D61&gt;91100,12,IF(里程表!D61&gt;76100,11,IF(里程表!D61&gt;61100,10,IF(里程表!D61&gt;48100,9,IF(里程表!D61&gt;37100,8,IF(里程表!D61&gt;28100,7,IF(里程表!D61&gt;21100,6,IF(里程表!D61&gt;14100,5,IF(里程表!D61&gt;9100,4,IF(里程表!D61&gt;4100,3,2)))))))))))))</f>
        <v>3</v>
      </c>
      <c r="E61" s="182">
        <f>IF(里程表!E61&gt;136100,15,IF(里程表!E61&gt;121100,14,IF(里程表!E61&gt;106100,13,IF(里程表!E61&gt;91100,12,IF(里程表!E61&gt;76100,11,IF(里程表!E61&gt;61100,10,IF(里程表!E61&gt;48100,9,IF(里程表!E61&gt;37100,8,IF(里程表!E61&gt;28100,7,IF(里程表!E61&gt;21100,6,IF(里程表!E61&gt;14100,5,IF(里程表!E61&gt;9100,4,IF(里程表!E61&gt;4100,3,2)))))))))))))</f>
        <v>3</v>
      </c>
      <c r="F61" s="182">
        <f>IF(里程表!F61&gt;136100,15,IF(里程表!F61&gt;121100,14,IF(里程表!F61&gt;106100,13,IF(里程表!F61&gt;91100,12,IF(里程表!F61&gt;76100,11,IF(里程表!F61&gt;61100,10,IF(里程表!F61&gt;48100,9,IF(里程表!F61&gt;37100,8,IF(里程表!F61&gt;28100,7,IF(里程表!F61&gt;21100,6,IF(里程表!F61&gt;14100,5,IF(里程表!F61&gt;9100,4,IF(里程表!F61&gt;4100,3,2)))))))))))))</f>
        <v>4</v>
      </c>
      <c r="G61" s="182">
        <f>IF(里程表!G61&gt;136100,15,IF(里程表!G61&gt;121100,14,IF(里程表!G61&gt;106100,13,IF(里程表!G61&gt;91100,12,IF(里程表!G61&gt;76100,11,IF(里程表!G61&gt;61100,10,IF(里程表!G61&gt;48100,9,IF(里程表!G61&gt;37100,8,IF(里程表!G61&gt;28100,7,IF(里程表!G61&gt;21100,6,IF(里程表!G61&gt;14100,5,IF(里程表!G61&gt;9100,4,IF(里程表!G61&gt;4100,3,2)))))))))))))</f>
        <v>4</v>
      </c>
      <c r="H61" s="182">
        <f>IF(里程表!H61&gt;136100,15,IF(里程表!H61&gt;121100,14,IF(里程表!H61&gt;106100,13,IF(里程表!H61&gt;91100,12,IF(里程表!H61&gt;76100,11,IF(里程表!H61&gt;61100,10,IF(里程表!H61&gt;48100,9,IF(里程表!H61&gt;37100,8,IF(里程表!H61&gt;28100,7,IF(里程表!H61&gt;21100,6,IF(里程表!H61&gt;14100,5,IF(里程表!H61&gt;9100,4,IF(里程表!H61&gt;4100,3,2)))))))))))))</f>
        <v>4</v>
      </c>
      <c r="I61" s="182">
        <f>IF(里程表!I61&gt;136100,15,IF(里程表!I61&gt;121100,14,IF(里程表!I61&gt;106100,13,IF(里程表!I61&gt;91100,12,IF(里程表!I61&gt;76100,11,IF(里程表!I61&gt;61100,10,IF(里程表!I61&gt;48100,9,IF(里程表!I61&gt;37100,8,IF(里程表!I61&gt;28100,7,IF(里程表!I61&gt;21100,6,IF(里程表!I61&gt;14100,5,IF(里程表!I61&gt;9100,4,IF(里程表!I61&gt;4100,3,2)))))))))))))</f>
        <v>4</v>
      </c>
      <c r="J61" s="182">
        <f>IF(里程表!J61&gt;136100,15,IF(里程表!J61&gt;121100,14,IF(里程表!J61&gt;106100,13,IF(里程表!J61&gt;91100,12,IF(里程表!J61&gt;76100,11,IF(里程表!J61&gt;61100,10,IF(里程表!J61&gt;48100,9,IF(里程表!J61&gt;37100,8,IF(里程表!J61&gt;28100,7,IF(里程表!J61&gt;21100,6,IF(里程表!J61&gt;14100,5,IF(里程表!J61&gt;9100,4,IF(里程表!J61&gt;4100,3,2)))))))))))))</f>
        <v>4</v>
      </c>
      <c r="K61" s="182">
        <f>IF(里程表!K61&gt;136100,15,IF(里程表!K61&gt;121100,14,IF(里程表!K61&gt;106100,13,IF(里程表!K61&gt;91100,12,IF(里程表!K61&gt;76100,11,IF(里程表!K61&gt;61100,10,IF(里程表!K61&gt;48100,9,IF(里程表!K61&gt;37100,8,IF(里程表!K61&gt;28100,7,IF(里程表!K61&gt;21100,6,IF(里程表!K61&gt;14100,5,IF(里程表!K61&gt;9100,4,IF(里程表!K61&gt;4100,3,2)))))))))))))</f>
        <v>5</v>
      </c>
      <c r="L61" s="182">
        <f>IF(里程表!L61&gt;136100,15,IF(里程表!L61&gt;121100,14,IF(里程表!L61&gt;106100,13,IF(里程表!L61&gt;91100,12,IF(里程表!L61&gt;76100,11,IF(里程表!L61&gt;61100,10,IF(里程表!L61&gt;48100,9,IF(里程表!L61&gt;37100,8,IF(里程表!L61&gt;28100,7,IF(里程表!L61&gt;21100,6,IF(里程表!L61&gt;14100,5,IF(里程表!L61&gt;9100,4,IF(里程表!L61&gt;4100,3,2)))))))))))))</f>
        <v>5</v>
      </c>
      <c r="M61" s="182">
        <f>IF(里程表!M61&gt;136100,15,IF(里程表!M61&gt;121100,14,IF(里程表!M61&gt;106100,13,IF(里程表!M61&gt;91100,12,IF(里程表!M61&gt;76100,11,IF(里程表!M61&gt;61100,10,IF(里程表!M61&gt;48100,9,IF(里程表!M61&gt;37100,8,IF(里程表!M61&gt;28100,7,IF(里程表!M61&gt;21100,6,IF(里程表!M61&gt;14100,5,IF(里程表!M61&gt;9100,4,IF(里程表!M61&gt;4100,3,2)))))))))))))</f>
        <v>5</v>
      </c>
      <c r="N61" s="182">
        <f>IF(里程表!N61&gt;136100,15,IF(里程表!N61&gt;121100,14,IF(里程表!N61&gt;106100,13,IF(里程表!N61&gt;91100,12,IF(里程表!N61&gt;76100,11,IF(里程表!N61&gt;61100,10,IF(里程表!N61&gt;48100,9,IF(里程表!N61&gt;37100,8,IF(里程表!N61&gt;28100,7,IF(里程表!N61&gt;21100,6,IF(里程表!N61&gt;14100,5,IF(里程表!N61&gt;9100,4,IF(里程表!N61&gt;4100,3,2)))))))))))))</f>
        <v>5</v>
      </c>
      <c r="O61" s="182">
        <f>IF(里程表!O61&gt;136100,15,IF(里程表!O61&gt;121100,14,IF(里程表!O61&gt;106100,13,IF(里程表!O61&gt;91100,12,IF(里程表!O61&gt;76100,11,IF(里程表!O61&gt;61100,10,IF(里程表!O61&gt;48100,9,IF(里程表!O61&gt;37100,8,IF(里程表!O61&gt;28100,7,IF(里程表!O61&gt;21100,6,IF(里程表!O61&gt;14100,5,IF(里程表!O61&gt;9100,4,IF(里程表!O61&gt;4100,3,2)))))))))))))</f>
        <v>6</v>
      </c>
      <c r="P61" s="182">
        <f>IF(里程表!P61&gt;136100,15,IF(里程表!P61&gt;121100,14,IF(里程表!P61&gt;106100,13,IF(里程表!P61&gt;91100,12,IF(里程表!P61&gt;76100,11,IF(里程表!P61&gt;61100,10,IF(里程表!P61&gt;48100,9,IF(里程表!P61&gt;37100,8,IF(里程表!P61&gt;28100,7,IF(里程表!P61&gt;21100,6,IF(里程表!P61&gt;14100,5,IF(里程表!P61&gt;9100,4,IF(里程表!P61&gt;4100,3,2)))))))))))))</f>
        <v>6</v>
      </c>
      <c r="Q61" s="182">
        <f>IF(里程表!Q61&gt;136100,15,IF(里程表!Q61&gt;121100,14,IF(里程表!Q61&gt;106100,13,IF(里程表!Q61&gt;91100,12,IF(里程表!Q61&gt;76100,11,IF(里程表!Q61&gt;61100,10,IF(里程表!Q61&gt;48100,9,IF(里程表!Q61&gt;37100,8,IF(里程表!Q61&gt;28100,7,IF(里程表!Q61&gt;21100,6,IF(里程表!Q61&gt;14100,5,IF(里程表!Q61&gt;9100,4,IF(里程表!Q61&gt;4100,3,2)))))))))))))</f>
        <v>6</v>
      </c>
      <c r="R61" s="182">
        <f>IF(里程表!R61&gt;136100,15,IF(里程表!R61&gt;121100,14,IF(里程表!R61&gt;106100,13,IF(里程表!R61&gt;91100,12,IF(里程表!R61&gt;76100,11,IF(里程表!R61&gt;61100,10,IF(里程表!R61&gt;48100,9,IF(里程表!R61&gt;37100,8,IF(里程表!R61&gt;28100,7,IF(里程表!R61&gt;21100,6,IF(里程表!R61&gt;14100,5,IF(里程表!R61&gt;9100,4,IF(里程表!R61&gt;4100,3,2)))))))))))))</f>
        <v>6</v>
      </c>
      <c r="S61" s="182">
        <f>IF(里程表!S61&gt;136100,15,IF(里程表!S61&gt;121100,14,IF(里程表!S61&gt;106100,13,IF(里程表!S61&gt;91100,12,IF(里程表!S61&gt;76100,11,IF(里程表!S61&gt;61100,10,IF(里程表!S61&gt;48100,9,IF(里程表!S61&gt;37100,8,IF(里程表!S61&gt;28100,7,IF(里程表!S61&gt;21100,6,IF(里程表!S61&gt;14100,5,IF(里程表!S61&gt;9100,4,IF(里程表!S61&gt;4100,3,2)))))))))))))</f>
        <v>6</v>
      </c>
      <c r="T61" s="182">
        <f>IF(里程表!T61&gt;136100,15,IF(里程表!T61&gt;121100,14,IF(里程表!T61&gt;106100,13,IF(里程表!T61&gt;91100,12,IF(里程表!T61&gt;76100,11,IF(里程表!T61&gt;61100,10,IF(里程表!T61&gt;48100,9,IF(里程表!T61&gt;37100,8,IF(里程表!T61&gt;28100,7,IF(里程表!T61&gt;21100,6,IF(里程表!T61&gt;14100,5,IF(里程表!T61&gt;9100,4,IF(里程表!T61&gt;4100,3,2)))))))))))))</f>
        <v>6</v>
      </c>
      <c r="U61" s="182">
        <f>IF(里程表!U61&gt;136100,15,IF(里程表!U61&gt;121100,14,IF(里程表!U61&gt;106100,13,IF(里程表!U61&gt;91100,12,IF(里程表!U61&gt;76100,11,IF(里程表!U61&gt;61100,10,IF(里程表!U61&gt;48100,9,IF(里程表!U61&gt;37100,8,IF(里程表!U61&gt;28100,7,IF(里程表!U61&gt;21100,6,IF(里程表!U61&gt;14100,5,IF(里程表!U61&gt;9100,4,IF(里程表!U61&gt;4100,3,2)))))))))))))</f>
        <v>6</v>
      </c>
      <c r="V61" s="182">
        <f>IF(里程表!V61&gt;136100,15,IF(里程表!V61&gt;121100,14,IF(里程表!V61&gt;106100,13,IF(里程表!V61&gt;91100,12,IF(里程表!V61&gt;76100,11,IF(里程表!V61&gt;61100,10,IF(里程表!V61&gt;48100,9,IF(里程表!V61&gt;37100,8,IF(里程表!V61&gt;28100,7,IF(里程表!V61&gt;21100,6,IF(里程表!V61&gt;14100,5,IF(里程表!V61&gt;9100,4,IF(里程表!V61&gt;4100,3,2)))))))))))))</f>
        <v>7</v>
      </c>
      <c r="W61" s="182">
        <f>IF(里程表!W61&gt;136100,15,IF(里程表!W61&gt;121100,14,IF(里程表!W61&gt;106100,13,IF(里程表!W61&gt;91100,12,IF(里程表!W61&gt;76100,11,IF(里程表!W61&gt;61100,10,IF(里程表!W61&gt;48100,9,IF(里程表!W61&gt;37100,8,IF(里程表!W61&gt;28100,7,IF(里程表!W61&gt;21100,6,IF(里程表!W61&gt;14100,5,IF(里程表!W61&gt;9100,4,IF(里程表!W61&gt;4100,3,2)))))))))))))</f>
        <v>7</v>
      </c>
      <c r="X61" s="182">
        <f>IF(里程表!X61&gt;136100,15,IF(里程表!X61&gt;121100,14,IF(里程表!X61&gt;106100,13,IF(里程表!X61&gt;91100,12,IF(里程表!X61&gt;76100,11,IF(里程表!X61&gt;61100,10,IF(里程表!X61&gt;48100,9,IF(里程表!X61&gt;37100,8,IF(里程表!X61&gt;28100,7,IF(里程表!X61&gt;21100,6,IF(里程表!X61&gt;14100,5,IF(里程表!X61&gt;9100,4,IF(里程表!X61&gt;4100,3,2)))))))))))))</f>
        <v>7</v>
      </c>
      <c r="Y61" s="182">
        <f>IF(里程表!Y61&gt;136100,15,IF(里程表!Y61&gt;121100,14,IF(里程表!Y61&gt;106100,13,IF(里程表!Y61&gt;91100,12,IF(里程表!Y61&gt;76100,11,IF(里程表!Y61&gt;61100,10,IF(里程表!Y61&gt;48100,9,IF(里程表!Y61&gt;37100,8,IF(里程表!Y61&gt;28100,7,IF(里程表!Y61&gt;21100,6,IF(里程表!Y61&gt;14100,5,IF(里程表!Y61&gt;9100,4,IF(里程表!Y61&gt;4100,3,2)))))))))))))</f>
        <v>7</v>
      </c>
      <c r="Z61" s="182">
        <f>IF(里程表!Z61&gt;136100,15,IF(里程表!Z61&gt;121100,14,IF(里程表!Z61&gt;106100,13,IF(里程表!Z61&gt;91100,12,IF(里程表!Z61&gt;76100,11,IF(里程表!Z61&gt;61100,10,IF(里程表!Z61&gt;48100,9,IF(里程表!Z61&gt;37100,8,IF(里程表!Z61&gt;28100,7,IF(里程表!Z61&gt;21100,6,IF(里程表!Z61&gt;14100,5,IF(里程表!Z61&gt;9100,4,IF(里程表!Z61&gt;4100,3,2)))))))))))))</f>
        <v>7</v>
      </c>
      <c r="AA61" s="182">
        <f>IF(里程表!AA61&gt;136100,15,IF(里程表!AA61&gt;121100,14,IF(里程表!AA61&gt;106100,13,IF(里程表!AA61&gt;91100,12,IF(里程表!AA61&gt;76100,11,IF(里程表!AA61&gt;61100,10,IF(里程表!AA61&gt;48100,9,IF(里程表!AA61&gt;37100,8,IF(里程表!AA61&gt;28100,7,IF(里程表!AA61&gt;21100,6,IF(里程表!AA61&gt;14100,5,IF(里程表!AA61&gt;9100,4,IF(里程表!AA61&gt;4100,3,2)))))))))))))</f>
        <v>7</v>
      </c>
      <c r="AB61" s="182">
        <f>IF(里程表!AB61&gt;136100,15,IF(里程表!AB61&gt;121100,14,IF(里程表!AB61&gt;106100,13,IF(里程表!AB61&gt;91100,12,IF(里程表!AB61&gt;76100,11,IF(里程表!AB61&gt;61100,10,IF(里程表!AB61&gt;48100,9,IF(里程表!AB61&gt;37100,8,IF(里程表!AB61&gt;28100,7,IF(里程表!AB61&gt;21100,6,IF(里程表!AB61&gt;14100,5,IF(里程表!AB61&gt;9100,4,IF(里程表!AB61&gt;4100,3,2)))))))))))))</f>
        <v>8</v>
      </c>
      <c r="AC61" s="183">
        <f>IF(里程表!AC61&gt;136100,15,IF(里程表!AC61&gt;121100,14,IF(里程表!AC61&gt;106100,13,IF(里程表!AC61&gt;91100,12,IF(里程表!AC61&gt;76100,11,IF(里程表!AC61&gt;61100,10,IF(里程表!AC61&gt;48100,9,IF(里程表!AC61&gt;37100,8,IF(里程表!AC61&gt;28100,7,IF(里程表!AC61&gt;21100,6,IF(里程表!AC61&gt;14100,5,IF(里程表!AC61&gt;9100,4,IF(里程表!AC61&gt;4100,3,2)))))))))))))</f>
        <v>8</v>
      </c>
      <c r="AD61" s="181">
        <f>IF(里程表!AD61&gt;136100,15,IF(里程表!AD61&gt;121100,14,IF(里程表!AD61&gt;106100,13,IF(里程表!AD61&gt;91100,12,IF(里程表!AD61&gt;76100,11,IF(里程表!AD61&gt;61100,10,IF(里程表!AD61&gt;48100,9,IF(里程表!AD61&gt;37100,8,IF(里程表!AD61&gt;28100,7,IF(里程表!AD61&gt;21100,6,IF(里程表!AD61&gt;14100,5,IF(里程表!AD61&gt;9100,4,IF(里程表!AD61&gt;4100,3,2)))))))))))))</f>
        <v>6</v>
      </c>
      <c r="AE61" s="182">
        <f>IF(里程表!AE61&gt;136100,15,IF(里程表!AE61&gt;121100,14,IF(里程表!AE61&gt;106100,13,IF(里程表!AE61&gt;91100,12,IF(里程表!AE61&gt;76100,11,IF(里程表!AE61&gt;61100,10,IF(里程表!AE61&gt;48100,9,IF(里程表!AE61&gt;37100,8,IF(里程表!AE61&gt;28100,7,IF(里程表!AE61&gt;21100,6,IF(里程表!AE61&gt;14100,5,IF(里程表!AE61&gt;9100,4,IF(里程表!AE61&gt;4100,3,2)))))))))))))</f>
        <v>6</v>
      </c>
      <c r="AF61" s="182">
        <f>IF(里程表!AF61&gt;136100,15,IF(里程表!AF61&gt;121100,14,IF(里程表!AF61&gt;106100,13,IF(里程表!AF61&gt;91100,12,IF(里程表!AF61&gt;76100,11,IF(里程表!AF61&gt;61100,10,IF(里程表!AF61&gt;48100,9,IF(里程表!AF61&gt;37100,8,IF(里程表!AF61&gt;28100,7,IF(里程表!AF61&gt;21100,6,IF(里程表!AF61&gt;14100,5,IF(里程表!AF61&gt;9100,4,IF(里程表!AF61&gt;4100,3,2)))))))))))))</f>
        <v>6</v>
      </c>
      <c r="AG61" s="182">
        <f>IF(里程表!AG61&gt;136100,15,IF(里程表!AG61&gt;121100,14,IF(里程表!AG61&gt;106100,13,IF(里程表!AG61&gt;91100,12,IF(里程表!AG61&gt;76100,11,IF(里程表!AG61&gt;61100,10,IF(里程表!AG61&gt;48100,9,IF(里程表!AG61&gt;37100,8,IF(里程表!AG61&gt;28100,7,IF(里程表!AG61&gt;21100,6,IF(里程表!AG61&gt;14100,5,IF(里程表!AG61&gt;9100,4,IF(里程表!AG61&gt;4100,3,2)))))))))))))</f>
        <v>6</v>
      </c>
      <c r="AH61" s="182">
        <f>IF(里程表!AH61&gt;136100,15,IF(里程表!AH61&gt;121100,14,IF(里程表!AH61&gt;106100,13,IF(里程表!AH61&gt;91100,12,IF(里程表!AH61&gt;76100,11,IF(里程表!AH61&gt;61100,10,IF(里程表!AH61&gt;48100,9,IF(里程表!AH61&gt;37100,8,IF(里程表!AH61&gt;28100,7,IF(里程表!AH61&gt;21100,6,IF(里程表!AH61&gt;14100,5,IF(里程表!AH61&gt;9100,4,IF(里程表!AH61&gt;4100,3,2)))))))))))))</f>
        <v>5</v>
      </c>
      <c r="AI61" s="182">
        <f>IF(里程表!AI61&gt;136100,15,IF(里程表!AI61&gt;121100,14,IF(里程表!AI61&gt;106100,13,IF(里程表!AI61&gt;91100,12,IF(里程表!AI61&gt;76100,11,IF(里程表!AI61&gt;61100,10,IF(里程表!AI61&gt;48100,9,IF(里程表!AI61&gt;37100,8,IF(里程表!AI61&gt;28100,7,IF(里程表!AI61&gt;21100,6,IF(里程表!AI61&gt;14100,5,IF(里程表!AI61&gt;9100,4,IF(里程表!AI61&gt;4100,3,2)))))))))))))</f>
        <v>5</v>
      </c>
      <c r="AJ61" s="182">
        <f>IF(里程表!AJ61&gt;136100,15,IF(里程表!AJ61&gt;121100,14,IF(里程表!AJ61&gt;106100,13,IF(里程表!AJ61&gt;91100,12,IF(里程表!AJ61&gt;76100,11,IF(里程表!AJ61&gt;61100,10,IF(里程表!AJ61&gt;48100,9,IF(里程表!AJ61&gt;37100,8,IF(里程表!AJ61&gt;28100,7,IF(里程表!AJ61&gt;21100,6,IF(里程表!AJ61&gt;14100,5,IF(里程表!AJ61&gt;9100,4,IF(里程表!AJ61&gt;4100,3,2)))))))))))))</f>
        <v>5</v>
      </c>
      <c r="AK61" s="182">
        <f>IF(里程表!AK61&gt;136100,15,IF(里程表!AK61&gt;121100,14,IF(里程表!AK61&gt;106100,13,IF(里程表!AK61&gt;91100,12,IF(里程表!AK61&gt;76100,11,IF(里程表!AK61&gt;61100,10,IF(里程表!AK61&gt;48100,9,IF(里程表!AK61&gt;37100,8,IF(里程表!AK61&gt;28100,7,IF(里程表!AK61&gt;21100,6,IF(里程表!AK61&gt;14100,5,IF(里程表!AK61&gt;9100,4,IF(里程表!AK61&gt;4100,3,2)))))))))))))</f>
        <v>5</v>
      </c>
      <c r="AL61" s="182">
        <f>IF(里程表!AL61&gt;136100,15,IF(里程表!AL61&gt;121100,14,IF(里程表!AL61&gt;106100,13,IF(里程表!AL61&gt;91100,12,IF(里程表!AL61&gt;76100,11,IF(里程表!AL61&gt;61100,10,IF(里程表!AL61&gt;48100,9,IF(里程表!AL61&gt;37100,8,IF(里程表!AL61&gt;28100,7,IF(里程表!AL61&gt;21100,6,IF(里程表!AL61&gt;14100,5,IF(里程表!AL61&gt;9100,4,IF(里程表!AL61&gt;4100,3,2)))))))))))))</f>
        <v>5</v>
      </c>
      <c r="AM61" s="182">
        <f>IF(里程表!AM61&gt;136100,15,IF(里程表!AM61&gt;121100,14,IF(里程表!AM61&gt;106100,13,IF(里程表!AM61&gt;91100,12,IF(里程表!AM61&gt;76100,11,IF(里程表!AM61&gt;61100,10,IF(里程表!AM61&gt;48100,9,IF(里程表!AM61&gt;37100,8,IF(里程表!AM61&gt;28100,7,IF(里程表!AM61&gt;21100,6,IF(里程表!AM61&gt;14100,5,IF(里程表!AM61&gt;9100,4,IF(里程表!AM61&gt;4100,3,2)))))))))))))</f>
        <v>5</v>
      </c>
      <c r="AN61" s="182">
        <f>IF(里程表!AN61&gt;136100,15,IF(里程表!AN61&gt;121100,14,IF(里程表!AN61&gt;106100,13,IF(里程表!AN61&gt;91100,12,IF(里程表!AN61&gt;76100,11,IF(里程表!AN61&gt;61100,10,IF(里程表!AN61&gt;48100,9,IF(里程表!AN61&gt;37100,8,IF(里程表!AN61&gt;28100,7,IF(里程表!AN61&gt;21100,6,IF(里程表!AN61&gt;14100,5,IF(里程表!AN61&gt;9100,4,IF(里程表!AN61&gt;4100,3,2)))))))))))))</f>
        <v>4</v>
      </c>
      <c r="AO61" s="182">
        <f>IF(里程表!AO61&gt;136100,15,IF(里程表!AO61&gt;121100,14,IF(里程表!AO61&gt;106100,13,IF(里程表!AO61&gt;91100,12,IF(里程表!AO61&gt;76100,11,IF(里程表!AO61&gt;61100,10,IF(里程表!AO61&gt;48100,9,IF(里程表!AO61&gt;37100,8,IF(里程表!AO61&gt;28100,7,IF(里程表!AO61&gt;21100,6,IF(里程表!AO61&gt;14100,5,IF(里程表!AO61&gt;9100,4,IF(里程表!AO61&gt;4100,3,2)))))))))))))</f>
        <v>5</v>
      </c>
      <c r="AP61" s="182">
        <f>IF(里程表!AP61&gt;136100,15,IF(里程表!AP61&gt;121100,14,IF(里程表!AP61&gt;106100,13,IF(里程表!AP61&gt;91100,12,IF(里程表!AP61&gt;76100,11,IF(里程表!AP61&gt;61100,10,IF(里程表!AP61&gt;48100,9,IF(里程表!AP61&gt;37100,8,IF(里程表!AP61&gt;28100,7,IF(里程表!AP61&gt;21100,6,IF(里程表!AP61&gt;14100,5,IF(里程表!AP61&gt;9100,4,IF(里程表!AP61&gt;4100,3,2)))))))))))))</f>
        <v>5</v>
      </c>
      <c r="AQ61" s="182">
        <f>IF(里程表!AQ61&gt;136100,15,IF(里程表!AQ61&gt;121100,14,IF(里程表!AQ61&gt;106100,13,IF(里程表!AQ61&gt;91100,12,IF(里程表!AQ61&gt;76100,11,IF(里程表!AQ61&gt;61100,10,IF(里程表!AQ61&gt;48100,9,IF(里程表!AQ61&gt;37100,8,IF(里程表!AQ61&gt;28100,7,IF(里程表!AQ61&gt;21100,6,IF(里程表!AQ61&gt;14100,5,IF(里程表!AQ61&gt;9100,4,IF(里程表!AQ61&gt;4100,3,2)))))))))))))</f>
        <v>5</v>
      </c>
      <c r="AR61" s="182">
        <f>IF(里程表!AR61&gt;136100,15,IF(里程表!AR61&gt;121100,14,IF(里程表!AR61&gt;106100,13,IF(里程表!AR61&gt;91100,12,IF(里程表!AR61&gt;76100,11,IF(里程表!AR61&gt;61100,10,IF(里程表!AR61&gt;48100,9,IF(里程表!AR61&gt;37100,8,IF(里程表!AR61&gt;28100,7,IF(里程表!AR61&gt;21100,6,IF(里程表!AR61&gt;14100,5,IF(里程表!AR61&gt;9100,4,IF(里程表!AR61&gt;4100,3,2)))))))))))))</f>
        <v>5</v>
      </c>
      <c r="AS61" s="182">
        <f>IF(里程表!AS61&gt;136100,15,IF(里程表!AS61&gt;121100,14,IF(里程表!AS61&gt;106100,13,IF(里程表!AS61&gt;91100,12,IF(里程表!AS61&gt;76100,11,IF(里程表!AS61&gt;61100,10,IF(里程表!AS61&gt;48100,9,IF(里程表!AS61&gt;37100,8,IF(里程表!AS61&gt;28100,7,IF(里程表!AS61&gt;21100,6,IF(里程表!AS61&gt;14100,5,IF(里程表!AS61&gt;9100,4,IF(里程表!AS61&gt;4100,3,2)))))))))))))</f>
        <v>5</v>
      </c>
      <c r="AT61" s="182">
        <f>IF(里程表!AT61&gt;136100,15,IF(里程表!AT61&gt;121100,14,IF(里程表!AT61&gt;106100,13,IF(里程表!AT61&gt;91100,12,IF(里程表!AT61&gt;76100,11,IF(里程表!AT61&gt;61100,10,IF(里程表!AT61&gt;48100,9,IF(里程表!AT61&gt;37100,8,IF(里程表!AT61&gt;28100,7,IF(里程表!AT61&gt;21100,6,IF(里程表!AT61&gt;14100,5,IF(里程表!AT61&gt;9100,4,IF(里程表!AT61&gt;4100,3,2)))))))))))))</f>
        <v>5</v>
      </c>
      <c r="AU61" s="182">
        <f>IF(里程表!AU61&gt;136100,15,IF(里程表!AU61&gt;121100,14,IF(里程表!AU61&gt;106100,13,IF(里程表!AU61&gt;91100,12,IF(里程表!AU61&gt;76100,11,IF(里程表!AU61&gt;61100,10,IF(里程表!AU61&gt;48100,9,IF(里程表!AU61&gt;37100,8,IF(里程表!AU61&gt;28100,7,IF(里程表!AU61&gt;21100,6,IF(里程表!AU61&gt;14100,5,IF(里程表!AU61&gt;9100,4,IF(里程表!AU61&gt;4100,3,2)))))))))))))</f>
        <v>6</v>
      </c>
      <c r="AV61" s="182">
        <f>IF(里程表!AV61&gt;136100,15,IF(里程表!AV61&gt;121100,14,IF(里程表!AV61&gt;106100,13,IF(里程表!AV61&gt;91100,12,IF(里程表!AV61&gt;76100,11,IF(里程表!AV61&gt;61100,10,IF(里程表!AV61&gt;48100,9,IF(里程表!AV61&gt;37100,8,IF(里程表!AV61&gt;28100,7,IF(里程表!AV61&gt;21100,6,IF(里程表!AV61&gt;14100,5,IF(里程表!AV61&gt;9100,4,IF(里程表!AV61&gt;4100,3,2)))))))))))))</f>
        <v>6</v>
      </c>
      <c r="AW61" s="182">
        <f>IF(里程表!AW61&gt;136100,15,IF(里程表!AW61&gt;121100,14,IF(里程表!AW61&gt;106100,13,IF(里程表!AW61&gt;91100,12,IF(里程表!AW61&gt;76100,11,IF(里程表!AW61&gt;61100,10,IF(里程表!AW61&gt;48100,9,IF(里程表!AW61&gt;37100,8,IF(里程表!AW61&gt;28100,7,IF(里程表!AW61&gt;21100,6,IF(里程表!AW61&gt;14100,5,IF(里程表!AW61&gt;9100,4,IF(里程表!AW61&gt;4100,3,2)))))))))))))</f>
        <v>6</v>
      </c>
      <c r="AX61" s="182">
        <f>IF(里程表!AX61&gt;136100,15,IF(里程表!AX61&gt;121100,14,IF(里程表!AX61&gt;106100,13,IF(里程表!AX61&gt;91100,12,IF(里程表!AX61&gt;76100,11,IF(里程表!AX61&gt;61100,10,IF(里程表!AX61&gt;48100,9,IF(里程表!AX61&gt;37100,8,IF(里程表!AX61&gt;28100,7,IF(里程表!AX61&gt;21100,6,IF(里程表!AX61&gt;14100,5,IF(里程表!AX61&gt;9100,4,IF(里程表!AX61&gt;4100,3,2)))))))))))))</f>
        <v>6</v>
      </c>
      <c r="AY61" s="182">
        <f>IF(里程表!AY61&gt;136100,15,IF(里程表!AY61&gt;121100,14,IF(里程表!AY61&gt;106100,13,IF(里程表!AY61&gt;91100,12,IF(里程表!AY61&gt;76100,11,IF(里程表!AY61&gt;61100,10,IF(里程表!AY61&gt;48100,9,IF(里程表!AY61&gt;37100,8,IF(里程表!AY61&gt;28100,7,IF(里程表!AY61&gt;21100,6,IF(里程表!AY61&gt;14100,5,IF(里程表!AY61&gt;9100,4,IF(里程表!AY61&gt;4100,3,2)))))))))))))</f>
        <v>7</v>
      </c>
      <c r="AZ61" s="182">
        <f>IF(里程表!AZ61&gt;136100,15,IF(里程表!AZ61&gt;121100,14,IF(里程表!AZ61&gt;106100,13,IF(里程表!AZ61&gt;91100,12,IF(里程表!AZ61&gt;76100,11,IF(里程表!AZ61&gt;61100,10,IF(里程表!AZ61&gt;48100,9,IF(里程表!AZ61&gt;37100,8,IF(里程表!AZ61&gt;28100,7,IF(里程表!AZ61&gt;21100,6,IF(里程表!AZ61&gt;14100,5,IF(里程表!AZ61&gt;9100,4,IF(里程表!AZ61&gt;4100,3,2)))))))))))))</f>
        <v>7</v>
      </c>
      <c r="BA61" s="182">
        <f>IF(里程表!BA61&gt;136100,15,IF(里程表!BA61&gt;121100,14,IF(里程表!BA61&gt;106100,13,IF(里程表!BA61&gt;91100,12,IF(里程表!BA61&gt;76100,11,IF(里程表!BA61&gt;61100,10,IF(里程表!BA61&gt;48100,9,IF(里程表!BA61&gt;37100,8,IF(里程表!BA61&gt;28100,7,IF(里程表!BA61&gt;21100,6,IF(里程表!BA61&gt;14100,5,IF(里程表!BA61&gt;9100,4,IF(里程表!BA61&gt;4100,3,2)))))))))))))</f>
        <v>7</v>
      </c>
      <c r="BB61" s="182">
        <f>IF(里程表!BB61&gt;136100,15,IF(里程表!BB61&gt;121100,14,IF(里程表!BB61&gt;106100,13,IF(里程表!BB61&gt;91100,12,IF(里程表!BB61&gt;76100,11,IF(里程表!BB61&gt;61100,10,IF(里程表!BB61&gt;48100,9,IF(里程表!BB61&gt;37100,8,IF(里程表!BB61&gt;28100,7,IF(里程表!BB61&gt;21100,6,IF(里程表!BB61&gt;14100,5,IF(里程表!BB61&gt;9100,4,IF(里程表!BB61&gt;4100,3,2)))))))))))))</f>
        <v>7</v>
      </c>
      <c r="BC61" s="183">
        <f>IF(里程表!BC61&gt;136100,15,IF(里程表!BC61&gt;121100,14,IF(里程表!BC61&gt;106100,13,IF(里程表!BC61&gt;91100,12,IF(里程表!BC61&gt;76100,11,IF(里程表!BC61&gt;61100,10,IF(里程表!BC61&gt;48100,9,IF(里程表!BC61&gt;37100,8,IF(里程表!BC61&gt;28100,7,IF(里程表!BC61&gt;21100,6,IF(里程表!BC61&gt;14100,5,IF(里程表!BC61&gt;9100,4,IF(里程表!BC61&gt;4100,3,2)))))))))))))</f>
        <v>7</v>
      </c>
      <c r="BD61" s="181">
        <f>IF(里程表!BD61&gt;136100,15,IF(里程表!BD61&gt;121100,14,IF(里程表!BD61&gt;106100,13,IF(里程表!BD61&gt;91100,12,IF(里程表!BD61&gt;76100,11,IF(里程表!BD61&gt;61100,10,IF(里程表!BD61&gt;48100,9,IF(里程表!BD61&gt;37100,8,IF(里程表!BD61&gt;28100,7,IF(里程表!BD61&gt;21100,6,IF(里程表!BD61&gt;14100,5,IF(里程表!BD61&gt;9100,4,IF(里程表!BD61&gt;4100,3,2)))))))))))))</f>
        <v>3</v>
      </c>
      <c r="BE61" s="182">
        <f>IF(里程表!BE61&gt;136100,15,IF(里程表!BE61&gt;121100,14,IF(里程表!BE61&gt;106100,13,IF(里程表!BE61&gt;91100,12,IF(里程表!BE61&gt;76100,11,IF(里程表!BE61&gt;61100,10,IF(里程表!BE61&gt;48100,9,IF(里程表!BE61&gt;37100,8,IF(里程表!BE61&gt;28100,7,IF(里程表!BE61&gt;21100,6,IF(里程表!BE61&gt;14100,5,IF(里程表!BE61&gt;9100,4,IF(里程表!BE61&gt;4100,3,2)))))))))))))</f>
        <v>3</v>
      </c>
      <c r="BF61" s="182">
        <f>IF(里程表!BF61&gt;136100,15,IF(里程表!BF61&gt;121100,14,IF(里程表!BF61&gt;106100,13,IF(里程表!BF61&gt;91100,12,IF(里程表!BF61&gt;76100,11,IF(里程表!BF61&gt;61100,10,IF(里程表!BF61&gt;48100,9,IF(里程表!BF61&gt;37100,8,IF(里程表!BF61&gt;28100,7,IF(里程表!BF61&gt;21100,6,IF(里程表!BF61&gt;14100,5,IF(里程表!BF61&gt;9100,4,IF(里程表!BF61&gt;4100,3,2)))))))))))))</f>
        <v>3</v>
      </c>
      <c r="BG61" s="182">
        <f>IF(里程表!BG61&gt;136100,15,IF(里程表!BG61&gt;121100,14,IF(里程表!BG61&gt;106100,13,IF(里程表!BG61&gt;91100,12,IF(里程表!BG61&gt;76100,11,IF(里程表!BG61&gt;61100,10,IF(里程表!BG61&gt;48100,9,IF(里程表!BG61&gt;37100,8,IF(里程表!BG61&gt;28100,7,IF(里程表!BG61&gt;21100,6,IF(里程表!BG61&gt;14100,5,IF(里程表!BG61&gt;9100,4,IF(里程表!BG61&gt;4100,3,2)))))))))))))</f>
        <v>2</v>
      </c>
      <c r="BH61" s="182">
        <f>IF(里程表!BH61&gt;136100,15,IF(里程表!BH61&gt;121100,14,IF(里程表!BH61&gt;106100,13,IF(里程表!BH61&gt;91100,12,IF(里程表!BH61&gt;76100,11,IF(里程表!BH61&gt;61100,10,IF(里程表!BH61&gt;48100,9,IF(里程表!BH61&gt;37100,8,IF(里程表!BH61&gt;28100,7,IF(里程表!BH61&gt;21100,6,IF(里程表!BH61&gt;14100,5,IF(里程表!BH61&gt;9100,4,IF(里程表!BH61&gt;4100,3,2)))))))))))))</f>
        <v>2</v>
      </c>
      <c r="BI61" s="182">
        <f>IF(里程表!BI61&gt;136100,15,IF(里程表!BI61&gt;121100,14,IF(里程表!BI61&gt;106100,13,IF(里程表!BI61&gt;91100,12,IF(里程表!BI61&gt;76100,11,IF(里程表!BI61&gt;61100,10,IF(里程表!BI61&gt;48100,9,IF(里程表!BI61&gt;37100,8,IF(里程表!BI61&gt;28100,7,IF(里程表!BI61&gt;21100,6,IF(里程表!BI61&gt;14100,5,IF(里程表!BI61&gt;9100,4,IF(里程表!BI61&gt;4100,3,2)))))))))))))</f>
        <v>2</v>
      </c>
      <c r="BJ61" s="182">
        <f>IF(里程表!BJ61&gt;136100,15,IF(里程表!BJ61&gt;121100,14,IF(里程表!BJ61&gt;106100,13,IF(里程表!BJ61&gt;91100,12,IF(里程表!BJ61&gt;76100,11,IF(里程表!BJ61&gt;61100,10,IF(里程表!BJ61&gt;48100,9,IF(里程表!BJ61&gt;37100,8,IF(里程表!BJ61&gt;28100,7,IF(里程表!BJ61&gt;21100,6,IF(里程表!BJ61&gt;14100,5,IF(里程表!BJ61&gt;9100,4,IF(里程表!BJ61&gt;4100,3,2)))))))))))))</f>
        <v>2</v>
      </c>
      <c r="BK61" s="182">
        <f>IF(里程表!BK61&gt;136100,15,IF(里程表!BK61&gt;121100,14,IF(里程表!BK61&gt;106100,13,IF(里程表!BK61&gt;91100,12,IF(里程表!BK61&gt;76100,11,IF(里程表!BK61&gt;61100,10,IF(里程表!BK61&gt;48100,9,IF(里程表!BK61&gt;37100,8,IF(里程表!BK61&gt;28100,7,IF(里程表!BK61&gt;21100,6,IF(里程表!BK61&gt;14100,5,IF(里程表!BK61&gt;9100,4,IF(里程表!BK61&gt;4100,3,2)))))))))))))</f>
        <v>3</v>
      </c>
      <c r="BL61" s="182">
        <f>IF(里程表!BL61&gt;136100,15,IF(里程表!BL61&gt;121100,14,IF(里程表!BL61&gt;106100,13,IF(里程表!BL61&gt;91100,12,IF(里程表!BL61&gt;76100,11,IF(里程表!BL61&gt;61100,10,IF(里程表!BL61&gt;48100,9,IF(里程表!BL61&gt;37100,8,IF(里程表!BL61&gt;28100,7,IF(里程表!BL61&gt;21100,6,IF(里程表!BL61&gt;14100,5,IF(里程表!BL61&gt;9100,4,IF(里程表!BL61&gt;4100,3,2)))))))))))))</f>
        <v>3</v>
      </c>
      <c r="BM61" s="182">
        <f>IF(里程表!BM61&gt;136100,15,IF(里程表!BM61&gt;121100,14,IF(里程表!BM61&gt;106100,13,IF(里程表!BM61&gt;91100,12,IF(里程表!BM61&gt;76100,11,IF(里程表!BM61&gt;61100,10,IF(里程表!BM61&gt;48100,9,IF(里程表!BM61&gt;37100,8,IF(里程表!BM61&gt;28100,7,IF(里程表!BM61&gt;21100,6,IF(里程表!BM61&gt;14100,5,IF(里程表!BM61&gt;9100,4,IF(里程表!BM61&gt;4100,3,2)))))))))))))</f>
        <v>3</v>
      </c>
      <c r="BN61" s="182">
        <f>IF(里程表!BN61&gt;136100,15,IF(里程表!BN61&gt;121100,14,IF(里程表!BN61&gt;106100,13,IF(里程表!BN61&gt;91100,12,IF(里程表!BN61&gt;76100,11,IF(里程表!BN61&gt;61100,10,IF(里程表!BN61&gt;48100,9,IF(里程表!BN61&gt;37100,8,IF(里程表!BN61&gt;28100,7,IF(里程表!BN61&gt;21100,6,IF(里程表!BN61&gt;14100,5,IF(里程表!BN61&gt;9100,4,IF(里程表!BN61&gt;4100,3,2)))))))))))))</f>
        <v>4</v>
      </c>
      <c r="BO61" s="182">
        <f>IF(里程表!BO61&gt;136100,15,IF(里程表!BO61&gt;121100,14,IF(里程表!BO61&gt;106100,13,IF(里程表!BO61&gt;91100,12,IF(里程表!BO61&gt;76100,11,IF(里程表!BO61&gt;61100,10,IF(里程表!BO61&gt;48100,9,IF(里程表!BO61&gt;37100,8,IF(里程表!BO61&gt;28100,7,IF(里程表!BO61&gt;21100,6,IF(里程表!BO61&gt;14100,5,IF(里程表!BO61&gt;9100,4,IF(里程表!BO61&gt;4100,3,2)))))))))))))</f>
        <v>4</v>
      </c>
      <c r="BP61" s="182">
        <f>IF(里程表!BP61&gt;136100,15,IF(里程表!BP61&gt;121100,14,IF(里程表!BP61&gt;106100,13,IF(里程表!BP61&gt;91100,12,IF(里程表!BP61&gt;76100,11,IF(里程表!BP61&gt;61100,10,IF(里程表!BP61&gt;48100,9,IF(里程表!BP61&gt;37100,8,IF(里程表!BP61&gt;28100,7,IF(里程表!BP61&gt;21100,6,IF(里程表!BP61&gt;14100,5,IF(里程表!BP61&gt;9100,4,IF(里程表!BP61&gt;4100,3,2)))))))))))))</f>
        <v>4</v>
      </c>
      <c r="BQ61" s="182">
        <f>IF(里程表!BQ61&gt;136100,15,IF(里程表!BQ61&gt;121100,14,IF(里程表!BQ61&gt;106100,13,IF(里程表!BQ61&gt;91100,12,IF(里程表!BQ61&gt;76100,11,IF(里程表!BQ61&gt;61100,10,IF(里程表!BQ61&gt;48100,9,IF(里程表!BQ61&gt;37100,8,IF(里程表!BQ61&gt;28100,7,IF(里程表!BQ61&gt;21100,6,IF(里程表!BQ61&gt;14100,5,IF(里程表!BQ61&gt;9100,4,IF(里程表!BQ61&gt;4100,3,2)))))))))))))</f>
        <v>5</v>
      </c>
      <c r="BR61" s="182">
        <f>IF(里程表!BR61&gt;136100,15,IF(里程表!BR61&gt;121100,14,IF(里程表!BR61&gt;106100,13,IF(里程表!BR61&gt;91100,12,IF(里程表!BR61&gt;76100,11,IF(里程表!BR61&gt;61100,10,IF(里程表!BR61&gt;48100,9,IF(里程表!BR61&gt;37100,8,IF(里程表!BR61&gt;28100,7,IF(里程表!BR61&gt;21100,6,IF(里程表!BR61&gt;14100,5,IF(里程表!BR61&gt;9100,4,IF(里程表!BR61&gt;4100,3,2)))))))))))))</f>
        <v>5</v>
      </c>
      <c r="BS61" s="182">
        <f>IF(里程表!BS61&gt;136100,15,IF(里程表!BS61&gt;121100,14,IF(里程表!BS61&gt;106100,13,IF(里程表!BS61&gt;91100,12,IF(里程表!BS61&gt;76100,11,IF(里程表!BS61&gt;61100,10,IF(里程表!BS61&gt;48100,9,IF(里程表!BS61&gt;37100,8,IF(里程表!BS61&gt;28100,7,IF(里程表!BS61&gt;21100,6,IF(里程表!BS61&gt;14100,5,IF(里程表!BS61&gt;9100,4,IF(里程表!BS61&gt;4100,3,2)))))))))))))</f>
        <v>5</v>
      </c>
      <c r="BT61" s="182">
        <f>IF(里程表!BT61&gt;136100,15,IF(里程表!BT61&gt;121100,14,IF(里程表!BT61&gt;106100,13,IF(里程表!BT61&gt;91100,12,IF(里程表!BT61&gt;76100,11,IF(里程表!BT61&gt;61100,10,IF(里程表!BT61&gt;48100,9,IF(里程表!BT61&gt;37100,8,IF(里程表!BT61&gt;28100,7,IF(里程表!BT61&gt;21100,6,IF(里程表!BT61&gt;14100,5,IF(里程表!BT61&gt;9100,4,IF(里程表!BT61&gt;4100,3,2)))))))))))))</f>
        <v>5</v>
      </c>
      <c r="BU61" s="182">
        <f>IF(里程表!BU61&gt;136100,15,IF(里程表!BU61&gt;121100,14,IF(里程表!BU61&gt;106100,13,IF(里程表!BU61&gt;91100,12,IF(里程表!BU61&gt;76100,11,IF(里程表!BU61&gt;61100,10,IF(里程表!BU61&gt;48100,9,IF(里程表!BU61&gt;37100,8,IF(里程表!BU61&gt;28100,7,IF(里程表!BU61&gt;21100,6,IF(里程表!BU61&gt;14100,5,IF(里程表!BU61&gt;9100,4,IF(里程表!BU61&gt;4100,3,2)))))))))))))</f>
        <v>5</v>
      </c>
      <c r="BV61" s="182">
        <f>IF(里程表!BV61&gt;136100,15,IF(里程表!BV61&gt;121100,14,IF(里程表!BV61&gt;106100,13,IF(里程表!BV61&gt;91100,12,IF(里程表!BV61&gt;76100,11,IF(里程表!BV61&gt;61100,10,IF(里程表!BV61&gt;48100,9,IF(里程表!BV61&gt;37100,8,IF(里程表!BV61&gt;28100,7,IF(里程表!BV61&gt;21100,6,IF(里程表!BV61&gt;14100,5,IF(里程表!BV61&gt;9100,4,IF(里程表!BV61&gt;4100,3,2)))))))))))))</f>
        <v>5</v>
      </c>
      <c r="BW61" s="182">
        <f>IF(里程表!BW61&gt;136100,15,IF(里程表!BW61&gt;121100,14,IF(里程表!BW61&gt;106100,13,IF(里程表!BW61&gt;91100,12,IF(里程表!BW61&gt;76100,11,IF(里程表!BW61&gt;61100,10,IF(里程表!BW61&gt;48100,9,IF(里程表!BW61&gt;37100,8,IF(里程表!BW61&gt;28100,7,IF(里程表!BW61&gt;21100,6,IF(里程表!BW61&gt;14100,5,IF(里程表!BW61&gt;9100,4,IF(里程表!BW61&gt;4100,3,2)))))))))))))</f>
        <v>5</v>
      </c>
      <c r="BX61" s="182">
        <f>IF(里程表!BX61&gt;136100,15,IF(里程表!BX61&gt;121100,14,IF(里程表!BX61&gt;106100,13,IF(里程表!BX61&gt;91100,12,IF(里程表!BX61&gt;76100,11,IF(里程表!BX61&gt;61100,10,IF(里程表!BX61&gt;48100,9,IF(里程表!BX61&gt;37100,8,IF(里程表!BX61&gt;28100,7,IF(里程表!BX61&gt;21100,6,IF(里程表!BX61&gt;14100,5,IF(里程表!BX61&gt;9100,4,IF(里程表!BX61&gt;4100,3,2)))))))))))))</f>
        <v>6</v>
      </c>
      <c r="BY61" s="182">
        <f>IF(里程表!BY61&gt;136100,15,IF(里程表!BY61&gt;121100,14,IF(里程表!BY61&gt;106100,13,IF(里程表!BY61&gt;91100,12,IF(里程表!BY61&gt;76100,11,IF(里程表!BY61&gt;61100,10,IF(里程表!BY61&gt;48100,9,IF(里程表!BY61&gt;37100,8,IF(里程表!BY61&gt;28100,7,IF(里程表!BY61&gt;21100,6,IF(里程表!BY61&gt;14100,5,IF(里程表!BY61&gt;9100,4,IF(里程表!BY61&gt;4100,3,2)))))))))))))</f>
        <v>6</v>
      </c>
      <c r="BZ61" s="182">
        <f>IF(里程表!BZ61&gt;136100,15,IF(里程表!BZ61&gt;121100,14,IF(里程表!BZ61&gt;106100,13,IF(里程表!BZ61&gt;91100,12,IF(里程表!BZ61&gt;76100,11,IF(里程表!BZ61&gt;61100,10,IF(里程表!BZ61&gt;48100,9,IF(里程表!BZ61&gt;37100,8,IF(里程表!BZ61&gt;28100,7,IF(里程表!BZ61&gt;21100,6,IF(里程表!BZ61&gt;14100,5,IF(里程表!BZ61&gt;9100,4,IF(里程表!BZ61&gt;4100,3,2)))))))))))))</f>
        <v>6</v>
      </c>
      <c r="CA61" s="182">
        <f>IF(里程表!CA61&gt;136100,15,IF(里程表!CA61&gt;121100,14,IF(里程表!CA61&gt;106100,13,IF(里程表!CA61&gt;91100,12,IF(里程表!CA61&gt;76100,11,IF(里程表!CA61&gt;61100,10,IF(里程表!CA61&gt;48100,9,IF(里程表!CA61&gt;37100,8,IF(里程表!CA61&gt;28100,7,IF(里程表!CA61&gt;21100,6,IF(里程表!CA61&gt;14100,5,IF(里程表!CA61&gt;9100,4,IF(里程表!CA61&gt;4100,3,2)))))))))))))</f>
        <v>6</v>
      </c>
      <c r="CB61" s="182">
        <f>IF(里程表!CB61&gt;136100,15,IF(里程表!CB61&gt;121100,14,IF(里程表!CB61&gt;106100,13,IF(里程表!CB61&gt;91100,12,IF(里程表!CB61&gt;76100,11,IF(里程表!CB61&gt;61100,10,IF(里程表!CB61&gt;48100,9,IF(里程表!CB61&gt;37100,8,IF(里程表!CB61&gt;28100,7,IF(里程表!CB61&gt;21100,6,IF(里程表!CB61&gt;14100,5,IF(里程表!CB61&gt;9100,4,IF(里程表!CB61&gt;4100,3,2)))))))))))))</f>
        <v>6</v>
      </c>
      <c r="CC61" s="182">
        <f>IF(里程表!CC61&gt;136100,15,IF(里程表!CC61&gt;121100,14,IF(里程表!CC61&gt;106100,13,IF(里程表!CC61&gt;91100,12,IF(里程表!CC61&gt;76100,11,IF(里程表!CC61&gt;61100,10,IF(里程表!CC61&gt;48100,9,IF(里程表!CC61&gt;37100,8,IF(里程表!CC61&gt;28100,7,IF(里程表!CC61&gt;21100,6,IF(里程表!CC61&gt;14100,5,IF(里程表!CC61&gt;9100,4,IF(里程表!CC61&gt;4100,3,2)))))))))))))</f>
        <v>7</v>
      </c>
      <c r="CD61" s="182">
        <f>IF(里程表!CD61&gt;136100,15,IF(里程表!CD61&gt;121100,14,IF(里程表!CD61&gt;106100,13,IF(里程表!CD61&gt;91100,12,IF(里程表!CD61&gt;76100,11,IF(里程表!CD61&gt;61100,10,IF(里程表!CD61&gt;48100,9,IF(里程表!CD61&gt;37100,8,IF(里程表!CD61&gt;28100,7,IF(里程表!CD61&gt;21100,6,IF(里程表!CD61&gt;14100,5,IF(里程表!CD61&gt;9100,4,IF(里程表!CD61&gt;4100,3,2)))))))))))))</f>
        <v>7</v>
      </c>
      <c r="CE61" s="182">
        <f>IF(里程表!CE61&gt;136100,15,IF(里程表!CE61&gt;121100,14,IF(里程表!CE61&gt;106100,13,IF(里程表!CE61&gt;91100,12,IF(里程表!CE61&gt;76100,11,IF(里程表!CE61&gt;61100,10,IF(里程表!CE61&gt;48100,9,IF(里程表!CE61&gt;37100,8,IF(里程表!CE61&gt;28100,7,IF(里程表!CE61&gt;21100,6,IF(里程表!CE61&gt;14100,5,IF(里程表!CE61&gt;9100,4,IF(里程表!CE61&gt;4100,3,2)))))))))))))</f>
        <v>7</v>
      </c>
      <c r="CF61" s="183">
        <f>IF(里程表!CF61&gt;136100,15,IF(里程表!CF61&gt;121100,14,IF(里程表!CF61&gt;106100,13,IF(里程表!CF61&gt;91100,12,IF(里程表!CF61&gt;76100,11,IF(里程表!CF61&gt;61100,10,IF(里程表!CF61&gt;48100,9,IF(里程表!CF61&gt;37100,8,IF(里程表!CF61&gt;28100,7,IF(里程表!CF61&gt;21100,6,IF(里程表!CF61&gt;14100,5,IF(里程表!CF61&gt;9100,4,IF(里程表!CF61&gt;4100,3,2)))))))))))))</f>
        <v>7</v>
      </c>
      <c r="CG61" s="181">
        <f>IF(里程表!CG61&gt;136100,15,IF(里程表!CG61&gt;121100,14,IF(里程表!CG61&gt;106100,13,IF(里程表!CG61&gt;91100,12,IF(里程表!CG61&gt;76100,11,IF(里程表!CG61&gt;61100,10,IF(里程表!CG61&gt;48100,9,IF(里程表!CG61&gt;37100,8,IF(里程表!CG61&gt;28100,7,IF(里程表!CG61&gt;21100,6,IF(里程表!CG61&gt;14100,5,IF(里程表!CG61&gt;9100,4,IF(里程表!CG61&gt;4100,3,2)))))))))))))</f>
        <v>5</v>
      </c>
      <c r="CH61" s="182">
        <f>IF(里程表!CH61&gt;136100,15,IF(里程表!CH61&gt;121100,14,IF(里程表!CH61&gt;106100,13,IF(里程表!CH61&gt;91100,12,IF(里程表!CH61&gt;76100,11,IF(里程表!CH61&gt;61100,10,IF(里程表!CH61&gt;48100,9,IF(里程表!CH61&gt;37100,8,IF(里程表!CH61&gt;28100,7,IF(里程表!CH61&gt;21100,6,IF(里程表!CH61&gt;14100,5,IF(里程表!CH61&gt;9100,4,IF(里程表!CH61&gt;4100,3,2)))))))))))))</f>
        <v>5</v>
      </c>
      <c r="CI61" s="182">
        <f>IF(里程表!CI61&gt;136100,15,IF(里程表!CI61&gt;121100,14,IF(里程表!CI61&gt;106100,13,IF(里程表!CI61&gt;91100,12,IF(里程表!CI61&gt;76100,11,IF(里程表!CI61&gt;61100,10,IF(里程表!CI61&gt;48100,9,IF(里程表!CI61&gt;37100,8,IF(里程表!CI61&gt;28100,7,IF(里程表!CI61&gt;21100,6,IF(里程表!CI61&gt;14100,5,IF(里程表!CI61&gt;9100,4,IF(里程表!CI61&gt;4100,3,2)))))))))))))</f>
        <v>4</v>
      </c>
      <c r="CJ61" s="182">
        <f>IF(里程表!CJ61&gt;136100,15,IF(里程表!CJ61&gt;121100,14,IF(里程表!CJ61&gt;106100,13,IF(里程表!CJ61&gt;91100,12,IF(里程表!CJ61&gt;76100,11,IF(里程表!CJ61&gt;61100,10,IF(里程表!CJ61&gt;48100,9,IF(里程表!CJ61&gt;37100,8,IF(里程表!CJ61&gt;28100,7,IF(里程表!CJ61&gt;21100,6,IF(里程表!CJ61&gt;14100,5,IF(里程表!CJ61&gt;9100,4,IF(里程表!CJ61&gt;4100,3,2)))))))))))))</f>
        <v>4</v>
      </c>
      <c r="CK61" s="182">
        <f>IF(里程表!CK61&gt;136100,15,IF(里程表!CK61&gt;121100,14,IF(里程表!CK61&gt;106100,13,IF(里程表!CK61&gt;91100,12,IF(里程表!CK61&gt;76100,11,IF(里程表!CK61&gt;61100,10,IF(里程表!CK61&gt;48100,9,IF(里程表!CK61&gt;37100,8,IF(里程表!CK61&gt;28100,7,IF(里程表!CK61&gt;21100,6,IF(里程表!CK61&gt;14100,5,IF(里程表!CK61&gt;9100,4,IF(里程表!CK61&gt;4100,3,2)))))))))))))</f>
        <v>4</v>
      </c>
      <c r="CL61" s="182">
        <f>IF(里程表!CL61&gt;136100,15,IF(里程表!CL61&gt;121100,14,IF(里程表!CL61&gt;106100,13,IF(里程表!CL61&gt;91100,12,IF(里程表!CL61&gt;76100,11,IF(里程表!CL61&gt;61100,10,IF(里程表!CL61&gt;48100,9,IF(里程表!CL61&gt;37100,8,IF(里程表!CL61&gt;28100,7,IF(里程表!CL61&gt;21100,6,IF(里程表!CL61&gt;14100,5,IF(里程表!CL61&gt;9100,4,IF(里程表!CL61&gt;4100,3,2)))))))))))))</f>
        <v>4</v>
      </c>
      <c r="CM61" s="182">
        <f>IF(里程表!CM61&gt;136100,15,IF(里程表!CM61&gt;121100,14,IF(里程表!CM61&gt;106100,13,IF(里程表!CM61&gt;91100,12,IF(里程表!CM61&gt;76100,11,IF(里程表!CM61&gt;61100,10,IF(里程表!CM61&gt;48100,9,IF(里程表!CM61&gt;37100,8,IF(里程表!CM61&gt;28100,7,IF(里程表!CM61&gt;21100,6,IF(里程表!CM61&gt;14100,5,IF(里程表!CM61&gt;9100,4,IF(里程表!CM61&gt;4100,3,2)))))))))))))</f>
        <v>5</v>
      </c>
      <c r="CN61" s="182">
        <f>IF(里程表!CN61&gt;136100,15,IF(里程表!CN61&gt;121100,14,IF(里程表!CN61&gt;106100,13,IF(里程表!CN61&gt;91100,12,IF(里程表!CN61&gt;76100,11,IF(里程表!CN61&gt;61100,10,IF(里程表!CN61&gt;48100,9,IF(里程表!CN61&gt;37100,8,IF(里程表!CN61&gt;28100,7,IF(里程表!CN61&gt;21100,6,IF(里程表!CN61&gt;14100,5,IF(里程表!CN61&gt;9100,4,IF(里程表!CN61&gt;4100,3,2)))))))))))))</f>
        <v>5</v>
      </c>
      <c r="CO61" s="182">
        <f>IF(里程表!CO61&gt;136100,15,IF(里程表!CO61&gt;121100,14,IF(里程表!CO61&gt;106100,13,IF(里程表!CO61&gt;91100,12,IF(里程表!CO61&gt;76100,11,IF(里程表!CO61&gt;61100,10,IF(里程表!CO61&gt;48100,9,IF(里程表!CO61&gt;37100,8,IF(里程表!CO61&gt;28100,7,IF(里程表!CO61&gt;21100,6,IF(里程表!CO61&gt;14100,5,IF(里程表!CO61&gt;9100,4,IF(里程表!CO61&gt;4100,3,2)))))))))))))</f>
        <v>5</v>
      </c>
      <c r="CP61" s="182">
        <f>IF(里程表!CP61&gt;136100,15,IF(里程表!CP61&gt;121100,14,IF(里程表!CP61&gt;106100,13,IF(里程表!CP61&gt;91100,12,IF(里程表!CP61&gt;76100,11,IF(里程表!CP61&gt;61100,10,IF(里程表!CP61&gt;48100,9,IF(里程表!CP61&gt;37100,8,IF(里程表!CP61&gt;28100,7,IF(里程表!CP61&gt;21100,6,IF(里程表!CP61&gt;14100,5,IF(里程表!CP61&gt;9100,4,IF(里程表!CP61&gt;4100,3,2)))))))))))))</f>
        <v>5</v>
      </c>
      <c r="CQ61" s="182">
        <f>IF(里程表!CQ61&gt;136100,15,IF(里程表!CQ61&gt;121100,14,IF(里程表!CQ61&gt;106100,13,IF(里程表!CQ61&gt;91100,12,IF(里程表!CQ61&gt;76100,11,IF(里程表!CQ61&gt;61100,10,IF(里程表!CQ61&gt;48100,9,IF(里程表!CQ61&gt;37100,8,IF(里程表!CQ61&gt;28100,7,IF(里程表!CQ61&gt;21100,6,IF(里程表!CQ61&gt;14100,5,IF(里程表!CQ61&gt;9100,4,IF(里程表!CQ61&gt;4100,3,2)))))))))))))</f>
        <v>6</v>
      </c>
      <c r="CR61" s="182">
        <f>IF(里程表!CR61&gt;136100,15,IF(里程表!CR61&gt;121100,14,IF(里程表!CR61&gt;106100,13,IF(里程表!CR61&gt;91100,12,IF(里程表!CR61&gt;76100,11,IF(里程表!CR61&gt;61100,10,IF(里程表!CR61&gt;48100,9,IF(里程表!CR61&gt;37100,8,IF(里程表!CR61&gt;28100,7,IF(里程表!CR61&gt;21100,6,IF(里程表!CR61&gt;14100,5,IF(里程表!CR61&gt;9100,4,IF(里程表!CR61&gt;4100,3,2)))))))))))))</f>
        <v>6</v>
      </c>
      <c r="CS61" s="182">
        <f>IF(里程表!CS61&gt;136100,15,IF(里程表!CS61&gt;121100,14,IF(里程表!CS61&gt;106100,13,IF(里程表!CS61&gt;91100,12,IF(里程表!CS61&gt;76100,11,IF(里程表!CS61&gt;61100,10,IF(里程表!CS61&gt;48100,9,IF(里程表!CS61&gt;37100,8,IF(里程表!CS61&gt;28100,7,IF(里程表!CS61&gt;21100,6,IF(里程表!CS61&gt;14100,5,IF(里程表!CS61&gt;9100,4,IF(里程表!CS61&gt;4100,3,2)))))))))))))</f>
        <v>7</v>
      </c>
      <c r="CT61" s="182">
        <f>IF(里程表!CT61&gt;136100,15,IF(里程表!CT61&gt;121100,14,IF(里程表!CT61&gt;106100,13,IF(里程表!CT61&gt;91100,12,IF(里程表!CT61&gt;76100,11,IF(里程表!CT61&gt;61100,10,IF(里程表!CT61&gt;48100,9,IF(里程表!CT61&gt;37100,8,IF(里程表!CT61&gt;28100,7,IF(里程表!CT61&gt;21100,6,IF(里程表!CT61&gt;14100,5,IF(里程表!CT61&gt;9100,4,IF(里程表!CT61&gt;4100,3,2)))))))))))))</f>
        <v>7</v>
      </c>
      <c r="CU61" s="182">
        <f>IF(里程表!CU61&gt;136100,15,IF(里程表!CU61&gt;121100,14,IF(里程表!CU61&gt;106100,13,IF(里程表!CU61&gt;91100,12,IF(里程表!CU61&gt;76100,11,IF(里程表!CU61&gt;61100,10,IF(里程表!CU61&gt;48100,9,IF(里程表!CU61&gt;37100,8,IF(里程表!CU61&gt;28100,7,IF(里程表!CU61&gt;21100,6,IF(里程表!CU61&gt;14100,5,IF(里程表!CU61&gt;9100,4,IF(里程表!CU61&gt;4100,3,2)))))))))))))</f>
        <v>7</v>
      </c>
      <c r="CV61" s="182">
        <f>IF(里程表!CV61&gt;136100,15,IF(里程表!CV61&gt;121100,14,IF(里程表!CV61&gt;106100,13,IF(里程表!CV61&gt;91100,12,IF(里程表!CV61&gt;76100,11,IF(里程表!CV61&gt;61100,10,IF(里程表!CV61&gt;48100,9,IF(里程表!CV61&gt;37100,8,IF(里程表!CV61&gt;28100,7,IF(里程表!CV61&gt;21100,6,IF(里程表!CV61&gt;14100,5,IF(里程表!CV61&gt;9100,4,IF(里程表!CV61&gt;4100,3,2)))))))))))))</f>
        <v>7</v>
      </c>
      <c r="CW61" s="182">
        <f>IF(里程表!CW61&gt;136100,15,IF(里程表!CW61&gt;121100,14,IF(里程表!CW61&gt;106100,13,IF(里程表!CW61&gt;91100,12,IF(里程表!CW61&gt;76100,11,IF(里程表!CW61&gt;61100,10,IF(里程表!CW61&gt;48100,9,IF(里程表!CW61&gt;37100,8,IF(里程表!CW61&gt;28100,7,IF(里程表!CW61&gt;21100,6,IF(里程表!CW61&gt;14100,5,IF(里程表!CW61&gt;9100,4,IF(里程表!CW61&gt;4100,3,2)))))))))))))</f>
        <v>7</v>
      </c>
      <c r="CX61" s="183">
        <f>IF(里程表!CX61&gt;136100,15,IF(里程表!CX61&gt;121100,14,IF(里程表!CX61&gt;106100,13,IF(里程表!CX61&gt;91100,12,IF(里程表!CX61&gt;76100,11,IF(里程表!CX61&gt;61100,10,IF(里程表!CX61&gt;48100,9,IF(里程表!CX61&gt;37100,8,IF(里程表!CX61&gt;28100,7,IF(里程表!CX61&gt;21100,6,IF(里程表!CX61&gt;14100,5,IF(里程表!CX61&gt;9100,4,IF(里程表!CX61&gt;4100,3,2)))))))))))))</f>
        <v>8</v>
      </c>
      <c r="CY61" s="197" t="s">
        <v>195</v>
      </c>
      <c r="CZ61" s="248"/>
    </row>
    <row r="62" spans="1:104" s="29" customFormat="1" x14ac:dyDescent="0.15">
      <c r="A62" s="263"/>
      <c r="B62" s="196" t="s">
        <v>54</v>
      </c>
      <c r="C62" s="181">
        <f>IF(里程表!C62&gt;136100,15,IF(里程表!C62&gt;121100,14,IF(里程表!C62&gt;106100,13,IF(里程表!C62&gt;91100,12,IF(里程表!C62&gt;76100,11,IF(里程表!C62&gt;61100,10,IF(里程表!C62&gt;48100,9,IF(里程表!C62&gt;37100,8,IF(里程表!C62&gt;28100,7,IF(里程表!C62&gt;21100,6,IF(里程表!C62&gt;14100,5,IF(里程表!C62&gt;9100,4,IF(里程表!C62&gt;4100,3,2)))))))))))))</f>
        <v>3</v>
      </c>
      <c r="D62" s="182">
        <f>IF(里程表!D62&gt;136100,15,IF(里程表!D62&gt;121100,14,IF(里程表!D62&gt;106100,13,IF(里程表!D62&gt;91100,12,IF(里程表!D62&gt;76100,11,IF(里程表!D62&gt;61100,10,IF(里程表!D62&gt;48100,9,IF(里程表!D62&gt;37100,8,IF(里程表!D62&gt;28100,7,IF(里程表!D62&gt;21100,6,IF(里程表!D62&gt;14100,5,IF(里程表!D62&gt;9100,4,IF(里程表!D62&gt;4100,3,2)))))))))))))</f>
        <v>3</v>
      </c>
      <c r="E62" s="182">
        <f>IF(里程表!E62&gt;136100,15,IF(里程表!E62&gt;121100,14,IF(里程表!E62&gt;106100,13,IF(里程表!E62&gt;91100,12,IF(里程表!E62&gt;76100,11,IF(里程表!E62&gt;61100,10,IF(里程表!E62&gt;48100,9,IF(里程表!E62&gt;37100,8,IF(里程表!E62&gt;28100,7,IF(里程表!E62&gt;21100,6,IF(里程表!E62&gt;14100,5,IF(里程表!E62&gt;9100,4,IF(里程表!E62&gt;4100,3,2)))))))))))))</f>
        <v>3</v>
      </c>
      <c r="F62" s="182">
        <f>IF(里程表!F62&gt;136100,15,IF(里程表!F62&gt;121100,14,IF(里程表!F62&gt;106100,13,IF(里程表!F62&gt;91100,12,IF(里程表!F62&gt;76100,11,IF(里程表!F62&gt;61100,10,IF(里程表!F62&gt;48100,9,IF(里程表!F62&gt;37100,8,IF(里程表!F62&gt;28100,7,IF(里程表!F62&gt;21100,6,IF(里程表!F62&gt;14100,5,IF(里程表!F62&gt;9100,4,IF(里程表!F62&gt;4100,3,2)))))))))))))</f>
        <v>3</v>
      </c>
      <c r="G62" s="182">
        <f>IF(里程表!G62&gt;136100,15,IF(里程表!G62&gt;121100,14,IF(里程表!G62&gt;106100,13,IF(里程表!G62&gt;91100,12,IF(里程表!G62&gt;76100,11,IF(里程表!G62&gt;61100,10,IF(里程表!G62&gt;48100,9,IF(里程表!G62&gt;37100,8,IF(里程表!G62&gt;28100,7,IF(里程表!G62&gt;21100,6,IF(里程表!G62&gt;14100,5,IF(里程表!G62&gt;9100,4,IF(里程表!G62&gt;4100,3,2)))))))))))))</f>
        <v>3</v>
      </c>
      <c r="H62" s="182">
        <f>IF(里程表!H62&gt;136100,15,IF(里程表!H62&gt;121100,14,IF(里程表!H62&gt;106100,13,IF(里程表!H62&gt;91100,12,IF(里程表!H62&gt;76100,11,IF(里程表!H62&gt;61100,10,IF(里程表!H62&gt;48100,9,IF(里程表!H62&gt;37100,8,IF(里程表!H62&gt;28100,7,IF(里程表!H62&gt;21100,6,IF(里程表!H62&gt;14100,5,IF(里程表!H62&gt;9100,4,IF(里程表!H62&gt;4100,3,2)))))))))))))</f>
        <v>3</v>
      </c>
      <c r="I62" s="182">
        <f>IF(里程表!I62&gt;136100,15,IF(里程表!I62&gt;121100,14,IF(里程表!I62&gt;106100,13,IF(里程表!I62&gt;91100,12,IF(里程表!I62&gt;76100,11,IF(里程表!I62&gt;61100,10,IF(里程表!I62&gt;48100,9,IF(里程表!I62&gt;37100,8,IF(里程表!I62&gt;28100,7,IF(里程表!I62&gt;21100,6,IF(里程表!I62&gt;14100,5,IF(里程表!I62&gt;9100,4,IF(里程表!I62&gt;4100,3,2)))))))))))))</f>
        <v>3</v>
      </c>
      <c r="J62" s="182">
        <f>IF(里程表!J62&gt;136100,15,IF(里程表!J62&gt;121100,14,IF(里程表!J62&gt;106100,13,IF(里程表!J62&gt;91100,12,IF(里程表!J62&gt;76100,11,IF(里程表!J62&gt;61100,10,IF(里程表!J62&gt;48100,9,IF(里程表!J62&gt;37100,8,IF(里程表!J62&gt;28100,7,IF(里程表!J62&gt;21100,6,IF(里程表!J62&gt;14100,5,IF(里程表!J62&gt;9100,4,IF(里程表!J62&gt;4100,3,2)))))))))))))</f>
        <v>4</v>
      </c>
      <c r="K62" s="182">
        <f>IF(里程表!K62&gt;136100,15,IF(里程表!K62&gt;121100,14,IF(里程表!K62&gt;106100,13,IF(里程表!K62&gt;91100,12,IF(里程表!K62&gt;76100,11,IF(里程表!K62&gt;61100,10,IF(里程表!K62&gt;48100,9,IF(里程表!K62&gt;37100,8,IF(里程表!K62&gt;28100,7,IF(里程表!K62&gt;21100,6,IF(里程表!K62&gt;14100,5,IF(里程表!K62&gt;9100,4,IF(里程表!K62&gt;4100,3,2)))))))))))))</f>
        <v>4</v>
      </c>
      <c r="L62" s="182">
        <f>IF(里程表!L62&gt;136100,15,IF(里程表!L62&gt;121100,14,IF(里程表!L62&gt;106100,13,IF(里程表!L62&gt;91100,12,IF(里程表!L62&gt;76100,11,IF(里程表!L62&gt;61100,10,IF(里程表!L62&gt;48100,9,IF(里程表!L62&gt;37100,8,IF(里程表!L62&gt;28100,7,IF(里程表!L62&gt;21100,6,IF(里程表!L62&gt;14100,5,IF(里程表!L62&gt;9100,4,IF(里程表!L62&gt;4100,3,2)))))))))))))</f>
        <v>4</v>
      </c>
      <c r="M62" s="182">
        <f>IF(里程表!M62&gt;136100,15,IF(里程表!M62&gt;121100,14,IF(里程表!M62&gt;106100,13,IF(里程表!M62&gt;91100,12,IF(里程表!M62&gt;76100,11,IF(里程表!M62&gt;61100,10,IF(里程表!M62&gt;48100,9,IF(里程表!M62&gt;37100,8,IF(里程表!M62&gt;28100,7,IF(里程表!M62&gt;21100,6,IF(里程表!M62&gt;14100,5,IF(里程表!M62&gt;9100,4,IF(里程表!M62&gt;4100,3,2)))))))))))))</f>
        <v>5</v>
      </c>
      <c r="N62" s="182">
        <f>IF(里程表!N62&gt;136100,15,IF(里程表!N62&gt;121100,14,IF(里程表!N62&gt;106100,13,IF(里程表!N62&gt;91100,12,IF(里程表!N62&gt;76100,11,IF(里程表!N62&gt;61100,10,IF(里程表!N62&gt;48100,9,IF(里程表!N62&gt;37100,8,IF(里程表!N62&gt;28100,7,IF(里程表!N62&gt;21100,6,IF(里程表!N62&gt;14100,5,IF(里程表!N62&gt;9100,4,IF(里程表!N62&gt;4100,3,2)))))))))))))</f>
        <v>5</v>
      </c>
      <c r="O62" s="182">
        <f>IF(里程表!O62&gt;136100,15,IF(里程表!O62&gt;121100,14,IF(里程表!O62&gt;106100,13,IF(里程表!O62&gt;91100,12,IF(里程表!O62&gt;76100,11,IF(里程表!O62&gt;61100,10,IF(里程表!O62&gt;48100,9,IF(里程表!O62&gt;37100,8,IF(里程表!O62&gt;28100,7,IF(里程表!O62&gt;21100,6,IF(里程表!O62&gt;14100,5,IF(里程表!O62&gt;9100,4,IF(里程表!O62&gt;4100,3,2)))))))))))))</f>
        <v>5</v>
      </c>
      <c r="P62" s="182">
        <f>IF(里程表!P62&gt;136100,15,IF(里程表!P62&gt;121100,14,IF(里程表!P62&gt;106100,13,IF(里程表!P62&gt;91100,12,IF(里程表!P62&gt;76100,11,IF(里程表!P62&gt;61100,10,IF(里程表!P62&gt;48100,9,IF(里程表!P62&gt;37100,8,IF(里程表!P62&gt;28100,7,IF(里程表!P62&gt;21100,6,IF(里程表!P62&gt;14100,5,IF(里程表!P62&gt;9100,4,IF(里程表!P62&gt;4100,3,2)))))))))))))</f>
        <v>5</v>
      </c>
      <c r="Q62" s="182">
        <f>IF(里程表!Q62&gt;136100,15,IF(里程表!Q62&gt;121100,14,IF(里程表!Q62&gt;106100,13,IF(里程表!Q62&gt;91100,12,IF(里程表!Q62&gt;76100,11,IF(里程表!Q62&gt;61100,10,IF(里程表!Q62&gt;48100,9,IF(里程表!Q62&gt;37100,8,IF(里程表!Q62&gt;28100,7,IF(里程表!Q62&gt;21100,6,IF(里程表!Q62&gt;14100,5,IF(里程表!Q62&gt;9100,4,IF(里程表!Q62&gt;4100,3,2)))))))))))))</f>
        <v>5</v>
      </c>
      <c r="R62" s="182">
        <f>IF(里程表!R62&gt;136100,15,IF(里程表!R62&gt;121100,14,IF(里程表!R62&gt;106100,13,IF(里程表!R62&gt;91100,12,IF(里程表!R62&gt;76100,11,IF(里程表!R62&gt;61100,10,IF(里程表!R62&gt;48100,9,IF(里程表!R62&gt;37100,8,IF(里程表!R62&gt;28100,7,IF(里程表!R62&gt;21100,6,IF(里程表!R62&gt;14100,5,IF(里程表!R62&gt;9100,4,IF(里程表!R62&gt;4100,3,2)))))))))))))</f>
        <v>5</v>
      </c>
      <c r="S62" s="182">
        <f>IF(里程表!S62&gt;136100,15,IF(里程表!S62&gt;121100,14,IF(里程表!S62&gt;106100,13,IF(里程表!S62&gt;91100,12,IF(里程表!S62&gt;76100,11,IF(里程表!S62&gt;61100,10,IF(里程表!S62&gt;48100,9,IF(里程表!S62&gt;37100,8,IF(里程表!S62&gt;28100,7,IF(里程表!S62&gt;21100,6,IF(里程表!S62&gt;14100,5,IF(里程表!S62&gt;9100,4,IF(里程表!S62&gt;4100,3,2)))))))))))))</f>
        <v>6</v>
      </c>
      <c r="T62" s="182">
        <f>IF(里程表!T62&gt;136100,15,IF(里程表!T62&gt;121100,14,IF(里程表!T62&gt;106100,13,IF(里程表!T62&gt;91100,12,IF(里程表!T62&gt;76100,11,IF(里程表!T62&gt;61100,10,IF(里程表!T62&gt;48100,9,IF(里程表!T62&gt;37100,8,IF(里程表!T62&gt;28100,7,IF(里程表!T62&gt;21100,6,IF(里程表!T62&gt;14100,5,IF(里程表!T62&gt;9100,4,IF(里程表!T62&gt;4100,3,2)))))))))))))</f>
        <v>6</v>
      </c>
      <c r="U62" s="182">
        <f>IF(里程表!U62&gt;136100,15,IF(里程表!U62&gt;121100,14,IF(里程表!U62&gt;106100,13,IF(里程表!U62&gt;91100,12,IF(里程表!U62&gt;76100,11,IF(里程表!U62&gt;61100,10,IF(里程表!U62&gt;48100,9,IF(里程表!U62&gt;37100,8,IF(里程表!U62&gt;28100,7,IF(里程表!U62&gt;21100,6,IF(里程表!U62&gt;14100,5,IF(里程表!U62&gt;9100,4,IF(里程表!U62&gt;4100,3,2)))))))))))))</f>
        <v>6</v>
      </c>
      <c r="V62" s="182">
        <f>IF(里程表!V62&gt;136100,15,IF(里程表!V62&gt;121100,14,IF(里程表!V62&gt;106100,13,IF(里程表!V62&gt;91100,12,IF(里程表!V62&gt;76100,11,IF(里程表!V62&gt;61100,10,IF(里程表!V62&gt;48100,9,IF(里程表!V62&gt;37100,8,IF(里程表!V62&gt;28100,7,IF(里程表!V62&gt;21100,6,IF(里程表!V62&gt;14100,5,IF(里程表!V62&gt;9100,4,IF(里程表!V62&gt;4100,3,2)))))))))))))</f>
        <v>6</v>
      </c>
      <c r="W62" s="182">
        <f>IF(里程表!W62&gt;136100,15,IF(里程表!W62&gt;121100,14,IF(里程表!W62&gt;106100,13,IF(里程表!W62&gt;91100,12,IF(里程表!W62&gt;76100,11,IF(里程表!W62&gt;61100,10,IF(里程表!W62&gt;48100,9,IF(里程表!W62&gt;37100,8,IF(里程表!W62&gt;28100,7,IF(里程表!W62&gt;21100,6,IF(里程表!W62&gt;14100,5,IF(里程表!W62&gt;9100,4,IF(里程表!W62&gt;4100,3,2)))))))))))))</f>
        <v>6</v>
      </c>
      <c r="X62" s="182">
        <f>IF(里程表!X62&gt;136100,15,IF(里程表!X62&gt;121100,14,IF(里程表!X62&gt;106100,13,IF(里程表!X62&gt;91100,12,IF(里程表!X62&gt;76100,11,IF(里程表!X62&gt;61100,10,IF(里程表!X62&gt;48100,9,IF(里程表!X62&gt;37100,8,IF(里程表!X62&gt;28100,7,IF(里程表!X62&gt;21100,6,IF(里程表!X62&gt;14100,5,IF(里程表!X62&gt;9100,4,IF(里程表!X62&gt;4100,3,2)))))))))))))</f>
        <v>7</v>
      </c>
      <c r="Y62" s="182">
        <f>IF(里程表!Y62&gt;136100,15,IF(里程表!Y62&gt;121100,14,IF(里程表!Y62&gt;106100,13,IF(里程表!Y62&gt;91100,12,IF(里程表!Y62&gt;76100,11,IF(里程表!Y62&gt;61100,10,IF(里程表!Y62&gt;48100,9,IF(里程表!Y62&gt;37100,8,IF(里程表!Y62&gt;28100,7,IF(里程表!Y62&gt;21100,6,IF(里程表!Y62&gt;14100,5,IF(里程表!Y62&gt;9100,4,IF(里程表!Y62&gt;4100,3,2)))))))))))))</f>
        <v>7</v>
      </c>
      <c r="Z62" s="182">
        <f>IF(里程表!Z62&gt;136100,15,IF(里程表!Z62&gt;121100,14,IF(里程表!Z62&gt;106100,13,IF(里程表!Z62&gt;91100,12,IF(里程表!Z62&gt;76100,11,IF(里程表!Z62&gt;61100,10,IF(里程表!Z62&gt;48100,9,IF(里程表!Z62&gt;37100,8,IF(里程表!Z62&gt;28100,7,IF(里程表!Z62&gt;21100,6,IF(里程表!Z62&gt;14100,5,IF(里程表!Z62&gt;9100,4,IF(里程表!Z62&gt;4100,3,2)))))))))))))</f>
        <v>7</v>
      </c>
      <c r="AA62" s="182">
        <f>IF(里程表!AA62&gt;136100,15,IF(里程表!AA62&gt;121100,14,IF(里程表!AA62&gt;106100,13,IF(里程表!AA62&gt;91100,12,IF(里程表!AA62&gt;76100,11,IF(里程表!AA62&gt;61100,10,IF(里程表!AA62&gt;48100,9,IF(里程表!AA62&gt;37100,8,IF(里程表!AA62&gt;28100,7,IF(里程表!AA62&gt;21100,6,IF(里程表!AA62&gt;14100,5,IF(里程表!AA62&gt;9100,4,IF(里程表!AA62&gt;4100,3,2)))))))))))))</f>
        <v>7</v>
      </c>
      <c r="AB62" s="182">
        <f>IF(里程表!AB62&gt;136100,15,IF(里程表!AB62&gt;121100,14,IF(里程表!AB62&gt;106100,13,IF(里程表!AB62&gt;91100,12,IF(里程表!AB62&gt;76100,11,IF(里程表!AB62&gt;61100,10,IF(里程表!AB62&gt;48100,9,IF(里程表!AB62&gt;37100,8,IF(里程表!AB62&gt;28100,7,IF(里程表!AB62&gt;21100,6,IF(里程表!AB62&gt;14100,5,IF(里程表!AB62&gt;9100,4,IF(里程表!AB62&gt;4100,3,2)))))))))))))</f>
        <v>7</v>
      </c>
      <c r="AC62" s="183">
        <f>IF(里程表!AC62&gt;136100,15,IF(里程表!AC62&gt;121100,14,IF(里程表!AC62&gt;106100,13,IF(里程表!AC62&gt;91100,12,IF(里程表!AC62&gt;76100,11,IF(里程表!AC62&gt;61100,10,IF(里程表!AC62&gt;48100,9,IF(里程表!AC62&gt;37100,8,IF(里程表!AC62&gt;28100,7,IF(里程表!AC62&gt;21100,6,IF(里程表!AC62&gt;14100,5,IF(里程表!AC62&gt;9100,4,IF(里程表!AC62&gt;4100,3,2)))))))))))))</f>
        <v>8</v>
      </c>
      <c r="AD62" s="181">
        <f>IF(里程表!AD62&gt;136100,15,IF(里程表!AD62&gt;121100,14,IF(里程表!AD62&gt;106100,13,IF(里程表!AD62&gt;91100,12,IF(里程表!AD62&gt;76100,11,IF(里程表!AD62&gt;61100,10,IF(里程表!AD62&gt;48100,9,IF(里程表!AD62&gt;37100,8,IF(里程表!AD62&gt;28100,7,IF(里程表!AD62&gt;21100,6,IF(里程表!AD62&gt;14100,5,IF(里程表!AD62&gt;9100,4,IF(里程表!AD62&gt;4100,3,2)))))))))))))</f>
        <v>6</v>
      </c>
      <c r="AE62" s="182">
        <f>IF(里程表!AE62&gt;136100,15,IF(里程表!AE62&gt;121100,14,IF(里程表!AE62&gt;106100,13,IF(里程表!AE62&gt;91100,12,IF(里程表!AE62&gt;76100,11,IF(里程表!AE62&gt;61100,10,IF(里程表!AE62&gt;48100,9,IF(里程表!AE62&gt;37100,8,IF(里程表!AE62&gt;28100,7,IF(里程表!AE62&gt;21100,6,IF(里程表!AE62&gt;14100,5,IF(里程表!AE62&gt;9100,4,IF(里程表!AE62&gt;4100,3,2)))))))))))))</f>
        <v>6</v>
      </c>
      <c r="AF62" s="182">
        <f>IF(里程表!AF62&gt;136100,15,IF(里程表!AF62&gt;121100,14,IF(里程表!AF62&gt;106100,13,IF(里程表!AF62&gt;91100,12,IF(里程表!AF62&gt;76100,11,IF(里程表!AF62&gt;61100,10,IF(里程表!AF62&gt;48100,9,IF(里程表!AF62&gt;37100,8,IF(里程表!AF62&gt;28100,7,IF(里程表!AF62&gt;21100,6,IF(里程表!AF62&gt;14100,5,IF(里程表!AF62&gt;9100,4,IF(里程表!AF62&gt;4100,3,2)))))))))))))</f>
        <v>5</v>
      </c>
      <c r="AG62" s="182">
        <f>IF(里程表!AG62&gt;136100,15,IF(里程表!AG62&gt;121100,14,IF(里程表!AG62&gt;106100,13,IF(里程表!AG62&gt;91100,12,IF(里程表!AG62&gt;76100,11,IF(里程表!AG62&gt;61100,10,IF(里程表!AG62&gt;48100,9,IF(里程表!AG62&gt;37100,8,IF(里程表!AG62&gt;28100,7,IF(里程表!AG62&gt;21100,6,IF(里程表!AG62&gt;14100,5,IF(里程表!AG62&gt;9100,4,IF(里程表!AG62&gt;4100,3,2)))))))))))))</f>
        <v>5</v>
      </c>
      <c r="AH62" s="182">
        <f>IF(里程表!AH62&gt;136100,15,IF(里程表!AH62&gt;121100,14,IF(里程表!AH62&gt;106100,13,IF(里程表!AH62&gt;91100,12,IF(里程表!AH62&gt;76100,11,IF(里程表!AH62&gt;61100,10,IF(里程表!AH62&gt;48100,9,IF(里程表!AH62&gt;37100,8,IF(里程表!AH62&gt;28100,7,IF(里程表!AH62&gt;21100,6,IF(里程表!AH62&gt;14100,5,IF(里程表!AH62&gt;9100,4,IF(里程表!AH62&gt;4100,3,2)))))))))))))</f>
        <v>5</v>
      </c>
      <c r="AI62" s="182">
        <f>IF(里程表!AI62&gt;136100,15,IF(里程表!AI62&gt;121100,14,IF(里程表!AI62&gt;106100,13,IF(里程表!AI62&gt;91100,12,IF(里程表!AI62&gt;76100,11,IF(里程表!AI62&gt;61100,10,IF(里程表!AI62&gt;48100,9,IF(里程表!AI62&gt;37100,8,IF(里程表!AI62&gt;28100,7,IF(里程表!AI62&gt;21100,6,IF(里程表!AI62&gt;14100,5,IF(里程表!AI62&gt;9100,4,IF(里程表!AI62&gt;4100,3,2)))))))))))))</f>
        <v>5</v>
      </c>
      <c r="AJ62" s="182">
        <f>IF(里程表!AJ62&gt;136100,15,IF(里程表!AJ62&gt;121100,14,IF(里程表!AJ62&gt;106100,13,IF(里程表!AJ62&gt;91100,12,IF(里程表!AJ62&gt;76100,11,IF(里程表!AJ62&gt;61100,10,IF(里程表!AJ62&gt;48100,9,IF(里程表!AJ62&gt;37100,8,IF(里程表!AJ62&gt;28100,7,IF(里程表!AJ62&gt;21100,6,IF(里程表!AJ62&gt;14100,5,IF(里程表!AJ62&gt;9100,4,IF(里程表!AJ62&gt;4100,3,2)))))))))))))</f>
        <v>4</v>
      </c>
      <c r="AK62" s="182">
        <f>IF(里程表!AK62&gt;136100,15,IF(里程表!AK62&gt;121100,14,IF(里程表!AK62&gt;106100,13,IF(里程表!AK62&gt;91100,12,IF(里程表!AK62&gt;76100,11,IF(里程表!AK62&gt;61100,10,IF(里程表!AK62&gt;48100,9,IF(里程表!AK62&gt;37100,8,IF(里程表!AK62&gt;28100,7,IF(里程表!AK62&gt;21100,6,IF(里程表!AK62&gt;14100,5,IF(里程表!AK62&gt;9100,4,IF(里程表!AK62&gt;4100,3,2)))))))))))))</f>
        <v>4</v>
      </c>
      <c r="AL62" s="182">
        <f>IF(里程表!AL62&gt;136100,15,IF(里程表!AL62&gt;121100,14,IF(里程表!AL62&gt;106100,13,IF(里程表!AL62&gt;91100,12,IF(里程表!AL62&gt;76100,11,IF(里程表!AL62&gt;61100,10,IF(里程表!AL62&gt;48100,9,IF(里程表!AL62&gt;37100,8,IF(里程表!AL62&gt;28100,7,IF(里程表!AL62&gt;21100,6,IF(里程表!AL62&gt;14100,5,IF(里程表!AL62&gt;9100,4,IF(里程表!AL62&gt;4100,3,2)))))))))))))</f>
        <v>4</v>
      </c>
      <c r="AM62" s="182">
        <f>IF(里程表!AM62&gt;136100,15,IF(里程表!AM62&gt;121100,14,IF(里程表!AM62&gt;106100,13,IF(里程表!AM62&gt;91100,12,IF(里程表!AM62&gt;76100,11,IF(里程表!AM62&gt;61100,10,IF(里程表!AM62&gt;48100,9,IF(里程表!AM62&gt;37100,8,IF(里程表!AM62&gt;28100,7,IF(里程表!AM62&gt;21100,6,IF(里程表!AM62&gt;14100,5,IF(里程表!AM62&gt;9100,4,IF(里程表!AM62&gt;4100,3,2)))))))))))))</f>
        <v>4</v>
      </c>
      <c r="AN62" s="182">
        <f>IF(里程表!AN62&gt;136100,15,IF(里程表!AN62&gt;121100,14,IF(里程表!AN62&gt;106100,13,IF(里程表!AN62&gt;91100,12,IF(里程表!AN62&gt;76100,11,IF(里程表!AN62&gt;61100,10,IF(里程表!AN62&gt;48100,9,IF(里程表!AN62&gt;37100,8,IF(里程表!AN62&gt;28100,7,IF(里程表!AN62&gt;21100,6,IF(里程表!AN62&gt;14100,5,IF(里程表!AN62&gt;9100,4,IF(里程表!AN62&gt;4100,3,2)))))))))))))</f>
        <v>4</v>
      </c>
      <c r="AO62" s="182">
        <f>IF(里程表!AO62&gt;136100,15,IF(里程表!AO62&gt;121100,14,IF(里程表!AO62&gt;106100,13,IF(里程表!AO62&gt;91100,12,IF(里程表!AO62&gt;76100,11,IF(里程表!AO62&gt;61100,10,IF(里程表!AO62&gt;48100,9,IF(里程表!AO62&gt;37100,8,IF(里程表!AO62&gt;28100,7,IF(里程表!AO62&gt;21100,6,IF(里程表!AO62&gt;14100,5,IF(里程表!AO62&gt;9100,4,IF(里程表!AO62&gt;4100,3,2)))))))))))))</f>
        <v>4</v>
      </c>
      <c r="AP62" s="182">
        <f>IF(里程表!AP62&gt;136100,15,IF(里程表!AP62&gt;121100,14,IF(里程表!AP62&gt;106100,13,IF(里程表!AP62&gt;91100,12,IF(里程表!AP62&gt;76100,11,IF(里程表!AP62&gt;61100,10,IF(里程表!AP62&gt;48100,9,IF(里程表!AP62&gt;37100,8,IF(里程表!AP62&gt;28100,7,IF(里程表!AP62&gt;21100,6,IF(里程表!AP62&gt;14100,5,IF(里程表!AP62&gt;9100,4,IF(里程表!AP62&gt;4100,3,2)))))))))))))</f>
        <v>4</v>
      </c>
      <c r="AQ62" s="182">
        <f>IF(里程表!AQ62&gt;136100,15,IF(里程表!AQ62&gt;121100,14,IF(里程表!AQ62&gt;106100,13,IF(里程表!AQ62&gt;91100,12,IF(里程表!AQ62&gt;76100,11,IF(里程表!AQ62&gt;61100,10,IF(里程表!AQ62&gt;48100,9,IF(里程表!AQ62&gt;37100,8,IF(里程表!AQ62&gt;28100,7,IF(里程表!AQ62&gt;21100,6,IF(里程表!AQ62&gt;14100,5,IF(里程表!AQ62&gt;9100,4,IF(里程表!AQ62&gt;4100,3,2)))))))))))))</f>
        <v>4</v>
      </c>
      <c r="AR62" s="182">
        <f>IF(里程表!AR62&gt;136100,15,IF(里程表!AR62&gt;121100,14,IF(里程表!AR62&gt;106100,13,IF(里程表!AR62&gt;91100,12,IF(里程表!AR62&gt;76100,11,IF(里程表!AR62&gt;61100,10,IF(里程表!AR62&gt;48100,9,IF(里程表!AR62&gt;37100,8,IF(里程表!AR62&gt;28100,7,IF(里程表!AR62&gt;21100,6,IF(里程表!AR62&gt;14100,5,IF(里程表!AR62&gt;9100,4,IF(里程表!AR62&gt;4100,3,2)))))))))))))</f>
        <v>5</v>
      </c>
      <c r="AS62" s="182">
        <f>IF(里程表!AS62&gt;136100,15,IF(里程表!AS62&gt;121100,14,IF(里程表!AS62&gt;106100,13,IF(里程表!AS62&gt;91100,12,IF(里程表!AS62&gt;76100,11,IF(里程表!AS62&gt;61100,10,IF(里程表!AS62&gt;48100,9,IF(里程表!AS62&gt;37100,8,IF(里程表!AS62&gt;28100,7,IF(里程表!AS62&gt;21100,6,IF(里程表!AS62&gt;14100,5,IF(里程表!AS62&gt;9100,4,IF(里程表!AS62&gt;4100,3,2)))))))))))))</f>
        <v>5</v>
      </c>
      <c r="AT62" s="182">
        <f>IF(里程表!AT62&gt;136100,15,IF(里程表!AT62&gt;121100,14,IF(里程表!AT62&gt;106100,13,IF(里程表!AT62&gt;91100,12,IF(里程表!AT62&gt;76100,11,IF(里程表!AT62&gt;61100,10,IF(里程表!AT62&gt;48100,9,IF(里程表!AT62&gt;37100,8,IF(里程表!AT62&gt;28100,7,IF(里程表!AT62&gt;21100,6,IF(里程表!AT62&gt;14100,5,IF(里程表!AT62&gt;9100,4,IF(里程表!AT62&gt;4100,3,2)))))))))))))</f>
        <v>5</v>
      </c>
      <c r="AU62" s="182">
        <f>IF(里程表!AU62&gt;136100,15,IF(里程表!AU62&gt;121100,14,IF(里程表!AU62&gt;106100,13,IF(里程表!AU62&gt;91100,12,IF(里程表!AU62&gt;76100,11,IF(里程表!AU62&gt;61100,10,IF(里程表!AU62&gt;48100,9,IF(里程表!AU62&gt;37100,8,IF(里程表!AU62&gt;28100,7,IF(里程表!AU62&gt;21100,6,IF(里程表!AU62&gt;14100,5,IF(里程表!AU62&gt;9100,4,IF(里程表!AU62&gt;4100,3,2)))))))))))))</f>
        <v>5</v>
      </c>
      <c r="AV62" s="182">
        <f>IF(里程表!AV62&gt;136100,15,IF(里程表!AV62&gt;121100,14,IF(里程表!AV62&gt;106100,13,IF(里程表!AV62&gt;91100,12,IF(里程表!AV62&gt;76100,11,IF(里程表!AV62&gt;61100,10,IF(里程表!AV62&gt;48100,9,IF(里程表!AV62&gt;37100,8,IF(里程表!AV62&gt;28100,7,IF(里程表!AV62&gt;21100,6,IF(里程表!AV62&gt;14100,5,IF(里程表!AV62&gt;9100,4,IF(里程表!AV62&gt;4100,3,2)))))))))))))</f>
        <v>5</v>
      </c>
      <c r="AW62" s="182">
        <f>IF(里程表!AW62&gt;136100,15,IF(里程表!AW62&gt;121100,14,IF(里程表!AW62&gt;106100,13,IF(里程表!AW62&gt;91100,12,IF(里程表!AW62&gt;76100,11,IF(里程表!AW62&gt;61100,10,IF(里程表!AW62&gt;48100,9,IF(里程表!AW62&gt;37100,8,IF(里程表!AW62&gt;28100,7,IF(里程表!AW62&gt;21100,6,IF(里程表!AW62&gt;14100,5,IF(里程表!AW62&gt;9100,4,IF(里程表!AW62&gt;4100,3,2)))))))))))))</f>
        <v>6</v>
      </c>
      <c r="AX62" s="182">
        <f>IF(里程表!AX62&gt;136100,15,IF(里程表!AX62&gt;121100,14,IF(里程表!AX62&gt;106100,13,IF(里程表!AX62&gt;91100,12,IF(里程表!AX62&gt;76100,11,IF(里程表!AX62&gt;61100,10,IF(里程表!AX62&gt;48100,9,IF(里程表!AX62&gt;37100,8,IF(里程表!AX62&gt;28100,7,IF(里程表!AX62&gt;21100,6,IF(里程表!AX62&gt;14100,5,IF(里程表!AX62&gt;9100,4,IF(里程表!AX62&gt;4100,3,2)))))))))))))</f>
        <v>6</v>
      </c>
      <c r="AY62" s="182">
        <f>IF(里程表!AY62&gt;136100,15,IF(里程表!AY62&gt;121100,14,IF(里程表!AY62&gt;106100,13,IF(里程表!AY62&gt;91100,12,IF(里程表!AY62&gt;76100,11,IF(里程表!AY62&gt;61100,10,IF(里程表!AY62&gt;48100,9,IF(里程表!AY62&gt;37100,8,IF(里程表!AY62&gt;28100,7,IF(里程表!AY62&gt;21100,6,IF(里程表!AY62&gt;14100,5,IF(里程表!AY62&gt;9100,4,IF(里程表!AY62&gt;4100,3,2)))))))))))))</f>
        <v>6</v>
      </c>
      <c r="AZ62" s="182">
        <f>IF(里程表!AZ62&gt;136100,15,IF(里程表!AZ62&gt;121100,14,IF(里程表!AZ62&gt;106100,13,IF(里程表!AZ62&gt;91100,12,IF(里程表!AZ62&gt;76100,11,IF(里程表!AZ62&gt;61100,10,IF(里程表!AZ62&gt;48100,9,IF(里程表!AZ62&gt;37100,8,IF(里程表!AZ62&gt;28100,7,IF(里程表!AZ62&gt;21100,6,IF(里程表!AZ62&gt;14100,5,IF(里程表!AZ62&gt;9100,4,IF(里程表!AZ62&gt;4100,3,2)))))))))))))</f>
        <v>6</v>
      </c>
      <c r="BA62" s="182">
        <f>IF(里程表!BA62&gt;136100,15,IF(里程表!BA62&gt;121100,14,IF(里程表!BA62&gt;106100,13,IF(里程表!BA62&gt;91100,12,IF(里程表!BA62&gt;76100,11,IF(里程表!BA62&gt;61100,10,IF(里程表!BA62&gt;48100,9,IF(里程表!BA62&gt;37100,8,IF(里程表!BA62&gt;28100,7,IF(里程表!BA62&gt;21100,6,IF(里程表!BA62&gt;14100,5,IF(里程表!BA62&gt;9100,4,IF(里程表!BA62&gt;4100,3,2)))))))))))))</f>
        <v>6</v>
      </c>
      <c r="BB62" s="182">
        <f>IF(里程表!BB62&gt;136100,15,IF(里程表!BB62&gt;121100,14,IF(里程表!BB62&gt;106100,13,IF(里程表!BB62&gt;91100,12,IF(里程表!BB62&gt;76100,11,IF(里程表!BB62&gt;61100,10,IF(里程表!BB62&gt;48100,9,IF(里程表!BB62&gt;37100,8,IF(里程表!BB62&gt;28100,7,IF(里程表!BB62&gt;21100,6,IF(里程表!BB62&gt;14100,5,IF(里程表!BB62&gt;9100,4,IF(里程表!BB62&gt;4100,3,2)))))))))))))</f>
        <v>7</v>
      </c>
      <c r="BC62" s="183">
        <f>IF(里程表!BC62&gt;136100,15,IF(里程表!BC62&gt;121100,14,IF(里程表!BC62&gt;106100,13,IF(里程表!BC62&gt;91100,12,IF(里程表!BC62&gt;76100,11,IF(里程表!BC62&gt;61100,10,IF(里程表!BC62&gt;48100,9,IF(里程表!BC62&gt;37100,8,IF(里程表!BC62&gt;28100,7,IF(里程表!BC62&gt;21100,6,IF(里程表!BC62&gt;14100,5,IF(里程表!BC62&gt;9100,4,IF(里程表!BC62&gt;4100,3,2)))))))))))))</f>
        <v>7</v>
      </c>
      <c r="BD62" s="181">
        <f>IF(里程表!BD62&gt;136100,15,IF(里程表!BD62&gt;121100,14,IF(里程表!BD62&gt;106100,13,IF(里程表!BD62&gt;91100,12,IF(里程表!BD62&gt;76100,11,IF(里程表!BD62&gt;61100,10,IF(里程表!BD62&gt;48100,9,IF(里程表!BD62&gt;37100,8,IF(里程表!BD62&gt;28100,7,IF(里程表!BD62&gt;21100,6,IF(里程表!BD62&gt;14100,5,IF(里程表!BD62&gt;9100,4,IF(里程表!BD62&gt;4100,3,2)))))))))))))</f>
        <v>4</v>
      </c>
      <c r="BE62" s="182">
        <f>IF(里程表!BE62&gt;136100,15,IF(里程表!BE62&gt;121100,14,IF(里程表!BE62&gt;106100,13,IF(里程表!BE62&gt;91100,12,IF(里程表!BE62&gt;76100,11,IF(里程表!BE62&gt;61100,10,IF(里程表!BE62&gt;48100,9,IF(里程表!BE62&gt;37100,8,IF(里程表!BE62&gt;28100,7,IF(里程表!BE62&gt;21100,6,IF(里程表!BE62&gt;14100,5,IF(里程表!BE62&gt;9100,4,IF(里程表!BE62&gt;4100,3,2)))))))))))))</f>
        <v>3</v>
      </c>
      <c r="BF62" s="182">
        <f>IF(里程表!BF62&gt;136100,15,IF(里程表!BF62&gt;121100,14,IF(里程表!BF62&gt;106100,13,IF(里程表!BF62&gt;91100,12,IF(里程表!BF62&gt;76100,11,IF(里程表!BF62&gt;61100,10,IF(里程表!BF62&gt;48100,9,IF(里程表!BF62&gt;37100,8,IF(里程表!BF62&gt;28100,7,IF(里程表!BF62&gt;21100,6,IF(里程表!BF62&gt;14100,5,IF(里程表!BF62&gt;9100,4,IF(里程表!BF62&gt;4100,3,2)))))))))))))</f>
        <v>3</v>
      </c>
      <c r="BG62" s="182">
        <f>IF(里程表!BG62&gt;136100,15,IF(里程表!BG62&gt;121100,14,IF(里程表!BG62&gt;106100,13,IF(里程表!BG62&gt;91100,12,IF(里程表!BG62&gt;76100,11,IF(里程表!BG62&gt;61100,10,IF(里程表!BG62&gt;48100,9,IF(里程表!BG62&gt;37100,8,IF(里程表!BG62&gt;28100,7,IF(里程表!BG62&gt;21100,6,IF(里程表!BG62&gt;14100,5,IF(里程表!BG62&gt;9100,4,IF(里程表!BG62&gt;4100,3,2)))))))))))))</f>
        <v>3</v>
      </c>
      <c r="BH62" s="182">
        <f>IF(里程表!BH62&gt;136100,15,IF(里程表!BH62&gt;121100,14,IF(里程表!BH62&gt;106100,13,IF(里程表!BH62&gt;91100,12,IF(里程表!BH62&gt;76100,11,IF(里程表!BH62&gt;61100,10,IF(里程表!BH62&gt;48100,9,IF(里程表!BH62&gt;37100,8,IF(里程表!BH62&gt;28100,7,IF(里程表!BH62&gt;21100,6,IF(里程表!BH62&gt;14100,5,IF(里程表!BH62&gt;9100,4,IF(里程表!BH62&gt;4100,3,2)))))))))))))</f>
        <v>3</v>
      </c>
      <c r="BI62" s="182">
        <f>IF(里程表!BI62&gt;136100,15,IF(里程表!BI62&gt;121100,14,IF(里程表!BI62&gt;106100,13,IF(里程表!BI62&gt;91100,12,IF(里程表!BI62&gt;76100,11,IF(里程表!BI62&gt;61100,10,IF(里程表!BI62&gt;48100,9,IF(里程表!BI62&gt;37100,8,IF(里程表!BI62&gt;28100,7,IF(里程表!BI62&gt;21100,6,IF(里程表!BI62&gt;14100,5,IF(里程表!BI62&gt;9100,4,IF(里程表!BI62&gt;4100,3,2)))))))))))))</f>
        <v>2</v>
      </c>
      <c r="BJ62" s="182">
        <f>IF(里程表!BJ62&gt;136100,15,IF(里程表!BJ62&gt;121100,14,IF(里程表!BJ62&gt;106100,13,IF(里程表!BJ62&gt;91100,12,IF(里程表!BJ62&gt;76100,11,IF(里程表!BJ62&gt;61100,10,IF(里程表!BJ62&gt;48100,9,IF(里程表!BJ62&gt;37100,8,IF(里程表!BJ62&gt;28100,7,IF(里程表!BJ62&gt;21100,6,IF(里程表!BJ62&gt;14100,5,IF(里程表!BJ62&gt;9100,4,IF(里程表!BJ62&gt;4100,3,2)))))))))))))</f>
        <v>2</v>
      </c>
      <c r="BK62" s="182">
        <f>IF(里程表!BK62&gt;136100,15,IF(里程表!BK62&gt;121100,14,IF(里程表!BK62&gt;106100,13,IF(里程表!BK62&gt;91100,12,IF(里程表!BK62&gt;76100,11,IF(里程表!BK62&gt;61100,10,IF(里程表!BK62&gt;48100,9,IF(里程表!BK62&gt;37100,8,IF(里程表!BK62&gt;28100,7,IF(里程表!BK62&gt;21100,6,IF(里程表!BK62&gt;14100,5,IF(里程表!BK62&gt;9100,4,IF(里程表!BK62&gt;4100,3,2)))))))))))))</f>
        <v>2</v>
      </c>
      <c r="BL62" s="182">
        <f>IF(里程表!BL62&gt;136100,15,IF(里程表!BL62&gt;121100,14,IF(里程表!BL62&gt;106100,13,IF(里程表!BL62&gt;91100,12,IF(里程表!BL62&gt;76100,11,IF(里程表!BL62&gt;61100,10,IF(里程表!BL62&gt;48100,9,IF(里程表!BL62&gt;37100,8,IF(里程表!BL62&gt;28100,7,IF(里程表!BL62&gt;21100,6,IF(里程表!BL62&gt;14100,5,IF(里程表!BL62&gt;9100,4,IF(里程表!BL62&gt;4100,3,2)))))))))))))</f>
        <v>2</v>
      </c>
      <c r="BM62" s="182">
        <f>IF(里程表!BM62&gt;136100,15,IF(里程表!BM62&gt;121100,14,IF(里程表!BM62&gt;106100,13,IF(里程表!BM62&gt;91100,12,IF(里程表!BM62&gt;76100,11,IF(里程表!BM62&gt;61100,10,IF(里程表!BM62&gt;48100,9,IF(里程表!BM62&gt;37100,8,IF(里程表!BM62&gt;28100,7,IF(里程表!BM62&gt;21100,6,IF(里程表!BM62&gt;14100,5,IF(里程表!BM62&gt;9100,4,IF(里程表!BM62&gt;4100,3,2)))))))))))))</f>
        <v>3</v>
      </c>
      <c r="BN62" s="182">
        <f>IF(里程表!BN62&gt;136100,15,IF(里程表!BN62&gt;121100,14,IF(里程表!BN62&gt;106100,13,IF(里程表!BN62&gt;91100,12,IF(里程表!BN62&gt;76100,11,IF(里程表!BN62&gt;61100,10,IF(里程表!BN62&gt;48100,9,IF(里程表!BN62&gt;37100,8,IF(里程表!BN62&gt;28100,7,IF(里程表!BN62&gt;21100,6,IF(里程表!BN62&gt;14100,5,IF(里程表!BN62&gt;9100,4,IF(里程表!BN62&gt;4100,3,2)))))))))))))</f>
        <v>3</v>
      </c>
      <c r="BO62" s="182">
        <f>IF(里程表!BO62&gt;136100,15,IF(里程表!BO62&gt;121100,14,IF(里程表!BO62&gt;106100,13,IF(里程表!BO62&gt;91100,12,IF(里程表!BO62&gt;76100,11,IF(里程表!BO62&gt;61100,10,IF(里程表!BO62&gt;48100,9,IF(里程表!BO62&gt;37100,8,IF(里程表!BO62&gt;28100,7,IF(里程表!BO62&gt;21100,6,IF(里程表!BO62&gt;14100,5,IF(里程表!BO62&gt;9100,4,IF(里程表!BO62&gt;4100,3,2)))))))))))))</f>
        <v>3</v>
      </c>
      <c r="BP62" s="182">
        <f>IF(里程表!BP62&gt;136100,15,IF(里程表!BP62&gt;121100,14,IF(里程表!BP62&gt;106100,13,IF(里程表!BP62&gt;91100,12,IF(里程表!BP62&gt;76100,11,IF(里程表!BP62&gt;61100,10,IF(里程表!BP62&gt;48100,9,IF(里程表!BP62&gt;37100,8,IF(里程表!BP62&gt;28100,7,IF(里程表!BP62&gt;21100,6,IF(里程表!BP62&gt;14100,5,IF(里程表!BP62&gt;9100,4,IF(里程表!BP62&gt;4100,3,2)))))))))))))</f>
        <v>4</v>
      </c>
      <c r="BQ62" s="182">
        <f>IF(里程表!BQ62&gt;136100,15,IF(里程表!BQ62&gt;121100,14,IF(里程表!BQ62&gt;106100,13,IF(里程表!BQ62&gt;91100,12,IF(里程表!BQ62&gt;76100,11,IF(里程表!BQ62&gt;61100,10,IF(里程表!BQ62&gt;48100,9,IF(里程表!BQ62&gt;37100,8,IF(里程表!BQ62&gt;28100,7,IF(里程表!BQ62&gt;21100,6,IF(里程表!BQ62&gt;14100,5,IF(里程表!BQ62&gt;9100,4,IF(里程表!BQ62&gt;4100,3,2)))))))))))))</f>
        <v>4</v>
      </c>
      <c r="BR62" s="182">
        <f>IF(里程表!BR62&gt;136100,15,IF(里程表!BR62&gt;121100,14,IF(里程表!BR62&gt;106100,13,IF(里程表!BR62&gt;91100,12,IF(里程表!BR62&gt;76100,11,IF(里程表!BR62&gt;61100,10,IF(里程表!BR62&gt;48100,9,IF(里程表!BR62&gt;37100,8,IF(里程表!BR62&gt;28100,7,IF(里程表!BR62&gt;21100,6,IF(里程表!BR62&gt;14100,5,IF(里程表!BR62&gt;9100,4,IF(里程表!BR62&gt;4100,3,2)))))))))))))</f>
        <v>4</v>
      </c>
      <c r="BS62" s="182">
        <f>IF(里程表!BS62&gt;136100,15,IF(里程表!BS62&gt;121100,14,IF(里程表!BS62&gt;106100,13,IF(里程表!BS62&gt;91100,12,IF(里程表!BS62&gt;76100,11,IF(里程表!BS62&gt;61100,10,IF(里程表!BS62&gt;48100,9,IF(里程表!BS62&gt;37100,8,IF(里程表!BS62&gt;28100,7,IF(里程表!BS62&gt;21100,6,IF(里程表!BS62&gt;14100,5,IF(里程表!BS62&gt;9100,4,IF(里程表!BS62&gt;4100,3,2)))))))))))))</f>
        <v>4</v>
      </c>
      <c r="BT62" s="182">
        <f>IF(里程表!BT62&gt;136100,15,IF(里程表!BT62&gt;121100,14,IF(里程表!BT62&gt;106100,13,IF(里程表!BT62&gt;91100,12,IF(里程表!BT62&gt;76100,11,IF(里程表!BT62&gt;61100,10,IF(里程表!BT62&gt;48100,9,IF(里程表!BT62&gt;37100,8,IF(里程表!BT62&gt;28100,7,IF(里程表!BT62&gt;21100,6,IF(里程表!BT62&gt;14100,5,IF(里程表!BT62&gt;9100,4,IF(里程表!BT62&gt;4100,3,2)))))))))))))</f>
        <v>4</v>
      </c>
      <c r="BU62" s="182">
        <f>IF(里程表!BU62&gt;136100,15,IF(里程表!BU62&gt;121100,14,IF(里程表!BU62&gt;106100,13,IF(里程表!BU62&gt;91100,12,IF(里程表!BU62&gt;76100,11,IF(里程表!BU62&gt;61100,10,IF(里程表!BU62&gt;48100,9,IF(里程表!BU62&gt;37100,8,IF(里程表!BU62&gt;28100,7,IF(里程表!BU62&gt;21100,6,IF(里程表!BU62&gt;14100,5,IF(里程表!BU62&gt;9100,4,IF(里程表!BU62&gt;4100,3,2)))))))))))))</f>
        <v>5</v>
      </c>
      <c r="BV62" s="182">
        <f>IF(里程表!BV62&gt;136100,15,IF(里程表!BV62&gt;121100,14,IF(里程表!BV62&gt;106100,13,IF(里程表!BV62&gt;91100,12,IF(里程表!BV62&gt;76100,11,IF(里程表!BV62&gt;61100,10,IF(里程表!BV62&gt;48100,9,IF(里程表!BV62&gt;37100,8,IF(里程表!BV62&gt;28100,7,IF(里程表!BV62&gt;21100,6,IF(里程表!BV62&gt;14100,5,IF(里程表!BV62&gt;9100,4,IF(里程表!BV62&gt;4100,3,2)))))))))))))</f>
        <v>5</v>
      </c>
      <c r="BW62" s="182">
        <f>IF(里程表!BW62&gt;136100,15,IF(里程表!BW62&gt;121100,14,IF(里程表!BW62&gt;106100,13,IF(里程表!BW62&gt;91100,12,IF(里程表!BW62&gt;76100,11,IF(里程表!BW62&gt;61100,10,IF(里程表!BW62&gt;48100,9,IF(里程表!BW62&gt;37100,8,IF(里程表!BW62&gt;28100,7,IF(里程表!BW62&gt;21100,6,IF(里程表!BW62&gt;14100,5,IF(里程表!BW62&gt;9100,4,IF(里程表!BW62&gt;4100,3,2)))))))))))))</f>
        <v>5</v>
      </c>
      <c r="BX62" s="182">
        <f>IF(里程表!BX62&gt;136100,15,IF(里程表!BX62&gt;121100,14,IF(里程表!BX62&gt;106100,13,IF(里程表!BX62&gt;91100,12,IF(里程表!BX62&gt;76100,11,IF(里程表!BX62&gt;61100,10,IF(里程表!BX62&gt;48100,9,IF(里程表!BX62&gt;37100,8,IF(里程表!BX62&gt;28100,7,IF(里程表!BX62&gt;21100,6,IF(里程表!BX62&gt;14100,5,IF(里程表!BX62&gt;9100,4,IF(里程表!BX62&gt;4100,3,2)))))))))))))</f>
        <v>5</v>
      </c>
      <c r="BY62" s="182">
        <f>IF(里程表!BY62&gt;136100,15,IF(里程表!BY62&gt;121100,14,IF(里程表!BY62&gt;106100,13,IF(里程表!BY62&gt;91100,12,IF(里程表!BY62&gt;76100,11,IF(里程表!BY62&gt;61100,10,IF(里程表!BY62&gt;48100,9,IF(里程表!BY62&gt;37100,8,IF(里程表!BY62&gt;28100,7,IF(里程表!BY62&gt;21100,6,IF(里程表!BY62&gt;14100,5,IF(里程表!BY62&gt;9100,4,IF(里程表!BY62&gt;4100,3,2)))))))))))))</f>
        <v>5</v>
      </c>
      <c r="BZ62" s="182">
        <f>IF(里程表!BZ62&gt;136100,15,IF(里程表!BZ62&gt;121100,14,IF(里程表!BZ62&gt;106100,13,IF(里程表!BZ62&gt;91100,12,IF(里程表!BZ62&gt;76100,11,IF(里程表!BZ62&gt;61100,10,IF(里程表!BZ62&gt;48100,9,IF(里程表!BZ62&gt;37100,8,IF(里程表!BZ62&gt;28100,7,IF(里程表!BZ62&gt;21100,6,IF(里程表!BZ62&gt;14100,5,IF(里程表!BZ62&gt;9100,4,IF(里程表!BZ62&gt;4100,3,2)))))))))))))</f>
        <v>5</v>
      </c>
      <c r="CA62" s="182">
        <f>IF(里程表!CA62&gt;136100,15,IF(里程表!CA62&gt;121100,14,IF(里程表!CA62&gt;106100,13,IF(里程表!CA62&gt;91100,12,IF(里程表!CA62&gt;76100,11,IF(里程表!CA62&gt;61100,10,IF(里程表!CA62&gt;48100,9,IF(里程表!CA62&gt;37100,8,IF(里程表!CA62&gt;28100,7,IF(里程表!CA62&gt;21100,6,IF(里程表!CA62&gt;14100,5,IF(里程表!CA62&gt;9100,4,IF(里程表!CA62&gt;4100,3,2)))))))))))))</f>
        <v>6</v>
      </c>
      <c r="CB62" s="182">
        <f>IF(里程表!CB62&gt;136100,15,IF(里程表!CB62&gt;121100,14,IF(里程表!CB62&gt;106100,13,IF(里程表!CB62&gt;91100,12,IF(里程表!CB62&gt;76100,11,IF(里程表!CB62&gt;61100,10,IF(里程表!CB62&gt;48100,9,IF(里程表!CB62&gt;37100,8,IF(里程表!CB62&gt;28100,7,IF(里程表!CB62&gt;21100,6,IF(里程表!CB62&gt;14100,5,IF(里程表!CB62&gt;9100,4,IF(里程表!CB62&gt;4100,3,2)))))))))))))</f>
        <v>6</v>
      </c>
      <c r="CC62" s="182">
        <f>IF(里程表!CC62&gt;136100,15,IF(里程表!CC62&gt;121100,14,IF(里程表!CC62&gt;106100,13,IF(里程表!CC62&gt;91100,12,IF(里程表!CC62&gt;76100,11,IF(里程表!CC62&gt;61100,10,IF(里程表!CC62&gt;48100,9,IF(里程表!CC62&gt;37100,8,IF(里程表!CC62&gt;28100,7,IF(里程表!CC62&gt;21100,6,IF(里程表!CC62&gt;14100,5,IF(里程表!CC62&gt;9100,4,IF(里程表!CC62&gt;4100,3,2)))))))))))))</f>
        <v>6</v>
      </c>
      <c r="CD62" s="182">
        <f>IF(里程表!CD62&gt;136100,15,IF(里程表!CD62&gt;121100,14,IF(里程表!CD62&gt;106100,13,IF(里程表!CD62&gt;91100,12,IF(里程表!CD62&gt;76100,11,IF(里程表!CD62&gt;61100,10,IF(里程表!CD62&gt;48100,9,IF(里程表!CD62&gt;37100,8,IF(里程表!CD62&gt;28100,7,IF(里程表!CD62&gt;21100,6,IF(里程表!CD62&gt;14100,5,IF(里程表!CD62&gt;9100,4,IF(里程表!CD62&gt;4100,3,2)))))))))))))</f>
        <v>7</v>
      </c>
      <c r="CE62" s="182">
        <f>IF(里程表!CE62&gt;136100,15,IF(里程表!CE62&gt;121100,14,IF(里程表!CE62&gt;106100,13,IF(里程表!CE62&gt;91100,12,IF(里程表!CE62&gt;76100,11,IF(里程表!CE62&gt;61100,10,IF(里程表!CE62&gt;48100,9,IF(里程表!CE62&gt;37100,8,IF(里程表!CE62&gt;28100,7,IF(里程表!CE62&gt;21100,6,IF(里程表!CE62&gt;14100,5,IF(里程表!CE62&gt;9100,4,IF(里程表!CE62&gt;4100,3,2)))))))))))))</f>
        <v>7</v>
      </c>
      <c r="CF62" s="183">
        <f>IF(里程表!CF62&gt;136100,15,IF(里程表!CF62&gt;121100,14,IF(里程表!CF62&gt;106100,13,IF(里程表!CF62&gt;91100,12,IF(里程表!CF62&gt;76100,11,IF(里程表!CF62&gt;61100,10,IF(里程表!CF62&gt;48100,9,IF(里程表!CF62&gt;37100,8,IF(里程表!CF62&gt;28100,7,IF(里程表!CF62&gt;21100,6,IF(里程表!CF62&gt;14100,5,IF(里程表!CF62&gt;9100,4,IF(里程表!CF62&gt;4100,3,2)))))))))))))</f>
        <v>7</v>
      </c>
      <c r="CG62" s="181">
        <f>IF(里程表!CG62&gt;136100,15,IF(里程表!CG62&gt;121100,14,IF(里程表!CG62&gt;106100,13,IF(里程表!CG62&gt;91100,12,IF(里程表!CG62&gt;76100,11,IF(里程表!CG62&gt;61100,10,IF(里程表!CG62&gt;48100,9,IF(里程表!CG62&gt;37100,8,IF(里程表!CG62&gt;28100,7,IF(里程表!CG62&gt;21100,6,IF(里程表!CG62&gt;14100,5,IF(里程表!CG62&gt;9100,4,IF(里程表!CG62&gt;4100,3,2)))))))))))))</f>
        <v>4</v>
      </c>
      <c r="CH62" s="182">
        <f>IF(里程表!CH62&gt;136100,15,IF(里程表!CH62&gt;121100,14,IF(里程表!CH62&gt;106100,13,IF(里程表!CH62&gt;91100,12,IF(里程表!CH62&gt;76100,11,IF(里程表!CH62&gt;61100,10,IF(里程表!CH62&gt;48100,9,IF(里程表!CH62&gt;37100,8,IF(里程表!CH62&gt;28100,7,IF(里程表!CH62&gt;21100,6,IF(里程表!CH62&gt;14100,5,IF(里程表!CH62&gt;9100,4,IF(里程表!CH62&gt;4100,3,2)))))))))))))</f>
        <v>4</v>
      </c>
      <c r="CI62" s="182">
        <f>IF(里程表!CI62&gt;136100,15,IF(里程表!CI62&gt;121100,14,IF(里程表!CI62&gt;106100,13,IF(里程表!CI62&gt;91100,12,IF(里程表!CI62&gt;76100,11,IF(里程表!CI62&gt;61100,10,IF(里程表!CI62&gt;48100,9,IF(里程表!CI62&gt;37100,8,IF(里程表!CI62&gt;28100,7,IF(里程表!CI62&gt;21100,6,IF(里程表!CI62&gt;14100,5,IF(里程表!CI62&gt;9100,4,IF(里程表!CI62&gt;4100,3,2)))))))))))))</f>
        <v>3</v>
      </c>
      <c r="CJ62" s="182">
        <f>IF(里程表!CJ62&gt;136100,15,IF(里程表!CJ62&gt;121100,14,IF(里程表!CJ62&gt;106100,13,IF(里程表!CJ62&gt;91100,12,IF(里程表!CJ62&gt;76100,11,IF(里程表!CJ62&gt;61100,10,IF(里程表!CJ62&gt;48100,9,IF(里程表!CJ62&gt;37100,8,IF(里程表!CJ62&gt;28100,7,IF(里程表!CJ62&gt;21100,6,IF(里程表!CJ62&gt;14100,5,IF(里程表!CJ62&gt;9100,4,IF(里程表!CJ62&gt;4100,3,2)))))))))))))</f>
        <v>3</v>
      </c>
      <c r="CK62" s="182">
        <f>IF(里程表!CK62&gt;136100,15,IF(里程表!CK62&gt;121100,14,IF(里程表!CK62&gt;106100,13,IF(里程表!CK62&gt;91100,12,IF(里程表!CK62&gt;76100,11,IF(里程表!CK62&gt;61100,10,IF(里程表!CK62&gt;48100,9,IF(里程表!CK62&gt;37100,8,IF(里程表!CK62&gt;28100,7,IF(里程表!CK62&gt;21100,6,IF(里程表!CK62&gt;14100,5,IF(里程表!CK62&gt;9100,4,IF(里程表!CK62&gt;4100,3,2)))))))))))))</f>
        <v>3</v>
      </c>
      <c r="CL62" s="182">
        <f>IF(里程表!CL62&gt;136100,15,IF(里程表!CL62&gt;121100,14,IF(里程表!CL62&gt;106100,13,IF(里程表!CL62&gt;91100,12,IF(里程表!CL62&gt;76100,11,IF(里程表!CL62&gt;61100,10,IF(里程表!CL62&gt;48100,9,IF(里程表!CL62&gt;37100,8,IF(里程表!CL62&gt;28100,7,IF(里程表!CL62&gt;21100,6,IF(里程表!CL62&gt;14100,5,IF(里程表!CL62&gt;9100,4,IF(里程表!CL62&gt;4100,3,2)))))))))))))</f>
        <v>4</v>
      </c>
      <c r="CM62" s="182">
        <f>IF(里程表!CM62&gt;136100,15,IF(里程表!CM62&gt;121100,14,IF(里程表!CM62&gt;106100,13,IF(里程表!CM62&gt;91100,12,IF(里程表!CM62&gt;76100,11,IF(里程表!CM62&gt;61100,10,IF(里程表!CM62&gt;48100,9,IF(里程表!CM62&gt;37100,8,IF(里程表!CM62&gt;28100,7,IF(里程表!CM62&gt;21100,6,IF(里程表!CM62&gt;14100,5,IF(里程表!CM62&gt;9100,4,IF(里程表!CM62&gt;4100,3,2)))))))))))))</f>
        <v>4</v>
      </c>
      <c r="CN62" s="182">
        <f>IF(里程表!CN62&gt;136100,15,IF(里程表!CN62&gt;121100,14,IF(里程表!CN62&gt;106100,13,IF(里程表!CN62&gt;91100,12,IF(里程表!CN62&gt;76100,11,IF(里程表!CN62&gt;61100,10,IF(里程表!CN62&gt;48100,9,IF(里程表!CN62&gt;37100,8,IF(里程表!CN62&gt;28100,7,IF(里程表!CN62&gt;21100,6,IF(里程表!CN62&gt;14100,5,IF(里程表!CN62&gt;9100,4,IF(里程表!CN62&gt;4100,3,2)))))))))))))</f>
        <v>4</v>
      </c>
      <c r="CO62" s="182">
        <f>IF(里程表!CO62&gt;136100,15,IF(里程表!CO62&gt;121100,14,IF(里程表!CO62&gt;106100,13,IF(里程表!CO62&gt;91100,12,IF(里程表!CO62&gt;76100,11,IF(里程表!CO62&gt;61100,10,IF(里程表!CO62&gt;48100,9,IF(里程表!CO62&gt;37100,8,IF(里程表!CO62&gt;28100,7,IF(里程表!CO62&gt;21100,6,IF(里程表!CO62&gt;14100,5,IF(里程表!CO62&gt;9100,4,IF(里程表!CO62&gt;4100,3,2)))))))))))))</f>
        <v>5</v>
      </c>
      <c r="CP62" s="182">
        <f>IF(里程表!CP62&gt;136100,15,IF(里程表!CP62&gt;121100,14,IF(里程表!CP62&gt;106100,13,IF(里程表!CP62&gt;91100,12,IF(里程表!CP62&gt;76100,11,IF(里程表!CP62&gt;61100,10,IF(里程表!CP62&gt;48100,9,IF(里程表!CP62&gt;37100,8,IF(里程表!CP62&gt;28100,7,IF(里程表!CP62&gt;21100,6,IF(里程表!CP62&gt;14100,5,IF(里程表!CP62&gt;9100,4,IF(里程表!CP62&gt;4100,3,2)))))))))))))</f>
        <v>5</v>
      </c>
      <c r="CQ62" s="182">
        <f>IF(里程表!CQ62&gt;136100,15,IF(里程表!CQ62&gt;121100,14,IF(里程表!CQ62&gt;106100,13,IF(里程表!CQ62&gt;91100,12,IF(里程表!CQ62&gt;76100,11,IF(里程表!CQ62&gt;61100,10,IF(里程表!CQ62&gt;48100,9,IF(里程表!CQ62&gt;37100,8,IF(里程表!CQ62&gt;28100,7,IF(里程表!CQ62&gt;21100,6,IF(里程表!CQ62&gt;14100,5,IF(里程表!CQ62&gt;9100,4,IF(里程表!CQ62&gt;4100,3,2)))))))))))))</f>
        <v>5</v>
      </c>
      <c r="CR62" s="182">
        <f>IF(里程表!CR62&gt;136100,15,IF(里程表!CR62&gt;121100,14,IF(里程表!CR62&gt;106100,13,IF(里程表!CR62&gt;91100,12,IF(里程表!CR62&gt;76100,11,IF(里程表!CR62&gt;61100,10,IF(里程表!CR62&gt;48100,9,IF(里程表!CR62&gt;37100,8,IF(里程表!CR62&gt;28100,7,IF(里程表!CR62&gt;21100,6,IF(里程表!CR62&gt;14100,5,IF(里程表!CR62&gt;9100,4,IF(里程表!CR62&gt;4100,3,2)))))))))))))</f>
        <v>6</v>
      </c>
      <c r="CS62" s="182">
        <f>IF(里程表!CS62&gt;136100,15,IF(里程表!CS62&gt;121100,14,IF(里程表!CS62&gt;106100,13,IF(里程表!CS62&gt;91100,12,IF(里程表!CS62&gt;76100,11,IF(里程表!CS62&gt;61100,10,IF(里程表!CS62&gt;48100,9,IF(里程表!CS62&gt;37100,8,IF(里程表!CS62&gt;28100,7,IF(里程表!CS62&gt;21100,6,IF(里程表!CS62&gt;14100,5,IF(里程表!CS62&gt;9100,4,IF(里程表!CS62&gt;4100,3,2)))))))))))))</f>
        <v>6</v>
      </c>
      <c r="CT62" s="182">
        <f>IF(里程表!CT62&gt;136100,15,IF(里程表!CT62&gt;121100,14,IF(里程表!CT62&gt;106100,13,IF(里程表!CT62&gt;91100,12,IF(里程表!CT62&gt;76100,11,IF(里程表!CT62&gt;61100,10,IF(里程表!CT62&gt;48100,9,IF(里程表!CT62&gt;37100,8,IF(里程表!CT62&gt;28100,7,IF(里程表!CT62&gt;21100,6,IF(里程表!CT62&gt;14100,5,IF(里程表!CT62&gt;9100,4,IF(里程表!CT62&gt;4100,3,2)))))))))))))</f>
        <v>6</v>
      </c>
      <c r="CU62" s="182">
        <f>IF(里程表!CU62&gt;136100,15,IF(里程表!CU62&gt;121100,14,IF(里程表!CU62&gt;106100,13,IF(里程表!CU62&gt;91100,12,IF(里程表!CU62&gt;76100,11,IF(里程表!CU62&gt;61100,10,IF(里程表!CU62&gt;48100,9,IF(里程表!CU62&gt;37100,8,IF(里程表!CU62&gt;28100,7,IF(里程表!CU62&gt;21100,6,IF(里程表!CU62&gt;14100,5,IF(里程表!CU62&gt;9100,4,IF(里程表!CU62&gt;4100,3,2)))))))))))))</f>
        <v>7</v>
      </c>
      <c r="CV62" s="182">
        <f>IF(里程表!CV62&gt;136100,15,IF(里程表!CV62&gt;121100,14,IF(里程表!CV62&gt;106100,13,IF(里程表!CV62&gt;91100,12,IF(里程表!CV62&gt;76100,11,IF(里程表!CV62&gt;61100,10,IF(里程表!CV62&gt;48100,9,IF(里程表!CV62&gt;37100,8,IF(里程表!CV62&gt;28100,7,IF(里程表!CV62&gt;21100,6,IF(里程表!CV62&gt;14100,5,IF(里程表!CV62&gt;9100,4,IF(里程表!CV62&gt;4100,3,2)))))))))))))</f>
        <v>7</v>
      </c>
      <c r="CW62" s="182">
        <f>IF(里程表!CW62&gt;136100,15,IF(里程表!CW62&gt;121100,14,IF(里程表!CW62&gt;106100,13,IF(里程表!CW62&gt;91100,12,IF(里程表!CW62&gt;76100,11,IF(里程表!CW62&gt;61100,10,IF(里程表!CW62&gt;48100,9,IF(里程表!CW62&gt;37100,8,IF(里程表!CW62&gt;28100,7,IF(里程表!CW62&gt;21100,6,IF(里程表!CW62&gt;14100,5,IF(里程表!CW62&gt;9100,4,IF(里程表!CW62&gt;4100,3,2)))))))))))))</f>
        <v>7</v>
      </c>
      <c r="CX62" s="183">
        <f>IF(里程表!CX62&gt;136100,15,IF(里程表!CX62&gt;121100,14,IF(里程表!CX62&gt;106100,13,IF(里程表!CX62&gt;91100,12,IF(里程表!CX62&gt;76100,11,IF(里程表!CX62&gt;61100,10,IF(里程表!CX62&gt;48100,9,IF(里程表!CX62&gt;37100,8,IF(里程表!CX62&gt;28100,7,IF(里程表!CX62&gt;21100,6,IF(里程表!CX62&gt;14100,5,IF(里程表!CX62&gt;9100,4,IF(里程表!CX62&gt;4100,3,2)))))))))))))</f>
        <v>7</v>
      </c>
      <c r="CY62" s="197" t="s">
        <v>54</v>
      </c>
      <c r="CZ62" s="248"/>
    </row>
    <row r="63" spans="1:104" s="29" customFormat="1" x14ac:dyDescent="0.15">
      <c r="A63" s="263"/>
      <c r="B63" s="196" t="s">
        <v>229</v>
      </c>
      <c r="C63" s="181">
        <f>IF(里程表!C63&gt;136100,15,IF(里程表!C63&gt;121100,14,IF(里程表!C63&gt;106100,13,IF(里程表!C63&gt;91100,12,IF(里程表!C63&gt;76100,11,IF(里程表!C63&gt;61100,10,IF(里程表!C63&gt;48100,9,IF(里程表!C63&gt;37100,8,IF(里程表!C63&gt;28100,7,IF(里程表!C63&gt;21100,6,IF(里程表!C63&gt;14100,5,IF(里程表!C63&gt;9100,4,IF(里程表!C63&gt;4100,3,2)))))))))))))</f>
        <v>3</v>
      </c>
      <c r="D63" s="182">
        <f>IF(里程表!D63&gt;136100,15,IF(里程表!D63&gt;121100,14,IF(里程表!D63&gt;106100,13,IF(里程表!D63&gt;91100,12,IF(里程表!D63&gt;76100,11,IF(里程表!D63&gt;61100,10,IF(里程表!D63&gt;48100,9,IF(里程表!D63&gt;37100,8,IF(里程表!D63&gt;28100,7,IF(里程表!D63&gt;21100,6,IF(里程表!D63&gt;14100,5,IF(里程表!D63&gt;9100,4,IF(里程表!D63&gt;4100,3,2)))))))))))))</f>
        <v>3</v>
      </c>
      <c r="E63" s="182">
        <f>IF(里程表!E63&gt;136100,15,IF(里程表!E63&gt;121100,14,IF(里程表!E63&gt;106100,13,IF(里程表!E63&gt;91100,12,IF(里程表!E63&gt;76100,11,IF(里程表!E63&gt;61100,10,IF(里程表!E63&gt;48100,9,IF(里程表!E63&gt;37100,8,IF(里程表!E63&gt;28100,7,IF(里程表!E63&gt;21100,6,IF(里程表!E63&gt;14100,5,IF(里程表!E63&gt;9100,4,IF(里程表!E63&gt;4100,3,2)))))))))))))</f>
        <v>2</v>
      </c>
      <c r="F63" s="182">
        <f>IF(里程表!F63&gt;136100,15,IF(里程表!F63&gt;121100,14,IF(里程表!F63&gt;106100,13,IF(里程表!F63&gt;91100,12,IF(里程表!F63&gt;76100,11,IF(里程表!F63&gt;61100,10,IF(里程表!F63&gt;48100,9,IF(里程表!F63&gt;37100,8,IF(里程表!F63&gt;28100,7,IF(里程表!F63&gt;21100,6,IF(里程表!F63&gt;14100,5,IF(里程表!F63&gt;9100,4,IF(里程表!F63&gt;4100,3,2)))))))))))))</f>
        <v>3</v>
      </c>
      <c r="G63" s="182">
        <f>IF(里程表!G63&gt;136100,15,IF(里程表!G63&gt;121100,14,IF(里程表!G63&gt;106100,13,IF(里程表!G63&gt;91100,12,IF(里程表!G63&gt;76100,11,IF(里程表!G63&gt;61100,10,IF(里程表!G63&gt;48100,9,IF(里程表!G63&gt;37100,8,IF(里程表!G63&gt;28100,7,IF(里程表!G63&gt;21100,6,IF(里程表!G63&gt;14100,5,IF(里程表!G63&gt;9100,4,IF(里程表!G63&gt;4100,3,2)))))))))))))</f>
        <v>3</v>
      </c>
      <c r="H63" s="182">
        <f>IF(里程表!H63&gt;136100,15,IF(里程表!H63&gt;121100,14,IF(里程表!H63&gt;106100,13,IF(里程表!H63&gt;91100,12,IF(里程表!H63&gt;76100,11,IF(里程表!H63&gt;61100,10,IF(里程表!H63&gt;48100,9,IF(里程表!H63&gt;37100,8,IF(里程表!H63&gt;28100,7,IF(里程表!H63&gt;21100,6,IF(里程表!H63&gt;14100,5,IF(里程表!H63&gt;9100,4,IF(里程表!H63&gt;4100,3,2)))))))))))))</f>
        <v>3</v>
      </c>
      <c r="I63" s="182">
        <f>IF(里程表!I63&gt;136100,15,IF(里程表!I63&gt;121100,14,IF(里程表!I63&gt;106100,13,IF(里程表!I63&gt;91100,12,IF(里程表!I63&gt;76100,11,IF(里程表!I63&gt;61100,10,IF(里程表!I63&gt;48100,9,IF(里程表!I63&gt;37100,8,IF(里程表!I63&gt;28100,7,IF(里程表!I63&gt;21100,6,IF(里程表!I63&gt;14100,5,IF(里程表!I63&gt;9100,4,IF(里程表!I63&gt;4100,3,2)))))))))))))</f>
        <v>3</v>
      </c>
      <c r="J63" s="182">
        <f>IF(里程表!J63&gt;136100,15,IF(里程表!J63&gt;121100,14,IF(里程表!J63&gt;106100,13,IF(里程表!J63&gt;91100,12,IF(里程表!J63&gt;76100,11,IF(里程表!J63&gt;61100,10,IF(里程表!J63&gt;48100,9,IF(里程表!J63&gt;37100,8,IF(里程表!J63&gt;28100,7,IF(里程表!J63&gt;21100,6,IF(里程表!J63&gt;14100,5,IF(里程表!J63&gt;9100,4,IF(里程表!J63&gt;4100,3,2)))))))))))))</f>
        <v>4</v>
      </c>
      <c r="K63" s="182">
        <f>IF(里程表!K63&gt;136100,15,IF(里程表!K63&gt;121100,14,IF(里程表!K63&gt;106100,13,IF(里程表!K63&gt;91100,12,IF(里程表!K63&gt;76100,11,IF(里程表!K63&gt;61100,10,IF(里程表!K63&gt;48100,9,IF(里程表!K63&gt;37100,8,IF(里程表!K63&gt;28100,7,IF(里程表!K63&gt;21100,6,IF(里程表!K63&gt;14100,5,IF(里程表!K63&gt;9100,4,IF(里程表!K63&gt;4100,3,2)))))))))))))</f>
        <v>4</v>
      </c>
      <c r="L63" s="182">
        <f>IF(里程表!L63&gt;136100,15,IF(里程表!L63&gt;121100,14,IF(里程表!L63&gt;106100,13,IF(里程表!L63&gt;91100,12,IF(里程表!L63&gt;76100,11,IF(里程表!L63&gt;61100,10,IF(里程表!L63&gt;48100,9,IF(里程表!L63&gt;37100,8,IF(里程表!L63&gt;28100,7,IF(里程表!L63&gt;21100,6,IF(里程表!L63&gt;14100,5,IF(里程表!L63&gt;9100,4,IF(里程表!L63&gt;4100,3,2)))))))))))))</f>
        <v>4</v>
      </c>
      <c r="M63" s="182">
        <f>IF(里程表!M63&gt;136100,15,IF(里程表!M63&gt;121100,14,IF(里程表!M63&gt;106100,13,IF(里程表!M63&gt;91100,12,IF(里程表!M63&gt;76100,11,IF(里程表!M63&gt;61100,10,IF(里程表!M63&gt;48100,9,IF(里程表!M63&gt;37100,8,IF(里程表!M63&gt;28100,7,IF(里程表!M63&gt;21100,6,IF(里程表!M63&gt;14100,5,IF(里程表!M63&gt;9100,4,IF(里程表!M63&gt;4100,3,2)))))))))))))</f>
        <v>4</v>
      </c>
      <c r="N63" s="182">
        <f>IF(里程表!N63&gt;136100,15,IF(里程表!N63&gt;121100,14,IF(里程表!N63&gt;106100,13,IF(里程表!N63&gt;91100,12,IF(里程表!N63&gt;76100,11,IF(里程表!N63&gt;61100,10,IF(里程表!N63&gt;48100,9,IF(里程表!N63&gt;37100,8,IF(里程表!N63&gt;28100,7,IF(里程表!N63&gt;21100,6,IF(里程表!N63&gt;14100,5,IF(里程表!N63&gt;9100,4,IF(里程表!N63&gt;4100,3,2)))))))))))))</f>
        <v>5</v>
      </c>
      <c r="O63" s="182">
        <f>IF(里程表!O63&gt;136100,15,IF(里程表!O63&gt;121100,14,IF(里程表!O63&gt;106100,13,IF(里程表!O63&gt;91100,12,IF(里程表!O63&gt;76100,11,IF(里程表!O63&gt;61100,10,IF(里程表!O63&gt;48100,9,IF(里程表!O63&gt;37100,8,IF(里程表!O63&gt;28100,7,IF(里程表!O63&gt;21100,6,IF(里程表!O63&gt;14100,5,IF(里程表!O63&gt;9100,4,IF(里程表!O63&gt;4100,3,2)))))))))))))</f>
        <v>5</v>
      </c>
      <c r="P63" s="182">
        <f>IF(里程表!P63&gt;136100,15,IF(里程表!P63&gt;121100,14,IF(里程表!P63&gt;106100,13,IF(里程表!P63&gt;91100,12,IF(里程表!P63&gt;76100,11,IF(里程表!P63&gt;61100,10,IF(里程表!P63&gt;48100,9,IF(里程表!P63&gt;37100,8,IF(里程表!P63&gt;28100,7,IF(里程表!P63&gt;21100,6,IF(里程表!P63&gt;14100,5,IF(里程表!P63&gt;9100,4,IF(里程表!P63&gt;4100,3,2)))))))))))))</f>
        <v>5</v>
      </c>
      <c r="Q63" s="182">
        <f>IF(里程表!Q63&gt;136100,15,IF(里程表!Q63&gt;121100,14,IF(里程表!Q63&gt;106100,13,IF(里程表!Q63&gt;91100,12,IF(里程表!Q63&gt;76100,11,IF(里程表!Q63&gt;61100,10,IF(里程表!Q63&gt;48100,9,IF(里程表!Q63&gt;37100,8,IF(里程表!Q63&gt;28100,7,IF(里程表!Q63&gt;21100,6,IF(里程表!Q63&gt;14100,5,IF(里程表!Q63&gt;9100,4,IF(里程表!Q63&gt;4100,3,2)))))))))))))</f>
        <v>5</v>
      </c>
      <c r="R63" s="182">
        <f>IF(里程表!R63&gt;136100,15,IF(里程表!R63&gt;121100,14,IF(里程表!R63&gt;106100,13,IF(里程表!R63&gt;91100,12,IF(里程表!R63&gt;76100,11,IF(里程表!R63&gt;61100,10,IF(里程表!R63&gt;48100,9,IF(里程表!R63&gt;37100,8,IF(里程表!R63&gt;28100,7,IF(里程表!R63&gt;21100,6,IF(里程表!R63&gt;14100,5,IF(里程表!R63&gt;9100,4,IF(里程表!R63&gt;4100,3,2)))))))))))))</f>
        <v>5</v>
      </c>
      <c r="S63" s="182">
        <f>IF(里程表!S63&gt;136100,15,IF(里程表!S63&gt;121100,14,IF(里程表!S63&gt;106100,13,IF(里程表!S63&gt;91100,12,IF(里程表!S63&gt;76100,11,IF(里程表!S63&gt;61100,10,IF(里程表!S63&gt;48100,9,IF(里程表!S63&gt;37100,8,IF(里程表!S63&gt;28100,7,IF(里程表!S63&gt;21100,6,IF(里程表!S63&gt;14100,5,IF(里程表!S63&gt;9100,4,IF(里程表!S63&gt;4100,3,2)))))))))))))</f>
        <v>5</v>
      </c>
      <c r="T63" s="182">
        <f>IF(里程表!T63&gt;136100,15,IF(里程表!T63&gt;121100,14,IF(里程表!T63&gt;106100,13,IF(里程表!T63&gt;91100,12,IF(里程表!T63&gt;76100,11,IF(里程表!T63&gt;61100,10,IF(里程表!T63&gt;48100,9,IF(里程表!T63&gt;37100,8,IF(里程表!T63&gt;28100,7,IF(里程表!T63&gt;21100,6,IF(里程表!T63&gt;14100,5,IF(里程表!T63&gt;9100,4,IF(里程表!T63&gt;4100,3,2)))))))))))))</f>
        <v>6</v>
      </c>
      <c r="U63" s="182">
        <f>IF(里程表!U63&gt;136100,15,IF(里程表!U63&gt;121100,14,IF(里程表!U63&gt;106100,13,IF(里程表!U63&gt;91100,12,IF(里程表!U63&gt;76100,11,IF(里程表!U63&gt;61100,10,IF(里程表!U63&gt;48100,9,IF(里程表!U63&gt;37100,8,IF(里程表!U63&gt;28100,7,IF(里程表!U63&gt;21100,6,IF(里程表!U63&gt;14100,5,IF(里程表!U63&gt;9100,4,IF(里程表!U63&gt;4100,3,2)))))))))))))</f>
        <v>6</v>
      </c>
      <c r="V63" s="182">
        <f>IF(里程表!V63&gt;136100,15,IF(里程表!V63&gt;121100,14,IF(里程表!V63&gt;106100,13,IF(里程表!V63&gt;91100,12,IF(里程表!V63&gt;76100,11,IF(里程表!V63&gt;61100,10,IF(里程表!V63&gt;48100,9,IF(里程表!V63&gt;37100,8,IF(里程表!V63&gt;28100,7,IF(里程表!V63&gt;21100,6,IF(里程表!V63&gt;14100,5,IF(里程表!V63&gt;9100,4,IF(里程表!V63&gt;4100,3,2)))))))))))))</f>
        <v>6</v>
      </c>
      <c r="W63" s="182">
        <f>IF(里程表!W63&gt;136100,15,IF(里程表!W63&gt;121100,14,IF(里程表!W63&gt;106100,13,IF(里程表!W63&gt;91100,12,IF(里程表!W63&gt;76100,11,IF(里程表!W63&gt;61100,10,IF(里程表!W63&gt;48100,9,IF(里程表!W63&gt;37100,8,IF(里程表!W63&gt;28100,7,IF(里程表!W63&gt;21100,6,IF(里程表!W63&gt;14100,5,IF(里程表!W63&gt;9100,4,IF(里程表!W63&gt;4100,3,2)))))))))))))</f>
        <v>6</v>
      </c>
      <c r="X63" s="182">
        <f>IF(里程表!X63&gt;136100,15,IF(里程表!X63&gt;121100,14,IF(里程表!X63&gt;106100,13,IF(里程表!X63&gt;91100,12,IF(里程表!X63&gt;76100,11,IF(里程表!X63&gt;61100,10,IF(里程表!X63&gt;48100,9,IF(里程表!X63&gt;37100,8,IF(里程表!X63&gt;28100,7,IF(里程表!X63&gt;21100,6,IF(里程表!X63&gt;14100,5,IF(里程表!X63&gt;9100,4,IF(里程表!X63&gt;4100,3,2)))))))))))))</f>
        <v>6</v>
      </c>
      <c r="Y63" s="182">
        <f>IF(里程表!Y63&gt;136100,15,IF(里程表!Y63&gt;121100,14,IF(里程表!Y63&gt;106100,13,IF(里程表!Y63&gt;91100,12,IF(里程表!Y63&gt;76100,11,IF(里程表!Y63&gt;61100,10,IF(里程表!Y63&gt;48100,9,IF(里程表!Y63&gt;37100,8,IF(里程表!Y63&gt;28100,7,IF(里程表!Y63&gt;21100,6,IF(里程表!Y63&gt;14100,5,IF(里程表!Y63&gt;9100,4,IF(里程表!Y63&gt;4100,3,2)))))))))))))</f>
        <v>7</v>
      </c>
      <c r="Z63" s="182">
        <f>IF(里程表!Z63&gt;136100,15,IF(里程表!Z63&gt;121100,14,IF(里程表!Z63&gt;106100,13,IF(里程表!Z63&gt;91100,12,IF(里程表!Z63&gt;76100,11,IF(里程表!Z63&gt;61100,10,IF(里程表!Z63&gt;48100,9,IF(里程表!Z63&gt;37100,8,IF(里程表!Z63&gt;28100,7,IF(里程表!Z63&gt;21100,6,IF(里程表!Z63&gt;14100,5,IF(里程表!Z63&gt;9100,4,IF(里程表!Z63&gt;4100,3,2)))))))))))))</f>
        <v>7</v>
      </c>
      <c r="AA63" s="182">
        <f>IF(里程表!AA63&gt;136100,15,IF(里程表!AA63&gt;121100,14,IF(里程表!AA63&gt;106100,13,IF(里程表!AA63&gt;91100,12,IF(里程表!AA63&gt;76100,11,IF(里程表!AA63&gt;61100,10,IF(里程表!AA63&gt;48100,9,IF(里程表!AA63&gt;37100,8,IF(里程表!AA63&gt;28100,7,IF(里程表!AA63&gt;21100,6,IF(里程表!AA63&gt;14100,5,IF(里程表!AA63&gt;9100,4,IF(里程表!AA63&gt;4100,3,2)))))))))))))</f>
        <v>7</v>
      </c>
      <c r="AB63" s="182">
        <f>IF(里程表!AB63&gt;136100,15,IF(里程表!AB63&gt;121100,14,IF(里程表!AB63&gt;106100,13,IF(里程表!AB63&gt;91100,12,IF(里程表!AB63&gt;76100,11,IF(里程表!AB63&gt;61100,10,IF(里程表!AB63&gt;48100,9,IF(里程表!AB63&gt;37100,8,IF(里程表!AB63&gt;28100,7,IF(里程表!AB63&gt;21100,6,IF(里程表!AB63&gt;14100,5,IF(里程表!AB63&gt;9100,4,IF(里程表!AB63&gt;4100,3,2)))))))))))))</f>
        <v>7</v>
      </c>
      <c r="AC63" s="183">
        <f>IF(里程表!AC63&gt;136100,15,IF(里程表!AC63&gt;121100,14,IF(里程表!AC63&gt;106100,13,IF(里程表!AC63&gt;91100,12,IF(里程表!AC63&gt;76100,11,IF(里程表!AC63&gt;61100,10,IF(里程表!AC63&gt;48100,9,IF(里程表!AC63&gt;37100,8,IF(里程表!AC63&gt;28100,7,IF(里程表!AC63&gt;21100,6,IF(里程表!AC63&gt;14100,5,IF(里程表!AC63&gt;9100,4,IF(里程表!AC63&gt;4100,3,2)))))))))))))</f>
        <v>7</v>
      </c>
      <c r="AD63" s="181">
        <f>IF(里程表!AD63&gt;136100,15,IF(里程表!AD63&gt;121100,14,IF(里程表!AD63&gt;106100,13,IF(里程表!AD63&gt;91100,12,IF(里程表!AD63&gt;76100,11,IF(里程表!AD63&gt;61100,10,IF(里程表!AD63&gt;48100,9,IF(里程表!AD63&gt;37100,8,IF(里程表!AD63&gt;28100,7,IF(里程表!AD63&gt;21100,6,IF(里程表!AD63&gt;14100,5,IF(里程表!AD63&gt;9100,4,IF(里程表!AD63&gt;4100,3,2)))))))))))))</f>
        <v>6</v>
      </c>
      <c r="AE63" s="182">
        <f>IF(里程表!AE63&gt;136100,15,IF(里程表!AE63&gt;121100,14,IF(里程表!AE63&gt;106100,13,IF(里程表!AE63&gt;91100,12,IF(里程表!AE63&gt;76100,11,IF(里程表!AE63&gt;61100,10,IF(里程表!AE63&gt;48100,9,IF(里程表!AE63&gt;37100,8,IF(里程表!AE63&gt;28100,7,IF(里程表!AE63&gt;21100,6,IF(里程表!AE63&gt;14100,5,IF(里程表!AE63&gt;9100,4,IF(里程表!AE63&gt;4100,3,2)))))))))))))</f>
        <v>5</v>
      </c>
      <c r="AF63" s="182">
        <f>IF(里程表!AF63&gt;136100,15,IF(里程表!AF63&gt;121100,14,IF(里程表!AF63&gt;106100,13,IF(里程表!AF63&gt;91100,12,IF(里程表!AF63&gt;76100,11,IF(里程表!AF63&gt;61100,10,IF(里程表!AF63&gt;48100,9,IF(里程表!AF63&gt;37100,8,IF(里程表!AF63&gt;28100,7,IF(里程表!AF63&gt;21100,6,IF(里程表!AF63&gt;14100,5,IF(里程表!AF63&gt;9100,4,IF(里程表!AF63&gt;4100,3,2)))))))))))))</f>
        <v>5</v>
      </c>
      <c r="AG63" s="182">
        <f>IF(里程表!AG63&gt;136100,15,IF(里程表!AG63&gt;121100,14,IF(里程表!AG63&gt;106100,13,IF(里程表!AG63&gt;91100,12,IF(里程表!AG63&gt;76100,11,IF(里程表!AG63&gt;61100,10,IF(里程表!AG63&gt;48100,9,IF(里程表!AG63&gt;37100,8,IF(里程表!AG63&gt;28100,7,IF(里程表!AG63&gt;21100,6,IF(里程表!AG63&gt;14100,5,IF(里程表!AG63&gt;9100,4,IF(里程表!AG63&gt;4100,3,2)))))))))))))</f>
        <v>5</v>
      </c>
      <c r="AH63" s="182">
        <f>IF(里程表!AH63&gt;136100,15,IF(里程表!AH63&gt;121100,14,IF(里程表!AH63&gt;106100,13,IF(里程表!AH63&gt;91100,12,IF(里程表!AH63&gt;76100,11,IF(里程表!AH63&gt;61100,10,IF(里程表!AH63&gt;48100,9,IF(里程表!AH63&gt;37100,8,IF(里程表!AH63&gt;28100,7,IF(里程表!AH63&gt;21100,6,IF(里程表!AH63&gt;14100,5,IF(里程表!AH63&gt;9100,4,IF(里程表!AH63&gt;4100,3,2)))))))))))))</f>
        <v>5</v>
      </c>
      <c r="AI63" s="182">
        <f>IF(里程表!AI63&gt;136100,15,IF(里程表!AI63&gt;121100,14,IF(里程表!AI63&gt;106100,13,IF(里程表!AI63&gt;91100,12,IF(里程表!AI63&gt;76100,11,IF(里程表!AI63&gt;61100,10,IF(里程表!AI63&gt;48100,9,IF(里程表!AI63&gt;37100,8,IF(里程表!AI63&gt;28100,7,IF(里程表!AI63&gt;21100,6,IF(里程表!AI63&gt;14100,5,IF(里程表!AI63&gt;9100,4,IF(里程表!AI63&gt;4100,3,2)))))))))))))</f>
        <v>5</v>
      </c>
      <c r="AJ63" s="182">
        <f>IF(里程表!AJ63&gt;136100,15,IF(里程表!AJ63&gt;121100,14,IF(里程表!AJ63&gt;106100,13,IF(里程表!AJ63&gt;91100,12,IF(里程表!AJ63&gt;76100,11,IF(里程表!AJ63&gt;61100,10,IF(里程表!AJ63&gt;48100,9,IF(里程表!AJ63&gt;37100,8,IF(里程表!AJ63&gt;28100,7,IF(里程表!AJ63&gt;21100,6,IF(里程表!AJ63&gt;14100,5,IF(里程表!AJ63&gt;9100,4,IF(里程表!AJ63&gt;4100,3,2)))))))))))))</f>
        <v>4</v>
      </c>
      <c r="AK63" s="182">
        <f>IF(里程表!AK63&gt;136100,15,IF(里程表!AK63&gt;121100,14,IF(里程表!AK63&gt;106100,13,IF(里程表!AK63&gt;91100,12,IF(里程表!AK63&gt;76100,11,IF(里程表!AK63&gt;61100,10,IF(里程表!AK63&gt;48100,9,IF(里程表!AK63&gt;37100,8,IF(里程表!AK63&gt;28100,7,IF(里程表!AK63&gt;21100,6,IF(里程表!AK63&gt;14100,5,IF(里程表!AK63&gt;9100,4,IF(里程表!AK63&gt;4100,3,2)))))))))))))</f>
        <v>4</v>
      </c>
      <c r="AL63" s="182">
        <f>IF(里程表!AL63&gt;136100,15,IF(里程表!AL63&gt;121100,14,IF(里程表!AL63&gt;106100,13,IF(里程表!AL63&gt;91100,12,IF(里程表!AL63&gt;76100,11,IF(里程表!AL63&gt;61100,10,IF(里程表!AL63&gt;48100,9,IF(里程表!AL63&gt;37100,8,IF(里程表!AL63&gt;28100,7,IF(里程表!AL63&gt;21100,6,IF(里程表!AL63&gt;14100,5,IF(里程表!AL63&gt;9100,4,IF(里程表!AL63&gt;4100,3,2)))))))))))))</f>
        <v>4</v>
      </c>
      <c r="AM63" s="182">
        <f>IF(里程表!AM63&gt;136100,15,IF(里程表!AM63&gt;121100,14,IF(里程表!AM63&gt;106100,13,IF(里程表!AM63&gt;91100,12,IF(里程表!AM63&gt;76100,11,IF(里程表!AM63&gt;61100,10,IF(里程表!AM63&gt;48100,9,IF(里程表!AM63&gt;37100,8,IF(里程表!AM63&gt;28100,7,IF(里程表!AM63&gt;21100,6,IF(里程表!AM63&gt;14100,5,IF(里程表!AM63&gt;9100,4,IF(里程表!AM63&gt;4100,3,2)))))))))))))</f>
        <v>4</v>
      </c>
      <c r="AN63" s="182">
        <f>IF(里程表!AN63&gt;136100,15,IF(里程表!AN63&gt;121100,14,IF(里程表!AN63&gt;106100,13,IF(里程表!AN63&gt;91100,12,IF(里程表!AN63&gt;76100,11,IF(里程表!AN63&gt;61100,10,IF(里程表!AN63&gt;48100,9,IF(里程表!AN63&gt;37100,8,IF(里程表!AN63&gt;28100,7,IF(里程表!AN63&gt;21100,6,IF(里程表!AN63&gt;14100,5,IF(里程表!AN63&gt;9100,4,IF(里程表!AN63&gt;4100,3,2)))))))))))))</f>
        <v>4</v>
      </c>
      <c r="AO63" s="182">
        <f>IF(里程表!AO63&gt;136100,15,IF(里程表!AO63&gt;121100,14,IF(里程表!AO63&gt;106100,13,IF(里程表!AO63&gt;91100,12,IF(里程表!AO63&gt;76100,11,IF(里程表!AO63&gt;61100,10,IF(里程表!AO63&gt;48100,9,IF(里程表!AO63&gt;37100,8,IF(里程表!AO63&gt;28100,7,IF(里程表!AO63&gt;21100,6,IF(里程表!AO63&gt;14100,5,IF(里程表!AO63&gt;9100,4,IF(里程表!AO63&gt;4100,3,2)))))))))))))</f>
        <v>4</v>
      </c>
      <c r="AP63" s="182">
        <f>IF(里程表!AP63&gt;136100,15,IF(里程表!AP63&gt;121100,14,IF(里程表!AP63&gt;106100,13,IF(里程表!AP63&gt;91100,12,IF(里程表!AP63&gt;76100,11,IF(里程表!AP63&gt;61100,10,IF(里程表!AP63&gt;48100,9,IF(里程表!AP63&gt;37100,8,IF(里程表!AP63&gt;28100,7,IF(里程表!AP63&gt;21100,6,IF(里程表!AP63&gt;14100,5,IF(里程表!AP63&gt;9100,4,IF(里程表!AP63&gt;4100,3,2)))))))))))))</f>
        <v>4</v>
      </c>
      <c r="AQ63" s="182">
        <f>IF(里程表!AQ63&gt;136100,15,IF(里程表!AQ63&gt;121100,14,IF(里程表!AQ63&gt;106100,13,IF(里程表!AQ63&gt;91100,12,IF(里程表!AQ63&gt;76100,11,IF(里程表!AQ63&gt;61100,10,IF(里程表!AQ63&gt;48100,9,IF(里程表!AQ63&gt;37100,8,IF(里程表!AQ63&gt;28100,7,IF(里程表!AQ63&gt;21100,6,IF(里程表!AQ63&gt;14100,5,IF(里程表!AQ63&gt;9100,4,IF(里程表!AQ63&gt;4100,3,2)))))))))))))</f>
        <v>4</v>
      </c>
      <c r="AR63" s="182">
        <f>IF(里程表!AR63&gt;136100,15,IF(里程表!AR63&gt;121100,14,IF(里程表!AR63&gt;106100,13,IF(里程表!AR63&gt;91100,12,IF(里程表!AR63&gt;76100,11,IF(里程表!AR63&gt;61100,10,IF(里程表!AR63&gt;48100,9,IF(里程表!AR63&gt;37100,8,IF(里程表!AR63&gt;28100,7,IF(里程表!AR63&gt;21100,6,IF(里程表!AR63&gt;14100,5,IF(里程表!AR63&gt;9100,4,IF(里程表!AR63&gt;4100,3,2)))))))))))))</f>
        <v>4</v>
      </c>
      <c r="AS63" s="182">
        <f>IF(里程表!AS63&gt;136100,15,IF(里程表!AS63&gt;121100,14,IF(里程表!AS63&gt;106100,13,IF(里程表!AS63&gt;91100,12,IF(里程表!AS63&gt;76100,11,IF(里程表!AS63&gt;61100,10,IF(里程表!AS63&gt;48100,9,IF(里程表!AS63&gt;37100,8,IF(里程表!AS63&gt;28100,7,IF(里程表!AS63&gt;21100,6,IF(里程表!AS63&gt;14100,5,IF(里程表!AS63&gt;9100,4,IF(里程表!AS63&gt;4100,3,2)))))))))))))</f>
        <v>5</v>
      </c>
      <c r="AT63" s="182">
        <f>IF(里程表!AT63&gt;136100,15,IF(里程表!AT63&gt;121100,14,IF(里程表!AT63&gt;106100,13,IF(里程表!AT63&gt;91100,12,IF(里程表!AT63&gt;76100,11,IF(里程表!AT63&gt;61100,10,IF(里程表!AT63&gt;48100,9,IF(里程表!AT63&gt;37100,8,IF(里程表!AT63&gt;28100,7,IF(里程表!AT63&gt;21100,6,IF(里程表!AT63&gt;14100,5,IF(里程表!AT63&gt;9100,4,IF(里程表!AT63&gt;4100,3,2)))))))))))))</f>
        <v>5</v>
      </c>
      <c r="AU63" s="182">
        <f>IF(里程表!AU63&gt;136100,15,IF(里程表!AU63&gt;121100,14,IF(里程表!AU63&gt;106100,13,IF(里程表!AU63&gt;91100,12,IF(里程表!AU63&gt;76100,11,IF(里程表!AU63&gt;61100,10,IF(里程表!AU63&gt;48100,9,IF(里程表!AU63&gt;37100,8,IF(里程表!AU63&gt;28100,7,IF(里程表!AU63&gt;21100,6,IF(里程表!AU63&gt;14100,5,IF(里程表!AU63&gt;9100,4,IF(里程表!AU63&gt;4100,3,2)))))))))))))</f>
        <v>5</v>
      </c>
      <c r="AV63" s="182">
        <f>IF(里程表!AV63&gt;136100,15,IF(里程表!AV63&gt;121100,14,IF(里程表!AV63&gt;106100,13,IF(里程表!AV63&gt;91100,12,IF(里程表!AV63&gt;76100,11,IF(里程表!AV63&gt;61100,10,IF(里程表!AV63&gt;48100,9,IF(里程表!AV63&gt;37100,8,IF(里程表!AV63&gt;28100,7,IF(里程表!AV63&gt;21100,6,IF(里程表!AV63&gt;14100,5,IF(里程表!AV63&gt;9100,4,IF(里程表!AV63&gt;4100,3,2)))))))))))))</f>
        <v>5</v>
      </c>
      <c r="AW63" s="182">
        <f>IF(里程表!AW63&gt;136100,15,IF(里程表!AW63&gt;121100,14,IF(里程表!AW63&gt;106100,13,IF(里程表!AW63&gt;91100,12,IF(里程表!AW63&gt;76100,11,IF(里程表!AW63&gt;61100,10,IF(里程表!AW63&gt;48100,9,IF(里程表!AW63&gt;37100,8,IF(里程表!AW63&gt;28100,7,IF(里程表!AW63&gt;21100,6,IF(里程表!AW63&gt;14100,5,IF(里程表!AW63&gt;9100,4,IF(里程表!AW63&gt;4100,3,2)))))))))))))</f>
        <v>6</v>
      </c>
      <c r="AX63" s="182">
        <f>IF(里程表!AX63&gt;136100,15,IF(里程表!AX63&gt;121100,14,IF(里程表!AX63&gt;106100,13,IF(里程表!AX63&gt;91100,12,IF(里程表!AX63&gt;76100,11,IF(里程表!AX63&gt;61100,10,IF(里程表!AX63&gt;48100,9,IF(里程表!AX63&gt;37100,8,IF(里程表!AX63&gt;28100,7,IF(里程表!AX63&gt;21100,6,IF(里程表!AX63&gt;14100,5,IF(里程表!AX63&gt;9100,4,IF(里程表!AX63&gt;4100,3,2)))))))))))))</f>
        <v>6</v>
      </c>
      <c r="AY63" s="182">
        <f>IF(里程表!AY63&gt;136100,15,IF(里程表!AY63&gt;121100,14,IF(里程表!AY63&gt;106100,13,IF(里程表!AY63&gt;91100,12,IF(里程表!AY63&gt;76100,11,IF(里程表!AY63&gt;61100,10,IF(里程表!AY63&gt;48100,9,IF(里程表!AY63&gt;37100,8,IF(里程表!AY63&gt;28100,7,IF(里程表!AY63&gt;21100,6,IF(里程表!AY63&gt;14100,5,IF(里程表!AY63&gt;9100,4,IF(里程表!AY63&gt;4100,3,2)))))))))))))</f>
        <v>6</v>
      </c>
      <c r="AZ63" s="182">
        <f>IF(里程表!AZ63&gt;136100,15,IF(里程表!AZ63&gt;121100,14,IF(里程表!AZ63&gt;106100,13,IF(里程表!AZ63&gt;91100,12,IF(里程表!AZ63&gt;76100,11,IF(里程表!AZ63&gt;61100,10,IF(里程表!AZ63&gt;48100,9,IF(里程表!AZ63&gt;37100,8,IF(里程表!AZ63&gt;28100,7,IF(里程表!AZ63&gt;21100,6,IF(里程表!AZ63&gt;14100,5,IF(里程表!AZ63&gt;9100,4,IF(里程表!AZ63&gt;4100,3,2)))))))))))))</f>
        <v>6</v>
      </c>
      <c r="BA63" s="182">
        <f>IF(里程表!BA63&gt;136100,15,IF(里程表!BA63&gt;121100,14,IF(里程表!BA63&gt;106100,13,IF(里程表!BA63&gt;91100,12,IF(里程表!BA63&gt;76100,11,IF(里程表!BA63&gt;61100,10,IF(里程表!BA63&gt;48100,9,IF(里程表!BA63&gt;37100,8,IF(里程表!BA63&gt;28100,7,IF(里程表!BA63&gt;21100,6,IF(里程表!BA63&gt;14100,5,IF(里程表!BA63&gt;9100,4,IF(里程表!BA63&gt;4100,3,2)))))))))))))</f>
        <v>6</v>
      </c>
      <c r="BB63" s="182">
        <f>IF(里程表!BB63&gt;136100,15,IF(里程表!BB63&gt;121100,14,IF(里程表!BB63&gt;106100,13,IF(里程表!BB63&gt;91100,12,IF(里程表!BB63&gt;76100,11,IF(里程表!BB63&gt;61100,10,IF(里程表!BB63&gt;48100,9,IF(里程表!BB63&gt;37100,8,IF(里程表!BB63&gt;28100,7,IF(里程表!BB63&gt;21100,6,IF(里程表!BB63&gt;14100,5,IF(里程表!BB63&gt;9100,4,IF(里程表!BB63&gt;4100,3,2)))))))))))))</f>
        <v>7</v>
      </c>
      <c r="BC63" s="183">
        <f>IF(里程表!BC63&gt;136100,15,IF(里程表!BC63&gt;121100,14,IF(里程表!BC63&gt;106100,13,IF(里程表!BC63&gt;91100,12,IF(里程表!BC63&gt;76100,11,IF(里程表!BC63&gt;61100,10,IF(里程表!BC63&gt;48100,9,IF(里程表!BC63&gt;37100,8,IF(里程表!BC63&gt;28100,7,IF(里程表!BC63&gt;21100,6,IF(里程表!BC63&gt;14100,5,IF(里程表!BC63&gt;9100,4,IF(里程表!BC63&gt;4100,3,2)))))))))))))</f>
        <v>7</v>
      </c>
      <c r="BD63" s="181">
        <f>IF(里程表!BD63&gt;136100,15,IF(里程表!BD63&gt;121100,14,IF(里程表!BD63&gt;106100,13,IF(里程表!BD63&gt;91100,12,IF(里程表!BD63&gt;76100,11,IF(里程表!BD63&gt;61100,10,IF(里程表!BD63&gt;48100,9,IF(里程表!BD63&gt;37100,8,IF(里程表!BD63&gt;28100,7,IF(里程表!BD63&gt;21100,6,IF(里程表!BD63&gt;14100,5,IF(里程表!BD63&gt;9100,4,IF(里程表!BD63&gt;4100,3,2)))))))))))))</f>
        <v>4</v>
      </c>
      <c r="BE63" s="182">
        <f>IF(里程表!BE63&gt;136100,15,IF(里程表!BE63&gt;121100,14,IF(里程表!BE63&gt;106100,13,IF(里程表!BE63&gt;91100,12,IF(里程表!BE63&gt;76100,11,IF(里程表!BE63&gt;61100,10,IF(里程表!BE63&gt;48100,9,IF(里程表!BE63&gt;37100,8,IF(里程表!BE63&gt;28100,7,IF(里程表!BE63&gt;21100,6,IF(里程表!BE63&gt;14100,5,IF(里程表!BE63&gt;9100,4,IF(里程表!BE63&gt;4100,3,2)))))))))))))</f>
        <v>4</v>
      </c>
      <c r="BF63" s="182">
        <f>IF(里程表!BF63&gt;136100,15,IF(里程表!BF63&gt;121100,14,IF(里程表!BF63&gt;106100,13,IF(里程表!BF63&gt;91100,12,IF(里程表!BF63&gt;76100,11,IF(里程表!BF63&gt;61100,10,IF(里程表!BF63&gt;48100,9,IF(里程表!BF63&gt;37100,8,IF(里程表!BF63&gt;28100,7,IF(里程表!BF63&gt;21100,6,IF(里程表!BF63&gt;14100,5,IF(里程表!BF63&gt;9100,4,IF(里程表!BF63&gt;4100,3,2)))))))))))))</f>
        <v>3</v>
      </c>
      <c r="BG63" s="182">
        <f>IF(里程表!BG63&gt;136100,15,IF(里程表!BG63&gt;121100,14,IF(里程表!BG63&gt;106100,13,IF(里程表!BG63&gt;91100,12,IF(里程表!BG63&gt;76100,11,IF(里程表!BG63&gt;61100,10,IF(里程表!BG63&gt;48100,9,IF(里程表!BG63&gt;37100,8,IF(里程表!BG63&gt;28100,7,IF(里程表!BG63&gt;21100,6,IF(里程表!BG63&gt;14100,5,IF(里程表!BG63&gt;9100,4,IF(里程表!BG63&gt;4100,3,2)))))))))))))</f>
        <v>3</v>
      </c>
      <c r="BH63" s="182">
        <f>IF(里程表!BH63&gt;136100,15,IF(里程表!BH63&gt;121100,14,IF(里程表!BH63&gt;106100,13,IF(里程表!BH63&gt;91100,12,IF(里程表!BH63&gt;76100,11,IF(里程表!BH63&gt;61100,10,IF(里程表!BH63&gt;48100,9,IF(里程表!BH63&gt;37100,8,IF(里程表!BH63&gt;28100,7,IF(里程表!BH63&gt;21100,6,IF(里程表!BH63&gt;14100,5,IF(里程表!BH63&gt;9100,4,IF(里程表!BH63&gt;4100,3,2)))))))))))))</f>
        <v>3</v>
      </c>
      <c r="BI63" s="182">
        <f>IF(里程表!BI63&gt;136100,15,IF(里程表!BI63&gt;121100,14,IF(里程表!BI63&gt;106100,13,IF(里程表!BI63&gt;91100,12,IF(里程表!BI63&gt;76100,11,IF(里程表!BI63&gt;61100,10,IF(里程表!BI63&gt;48100,9,IF(里程表!BI63&gt;37100,8,IF(里程表!BI63&gt;28100,7,IF(里程表!BI63&gt;21100,6,IF(里程表!BI63&gt;14100,5,IF(里程表!BI63&gt;9100,4,IF(里程表!BI63&gt;4100,3,2)))))))))))))</f>
        <v>3</v>
      </c>
      <c r="BJ63" s="182">
        <f>IF(里程表!BJ63&gt;136100,15,IF(里程表!BJ63&gt;121100,14,IF(里程表!BJ63&gt;106100,13,IF(里程表!BJ63&gt;91100,12,IF(里程表!BJ63&gt;76100,11,IF(里程表!BJ63&gt;61100,10,IF(里程表!BJ63&gt;48100,9,IF(里程表!BJ63&gt;37100,8,IF(里程表!BJ63&gt;28100,7,IF(里程表!BJ63&gt;21100,6,IF(里程表!BJ63&gt;14100,5,IF(里程表!BJ63&gt;9100,4,IF(里程表!BJ63&gt;4100,3,2)))))))))))))</f>
        <v>2</v>
      </c>
      <c r="BK63" s="182">
        <f>IF(里程表!BK63&gt;136100,15,IF(里程表!BK63&gt;121100,14,IF(里程表!BK63&gt;106100,13,IF(里程表!BK63&gt;91100,12,IF(里程表!BK63&gt;76100,11,IF(里程表!BK63&gt;61100,10,IF(里程表!BK63&gt;48100,9,IF(里程表!BK63&gt;37100,8,IF(里程表!BK63&gt;28100,7,IF(里程表!BK63&gt;21100,6,IF(里程表!BK63&gt;14100,5,IF(里程表!BK63&gt;9100,4,IF(里程表!BK63&gt;4100,3,2)))))))))))))</f>
        <v>2</v>
      </c>
      <c r="BL63" s="182">
        <f>IF(里程表!BL63&gt;136100,15,IF(里程表!BL63&gt;121100,14,IF(里程表!BL63&gt;106100,13,IF(里程表!BL63&gt;91100,12,IF(里程表!BL63&gt;76100,11,IF(里程表!BL63&gt;61100,10,IF(里程表!BL63&gt;48100,9,IF(里程表!BL63&gt;37100,8,IF(里程表!BL63&gt;28100,7,IF(里程表!BL63&gt;21100,6,IF(里程表!BL63&gt;14100,5,IF(里程表!BL63&gt;9100,4,IF(里程表!BL63&gt;4100,3,2)))))))))))))</f>
        <v>2</v>
      </c>
      <c r="BM63" s="182">
        <f>IF(里程表!BM63&gt;136100,15,IF(里程表!BM63&gt;121100,14,IF(里程表!BM63&gt;106100,13,IF(里程表!BM63&gt;91100,12,IF(里程表!BM63&gt;76100,11,IF(里程表!BM63&gt;61100,10,IF(里程表!BM63&gt;48100,9,IF(里程表!BM63&gt;37100,8,IF(里程表!BM63&gt;28100,7,IF(里程表!BM63&gt;21100,6,IF(里程表!BM63&gt;14100,5,IF(里程表!BM63&gt;9100,4,IF(里程表!BM63&gt;4100,3,2)))))))))))))</f>
        <v>2</v>
      </c>
      <c r="BN63" s="182">
        <f>IF(里程表!BN63&gt;136100,15,IF(里程表!BN63&gt;121100,14,IF(里程表!BN63&gt;106100,13,IF(里程表!BN63&gt;91100,12,IF(里程表!BN63&gt;76100,11,IF(里程表!BN63&gt;61100,10,IF(里程表!BN63&gt;48100,9,IF(里程表!BN63&gt;37100,8,IF(里程表!BN63&gt;28100,7,IF(里程表!BN63&gt;21100,6,IF(里程表!BN63&gt;14100,5,IF(里程表!BN63&gt;9100,4,IF(里程表!BN63&gt;4100,3,2)))))))))))))</f>
        <v>3</v>
      </c>
      <c r="BO63" s="182">
        <f>IF(里程表!BO63&gt;136100,15,IF(里程表!BO63&gt;121100,14,IF(里程表!BO63&gt;106100,13,IF(里程表!BO63&gt;91100,12,IF(里程表!BO63&gt;76100,11,IF(里程表!BO63&gt;61100,10,IF(里程表!BO63&gt;48100,9,IF(里程表!BO63&gt;37100,8,IF(里程表!BO63&gt;28100,7,IF(里程表!BO63&gt;21100,6,IF(里程表!BO63&gt;14100,5,IF(里程表!BO63&gt;9100,4,IF(里程表!BO63&gt;4100,3,2)))))))))))))</f>
        <v>3</v>
      </c>
      <c r="BP63" s="182">
        <f>IF(里程表!BP63&gt;136100,15,IF(里程表!BP63&gt;121100,14,IF(里程表!BP63&gt;106100,13,IF(里程表!BP63&gt;91100,12,IF(里程表!BP63&gt;76100,11,IF(里程表!BP63&gt;61100,10,IF(里程表!BP63&gt;48100,9,IF(里程表!BP63&gt;37100,8,IF(里程表!BP63&gt;28100,7,IF(里程表!BP63&gt;21100,6,IF(里程表!BP63&gt;14100,5,IF(里程表!BP63&gt;9100,4,IF(里程表!BP63&gt;4100,3,2)))))))))))))</f>
        <v>3</v>
      </c>
      <c r="BQ63" s="182">
        <f>IF(里程表!BQ63&gt;136100,15,IF(里程表!BQ63&gt;121100,14,IF(里程表!BQ63&gt;106100,13,IF(里程表!BQ63&gt;91100,12,IF(里程表!BQ63&gt;76100,11,IF(里程表!BQ63&gt;61100,10,IF(里程表!BQ63&gt;48100,9,IF(里程表!BQ63&gt;37100,8,IF(里程表!BQ63&gt;28100,7,IF(里程表!BQ63&gt;21100,6,IF(里程表!BQ63&gt;14100,5,IF(里程表!BQ63&gt;9100,4,IF(里程表!BQ63&gt;4100,3,2)))))))))))))</f>
        <v>4</v>
      </c>
      <c r="BR63" s="182">
        <f>IF(里程表!BR63&gt;136100,15,IF(里程表!BR63&gt;121100,14,IF(里程表!BR63&gt;106100,13,IF(里程表!BR63&gt;91100,12,IF(里程表!BR63&gt;76100,11,IF(里程表!BR63&gt;61100,10,IF(里程表!BR63&gt;48100,9,IF(里程表!BR63&gt;37100,8,IF(里程表!BR63&gt;28100,7,IF(里程表!BR63&gt;21100,6,IF(里程表!BR63&gt;14100,5,IF(里程表!BR63&gt;9100,4,IF(里程表!BR63&gt;4100,3,2)))))))))))))</f>
        <v>4</v>
      </c>
      <c r="BS63" s="182">
        <f>IF(里程表!BS63&gt;136100,15,IF(里程表!BS63&gt;121100,14,IF(里程表!BS63&gt;106100,13,IF(里程表!BS63&gt;91100,12,IF(里程表!BS63&gt;76100,11,IF(里程表!BS63&gt;61100,10,IF(里程表!BS63&gt;48100,9,IF(里程表!BS63&gt;37100,8,IF(里程表!BS63&gt;28100,7,IF(里程表!BS63&gt;21100,6,IF(里程表!BS63&gt;14100,5,IF(里程表!BS63&gt;9100,4,IF(里程表!BS63&gt;4100,3,2)))))))))))))</f>
        <v>4</v>
      </c>
      <c r="BT63" s="182">
        <f>IF(里程表!BT63&gt;136100,15,IF(里程表!BT63&gt;121100,14,IF(里程表!BT63&gt;106100,13,IF(里程表!BT63&gt;91100,12,IF(里程表!BT63&gt;76100,11,IF(里程表!BT63&gt;61100,10,IF(里程表!BT63&gt;48100,9,IF(里程表!BT63&gt;37100,8,IF(里程表!BT63&gt;28100,7,IF(里程表!BT63&gt;21100,6,IF(里程表!BT63&gt;14100,5,IF(里程表!BT63&gt;9100,4,IF(里程表!BT63&gt;4100,3,2)))))))))))))</f>
        <v>4</v>
      </c>
      <c r="BU63" s="182">
        <f>IF(里程表!BU63&gt;136100,15,IF(里程表!BU63&gt;121100,14,IF(里程表!BU63&gt;106100,13,IF(里程表!BU63&gt;91100,12,IF(里程表!BU63&gt;76100,11,IF(里程表!BU63&gt;61100,10,IF(里程表!BU63&gt;48100,9,IF(里程表!BU63&gt;37100,8,IF(里程表!BU63&gt;28100,7,IF(里程表!BU63&gt;21100,6,IF(里程表!BU63&gt;14100,5,IF(里程表!BU63&gt;9100,4,IF(里程表!BU63&gt;4100,3,2)))))))))))))</f>
        <v>5</v>
      </c>
      <c r="BV63" s="182">
        <f>IF(里程表!BV63&gt;136100,15,IF(里程表!BV63&gt;121100,14,IF(里程表!BV63&gt;106100,13,IF(里程表!BV63&gt;91100,12,IF(里程表!BV63&gt;76100,11,IF(里程表!BV63&gt;61100,10,IF(里程表!BV63&gt;48100,9,IF(里程表!BV63&gt;37100,8,IF(里程表!BV63&gt;28100,7,IF(里程表!BV63&gt;21100,6,IF(里程表!BV63&gt;14100,5,IF(里程表!BV63&gt;9100,4,IF(里程表!BV63&gt;4100,3,2)))))))))))))</f>
        <v>5</v>
      </c>
      <c r="BW63" s="182">
        <f>IF(里程表!BW63&gt;136100,15,IF(里程表!BW63&gt;121100,14,IF(里程表!BW63&gt;106100,13,IF(里程表!BW63&gt;91100,12,IF(里程表!BW63&gt;76100,11,IF(里程表!BW63&gt;61100,10,IF(里程表!BW63&gt;48100,9,IF(里程表!BW63&gt;37100,8,IF(里程表!BW63&gt;28100,7,IF(里程表!BW63&gt;21100,6,IF(里程表!BW63&gt;14100,5,IF(里程表!BW63&gt;9100,4,IF(里程表!BW63&gt;4100,3,2)))))))))))))</f>
        <v>5</v>
      </c>
      <c r="BX63" s="182">
        <f>IF(里程表!BX63&gt;136100,15,IF(里程表!BX63&gt;121100,14,IF(里程表!BX63&gt;106100,13,IF(里程表!BX63&gt;91100,12,IF(里程表!BX63&gt;76100,11,IF(里程表!BX63&gt;61100,10,IF(里程表!BX63&gt;48100,9,IF(里程表!BX63&gt;37100,8,IF(里程表!BX63&gt;28100,7,IF(里程表!BX63&gt;21100,6,IF(里程表!BX63&gt;14100,5,IF(里程表!BX63&gt;9100,4,IF(里程表!BX63&gt;4100,3,2)))))))))))))</f>
        <v>5</v>
      </c>
      <c r="BY63" s="182">
        <f>IF(里程表!BY63&gt;136100,15,IF(里程表!BY63&gt;121100,14,IF(里程表!BY63&gt;106100,13,IF(里程表!BY63&gt;91100,12,IF(里程表!BY63&gt;76100,11,IF(里程表!BY63&gt;61100,10,IF(里程表!BY63&gt;48100,9,IF(里程表!BY63&gt;37100,8,IF(里程表!BY63&gt;28100,7,IF(里程表!BY63&gt;21100,6,IF(里程表!BY63&gt;14100,5,IF(里程表!BY63&gt;9100,4,IF(里程表!BY63&gt;4100,3,2)))))))))))))</f>
        <v>5</v>
      </c>
      <c r="BZ63" s="182">
        <f>IF(里程表!BZ63&gt;136100,15,IF(里程表!BZ63&gt;121100,14,IF(里程表!BZ63&gt;106100,13,IF(里程表!BZ63&gt;91100,12,IF(里程表!BZ63&gt;76100,11,IF(里程表!BZ63&gt;61100,10,IF(里程表!BZ63&gt;48100,9,IF(里程表!BZ63&gt;37100,8,IF(里程表!BZ63&gt;28100,7,IF(里程表!BZ63&gt;21100,6,IF(里程表!BZ63&gt;14100,5,IF(里程表!BZ63&gt;9100,4,IF(里程表!BZ63&gt;4100,3,2)))))))))))))</f>
        <v>5</v>
      </c>
      <c r="CA63" s="182">
        <f>IF(里程表!CA63&gt;136100,15,IF(里程表!CA63&gt;121100,14,IF(里程表!CA63&gt;106100,13,IF(里程表!CA63&gt;91100,12,IF(里程表!CA63&gt;76100,11,IF(里程表!CA63&gt;61100,10,IF(里程表!CA63&gt;48100,9,IF(里程表!CA63&gt;37100,8,IF(里程表!CA63&gt;28100,7,IF(里程表!CA63&gt;21100,6,IF(里程表!CA63&gt;14100,5,IF(里程表!CA63&gt;9100,4,IF(里程表!CA63&gt;4100,3,2)))))))))))))</f>
        <v>6</v>
      </c>
      <c r="CB63" s="182">
        <f>IF(里程表!CB63&gt;136100,15,IF(里程表!CB63&gt;121100,14,IF(里程表!CB63&gt;106100,13,IF(里程表!CB63&gt;91100,12,IF(里程表!CB63&gt;76100,11,IF(里程表!CB63&gt;61100,10,IF(里程表!CB63&gt;48100,9,IF(里程表!CB63&gt;37100,8,IF(里程表!CB63&gt;28100,7,IF(里程表!CB63&gt;21100,6,IF(里程表!CB63&gt;14100,5,IF(里程表!CB63&gt;9100,4,IF(里程表!CB63&gt;4100,3,2)))))))))))))</f>
        <v>6</v>
      </c>
      <c r="CC63" s="182">
        <f>IF(里程表!CC63&gt;136100,15,IF(里程表!CC63&gt;121100,14,IF(里程表!CC63&gt;106100,13,IF(里程表!CC63&gt;91100,12,IF(里程表!CC63&gt;76100,11,IF(里程表!CC63&gt;61100,10,IF(里程表!CC63&gt;48100,9,IF(里程表!CC63&gt;37100,8,IF(里程表!CC63&gt;28100,7,IF(里程表!CC63&gt;21100,6,IF(里程表!CC63&gt;14100,5,IF(里程表!CC63&gt;9100,4,IF(里程表!CC63&gt;4100,3,2)))))))))))))</f>
        <v>6</v>
      </c>
      <c r="CD63" s="182">
        <f>IF(里程表!CD63&gt;136100,15,IF(里程表!CD63&gt;121100,14,IF(里程表!CD63&gt;106100,13,IF(里程表!CD63&gt;91100,12,IF(里程表!CD63&gt;76100,11,IF(里程表!CD63&gt;61100,10,IF(里程表!CD63&gt;48100,9,IF(里程表!CD63&gt;37100,8,IF(里程表!CD63&gt;28100,7,IF(里程表!CD63&gt;21100,6,IF(里程表!CD63&gt;14100,5,IF(里程表!CD63&gt;9100,4,IF(里程表!CD63&gt;4100,3,2)))))))))))))</f>
        <v>6</v>
      </c>
      <c r="CE63" s="182">
        <f>IF(里程表!CE63&gt;136100,15,IF(里程表!CE63&gt;121100,14,IF(里程表!CE63&gt;106100,13,IF(里程表!CE63&gt;91100,12,IF(里程表!CE63&gt;76100,11,IF(里程表!CE63&gt;61100,10,IF(里程表!CE63&gt;48100,9,IF(里程表!CE63&gt;37100,8,IF(里程表!CE63&gt;28100,7,IF(里程表!CE63&gt;21100,6,IF(里程表!CE63&gt;14100,5,IF(里程表!CE63&gt;9100,4,IF(里程表!CE63&gt;4100,3,2)))))))))))))</f>
        <v>7</v>
      </c>
      <c r="CF63" s="183">
        <f>IF(里程表!CF63&gt;136100,15,IF(里程表!CF63&gt;121100,14,IF(里程表!CF63&gt;106100,13,IF(里程表!CF63&gt;91100,12,IF(里程表!CF63&gt;76100,11,IF(里程表!CF63&gt;61100,10,IF(里程表!CF63&gt;48100,9,IF(里程表!CF63&gt;37100,8,IF(里程表!CF63&gt;28100,7,IF(里程表!CF63&gt;21100,6,IF(里程表!CF63&gt;14100,5,IF(里程表!CF63&gt;9100,4,IF(里程表!CF63&gt;4100,3,2)))))))))))))</f>
        <v>7</v>
      </c>
      <c r="CG63" s="181">
        <f>IF(里程表!CG63&gt;136100,15,IF(里程表!CG63&gt;121100,14,IF(里程表!CG63&gt;106100,13,IF(里程表!CG63&gt;91100,12,IF(里程表!CG63&gt;76100,11,IF(里程表!CG63&gt;61100,10,IF(里程表!CG63&gt;48100,9,IF(里程表!CG63&gt;37100,8,IF(里程表!CG63&gt;28100,7,IF(里程表!CG63&gt;21100,6,IF(里程表!CG63&gt;14100,5,IF(里程表!CG63&gt;9100,4,IF(里程表!CG63&gt;4100,3,2)))))))))))))</f>
        <v>4</v>
      </c>
      <c r="CH63" s="182">
        <f>IF(里程表!CH63&gt;136100,15,IF(里程表!CH63&gt;121100,14,IF(里程表!CH63&gt;106100,13,IF(里程表!CH63&gt;91100,12,IF(里程表!CH63&gt;76100,11,IF(里程表!CH63&gt;61100,10,IF(里程表!CH63&gt;48100,9,IF(里程表!CH63&gt;37100,8,IF(里程表!CH63&gt;28100,7,IF(里程表!CH63&gt;21100,6,IF(里程表!CH63&gt;14100,5,IF(里程表!CH63&gt;9100,4,IF(里程表!CH63&gt;4100,3,2)))))))))))))</f>
        <v>4</v>
      </c>
      <c r="CI63" s="182">
        <f>IF(里程表!CI63&gt;136100,15,IF(里程表!CI63&gt;121100,14,IF(里程表!CI63&gt;106100,13,IF(里程表!CI63&gt;91100,12,IF(里程表!CI63&gt;76100,11,IF(里程表!CI63&gt;61100,10,IF(里程表!CI63&gt;48100,9,IF(里程表!CI63&gt;37100,8,IF(里程表!CI63&gt;28100,7,IF(里程表!CI63&gt;21100,6,IF(里程表!CI63&gt;14100,5,IF(里程表!CI63&gt;9100,4,IF(里程表!CI63&gt;4100,3,2)))))))))))))</f>
        <v>3</v>
      </c>
      <c r="CJ63" s="182">
        <f>IF(里程表!CJ63&gt;136100,15,IF(里程表!CJ63&gt;121100,14,IF(里程表!CJ63&gt;106100,13,IF(里程表!CJ63&gt;91100,12,IF(里程表!CJ63&gt;76100,11,IF(里程表!CJ63&gt;61100,10,IF(里程表!CJ63&gt;48100,9,IF(里程表!CJ63&gt;37100,8,IF(里程表!CJ63&gt;28100,7,IF(里程表!CJ63&gt;21100,6,IF(里程表!CJ63&gt;14100,5,IF(里程表!CJ63&gt;9100,4,IF(里程表!CJ63&gt;4100,3,2)))))))))))))</f>
        <v>3</v>
      </c>
      <c r="CK63" s="182">
        <f>IF(里程表!CK63&gt;136100,15,IF(里程表!CK63&gt;121100,14,IF(里程表!CK63&gt;106100,13,IF(里程表!CK63&gt;91100,12,IF(里程表!CK63&gt;76100,11,IF(里程表!CK63&gt;61100,10,IF(里程表!CK63&gt;48100,9,IF(里程表!CK63&gt;37100,8,IF(里程表!CK63&gt;28100,7,IF(里程表!CK63&gt;21100,6,IF(里程表!CK63&gt;14100,5,IF(里程表!CK63&gt;9100,4,IF(里程表!CK63&gt;4100,3,2)))))))))))))</f>
        <v>3</v>
      </c>
      <c r="CL63" s="182">
        <f>IF(里程表!CL63&gt;136100,15,IF(里程表!CL63&gt;121100,14,IF(里程表!CL63&gt;106100,13,IF(里程表!CL63&gt;91100,12,IF(里程表!CL63&gt;76100,11,IF(里程表!CL63&gt;61100,10,IF(里程表!CL63&gt;48100,9,IF(里程表!CL63&gt;37100,8,IF(里程表!CL63&gt;28100,7,IF(里程表!CL63&gt;21100,6,IF(里程表!CL63&gt;14100,5,IF(里程表!CL63&gt;9100,4,IF(里程表!CL63&gt;4100,3,2)))))))))))))</f>
        <v>3</v>
      </c>
      <c r="CM63" s="182">
        <f>IF(里程表!CM63&gt;136100,15,IF(里程表!CM63&gt;121100,14,IF(里程表!CM63&gt;106100,13,IF(里程表!CM63&gt;91100,12,IF(里程表!CM63&gt;76100,11,IF(里程表!CM63&gt;61100,10,IF(里程表!CM63&gt;48100,9,IF(里程表!CM63&gt;37100,8,IF(里程表!CM63&gt;28100,7,IF(里程表!CM63&gt;21100,6,IF(里程表!CM63&gt;14100,5,IF(里程表!CM63&gt;9100,4,IF(里程表!CM63&gt;4100,3,2)))))))))))))</f>
        <v>4</v>
      </c>
      <c r="CN63" s="182">
        <f>IF(里程表!CN63&gt;136100,15,IF(里程表!CN63&gt;121100,14,IF(里程表!CN63&gt;106100,13,IF(里程表!CN63&gt;91100,12,IF(里程表!CN63&gt;76100,11,IF(里程表!CN63&gt;61100,10,IF(里程表!CN63&gt;48100,9,IF(里程表!CN63&gt;37100,8,IF(里程表!CN63&gt;28100,7,IF(里程表!CN63&gt;21100,6,IF(里程表!CN63&gt;14100,5,IF(里程表!CN63&gt;9100,4,IF(里程表!CN63&gt;4100,3,2)))))))))))))</f>
        <v>4</v>
      </c>
      <c r="CO63" s="182">
        <f>IF(里程表!CO63&gt;136100,15,IF(里程表!CO63&gt;121100,14,IF(里程表!CO63&gt;106100,13,IF(里程表!CO63&gt;91100,12,IF(里程表!CO63&gt;76100,11,IF(里程表!CO63&gt;61100,10,IF(里程表!CO63&gt;48100,9,IF(里程表!CO63&gt;37100,8,IF(里程表!CO63&gt;28100,7,IF(里程表!CO63&gt;21100,6,IF(里程表!CO63&gt;14100,5,IF(里程表!CO63&gt;9100,4,IF(里程表!CO63&gt;4100,3,2)))))))))))))</f>
        <v>4</v>
      </c>
      <c r="CP63" s="182">
        <f>IF(里程表!CP63&gt;136100,15,IF(里程表!CP63&gt;121100,14,IF(里程表!CP63&gt;106100,13,IF(里程表!CP63&gt;91100,12,IF(里程表!CP63&gt;76100,11,IF(里程表!CP63&gt;61100,10,IF(里程表!CP63&gt;48100,9,IF(里程表!CP63&gt;37100,8,IF(里程表!CP63&gt;28100,7,IF(里程表!CP63&gt;21100,6,IF(里程表!CP63&gt;14100,5,IF(里程表!CP63&gt;9100,4,IF(里程表!CP63&gt;4100,3,2)))))))))))))</f>
        <v>5</v>
      </c>
      <c r="CQ63" s="182">
        <f>IF(里程表!CQ63&gt;136100,15,IF(里程表!CQ63&gt;121100,14,IF(里程表!CQ63&gt;106100,13,IF(里程表!CQ63&gt;91100,12,IF(里程表!CQ63&gt;76100,11,IF(里程表!CQ63&gt;61100,10,IF(里程表!CQ63&gt;48100,9,IF(里程表!CQ63&gt;37100,8,IF(里程表!CQ63&gt;28100,7,IF(里程表!CQ63&gt;21100,6,IF(里程表!CQ63&gt;14100,5,IF(里程表!CQ63&gt;9100,4,IF(里程表!CQ63&gt;4100,3,2)))))))))))))</f>
        <v>5</v>
      </c>
      <c r="CR63" s="182">
        <f>IF(里程表!CR63&gt;136100,15,IF(里程表!CR63&gt;121100,14,IF(里程表!CR63&gt;106100,13,IF(里程表!CR63&gt;91100,12,IF(里程表!CR63&gt;76100,11,IF(里程表!CR63&gt;61100,10,IF(里程表!CR63&gt;48100,9,IF(里程表!CR63&gt;37100,8,IF(里程表!CR63&gt;28100,7,IF(里程表!CR63&gt;21100,6,IF(里程表!CR63&gt;14100,5,IF(里程表!CR63&gt;9100,4,IF(里程表!CR63&gt;4100,3,2)))))))))))))</f>
        <v>6</v>
      </c>
      <c r="CS63" s="182">
        <f>IF(里程表!CS63&gt;136100,15,IF(里程表!CS63&gt;121100,14,IF(里程表!CS63&gt;106100,13,IF(里程表!CS63&gt;91100,12,IF(里程表!CS63&gt;76100,11,IF(里程表!CS63&gt;61100,10,IF(里程表!CS63&gt;48100,9,IF(里程表!CS63&gt;37100,8,IF(里程表!CS63&gt;28100,7,IF(里程表!CS63&gt;21100,6,IF(里程表!CS63&gt;14100,5,IF(里程表!CS63&gt;9100,4,IF(里程表!CS63&gt;4100,3,2)))))))))))))</f>
        <v>6</v>
      </c>
      <c r="CT63" s="182">
        <f>IF(里程表!CT63&gt;136100,15,IF(里程表!CT63&gt;121100,14,IF(里程表!CT63&gt;106100,13,IF(里程表!CT63&gt;91100,12,IF(里程表!CT63&gt;76100,11,IF(里程表!CT63&gt;61100,10,IF(里程表!CT63&gt;48100,9,IF(里程表!CT63&gt;37100,8,IF(里程表!CT63&gt;28100,7,IF(里程表!CT63&gt;21100,6,IF(里程表!CT63&gt;14100,5,IF(里程表!CT63&gt;9100,4,IF(里程表!CT63&gt;4100,3,2)))))))))))))</f>
        <v>6</v>
      </c>
      <c r="CU63" s="182">
        <f>IF(里程表!CU63&gt;136100,15,IF(里程表!CU63&gt;121100,14,IF(里程表!CU63&gt;106100,13,IF(里程表!CU63&gt;91100,12,IF(里程表!CU63&gt;76100,11,IF(里程表!CU63&gt;61100,10,IF(里程表!CU63&gt;48100,9,IF(里程表!CU63&gt;37100,8,IF(里程表!CU63&gt;28100,7,IF(里程表!CU63&gt;21100,6,IF(里程表!CU63&gt;14100,5,IF(里程表!CU63&gt;9100,4,IF(里程表!CU63&gt;4100,3,2)))))))))))))</f>
        <v>6</v>
      </c>
      <c r="CV63" s="182">
        <f>IF(里程表!CV63&gt;136100,15,IF(里程表!CV63&gt;121100,14,IF(里程表!CV63&gt;106100,13,IF(里程表!CV63&gt;91100,12,IF(里程表!CV63&gt;76100,11,IF(里程表!CV63&gt;61100,10,IF(里程表!CV63&gt;48100,9,IF(里程表!CV63&gt;37100,8,IF(里程表!CV63&gt;28100,7,IF(里程表!CV63&gt;21100,6,IF(里程表!CV63&gt;14100,5,IF(里程表!CV63&gt;9100,4,IF(里程表!CV63&gt;4100,3,2)))))))))))))</f>
        <v>7</v>
      </c>
      <c r="CW63" s="182">
        <f>IF(里程表!CW63&gt;136100,15,IF(里程表!CW63&gt;121100,14,IF(里程表!CW63&gt;106100,13,IF(里程表!CW63&gt;91100,12,IF(里程表!CW63&gt;76100,11,IF(里程表!CW63&gt;61100,10,IF(里程表!CW63&gt;48100,9,IF(里程表!CW63&gt;37100,8,IF(里程表!CW63&gt;28100,7,IF(里程表!CW63&gt;21100,6,IF(里程表!CW63&gt;14100,5,IF(里程表!CW63&gt;9100,4,IF(里程表!CW63&gt;4100,3,2)))))))))))))</f>
        <v>7</v>
      </c>
      <c r="CX63" s="183">
        <f>IF(里程表!CX63&gt;136100,15,IF(里程表!CX63&gt;121100,14,IF(里程表!CX63&gt;106100,13,IF(里程表!CX63&gt;91100,12,IF(里程表!CX63&gt;76100,11,IF(里程表!CX63&gt;61100,10,IF(里程表!CX63&gt;48100,9,IF(里程表!CX63&gt;37100,8,IF(里程表!CX63&gt;28100,7,IF(里程表!CX63&gt;21100,6,IF(里程表!CX63&gt;14100,5,IF(里程表!CX63&gt;9100,4,IF(里程表!CX63&gt;4100,3,2)))))))))))))</f>
        <v>7</v>
      </c>
      <c r="CY63" s="197" t="s">
        <v>197</v>
      </c>
      <c r="CZ63" s="248"/>
    </row>
    <row r="64" spans="1:104" s="29" customFormat="1" x14ac:dyDescent="0.15">
      <c r="A64" s="263"/>
      <c r="B64" s="196" t="s">
        <v>56</v>
      </c>
      <c r="C64" s="181">
        <f>IF(里程表!C64&gt;136100,15,IF(里程表!C64&gt;121100,14,IF(里程表!C64&gt;106100,13,IF(里程表!C64&gt;91100,12,IF(里程表!C64&gt;76100,11,IF(里程表!C64&gt;61100,10,IF(里程表!C64&gt;48100,9,IF(里程表!C64&gt;37100,8,IF(里程表!C64&gt;28100,7,IF(里程表!C64&gt;21100,6,IF(里程表!C64&gt;14100,5,IF(里程表!C64&gt;9100,4,IF(里程表!C64&gt;4100,3,2)))))))))))))</f>
        <v>2</v>
      </c>
      <c r="D64" s="182">
        <f>IF(里程表!D64&gt;136100,15,IF(里程表!D64&gt;121100,14,IF(里程表!D64&gt;106100,13,IF(里程表!D64&gt;91100,12,IF(里程表!D64&gt;76100,11,IF(里程表!D64&gt;61100,10,IF(里程表!D64&gt;48100,9,IF(里程表!D64&gt;37100,8,IF(里程表!D64&gt;28100,7,IF(里程表!D64&gt;21100,6,IF(里程表!D64&gt;14100,5,IF(里程表!D64&gt;9100,4,IF(里程表!D64&gt;4100,3,2)))))))))))))</f>
        <v>2</v>
      </c>
      <c r="E64" s="182">
        <f>IF(里程表!E64&gt;136100,15,IF(里程表!E64&gt;121100,14,IF(里程表!E64&gt;106100,13,IF(里程表!E64&gt;91100,12,IF(里程表!E64&gt;76100,11,IF(里程表!E64&gt;61100,10,IF(里程表!E64&gt;48100,9,IF(里程表!E64&gt;37100,8,IF(里程表!E64&gt;28100,7,IF(里程表!E64&gt;21100,6,IF(里程表!E64&gt;14100,5,IF(里程表!E64&gt;9100,4,IF(里程表!E64&gt;4100,3,2)))))))))))))</f>
        <v>2</v>
      </c>
      <c r="F64" s="182">
        <f>IF(里程表!F64&gt;136100,15,IF(里程表!F64&gt;121100,14,IF(里程表!F64&gt;106100,13,IF(里程表!F64&gt;91100,12,IF(里程表!F64&gt;76100,11,IF(里程表!F64&gt;61100,10,IF(里程表!F64&gt;48100,9,IF(里程表!F64&gt;37100,8,IF(里程表!F64&gt;28100,7,IF(里程表!F64&gt;21100,6,IF(里程表!F64&gt;14100,5,IF(里程表!F64&gt;9100,4,IF(里程表!F64&gt;4100,3,2)))))))))))))</f>
        <v>2</v>
      </c>
      <c r="G64" s="182">
        <f>IF(里程表!G64&gt;136100,15,IF(里程表!G64&gt;121100,14,IF(里程表!G64&gt;106100,13,IF(里程表!G64&gt;91100,12,IF(里程表!G64&gt;76100,11,IF(里程表!G64&gt;61100,10,IF(里程表!G64&gt;48100,9,IF(里程表!G64&gt;37100,8,IF(里程表!G64&gt;28100,7,IF(里程表!G64&gt;21100,6,IF(里程表!G64&gt;14100,5,IF(里程表!G64&gt;9100,4,IF(里程表!G64&gt;4100,3,2)))))))))))))</f>
        <v>3</v>
      </c>
      <c r="H64" s="182">
        <f>IF(里程表!H64&gt;136100,15,IF(里程表!H64&gt;121100,14,IF(里程表!H64&gt;106100,13,IF(里程表!H64&gt;91100,12,IF(里程表!H64&gt;76100,11,IF(里程表!H64&gt;61100,10,IF(里程表!H64&gt;48100,9,IF(里程表!H64&gt;37100,8,IF(里程表!H64&gt;28100,7,IF(里程表!H64&gt;21100,6,IF(里程表!H64&gt;14100,5,IF(里程表!H64&gt;9100,4,IF(里程表!H64&gt;4100,3,2)))))))))))))</f>
        <v>3</v>
      </c>
      <c r="I64" s="182">
        <f>IF(里程表!I64&gt;136100,15,IF(里程表!I64&gt;121100,14,IF(里程表!I64&gt;106100,13,IF(里程表!I64&gt;91100,12,IF(里程表!I64&gt;76100,11,IF(里程表!I64&gt;61100,10,IF(里程表!I64&gt;48100,9,IF(里程表!I64&gt;37100,8,IF(里程表!I64&gt;28100,7,IF(里程表!I64&gt;21100,6,IF(里程表!I64&gt;14100,5,IF(里程表!I64&gt;9100,4,IF(里程表!I64&gt;4100,3,2)))))))))))))</f>
        <v>3</v>
      </c>
      <c r="J64" s="182">
        <f>IF(里程表!J64&gt;136100,15,IF(里程表!J64&gt;121100,14,IF(里程表!J64&gt;106100,13,IF(里程表!J64&gt;91100,12,IF(里程表!J64&gt;76100,11,IF(里程表!J64&gt;61100,10,IF(里程表!J64&gt;48100,9,IF(里程表!J64&gt;37100,8,IF(里程表!J64&gt;28100,7,IF(里程表!J64&gt;21100,6,IF(里程表!J64&gt;14100,5,IF(里程表!J64&gt;9100,4,IF(里程表!J64&gt;4100,3,2)))))))))))))</f>
        <v>3</v>
      </c>
      <c r="K64" s="182">
        <f>IF(里程表!K64&gt;136100,15,IF(里程表!K64&gt;121100,14,IF(里程表!K64&gt;106100,13,IF(里程表!K64&gt;91100,12,IF(里程表!K64&gt;76100,11,IF(里程表!K64&gt;61100,10,IF(里程表!K64&gt;48100,9,IF(里程表!K64&gt;37100,8,IF(里程表!K64&gt;28100,7,IF(里程表!K64&gt;21100,6,IF(里程表!K64&gt;14100,5,IF(里程表!K64&gt;9100,4,IF(里程表!K64&gt;4100,3,2)))))))))))))</f>
        <v>3</v>
      </c>
      <c r="L64" s="182">
        <f>IF(里程表!L64&gt;136100,15,IF(里程表!L64&gt;121100,14,IF(里程表!L64&gt;106100,13,IF(里程表!L64&gt;91100,12,IF(里程表!L64&gt;76100,11,IF(里程表!L64&gt;61100,10,IF(里程表!L64&gt;48100,9,IF(里程表!L64&gt;37100,8,IF(里程表!L64&gt;28100,7,IF(里程表!L64&gt;21100,6,IF(里程表!L64&gt;14100,5,IF(里程表!L64&gt;9100,4,IF(里程表!L64&gt;4100,3,2)))))))))))))</f>
        <v>4</v>
      </c>
      <c r="M64" s="182">
        <f>IF(里程表!M64&gt;136100,15,IF(里程表!M64&gt;121100,14,IF(里程表!M64&gt;106100,13,IF(里程表!M64&gt;91100,12,IF(里程表!M64&gt;76100,11,IF(里程表!M64&gt;61100,10,IF(里程表!M64&gt;48100,9,IF(里程表!M64&gt;37100,8,IF(里程表!M64&gt;28100,7,IF(里程表!M64&gt;21100,6,IF(里程表!M64&gt;14100,5,IF(里程表!M64&gt;9100,4,IF(里程表!M64&gt;4100,3,2)))))))))))))</f>
        <v>4</v>
      </c>
      <c r="N64" s="182">
        <f>IF(里程表!N64&gt;136100,15,IF(里程表!N64&gt;121100,14,IF(里程表!N64&gt;106100,13,IF(里程表!N64&gt;91100,12,IF(里程表!N64&gt;76100,11,IF(里程表!N64&gt;61100,10,IF(里程表!N64&gt;48100,9,IF(里程表!N64&gt;37100,8,IF(里程表!N64&gt;28100,7,IF(里程表!N64&gt;21100,6,IF(里程表!N64&gt;14100,5,IF(里程表!N64&gt;9100,4,IF(里程表!N64&gt;4100,3,2)))))))))))))</f>
        <v>4</v>
      </c>
      <c r="O64" s="182">
        <f>IF(里程表!O64&gt;136100,15,IF(里程表!O64&gt;121100,14,IF(里程表!O64&gt;106100,13,IF(里程表!O64&gt;91100,12,IF(里程表!O64&gt;76100,11,IF(里程表!O64&gt;61100,10,IF(里程表!O64&gt;48100,9,IF(里程表!O64&gt;37100,8,IF(里程表!O64&gt;28100,7,IF(里程表!O64&gt;21100,6,IF(里程表!O64&gt;14100,5,IF(里程表!O64&gt;9100,4,IF(里程表!O64&gt;4100,3,2)))))))))))))</f>
        <v>5</v>
      </c>
      <c r="P64" s="182">
        <f>IF(里程表!P64&gt;136100,15,IF(里程表!P64&gt;121100,14,IF(里程表!P64&gt;106100,13,IF(里程表!P64&gt;91100,12,IF(里程表!P64&gt;76100,11,IF(里程表!P64&gt;61100,10,IF(里程表!P64&gt;48100,9,IF(里程表!P64&gt;37100,8,IF(里程表!P64&gt;28100,7,IF(里程表!P64&gt;21100,6,IF(里程表!P64&gt;14100,5,IF(里程表!P64&gt;9100,4,IF(里程表!P64&gt;4100,3,2)))))))))))))</f>
        <v>5</v>
      </c>
      <c r="Q64" s="182">
        <f>IF(里程表!Q64&gt;136100,15,IF(里程表!Q64&gt;121100,14,IF(里程表!Q64&gt;106100,13,IF(里程表!Q64&gt;91100,12,IF(里程表!Q64&gt;76100,11,IF(里程表!Q64&gt;61100,10,IF(里程表!Q64&gt;48100,9,IF(里程表!Q64&gt;37100,8,IF(里程表!Q64&gt;28100,7,IF(里程表!Q64&gt;21100,6,IF(里程表!Q64&gt;14100,5,IF(里程表!Q64&gt;9100,4,IF(里程表!Q64&gt;4100,3,2)))))))))))))</f>
        <v>5</v>
      </c>
      <c r="R64" s="182">
        <f>IF(里程表!R64&gt;136100,15,IF(里程表!R64&gt;121100,14,IF(里程表!R64&gt;106100,13,IF(里程表!R64&gt;91100,12,IF(里程表!R64&gt;76100,11,IF(里程表!R64&gt;61100,10,IF(里程表!R64&gt;48100,9,IF(里程表!R64&gt;37100,8,IF(里程表!R64&gt;28100,7,IF(里程表!R64&gt;21100,6,IF(里程表!R64&gt;14100,5,IF(里程表!R64&gt;9100,4,IF(里程表!R64&gt;4100,3,2)))))))))))))</f>
        <v>5</v>
      </c>
      <c r="S64" s="182">
        <f>IF(里程表!S64&gt;136100,15,IF(里程表!S64&gt;121100,14,IF(里程表!S64&gt;106100,13,IF(里程表!S64&gt;91100,12,IF(里程表!S64&gt;76100,11,IF(里程表!S64&gt;61100,10,IF(里程表!S64&gt;48100,9,IF(里程表!S64&gt;37100,8,IF(里程表!S64&gt;28100,7,IF(里程表!S64&gt;21100,6,IF(里程表!S64&gt;14100,5,IF(里程表!S64&gt;9100,4,IF(里程表!S64&gt;4100,3,2)))))))))))))</f>
        <v>5</v>
      </c>
      <c r="T64" s="182">
        <f>IF(里程表!T64&gt;136100,15,IF(里程表!T64&gt;121100,14,IF(里程表!T64&gt;106100,13,IF(里程表!T64&gt;91100,12,IF(里程表!T64&gt;76100,11,IF(里程表!T64&gt;61100,10,IF(里程表!T64&gt;48100,9,IF(里程表!T64&gt;37100,8,IF(里程表!T64&gt;28100,7,IF(里程表!T64&gt;21100,6,IF(里程表!T64&gt;14100,5,IF(里程表!T64&gt;9100,4,IF(里程表!T64&gt;4100,3,2)))))))))))))</f>
        <v>5</v>
      </c>
      <c r="U64" s="182">
        <f>IF(里程表!U64&gt;136100,15,IF(里程表!U64&gt;121100,14,IF(里程表!U64&gt;106100,13,IF(里程表!U64&gt;91100,12,IF(里程表!U64&gt;76100,11,IF(里程表!U64&gt;61100,10,IF(里程表!U64&gt;48100,9,IF(里程表!U64&gt;37100,8,IF(里程表!U64&gt;28100,7,IF(里程表!U64&gt;21100,6,IF(里程表!U64&gt;14100,5,IF(里程表!U64&gt;9100,4,IF(里程表!U64&gt;4100,3,2)))))))))))))</f>
        <v>6</v>
      </c>
      <c r="V64" s="182">
        <f>IF(里程表!V64&gt;136100,15,IF(里程表!V64&gt;121100,14,IF(里程表!V64&gt;106100,13,IF(里程表!V64&gt;91100,12,IF(里程表!V64&gt;76100,11,IF(里程表!V64&gt;61100,10,IF(里程表!V64&gt;48100,9,IF(里程表!V64&gt;37100,8,IF(里程表!V64&gt;28100,7,IF(里程表!V64&gt;21100,6,IF(里程表!V64&gt;14100,5,IF(里程表!V64&gt;9100,4,IF(里程表!V64&gt;4100,3,2)))))))))))))</f>
        <v>6</v>
      </c>
      <c r="W64" s="182">
        <f>IF(里程表!W64&gt;136100,15,IF(里程表!W64&gt;121100,14,IF(里程表!W64&gt;106100,13,IF(里程表!W64&gt;91100,12,IF(里程表!W64&gt;76100,11,IF(里程表!W64&gt;61100,10,IF(里程表!W64&gt;48100,9,IF(里程表!W64&gt;37100,8,IF(里程表!W64&gt;28100,7,IF(里程表!W64&gt;21100,6,IF(里程表!W64&gt;14100,5,IF(里程表!W64&gt;9100,4,IF(里程表!W64&gt;4100,3,2)))))))))))))</f>
        <v>6</v>
      </c>
      <c r="X64" s="182">
        <f>IF(里程表!X64&gt;136100,15,IF(里程表!X64&gt;121100,14,IF(里程表!X64&gt;106100,13,IF(里程表!X64&gt;91100,12,IF(里程表!X64&gt;76100,11,IF(里程表!X64&gt;61100,10,IF(里程表!X64&gt;48100,9,IF(里程表!X64&gt;37100,8,IF(里程表!X64&gt;28100,7,IF(里程表!X64&gt;21100,6,IF(里程表!X64&gt;14100,5,IF(里程表!X64&gt;9100,4,IF(里程表!X64&gt;4100,3,2)))))))))))))</f>
        <v>6</v>
      </c>
      <c r="Y64" s="182">
        <f>IF(里程表!Y64&gt;136100,15,IF(里程表!Y64&gt;121100,14,IF(里程表!Y64&gt;106100,13,IF(里程表!Y64&gt;91100,12,IF(里程表!Y64&gt;76100,11,IF(里程表!Y64&gt;61100,10,IF(里程表!Y64&gt;48100,9,IF(里程表!Y64&gt;37100,8,IF(里程表!Y64&gt;28100,7,IF(里程表!Y64&gt;21100,6,IF(里程表!Y64&gt;14100,5,IF(里程表!Y64&gt;9100,4,IF(里程表!Y64&gt;4100,3,2)))))))))))))</f>
        <v>6</v>
      </c>
      <c r="Z64" s="182">
        <f>IF(里程表!Z64&gt;136100,15,IF(里程表!Z64&gt;121100,14,IF(里程表!Z64&gt;106100,13,IF(里程表!Z64&gt;91100,12,IF(里程表!Z64&gt;76100,11,IF(里程表!Z64&gt;61100,10,IF(里程表!Z64&gt;48100,9,IF(里程表!Z64&gt;37100,8,IF(里程表!Z64&gt;28100,7,IF(里程表!Z64&gt;21100,6,IF(里程表!Z64&gt;14100,5,IF(里程表!Z64&gt;9100,4,IF(里程表!Z64&gt;4100,3,2)))))))))))))</f>
        <v>7</v>
      </c>
      <c r="AA64" s="182">
        <f>IF(里程表!AA64&gt;136100,15,IF(里程表!AA64&gt;121100,14,IF(里程表!AA64&gt;106100,13,IF(里程表!AA64&gt;91100,12,IF(里程表!AA64&gt;76100,11,IF(里程表!AA64&gt;61100,10,IF(里程表!AA64&gt;48100,9,IF(里程表!AA64&gt;37100,8,IF(里程表!AA64&gt;28100,7,IF(里程表!AA64&gt;21100,6,IF(里程表!AA64&gt;14100,5,IF(里程表!AA64&gt;9100,4,IF(里程表!AA64&gt;4100,3,2)))))))))))))</f>
        <v>7</v>
      </c>
      <c r="AB64" s="182">
        <f>IF(里程表!AB64&gt;136100,15,IF(里程表!AB64&gt;121100,14,IF(里程表!AB64&gt;106100,13,IF(里程表!AB64&gt;91100,12,IF(里程表!AB64&gt;76100,11,IF(里程表!AB64&gt;61100,10,IF(里程表!AB64&gt;48100,9,IF(里程表!AB64&gt;37100,8,IF(里程表!AB64&gt;28100,7,IF(里程表!AB64&gt;21100,6,IF(里程表!AB64&gt;14100,5,IF(里程表!AB64&gt;9100,4,IF(里程表!AB64&gt;4100,3,2)))))))))))))</f>
        <v>7</v>
      </c>
      <c r="AC64" s="183">
        <f>IF(里程表!AC64&gt;136100,15,IF(里程表!AC64&gt;121100,14,IF(里程表!AC64&gt;106100,13,IF(里程表!AC64&gt;91100,12,IF(里程表!AC64&gt;76100,11,IF(里程表!AC64&gt;61100,10,IF(里程表!AC64&gt;48100,9,IF(里程表!AC64&gt;37100,8,IF(里程表!AC64&gt;28100,7,IF(里程表!AC64&gt;21100,6,IF(里程表!AC64&gt;14100,5,IF(里程表!AC64&gt;9100,4,IF(里程表!AC64&gt;4100,3,2)))))))))))))</f>
        <v>7</v>
      </c>
      <c r="AD64" s="181">
        <f>IF(里程表!AD64&gt;136100,15,IF(里程表!AD64&gt;121100,14,IF(里程表!AD64&gt;106100,13,IF(里程表!AD64&gt;91100,12,IF(里程表!AD64&gt;76100,11,IF(里程表!AD64&gt;61100,10,IF(里程表!AD64&gt;48100,9,IF(里程表!AD64&gt;37100,8,IF(里程表!AD64&gt;28100,7,IF(里程表!AD64&gt;21100,6,IF(里程表!AD64&gt;14100,5,IF(里程表!AD64&gt;9100,4,IF(里程表!AD64&gt;4100,3,2)))))))))))))</f>
        <v>5</v>
      </c>
      <c r="AE64" s="182">
        <f>IF(里程表!AE64&gt;136100,15,IF(里程表!AE64&gt;121100,14,IF(里程表!AE64&gt;106100,13,IF(里程表!AE64&gt;91100,12,IF(里程表!AE64&gt;76100,11,IF(里程表!AE64&gt;61100,10,IF(里程表!AE64&gt;48100,9,IF(里程表!AE64&gt;37100,8,IF(里程表!AE64&gt;28100,7,IF(里程表!AE64&gt;21100,6,IF(里程表!AE64&gt;14100,5,IF(里程表!AE64&gt;9100,4,IF(里程表!AE64&gt;4100,3,2)))))))))))))</f>
        <v>5</v>
      </c>
      <c r="AF64" s="182">
        <f>IF(里程表!AF64&gt;136100,15,IF(里程表!AF64&gt;121100,14,IF(里程表!AF64&gt;106100,13,IF(里程表!AF64&gt;91100,12,IF(里程表!AF64&gt;76100,11,IF(里程表!AF64&gt;61100,10,IF(里程表!AF64&gt;48100,9,IF(里程表!AF64&gt;37100,8,IF(里程表!AF64&gt;28100,7,IF(里程表!AF64&gt;21100,6,IF(里程表!AF64&gt;14100,5,IF(里程表!AF64&gt;9100,4,IF(里程表!AF64&gt;4100,3,2)))))))))))))</f>
        <v>5</v>
      </c>
      <c r="AG64" s="182">
        <f>IF(里程表!AG64&gt;136100,15,IF(里程表!AG64&gt;121100,14,IF(里程表!AG64&gt;106100,13,IF(里程表!AG64&gt;91100,12,IF(里程表!AG64&gt;76100,11,IF(里程表!AG64&gt;61100,10,IF(里程表!AG64&gt;48100,9,IF(里程表!AG64&gt;37100,8,IF(里程表!AG64&gt;28100,7,IF(里程表!AG64&gt;21100,6,IF(里程表!AG64&gt;14100,5,IF(里程表!AG64&gt;9100,4,IF(里程表!AG64&gt;4100,3,2)))))))))))))</f>
        <v>5</v>
      </c>
      <c r="AH64" s="182">
        <f>IF(里程表!AH64&gt;136100,15,IF(里程表!AH64&gt;121100,14,IF(里程表!AH64&gt;106100,13,IF(里程表!AH64&gt;91100,12,IF(里程表!AH64&gt;76100,11,IF(里程表!AH64&gt;61100,10,IF(里程表!AH64&gt;48100,9,IF(里程表!AH64&gt;37100,8,IF(里程表!AH64&gt;28100,7,IF(里程表!AH64&gt;21100,6,IF(里程表!AH64&gt;14100,5,IF(里程表!AH64&gt;9100,4,IF(里程表!AH64&gt;4100,3,2)))))))))))))</f>
        <v>4</v>
      </c>
      <c r="AI64" s="182">
        <f>IF(里程表!AI64&gt;136100,15,IF(里程表!AI64&gt;121100,14,IF(里程表!AI64&gt;106100,13,IF(里程表!AI64&gt;91100,12,IF(里程表!AI64&gt;76100,11,IF(里程表!AI64&gt;61100,10,IF(里程表!AI64&gt;48100,9,IF(里程表!AI64&gt;37100,8,IF(里程表!AI64&gt;28100,7,IF(里程表!AI64&gt;21100,6,IF(里程表!AI64&gt;14100,5,IF(里程表!AI64&gt;9100,4,IF(里程表!AI64&gt;4100,3,2)))))))))))))</f>
        <v>4</v>
      </c>
      <c r="AJ64" s="182">
        <f>IF(里程表!AJ64&gt;136100,15,IF(里程表!AJ64&gt;121100,14,IF(里程表!AJ64&gt;106100,13,IF(里程表!AJ64&gt;91100,12,IF(里程表!AJ64&gt;76100,11,IF(里程表!AJ64&gt;61100,10,IF(里程表!AJ64&gt;48100,9,IF(里程表!AJ64&gt;37100,8,IF(里程表!AJ64&gt;28100,7,IF(里程表!AJ64&gt;21100,6,IF(里程表!AJ64&gt;14100,5,IF(里程表!AJ64&gt;9100,4,IF(里程表!AJ64&gt;4100,3,2)))))))))))))</f>
        <v>4</v>
      </c>
      <c r="AK64" s="182">
        <f>IF(里程表!AK64&gt;136100,15,IF(里程表!AK64&gt;121100,14,IF(里程表!AK64&gt;106100,13,IF(里程表!AK64&gt;91100,12,IF(里程表!AK64&gt;76100,11,IF(里程表!AK64&gt;61100,10,IF(里程表!AK64&gt;48100,9,IF(里程表!AK64&gt;37100,8,IF(里程表!AK64&gt;28100,7,IF(里程表!AK64&gt;21100,6,IF(里程表!AK64&gt;14100,5,IF(里程表!AK64&gt;9100,4,IF(里程表!AK64&gt;4100,3,2)))))))))))))</f>
        <v>4</v>
      </c>
      <c r="AL64" s="182">
        <f>IF(里程表!AL64&gt;136100,15,IF(里程表!AL64&gt;121100,14,IF(里程表!AL64&gt;106100,13,IF(里程表!AL64&gt;91100,12,IF(里程表!AL64&gt;76100,11,IF(里程表!AL64&gt;61100,10,IF(里程表!AL64&gt;48100,9,IF(里程表!AL64&gt;37100,8,IF(里程表!AL64&gt;28100,7,IF(里程表!AL64&gt;21100,6,IF(里程表!AL64&gt;14100,5,IF(里程表!AL64&gt;9100,4,IF(里程表!AL64&gt;4100,3,2)))))))))))))</f>
        <v>3</v>
      </c>
      <c r="AM64" s="182">
        <f>IF(里程表!AM64&gt;136100,15,IF(里程表!AM64&gt;121100,14,IF(里程表!AM64&gt;106100,13,IF(里程表!AM64&gt;91100,12,IF(里程表!AM64&gt;76100,11,IF(里程表!AM64&gt;61100,10,IF(里程表!AM64&gt;48100,9,IF(里程表!AM64&gt;37100,8,IF(里程表!AM64&gt;28100,7,IF(里程表!AM64&gt;21100,6,IF(里程表!AM64&gt;14100,5,IF(里程表!AM64&gt;9100,4,IF(里程表!AM64&gt;4100,3,2)))))))))))))</f>
        <v>3</v>
      </c>
      <c r="AN64" s="182">
        <f>IF(里程表!AN64&gt;136100,15,IF(里程表!AN64&gt;121100,14,IF(里程表!AN64&gt;106100,13,IF(里程表!AN64&gt;91100,12,IF(里程表!AN64&gt;76100,11,IF(里程表!AN64&gt;61100,10,IF(里程表!AN64&gt;48100,9,IF(里程表!AN64&gt;37100,8,IF(里程表!AN64&gt;28100,7,IF(里程表!AN64&gt;21100,6,IF(里程表!AN64&gt;14100,5,IF(里程表!AN64&gt;9100,4,IF(里程表!AN64&gt;4100,3,2)))))))))))))</f>
        <v>3</v>
      </c>
      <c r="AO64" s="182">
        <f>IF(里程表!AO64&gt;136100,15,IF(里程表!AO64&gt;121100,14,IF(里程表!AO64&gt;106100,13,IF(里程表!AO64&gt;91100,12,IF(里程表!AO64&gt;76100,11,IF(里程表!AO64&gt;61100,10,IF(里程表!AO64&gt;48100,9,IF(里程表!AO64&gt;37100,8,IF(里程表!AO64&gt;28100,7,IF(里程表!AO64&gt;21100,6,IF(里程表!AO64&gt;14100,5,IF(里程表!AO64&gt;9100,4,IF(里程表!AO64&gt;4100,3,2)))))))))))))</f>
        <v>3</v>
      </c>
      <c r="AP64" s="182">
        <f>IF(里程表!AP64&gt;136100,15,IF(里程表!AP64&gt;121100,14,IF(里程表!AP64&gt;106100,13,IF(里程表!AP64&gt;91100,12,IF(里程表!AP64&gt;76100,11,IF(里程表!AP64&gt;61100,10,IF(里程表!AP64&gt;48100,9,IF(里程表!AP64&gt;37100,8,IF(里程表!AP64&gt;28100,7,IF(里程表!AP64&gt;21100,6,IF(里程表!AP64&gt;14100,5,IF(里程表!AP64&gt;9100,4,IF(里程表!AP64&gt;4100,3,2)))))))))))))</f>
        <v>3</v>
      </c>
      <c r="AQ64" s="182">
        <f>IF(里程表!AQ64&gt;136100,15,IF(里程表!AQ64&gt;121100,14,IF(里程表!AQ64&gt;106100,13,IF(里程表!AQ64&gt;91100,12,IF(里程表!AQ64&gt;76100,11,IF(里程表!AQ64&gt;61100,10,IF(里程表!AQ64&gt;48100,9,IF(里程表!AQ64&gt;37100,8,IF(里程表!AQ64&gt;28100,7,IF(里程表!AQ64&gt;21100,6,IF(里程表!AQ64&gt;14100,5,IF(里程表!AQ64&gt;9100,4,IF(里程表!AQ64&gt;4100,3,2)))))))))))))</f>
        <v>4</v>
      </c>
      <c r="AR64" s="182">
        <f>IF(里程表!AR64&gt;136100,15,IF(里程表!AR64&gt;121100,14,IF(里程表!AR64&gt;106100,13,IF(里程表!AR64&gt;91100,12,IF(里程表!AR64&gt;76100,11,IF(里程表!AR64&gt;61100,10,IF(里程表!AR64&gt;48100,9,IF(里程表!AR64&gt;37100,8,IF(里程表!AR64&gt;28100,7,IF(里程表!AR64&gt;21100,6,IF(里程表!AR64&gt;14100,5,IF(里程表!AR64&gt;9100,4,IF(里程表!AR64&gt;4100,3,2)))))))))))))</f>
        <v>4</v>
      </c>
      <c r="AS64" s="182">
        <f>IF(里程表!AS64&gt;136100,15,IF(里程表!AS64&gt;121100,14,IF(里程表!AS64&gt;106100,13,IF(里程表!AS64&gt;91100,12,IF(里程表!AS64&gt;76100,11,IF(里程表!AS64&gt;61100,10,IF(里程表!AS64&gt;48100,9,IF(里程表!AS64&gt;37100,8,IF(里程表!AS64&gt;28100,7,IF(里程表!AS64&gt;21100,6,IF(里程表!AS64&gt;14100,5,IF(里程表!AS64&gt;9100,4,IF(里程表!AS64&gt;4100,3,2)))))))))))))</f>
        <v>4</v>
      </c>
      <c r="AT64" s="182">
        <f>IF(里程表!AT64&gt;136100,15,IF(里程表!AT64&gt;121100,14,IF(里程表!AT64&gt;106100,13,IF(里程表!AT64&gt;91100,12,IF(里程表!AT64&gt;76100,11,IF(里程表!AT64&gt;61100,10,IF(里程表!AT64&gt;48100,9,IF(里程表!AT64&gt;37100,8,IF(里程表!AT64&gt;28100,7,IF(里程表!AT64&gt;21100,6,IF(里程表!AT64&gt;14100,5,IF(里程表!AT64&gt;9100,4,IF(里程表!AT64&gt;4100,3,2)))))))))))))</f>
        <v>4</v>
      </c>
      <c r="AU64" s="182">
        <f>IF(里程表!AU64&gt;136100,15,IF(里程表!AU64&gt;121100,14,IF(里程表!AU64&gt;106100,13,IF(里程表!AU64&gt;91100,12,IF(里程表!AU64&gt;76100,11,IF(里程表!AU64&gt;61100,10,IF(里程表!AU64&gt;48100,9,IF(里程表!AU64&gt;37100,8,IF(里程表!AU64&gt;28100,7,IF(里程表!AU64&gt;21100,6,IF(里程表!AU64&gt;14100,5,IF(里程表!AU64&gt;9100,4,IF(里程表!AU64&gt;4100,3,2)))))))))))))</f>
        <v>5</v>
      </c>
      <c r="AV64" s="182">
        <f>IF(里程表!AV64&gt;136100,15,IF(里程表!AV64&gt;121100,14,IF(里程表!AV64&gt;106100,13,IF(里程表!AV64&gt;91100,12,IF(里程表!AV64&gt;76100,11,IF(里程表!AV64&gt;61100,10,IF(里程表!AV64&gt;48100,9,IF(里程表!AV64&gt;37100,8,IF(里程表!AV64&gt;28100,7,IF(里程表!AV64&gt;21100,6,IF(里程表!AV64&gt;14100,5,IF(里程表!AV64&gt;9100,4,IF(里程表!AV64&gt;4100,3,2)))))))))))))</f>
        <v>5</v>
      </c>
      <c r="AW64" s="182">
        <f>IF(里程表!AW64&gt;136100,15,IF(里程表!AW64&gt;121100,14,IF(里程表!AW64&gt;106100,13,IF(里程表!AW64&gt;91100,12,IF(里程表!AW64&gt;76100,11,IF(里程表!AW64&gt;61100,10,IF(里程表!AW64&gt;48100,9,IF(里程表!AW64&gt;37100,8,IF(里程表!AW64&gt;28100,7,IF(里程表!AW64&gt;21100,6,IF(里程表!AW64&gt;14100,5,IF(里程表!AW64&gt;9100,4,IF(里程表!AW64&gt;4100,3,2)))))))))))))</f>
        <v>5</v>
      </c>
      <c r="AX64" s="182">
        <f>IF(里程表!AX64&gt;136100,15,IF(里程表!AX64&gt;121100,14,IF(里程表!AX64&gt;106100,13,IF(里程表!AX64&gt;91100,12,IF(里程表!AX64&gt;76100,11,IF(里程表!AX64&gt;61100,10,IF(里程表!AX64&gt;48100,9,IF(里程表!AX64&gt;37100,8,IF(里程表!AX64&gt;28100,7,IF(里程表!AX64&gt;21100,6,IF(里程表!AX64&gt;14100,5,IF(里程表!AX64&gt;9100,4,IF(里程表!AX64&gt;4100,3,2)))))))))))))</f>
        <v>6</v>
      </c>
      <c r="AY64" s="182">
        <f>IF(里程表!AY64&gt;136100,15,IF(里程表!AY64&gt;121100,14,IF(里程表!AY64&gt;106100,13,IF(里程表!AY64&gt;91100,12,IF(里程表!AY64&gt;76100,11,IF(里程表!AY64&gt;61100,10,IF(里程表!AY64&gt;48100,9,IF(里程表!AY64&gt;37100,8,IF(里程表!AY64&gt;28100,7,IF(里程表!AY64&gt;21100,6,IF(里程表!AY64&gt;14100,5,IF(里程表!AY64&gt;9100,4,IF(里程表!AY64&gt;4100,3,2)))))))))))))</f>
        <v>6</v>
      </c>
      <c r="AZ64" s="182">
        <f>IF(里程表!AZ64&gt;136100,15,IF(里程表!AZ64&gt;121100,14,IF(里程表!AZ64&gt;106100,13,IF(里程表!AZ64&gt;91100,12,IF(里程表!AZ64&gt;76100,11,IF(里程表!AZ64&gt;61100,10,IF(里程表!AZ64&gt;48100,9,IF(里程表!AZ64&gt;37100,8,IF(里程表!AZ64&gt;28100,7,IF(里程表!AZ64&gt;21100,6,IF(里程表!AZ64&gt;14100,5,IF(里程表!AZ64&gt;9100,4,IF(里程表!AZ64&gt;4100,3,2)))))))))))))</f>
        <v>6</v>
      </c>
      <c r="BA64" s="182">
        <f>IF(里程表!BA64&gt;136100,15,IF(里程表!BA64&gt;121100,14,IF(里程表!BA64&gt;106100,13,IF(里程表!BA64&gt;91100,12,IF(里程表!BA64&gt;76100,11,IF(里程表!BA64&gt;61100,10,IF(里程表!BA64&gt;48100,9,IF(里程表!BA64&gt;37100,8,IF(里程表!BA64&gt;28100,7,IF(里程表!BA64&gt;21100,6,IF(里程表!BA64&gt;14100,5,IF(里程表!BA64&gt;9100,4,IF(里程表!BA64&gt;4100,3,2)))))))))))))</f>
        <v>6</v>
      </c>
      <c r="BB64" s="182">
        <f>IF(里程表!BB64&gt;136100,15,IF(里程表!BB64&gt;121100,14,IF(里程表!BB64&gt;106100,13,IF(里程表!BB64&gt;91100,12,IF(里程表!BB64&gt;76100,11,IF(里程表!BB64&gt;61100,10,IF(里程表!BB64&gt;48100,9,IF(里程表!BB64&gt;37100,8,IF(里程表!BB64&gt;28100,7,IF(里程表!BB64&gt;21100,6,IF(里程表!BB64&gt;14100,5,IF(里程表!BB64&gt;9100,4,IF(里程表!BB64&gt;4100,3,2)))))))))))))</f>
        <v>6</v>
      </c>
      <c r="BC64" s="183">
        <f>IF(里程表!BC64&gt;136100,15,IF(里程表!BC64&gt;121100,14,IF(里程表!BC64&gt;106100,13,IF(里程表!BC64&gt;91100,12,IF(里程表!BC64&gt;76100,11,IF(里程表!BC64&gt;61100,10,IF(里程表!BC64&gt;48100,9,IF(里程表!BC64&gt;37100,8,IF(里程表!BC64&gt;28100,7,IF(里程表!BC64&gt;21100,6,IF(里程表!BC64&gt;14100,5,IF(里程表!BC64&gt;9100,4,IF(里程表!BC64&gt;4100,3,2)))))))))))))</f>
        <v>7</v>
      </c>
      <c r="BD64" s="181">
        <f>IF(里程表!BD64&gt;136100,15,IF(里程表!BD64&gt;121100,14,IF(里程表!BD64&gt;106100,13,IF(里程表!BD64&gt;91100,12,IF(里程表!BD64&gt;76100,11,IF(里程表!BD64&gt;61100,10,IF(里程表!BD64&gt;48100,9,IF(里程表!BD64&gt;37100,8,IF(里程表!BD64&gt;28100,7,IF(里程表!BD64&gt;21100,6,IF(里程表!BD64&gt;14100,5,IF(里程表!BD64&gt;9100,4,IF(里程表!BD64&gt;4100,3,2)))))))))))))</f>
        <v>5</v>
      </c>
      <c r="BE64" s="182">
        <f>IF(里程表!BE64&gt;136100,15,IF(里程表!BE64&gt;121100,14,IF(里程表!BE64&gt;106100,13,IF(里程表!BE64&gt;91100,12,IF(里程表!BE64&gt;76100,11,IF(里程表!BE64&gt;61100,10,IF(里程表!BE64&gt;48100,9,IF(里程表!BE64&gt;37100,8,IF(里程表!BE64&gt;28100,7,IF(里程表!BE64&gt;21100,6,IF(里程表!BE64&gt;14100,5,IF(里程表!BE64&gt;9100,4,IF(里程表!BE64&gt;4100,3,2)))))))))))))</f>
        <v>4</v>
      </c>
      <c r="BF64" s="182">
        <f>IF(里程表!BF64&gt;136100,15,IF(里程表!BF64&gt;121100,14,IF(里程表!BF64&gt;106100,13,IF(里程表!BF64&gt;91100,12,IF(里程表!BF64&gt;76100,11,IF(里程表!BF64&gt;61100,10,IF(里程表!BF64&gt;48100,9,IF(里程表!BF64&gt;37100,8,IF(里程表!BF64&gt;28100,7,IF(里程表!BF64&gt;21100,6,IF(里程表!BF64&gt;14100,5,IF(里程表!BF64&gt;9100,4,IF(里程表!BF64&gt;4100,3,2)))))))))))))</f>
        <v>4</v>
      </c>
      <c r="BG64" s="182">
        <f>IF(里程表!BG64&gt;136100,15,IF(里程表!BG64&gt;121100,14,IF(里程表!BG64&gt;106100,13,IF(里程表!BG64&gt;91100,12,IF(里程表!BG64&gt;76100,11,IF(里程表!BG64&gt;61100,10,IF(里程表!BG64&gt;48100,9,IF(里程表!BG64&gt;37100,8,IF(里程表!BG64&gt;28100,7,IF(里程表!BG64&gt;21100,6,IF(里程表!BG64&gt;14100,5,IF(里程表!BG64&gt;9100,4,IF(里程表!BG64&gt;4100,3,2)))))))))))))</f>
        <v>4</v>
      </c>
      <c r="BH64" s="182">
        <f>IF(里程表!BH64&gt;136100,15,IF(里程表!BH64&gt;121100,14,IF(里程表!BH64&gt;106100,13,IF(里程表!BH64&gt;91100,12,IF(里程表!BH64&gt;76100,11,IF(里程表!BH64&gt;61100,10,IF(里程表!BH64&gt;48100,9,IF(里程表!BH64&gt;37100,8,IF(里程表!BH64&gt;28100,7,IF(里程表!BH64&gt;21100,6,IF(里程表!BH64&gt;14100,5,IF(里程表!BH64&gt;9100,4,IF(里程表!BH64&gt;4100,3,2)))))))))))))</f>
        <v>3</v>
      </c>
      <c r="BI64" s="182">
        <f>IF(里程表!BI64&gt;136100,15,IF(里程表!BI64&gt;121100,14,IF(里程表!BI64&gt;106100,13,IF(里程表!BI64&gt;91100,12,IF(里程表!BI64&gt;76100,11,IF(里程表!BI64&gt;61100,10,IF(里程表!BI64&gt;48100,9,IF(里程表!BI64&gt;37100,8,IF(里程表!BI64&gt;28100,7,IF(里程表!BI64&gt;21100,6,IF(里程表!BI64&gt;14100,5,IF(里程表!BI64&gt;9100,4,IF(里程表!BI64&gt;4100,3,2)))))))))))))</f>
        <v>3</v>
      </c>
      <c r="BJ64" s="182">
        <f>IF(里程表!BJ64&gt;136100,15,IF(里程表!BJ64&gt;121100,14,IF(里程表!BJ64&gt;106100,13,IF(里程表!BJ64&gt;91100,12,IF(里程表!BJ64&gt;76100,11,IF(里程表!BJ64&gt;61100,10,IF(里程表!BJ64&gt;48100,9,IF(里程表!BJ64&gt;37100,8,IF(里程表!BJ64&gt;28100,7,IF(里程表!BJ64&gt;21100,6,IF(里程表!BJ64&gt;14100,5,IF(里程表!BJ64&gt;9100,4,IF(里程表!BJ64&gt;4100,3,2)))))))))))))</f>
        <v>2</v>
      </c>
      <c r="BK64" s="182">
        <f>IF(里程表!BK64&gt;136100,15,IF(里程表!BK64&gt;121100,14,IF(里程表!BK64&gt;106100,13,IF(里程表!BK64&gt;91100,12,IF(里程表!BK64&gt;76100,11,IF(里程表!BK64&gt;61100,10,IF(里程表!BK64&gt;48100,9,IF(里程表!BK64&gt;37100,8,IF(里程表!BK64&gt;28100,7,IF(里程表!BK64&gt;21100,6,IF(里程表!BK64&gt;14100,5,IF(里程表!BK64&gt;9100,4,IF(里程表!BK64&gt;4100,3,2)))))))))))))</f>
        <v>2</v>
      </c>
      <c r="BL64" s="182">
        <f>IF(里程表!BL64&gt;136100,15,IF(里程表!BL64&gt;121100,14,IF(里程表!BL64&gt;106100,13,IF(里程表!BL64&gt;91100,12,IF(里程表!BL64&gt;76100,11,IF(里程表!BL64&gt;61100,10,IF(里程表!BL64&gt;48100,9,IF(里程表!BL64&gt;37100,8,IF(里程表!BL64&gt;28100,7,IF(里程表!BL64&gt;21100,6,IF(里程表!BL64&gt;14100,5,IF(里程表!BL64&gt;9100,4,IF(里程表!BL64&gt;4100,3,2)))))))))))))</f>
        <v>2</v>
      </c>
      <c r="BM64" s="182">
        <f>IF(里程表!BM64&gt;136100,15,IF(里程表!BM64&gt;121100,14,IF(里程表!BM64&gt;106100,13,IF(里程表!BM64&gt;91100,12,IF(里程表!BM64&gt;76100,11,IF(里程表!BM64&gt;61100,10,IF(里程表!BM64&gt;48100,9,IF(里程表!BM64&gt;37100,8,IF(里程表!BM64&gt;28100,7,IF(里程表!BM64&gt;21100,6,IF(里程表!BM64&gt;14100,5,IF(里程表!BM64&gt;9100,4,IF(里程表!BM64&gt;4100,3,2)))))))))))))</f>
        <v>2</v>
      </c>
      <c r="BN64" s="182">
        <f>IF(里程表!BN64&gt;136100,15,IF(里程表!BN64&gt;121100,14,IF(里程表!BN64&gt;106100,13,IF(里程表!BN64&gt;91100,12,IF(里程表!BN64&gt;76100,11,IF(里程表!BN64&gt;61100,10,IF(里程表!BN64&gt;48100,9,IF(里程表!BN64&gt;37100,8,IF(里程表!BN64&gt;28100,7,IF(里程表!BN64&gt;21100,6,IF(里程表!BN64&gt;14100,5,IF(里程表!BN64&gt;9100,4,IF(里程表!BN64&gt;4100,3,2)))))))))))))</f>
        <v>2</v>
      </c>
      <c r="BO64" s="182">
        <f>IF(里程表!BO64&gt;136100,15,IF(里程表!BO64&gt;121100,14,IF(里程表!BO64&gt;106100,13,IF(里程表!BO64&gt;91100,12,IF(里程表!BO64&gt;76100,11,IF(里程表!BO64&gt;61100,10,IF(里程表!BO64&gt;48100,9,IF(里程表!BO64&gt;37100,8,IF(里程表!BO64&gt;28100,7,IF(里程表!BO64&gt;21100,6,IF(里程表!BO64&gt;14100,5,IF(里程表!BO64&gt;9100,4,IF(里程表!BO64&gt;4100,3,2)))))))))))))</f>
        <v>3</v>
      </c>
      <c r="BP64" s="182">
        <f>IF(里程表!BP64&gt;136100,15,IF(里程表!BP64&gt;121100,14,IF(里程表!BP64&gt;106100,13,IF(里程表!BP64&gt;91100,12,IF(里程表!BP64&gt;76100,11,IF(里程表!BP64&gt;61100,10,IF(里程表!BP64&gt;48100,9,IF(里程表!BP64&gt;37100,8,IF(里程表!BP64&gt;28100,7,IF(里程表!BP64&gt;21100,6,IF(里程表!BP64&gt;14100,5,IF(里程表!BP64&gt;9100,4,IF(里程表!BP64&gt;4100,3,2)))))))))))))</f>
        <v>3</v>
      </c>
      <c r="BQ64" s="182">
        <f>IF(里程表!BQ64&gt;136100,15,IF(里程表!BQ64&gt;121100,14,IF(里程表!BQ64&gt;106100,13,IF(里程表!BQ64&gt;91100,12,IF(里程表!BQ64&gt;76100,11,IF(里程表!BQ64&gt;61100,10,IF(里程表!BQ64&gt;48100,9,IF(里程表!BQ64&gt;37100,8,IF(里程表!BQ64&gt;28100,7,IF(里程表!BQ64&gt;21100,6,IF(里程表!BQ64&gt;14100,5,IF(里程表!BQ64&gt;9100,4,IF(里程表!BQ64&gt;4100,3,2)))))))))))))</f>
        <v>3</v>
      </c>
      <c r="BR64" s="182">
        <f>IF(里程表!BR64&gt;136100,15,IF(里程表!BR64&gt;121100,14,IF(里程表!BR64&gt;106100,13,IF(里程表!BR64&gt;91100,12,IF(里程表!BR64&gt;76100,11,IF(里程表!BR64&gt;61100,10,IF(里程表!BR64&gt;48100,9,IF(里程表!BR64&gt;37100,8,IF(里程表!BR64&gt;28100,7,IF(里程表!BR64&gt;21100,6,IF(里程表!BR64&gt;14100,5,IF(里程表!BR64&gt;9100,4,IF(里程表!BR64&gt;4100,3,2)))))))))))))</f>
        <v>3</v>
      </c>
      <c r="BS64" s="182">
        <f>IF(里程表!BS64&gt;136100,15,IF(里程表!BS64&gt;121100,14,IF(里程表!BS64&gt;106100,13,IF(里程表!BS64&gt;91100,12,IF(里程表!BS64&gt;76100,11,IF(里程表!BS64&gt;61100,10,IF(里程表!BS64&gt;48100,9,IF(里程表!BS64&gt;37100,8,IF(里程表!BS64&gt;28100,7,IF(里程表!BS64&gt;21100,6,IF(里程表!BS64&gt;14100,5,IF(里程表!BS64&gt;9100,4,IF(里程表!BS64&gt;4100,3,2)))))))))))))</f>
        <v>4</v>
      </c>
      <c r="BT64" s="182">
        <f>IF(里程表!BT64&gt;136100,15,IF(里程表!BT64&gt;121100,14,IF(里程表!BT64&gt;106100,13,IF(里程表!BT64&gt;91100,12,IF(里程表!BT64&gt;76100,11,IF(里程表!BT64&gt;61100,10,IF(里程表!BT64&gt;48100,9,IF(里程表!BT64&gt;37100,8,IF(里程表!BT64&gt;28100,7,IF(里程表!BT64&gt;21100,6,IF(里程表!BT64&gt;14100,5,IF(里程表!BT64&gt;9100,4,IF(里程表!BT64&gt;4100,3,2)))))))))))))</f>
        <v>4</v>
      </c>
      <c r="BU64" s="182">
        <f>IF(里程表!BU64&gt;136100,15,IF(里程表!BU64&gt;121100,14,IF(里程表!BU64&gt;106100,13,IF(里程表!BU64&gt;91100,12,IF(里程表!BU64&gt;76100,11,IF(里程表!BU64&gt;61100,10,IF(里程表!BU64&gt;48100,9,IF(里程表!BU64&gt;37100,8,IF(里程表!BU64&gt;28100,7,IF(里程表!BU64&gt;21100,6,IF(里程表!BU64&gt;14100,5,IF(里程表!BU64&gt;9100,4,IF(里程表!BU64&gt;4100,3,2)))))))))))))</f>
        <v>4</v>
      </c>
      <c r="BV64" s="182">
        <f>IF(里程表!BV64&gt;136100,15,IF(里程表!BV64&gt;121100,14,IF(里程表!BV64&gt;106100,13,IF(里程表!BV64&gt;91100,12,IF(里程表!BV64&gt;76100,11,IF(里程表!BV64&gt;61100,10,IF(里程表!BV64&gt;48100,9,IF(里程表!BV64&gt;37100,8,IF(里程表!BV64&gt;28100,7,IF(里程表!BV64&gt;21100,6,IF(里程表!BV64&gt;14100,5,IF(里程表!BV64&gt;9100,4,IF(里程表!BV64&gt;4100,3,2)))))))))))))</f>
        <v>4</v>
      </c>
      <c r="BW64" s="182">
        <f>IF(里程表!BW64&gt;136100,15,IF(里程表!BW64&gt;121100,14,IF(里程表!BW64&gt;106100,13,IF(里程表!BW64&gt;91100,12,IF(里程表!BW64&gt;76100,11,IF(里程表!BW64&gt;61100,10,IF(里程表!BW64&gt;48100,9,IF(里程表!BW64&gt;37100,8,IF(里程表!BW64&gt;28100,7,IF(里程表!BW64&gt;21100,6,IF(里程表!BW64&gt;14100,5,IF(里程表!BW64&gt;9100,4,IF(里程表!BW64&gt;4100,3,2)))))))))))))</f>
        <v>5</v>
      </c>
      <c r="BX64" s="182">
        <f>IF(里程表!BX64&gt;136100,15,IF(里程表!BX64&gt;121100,14,IF(里程表!BX64&gt;106100,13,IF(里程表!BX64&gt;91100,12,IF(里程表!BX64&gt;76100,11,IF(里程表!BX64&gt;61100,10,IF(里程表!BX64&gt;48100,9,IF(里程表!BX64&gt;37100,8,IF(里程表!BX64&gt;28100,7,IF(里程表!BX64&gt;21100,6,IF(里程表!BX64&gt;14100,5,IF(里程表!BX64&gt;9100,4,IF(里程表!BX64&gt;4100,3,2)))))))))))))</f>
        <v>5</v>
      </c>
      <c r="BY64" s="182">
        <f>IF(里程表!BY64&gt;136100,15,IF(里程表!BY64&gt;121100,14,IF(里程表!BY64&gt;106100,13,IF(里程表!BY64&gt;91100,12,IF(里程表!BY64&gt;76100,11,IF(里程表!BY64&gt;61100,10,IF(里程表!BY64&gt;48100,9,IF(里程表!BY64&gt;37100,8,IF(里程表!BY64&gt;28100,7,IF(里程表!BY64&gt;21100,6,IF(里程表!BY64&gt;14100,5,IF(里程表!BY64&gt;9100,4,IF(里程表!BY64&gt;4100,3,2)))))))))))))</f>
        <v>5</v>
      </c>
      <c r="BZ64" s="182">
        <f>IF(里程表!BZ64&gt;136100,15,IF(里程表!BZ64&gt;121100,14,IF(里程表!BZ64&gt;106100,13,IF(里程表!BZ64&gt;91100,12,IF(里程表!BZ64&gt;76100,11,IF(里程表!BZ64&gt;61100,10,IF(里程表!BZ64&gt;48100,9,IF(里程表!BZ64&gt;37100,8,IF(里程表!BZ64&gt;28100,7,IF(里程表!BZ64&gt;21100,6,IF(里程表!BZ64&gt;14100,5,IF(里程表!BZ64&gt;9100,4,IF(里程表!BZ64&gt;4100,3,2)))))))))))))</f>
        <v>5</v>
      </c>
      <c r="CA64" s="182">
        <f>IF(里程表!CA64&gt;136100,15,IF(里程表!CA64&gt;121100,14,IF(里程表!CA64&gt;106100,13,IF(里程表!CA64&gt;91100,12,IF(里程表!CA64&gt;76100,11,IF(里程表!CA64&gt;61100,10,IF(里程表!CA64&gt;48100,9,IF(里程表!CA64&gt;37100,8,IF(里程表!CA64&gt;28100,7,IF(里程表!CA64&gt;21100,6,IF(里程表!CA64&gt;14100,5,IF(里程表!CA64&gt;9100,4,IF(里程表!CA64&gt;4100,3,2)))))))))))))</f>
        <v>5</v>
      </c>
      <c r="CB64" s="182">
        <f>IF(里程表!CB64&gt;136100,15,IF(里程表!CB64&gt;121100,14,IF(里程表!CB64&gt;106100,13,IF(里程表!CB64&gt;91100,12,IF(里程表!CB64&gt;76100,11,IF(里程表!CB64&gt;61100,10,IF(里程表!CB64&gt;48100,9,IF(里程表!CB64&gt;37100,8,IF(里程表!CB64&gt;28100,7,IF(里程表!CB64&gt;21100,6,IF(里程表!CB64&gt;14100,5,IF(里程表!CB64&gt;9100,4,IF(里程表!CB64&gt;4100,3,2)))))))))))))</f>
        <v>6</v>
      </c>
      <c r="CC64" s="182">
        <f>IF(里程表!CC64&gt;136100,15,IF(里程表!CC64&gt;121100,14,IF(里程表!CC64&gt;106100,13,IF(里程表!CC64&gt;91100,12,IF(里程表!CC64&gt;76100,11,IF(里程表!CC64&gt;61100,10,IF(里程表!CC64&gt;48100,9,IF(里程表!CC64&gt;37100,8,IF(里程表!CC64&gt;28100,7,IF(里程表!CC64&gt;21100,6,IF(里程表!CC64&gt;14100,5,IF(里程表!CC64&gt;9100,4,IF(里程表!CC64&gt;4100,3,2)))))))))))))</f>
        <v>6</v>
      </c>
      <c r="CD64" s="182">
        <f>IF(里程表!CD64&gt;136100,15,IF(里程表!CD64&gt;121100,14,IF(里程表!CD64&gt;106100,13,IF(里程表!CD64&gt;91100,12,IF(里程表!CD64&gt;76100,11,IF(里程表!CD64&gt;61100,10,IF(里程表!CD64&gt;48100,9,IF(里程表!CD64&gt;37100,8,IF(里程表!CD64&gt;28100,7,IF(里程表!CD64&gt;21100,6,IF(里程表!CD64&gt;14100,5,IF(里程表!CD64&gt;9100,4,IF(里程表!CD64&gt;4100,3,2)))))))))))))</f>
        <v>6</v>
      </c>
      <c r="CE64" s="182">
        <f>IF(里程表!CE64&gt;136100,15,IF(里程表!CE64&gt;121100,14,IF(里程表!CE64&gt;106100,13,IF(里程表!CE64&gt;91100,12,IF(里程表!CE64&gt;76100,11,IF(里程表!CE64&gt;61100,10,IF(里程表!CE64&gt;48100,9,IF(里程表!CE64&gt;37100,8,IF(里程表!CE64&gt;28100,7,IF(里程表!CE64&gt;21100,6,IF(里程表!CE64&gt;14100,5,IF(里程表!CE64&gt;9100,4,IF(里程表!CE64&gt;4100,3,2)))))))))))))</f>
        <v>6</v>
      </c>
      <c r="CF64" s="183">
        <f>IF(里程表!CF64&gt;136100,15,IF(里程表!CF64&gt;121100,14,IF(里程表!CF64&gt;106100,13,IF(里程表!CF64&gt;91100,12,IF(里程表!CF64&gt;76100,11,IF(里程表!CF64&gt;61100,10,IF(里程表!CF64&gt;48100,9,IF(里程表!CF64&gt;37100,8,IF(里程表!CF64&gt;28100,7,IF(里程表!CF64&gt;21100,6,IF(里程表!CF64&gt;14100,5,IF(里程表!CF64&gt;9100,4,IF(里程表!CF64&gt;4100,3,2)))))))))))))</f>
        <v>7</v>
      </c>
      <c r="CG64" s="181">
        <f>IF(里程表!CG64&gt;136100,15,IF(里程表!CG64&gt;121100,14,IF(里程表!CG64&gt;106100,13,IF(里程表!CG64&gt;91100,12,IF(里程表!CG64&gt;76100,11,IF(里程表!CG64&gt;61100,10,IF(里程表!CG64&gt;48100,9,IF(里程表!CG64&gt;37100,8,IF(里程表!CG64&gt;28100,7,IF(里程表!CG64&gt;21100,6,IF(里程表!CG64&gt;14100,5,IF(里程表!CG64&gt;9100,4,IF(里程表!CG64&gt;4100,3,2)))))))))))))</f>
        <v>4</v>
      </c>
      <c r="CH64" s="182">
        <f>IF(里程表!CH64&gt;136100,15,IF(里程表!CH64&gt;121100,14,IF(里程表!CH64&gt;106100,13,IF(里程表!CH64&gt;91100,12,IF(里程表!CH64&gt;76100,11,IF(里程表!CH64&gt;61100,10,IF(里程表!CH64&gt;48100,9,IF(里程表!CH64&gt;37100,8,IF(里程表!CH64&gt;28100,7,IF(里程表!CH64&gt;21100,6,IF(里程表!CH64&gt;14100,5,IF(里程表!CH64&gt;9100,4,IF(里程表!CH64&gt;4100,3,2)))))))))))))</f>
        <v>3</v>
      </c>
      <c r="CI64" s="182">
        <f>IF(里程表!CI64&gt;136100,15,IF(里程表!CI64&gt;121100,14,IF(里程表!CI64&gt;106100,13,IF(里程表!CI64&gt;91100,12,IF(里程表!CI64&gt;76100,11,IF(里程表!CI64&gt;61100,10,IF(里程表!CI64&gt;48100,9,IF(里程表!CI64&gt;37100,8,IF(里程表!CI64&gt;28100,7,IF(里程表!CI64&gt;21100,6,IF(里程表!CI64&gt;14100,5,IF(里程表!CI64&gt;9100,4,IF(里程表!CI64&gt;4100,3,2)))))))))))))</f>
        <v>3</v>
      </c>
      <c r="CJ64" s="182">
        <f>IF(里程表!CJ64&gt;136100,15,IF(里程表!CJ64&gt;121100,14,IF(里程表!CJ64&gt;106100,13,IF(里程表!CJ64&gt;91100,12,IF(里程表!CJ64&gt;76100,11,IF(里程表!CJ64&gt;61100,10,IF(里程表!CJ64&gt;48100,9,IF(里程表!CJ64&gt;37100,8,IF(里程表!CJ64&gt;28100,7,IF(里程表!CJ64&gt;21100,6,IF(里程表!CJ64&gt;14100,5,IF(里程表!CJ64&gt;9100,4,IF(里程表!CJ64&gt;4100,3,2)))))))))))))</f>
        <v>3</v>
      </c>
      <c r="CK64" s="182">
        <f>IF(里程表!CK64&gt;136100,15,IF(里程表!CK64&gt;121100,14,IF(里程表!CK64&gt;106100,13,IF(里程表!CK64&gt;91100,12,IF(里程表!CK64&gt;76100,11,IF(里程表!CK64&gt;61100,10,IF(里程表!CK64&gt;48100,9,IF(里程表!CK64&gt;37100,8,IF(里程表!CK64&gt;28100,7,IF(里程表!CK64&gt;21100,6,IF(里程表!CK64&gt;14100,5,IF(里程表!CK64&gt;9100,4,IF(里程表!CK64&gt;4100,3,2)))))))))))))</f>
        <v>3</v>
      </c>
      <c r="CL64" s="182">
        <f>IF(里程表!CL64&gt;136100,15,IF(里程表!CL64&gt;121100,14,IF(里程表!CL64&gt;106100,13,IF(里程表!CL64&gt;91100,12,IF(里程表!CL64&gt;76100,11,IF(里程表!CL64&gt;61100,10,IF(里程表!CL64&gt;48100,9,IF(里程表!CL64&gt;37100,8,IF(里程表!CL64&gt;28100,7,IF(里程表!CL64&gt;21100,6,IF(里程表!CL64&gt;14100,5,IF(里程表!CL64&gt;9100,4,IF(里程表!CL64&gt;4100,3,2)))))))))))))</f>
        <v>3</v>
      </c>
      <c r="CM64" s="182">
        <f>IF(里程表!CM64&gt;136100,15,IF(里程表!CM64&gt;121100,14,IF(里程表!CM64&gt;106100,13,IF(里程表!CM64&gt;91100,12,IF(里程表!CM64&gt;76100,11,IF(里程表!CM64&gt;61100,10,IF(里程表!CM64&gt;48100,9,IF(里程表!CM64&gt;37100,8,IF(里程表!CM64&gt;28100,7,IF(里程表!CM64&gt;21100,6,IF(里程表!CM64&gt;14100,5,IF(里程表!CM64&gt;9100,4,IF(里程表!CM64&gt;4100,3,2)))))))))))))</f>
        <v>3</v>
      </c>
      <c r="CN64" s="182">
        <f>IF(里程表!CN64&gt;136100,15,IF(里程表!CN64&gt;121100,14,IF(里程表!CN64&gt;106100,13,IF(里程表!CN64&gt;91100,12,IF(里程表!CN64&gt;76100,11,IF(里程表!CN64&gt;61100,10,IF(里程表!CN64&gt;48100,9,IF(里程表!CN64&gt;37100,8,IF(里程表!CN64&gt;28100,7,IF(里程表!CN64&gt;21100,6,IF(里程表!CN64&gt;14100,5,IF(里程表!CN64&gt;9100,4,IF(里程表!CN64&gt;4100,3,2)))))))))))))</f>
        <v>4</v>
      </c>
      <c r="CO64" s="182">
        <f>IF(里程表!CO64&gt;136100,15,IF(里程表!CO64&gt;121100,14,IF(里程表!CO64&gt;106100,13,IF(里程表!CO64&gt;91100,12,IF(里程表!CO64&gt;76100,11,IF(里程表!CO64&gt;61100,10,IF(里程表!CO64&gt;48100,9,IF(里程表!CO64&gt;37100,8,IF(里程表!CO64&gt;28100,7,IF(里程表!CO64&gt;21100,6,IF(里程表!CO64&gt;14100,5,IF(里程表!CO64&gt;9100,4,IF(里程表!CO64&gt;4100,3,2)))))))))))))</f>
        <v>4</v>
      </c>
      <c r="CP64" s="182">
        <f>IF(里程表!CP64&gt;136100,15,IF(里程表!CP64&gt;121100,14,IF(里程表!CP64&gt;106100,13,IF(里程表!CP64&gt;91100,12,IF(里程表!CP64&gt;76100,11,IF(里程表!CP64&gt;61100,10,IF(里程表!CP64&gt;48100,9,IF(里程表!CP64&gt;37100,8,IF(里程表!CP64&gt;28100,7,IF(里程表!CP64&gt;21100,6,IF(里程表!CP64&gt;14100,5,IF(里程表!CP64&gt;9100,4,IF(里程表!CP64&gt;4100,3,2)))))))))))))</f>
        <v>5</v>
      </c>
      <c r="CQ64" s="182">
        <f>IF(里程表!CQ64&gt;136100,15,IF(里程表!CQ64&gt;121100,14,IF(里程表!CQ64&gt;106100,13,IF(里程表!CQ64&gt;91100,12,IF(里程表!CQ64&gt;76100,11,IF(里程表!CQ64&gt;61100,10,IF(里程表!CQ64&gt;48100,9,IF(里程表!CQ64&gt;37100,8,IF(里程表!CQ64&gt;28100,7,IF(里程表!CQ64&gt;21100,6,IF(里程表!CQ64&gt;14100,5,IF(里程表!CQ64&gt;9100,4,IF(里程表!CQ64&gt;4100,3,2)))))))))))))</f>
        <v>5</v>
      </c>
      <c r="CR64" s="182">
        <f>IF(里程表!CR64&gt;136100,15,IF(里程表!CR64&gt;121100,14,IF(里程表!CR64&gt;106100,13,IF(里程表!CR64&gt;91100,12,IF(里程表!CR64&gt;76100,11,IF(里程表!CR64&gt;61100,10,IF(里程表!CR64&gt;48100,9,IF(里程表!CR64&gt;37100,8,IF(里程表!CR64&gt;28100,7,IF(里程表!CR64&gt;21100,6,IF(里程表!CR64&gt;14100,5,IF(里程表!CR64&gt;9100,4,IF(里程表!CR64&gt;4100,3,2)))))))))))))</f>
        <v>5</v>
      </c>
      <c r="CS64" s="182">
        <f>IF(里程表!CS64&gt;136100,15,IF(里程表!CS64&gt;121100,14,IF(里程表!CS64&gt;106100,13,IF(里程表!CS64&gt;91100,12,IF(里程表!CS64&gt;76100,11,IF(里程表!CS64&gt;61100,10,IF(里程表!CS64&gt;48100,9,IF(里程表!CS64&gt;37100,8,IF(里程表!CS64&gt;28100,7,IF(里程表!CS64&gt;21100,6,IF(里程表!CS64&gt;14100,5,IF(里程表!CS64&gt;9100,4,IF(里程表!CS64&gt;4100,3,2)))))))))))))</f>
        <v>6</v>
      </c>
      <c r="CT64" s="182">
        <f>IF(里程表!CT64&gt;136100,15,IF(里程表!CT64&gt;121100,14,IF(里程表!CT64&gt;106100,13,IF(里程表!CT64&gt;91100,12,IF(里程表!CT64&gt;76100,11,IF(里程表!CT64&gt;61100,10,IF(里程表!CT64&gt;48100,9,IF(里程表!CT64&gt;37100,8,IF(里程表!CT64&gt;28100,7,IF(里程表!CT64&gt;21100,6,IF(里程表!CT64&gt;14100,5,IF(里程表!CT64&gt;9100,4,IF(里程表!CT64&gt;4100,3,2)))))))))))))</f>
        <v>6</v>
      </c>
      <c r="CU64" s="182">
        <f>IF(里程表!CU64&gt;136100,15,IF(里程表!CU64&gt;121100,14,IF(里程表!CU64&gt;106100,13,IF(里程表!CU64&gt;91100,12,IF(里程表!CU64&gt;76100,11,IF(里程表!CU64&gt;61100,10,IF(里程表!CU64&gt;48100,9,IF(里程表!CU64&gt;37100,8,IF(里程表!CU64&gt;28100,7,IF(里程表!CU64&gt;21100,6,IF(里程表!CU64&gt;14100,5,IF(里程表!CU64&gt;9100,4,IF(里程表!CU64&gt;4100,3,2)))))))))))))</f>
        <v>6</v>
      </c>
      <c r="CV64" s="182">
        <f>IF(里程表!CV64&gt;136100,15,IF(里程表!CV64&gt;121100,14,IF(里程表!CV64&gt;106100,13,IF(里程表!CV64&gt;91100,12,IF(里程表!CV64&gt;76100,11,IF(里程表!CV64&gt;61100,10,IF(里程表!CV64&gt;48100,9,IF(里程表!CV64&gt;37100,8,IF(里程表!CV64&gt;28100,7,IF(里程表!CV64&gt;21100,6,IF(里程表!CV64&gt;14100,5,IF(里程表!CV64&gt;9100,4,IF(里程表!CV64&gt;4100,3,2)))))))))))))</f>
        <v>7</v>
      </c>
      <c r="CW64" s="182">
        <f>IF(里程表!CW64&gt;136100,15,IF(里程表!CW64&gt;121100,14,IF(里程表!CW64&gt;106100,13,IF(里程表!CW64&gt;91100,12,IF(里程表!CW64&gt;76100,11,IF(里程表!CW64&gt;61100,10,IF(里程表!CW64&gt;48100,9,IF(里程表!CW64&gt;37100,8,IF(里程表!CW64&gt;28100,7,IF(里程表!CW64&gt;21100,6,IF(里程表!CW64&gt;14100,5,IF(里程表!CW64&gt;9100,4,IF(里程表!CW64&gt;4100,3,2)))))))))))))</f>
        <v>7</v>
      </c>
      <c r="CX64" s="183">
        <f>IF(里程表!CX64&gt;136100,15,IF(里程表!CX64&gt;121100,14,IF(里程表!CX64&gt;106100,13,IF(里程表!CX64&gt;91100,12,IF(里程表!CX64&gt;76100,11,IF(里程表!CX64&gt;61100,10,IF(里程表!CX64&gt;48100,9,IF(里程表!CX64&gt;37100,8,IF(里程表!CX64&gt;28100,7,IF(里程表!CX64&gt;21100,6,IF(里程表!CX64&gt;14100,5,IF(里程表!CX64&gt;9100,4,IF(里程表!CX64&gt;4100,3,2)))))))))))))</f>
        <v>7</v>
      </c>
      <c r="CY64" s="197" t="s">
        <v>122</v>
      </c>
      <c r="CZ64" s="248"/>
    </row>
    <row r="65" spans="1:104" s="29" customFormat="1" x14ac:dyDescent="0.15">
      <c r="A65" s="263"/>
      <c r="B65" s="196" t="s">
        <v>2</v>
      </c>
      <c r="C65" s="181">
        <f>IF(里程表!C65&gt;136100,15,IF(里程表!C65&gt;121100,14,IF(里程表!C65&gt;106100,13,IF(里程表!C65&gt;91100,12,IF(里程表!C65&gt;76100,11,IF(里程表!C65&gt;61100,10,IF(里程表!C65&gt;48100,9,IF(里程表!C65&gt;37100,8,IF(里程表!C65&gt;28100,7,IF(里程表!C65&gt;21100,6,IF(里程表!C65&gt;14100,5,IF(里程表!C65&gt;9100,4,IF(里程表!C65&gt;4100,3,2)))))))))))))</f>
        <v>2</v>
      </c>
      <c r="D65" s="182">
        <f>IF(里程表!D65&gt;136100,15,IF(里程表!D65&gt;121100,14,IF(里程表!D65&gt;106100,13,IF(里程表!D65&gt;91100,12,IF(里程表!D65&gt;76100,11,IF(里程表!D65&gt;61100,10,IF(里程表!D65&gt;48100,9,IF(里程表!D65&gt;37100,8,IF(里程表!D65&gt;28100,7,IF(里程表!D65&gt;21100,6,IF(里程表!D65&gt;14100,5,IF(里程表!D65&gt;9100,4,IF(里程表!D65&gt;4100,3,2)))))))))))))</f>
        <v>2</v>
      </c>
      <c r="E65" s="182">
        <f>IF(里程表!E65&gt;136100,15,IF(里程表!E65&gt;121100,14,IF(里程表!E65&gt;106100,13,IF(里程表!E65&gt;91100,12,IF(里程表!E65&gt;76100,11,IF(里程表!E65&gt;61100,10,IF(里程表!E65&gt;48100,9,IF(里程表!E65&gt;37100,8,IF(里程表!E65&gt;28100,7,IF(里程表!E65&gt;21100,6,IF(里程表!E65&gt;14100,5,IF(里程表!E65&gt;9100,4,IF(里程表!E65&gt;4100,3,2)))))))))))))</f>
        <v>2</v>
      </c>
      <c r="F65" s="182">
        <f>IF(里程表!F65&gt;136100,15,IF(里程表!F65&gt;121100,14,IF(里程表!F65&gt;106100,13,IF(里程表!F65&gt;91100,12,IF(里程表!F65&gt;76100,11,IF(里程表!F65&gt;61100,10,IF(里程表!F65&gt;48100,9,IF(里程表!F65&gt;37100,8,IF(里程表!F65&gt;28100,7,IF(里程表!F65&gt;21100,6,IF(里程表!F65&gt;14100,5,IF(里程表!F65&gt;9100,4,IF(里程表!F65&gt;4100,3,2)))))))))))))</f>
        <v>2</v>
      </c>
      <c r="G65" s="182">
        <f>IF(里程表!G65&gt;136100,15,IF(里程表!G65&gt;121100,14,IF(里程表!G65&gt;106100,13,IF(里程表!G65&gt;91100,12,IF(里程表!G65&gt;76100,11,IF(里程表!G65&gt;61100,10,IF(里程表!G65&gt;48100,9,IF(里程表!G65&gt;37100,8,IF(里程表!G65&gt;28100,7,IF(里程表!G65&gt;21100,6,IF(里程表!G65&gt;14100,5,IF(里程表!G65&gt;9100,4,IF(里程表!G65&gt;4100,3,2)))))))))))))</f>
        <v>2</v>
      </c>
      <c r="H65" s="182">
        <f>IF(里程表!H65&gt;136100,15,IF(里程表!H65&gt;121100,14,IF(里程表!H65&gt;106100,13,IF(里程表!H65&gt;91100,12,IF(里程表!H65&gt;76100,11,IF(里程表!H65&gt;61100,10,IF(里程表!H65&gt;48100,9,IF(里程表!H65&gt;37100,8,IF(里程表!H65&gt;28100,7,IF(里程表!H65&gt;21100,6,IF(里程表!H65&gt;14100,5,IF(里程表!H65&gt;9100,4,IF(里程表!H65&gt;4100,3,2)))))))))))))</f>
        <v>2</v>
      </c>
      <c r="I65" s="182">
        <f>IF(里程表!I65&gt;136100,15,IF(里程表!I65&gt;121100,14,IF(里程表!I65&gt;106100,13,IF(里程表!I65&gt;91100,12,IF(里程表!I65&gt;76100,11,IF(里程表!I65&gt;61100,10,IF(里程表!I65&gt;48100,9,IF(里程表!I65&gt;37100,8,IF(里程表!I65&gt;28100,7,IF(里程表!I65&gt;21100,6,IF(里程表!I65&gt;14100,5,IF(里程表!I65&gt;9100,4,IF(里程表!I65&gt;4100,3,2)))))))))))))</f>
        <v>3</v>
      </c>
      <c r="J65" s="182">
        <f>IF(里程表!J65&gt;136100,15,IF(里程表!J65&gt;121100,14,IF(里程表!J65&gt;106100,13,IF(里程表!J65&gt;91100,12,IF(里程表!J65&gt;76100,11,IF(里程表!J65&gt;61100,10,IF(里程表!J65&gt;48100,9,IF(里程表!J65&gt;37100,8,IF(里程表!J65&gt;28100,7,IF(里程表!J65&gt;21100,6,IF(里程表!J65&gt;14100,5,IF(里程表!J65&gt;9100,4,IF(里程表!J65&gt;4100,3,2)))))))))))))</f>
        <v>3</v>
      </c>
      <c r="K65" s="182">
        <f>IF(里程表!K65&gt;136100,15,IF(里程表!K65&gt;121100,14,IF(里程表!K65&gt;106100,13,IF(里程表!K65&gt;91100,12,IF(里程表!K65&gt;76100,11,IF(里程表!K65&gt;61100,10,IF(里程表!K65&gt;48100,9,IF(里程表!K65&gt;37100,8,IF(里程表!K65&gt;28100,7,IF(里程表!K65&gt;21100,6,IF(里程表!K65&gt;14100,5,IF(里程表!K65&gt;9100,4,IF(里程表!K65&gt;4100,3,2)))))))))))))</f>
        <v>3</v>
      </c>
      <c r="L65" s="182">
        <f>IF(里程表!L65&gt;136100,15,IF(里程表!L65&gt;121100,14,IF(里程表!L65&gt;106100,13,IF(里程表!L65&gt;91100,12,IF(里程表!L65&gt;76100,11,IF(里程表!L65&gt;61100,10,IF(里程表!L65&gt;48100,9,IF(里程表!L65&gt;37100,8,IF(里程表!L65&gt;28100,7,IF(里程表!L65&gt;21100,6,IF(里程表!L65&gt;14100,5,IF(里程表!L65&gt;9100,4,IF(里程表!L65&gt;4100,3,2)))))))))))))</f>
        <v>3</v>
      </c>
      <c r="M65" s="182">
        <f>IF(里程表!M65&gt;136100,15,IF(里程表!M65&gt;121100,14,IF(里程表!M65&gt;106100,13,IF(里程表!M65&gt;91100,12,IF(里程表!M65&gt;76100,11,IF(里程表!M65&gt;61100,10,IF(里程表!M65&gt;48100,9,IF(里程表!M65&gt;37100,8,IF(里程表!M65&gt;28100,7,IF(里程表!M65&gt;21100,6,IF(里程表!M65&gt;14100,5,IF(里程表!M65&gt;9100,4,IF(里程表!M65&gt;4100,3,2)))))))))))))</f>
        <v>4</v>
      </c>
      <c r="N65" s="182">
        <f>IF(里程表!N65&gt;136100,15,IF(里程表!N65&gt;121100,14,IF(里程表!N65&gt;106100,13,IF(里程表!N65&gt;91100,12,IF(里程表!N65&gt;76100,11,IF(里程表!N65&gt;61100,10,IF(里程表!N65&gt;48100,9,IF(里程表!N65&gt;37100,8,IF(里程表!N65&gt;28100,7,IF(里程表!N65&gt;21100,6,IF(里程表!N65&gt;14100,5,IF(里程表!N65&gt;9100,4,IF(里程表!N65&gt;4100,3,2)))))))))))))</f>
        <v>4</v>
      </c>
      <c r="O65" s="182">
        <f>IF(里程表!O65&gt;136100,15,IF(里程表!O65&gt;121100,14,IF(里程表!O65&gt;106100,13,IF(里程表!O65&gt;91100,12,IF(里程表!O65&gt;76100,11,IF(里程表!O65&gt;61100,10,IF(里程表!O65&gt;48100,9,IF(里程表!O65&gt;37100,8,IF(里程表!O65&gt;28100,7,IF(里程表!O65&gt;21100,6,IF(里程表!O65&gt;14100,5,IF(里程表!O65&gt;9100,4,IF(里程表!O65&gt;4100,3,2)))))))))))))</f>
        <v>4</v>
      </c>
      <c r="P65" s="182">
        <f>IF(里程表!P65&gt;136100,15,IF(里程表!P65&gt;121100,14,IF(里程表!P65&gt;106100,13,IF(里程表!P65&gt;91100,12,IF(里程表!P65&gt;76100,11,IF(里程表!P65&gt;61100,10,IF(里程表!P65&gt;48100,9,IF(里程表!P65&gt;37100,8,IF(里程表!P65&gt;28100,7,IF(里程表!P65&gt;21100,6,IF(里程表!P65&gt;14100,5,IF(里程表!P65&gt;9100,4,IF(里程表!P65&gt;4100,3,2)))))))))))))</f>
        <v>5</v>
      </c>
      <c r="Q65" s="182">
        <f>IF(里程表!Q65&gt;136100,15,IF(里程表!Q65&gt;121100,14,IF(里程表!Q65&gt;106100,13,IF(里程表!Q65&gt;91100,12,IF(里程表!Q65&gt;76100,11,IF(里程表!Q65&gt;61100,10,IF(里程表!Q65&gt;48100,9,IF(里程表!Q65&gt;37100,8,IF(里程表!Q65&gt;28100,7,IF(里程表!Q65&gt;21100,6,IF(里程表!Q65&gt;14100,5,IF(里程表!Q65&gt;9100,4,IF(里程表!Q65&gt;4100,3,2)))))))))))))</f>
        <v>5</v>
      </c>
      <c r="R65" s="182">
        <f>IF(里程表!R65&gt;136100,15,IF(里程表!R65&gt;121100,14,IF(里程表!R65&gt;106100,13,IF(里程表!R65&gt;91100,12,IF(里程表!R65&gt;76100,11,IF(里程表!R65&gt;61100,10,IF(里程表!R65&gt;48100,9,IF(里程表!R65&gt;37100,8,IF(里程表!R65&gt;28100,7,IF(里程表!R65&gt;21100,6,IF(里程表!R65&gt;14100,5,IF(里程表!R65&gt;9100,4,IF(里程表!R65&gt;4100,3,2)))))))))))))</f>
        <v>5</v>
      </c>
      <c r="S65" s="182">
        <f>IF(里程表!S65&gt;136100,15,IF(里程表!S65&gt;121100,14,IF(里程表!S65&gt;106100,13,IF(里程表!S65&gt;91100,12,IF(里程表!S65&gt;76100,11,IF(里程表!S65&gt;61100,10,IF(里程表!S65&gt;48100,9,IF(里程表!S65&gt;37100,8,IF(里程表!S65&gt;28100,7,IF(里程表!S65&gt;21100,6,IF(里程表!S65&gt;14100,5,IF(里程表!S65&gt;9100,4,IF(里程表!S65&gt;4100,3,2)))))))))))))</f>
        <v>5</v>
      </c>
      <c r="T65" s="182">
        <f>IF(里程表!T65&gt;136100,15,IF(里程表!T65&gt;121100,14,IF(里程表!T65&gt;106100,13,IF(里程表!T65&gt;91100,12,IF(里程表!T65&gt;76100,11,IF(里程表!T65&gt;61100,10,IF(里程表!T65&gt;48100,9,IF(里程表!T65&gt;37100,8,IF(里程表!T65&gt;28100,7,IF(里程表!T65&gt;21100,6,IF(里程表!T65&gt;14100,5,IF(里程表!T65&gt;9100,4,IF(里程表!T65&gt;4100,3,2)))))))))))))</f>
        <v>5</v>
      </c>
      <c r="U65" s="182">
        <f>IF(里程表!U65&gt;136100,15,IF(里程表!U65&gt;121100,14,IF(里程表!U65&gt;106100,13,IF(里程表!U65&gt;91100,12,IF(里程表!U65&gt;76100,11,IF(里程表!U65&gt;61100,10,IF(里程表!U65&gt;48100,9,IF(里程表!U65&gt;37100,8,IF(里程表!U65&gt;28100,7,IF(里程表!U65&gt;21100,6,IF(里程表!U65&gt;14100,5,IF(里程表!U65&gt;9100,4,IF(里程表!U65&gt;4100,3,2)))))))))))))</f>
        <v>5</v>
      </c>
      <c r="V65" s="182">
        <f>IF(里程表!V65&gt;136100,15,IF(里程表!V65&gt;121100,14,IF(里程表!V65&gt;106100,13,IF(里程表!V65&gt;91100,12,IF(里程表!V65&gt;76100,11,IF(里程表!V65&gt;61100,10,IF(里程表!V65&gt;48100,9,IF(里程表!V65&gt;37100,8,IF(里程表!V65&gt;28100,7,IF(里程表!V65&gt;21100,6,IF(里程表!V65&gt;14100,5,IF(里程表!V65&gt;9100,4,IF(里程表!V65&gt;4100,3,2)))))))))))))</f>
        <v>6</v>
      </c>
      <c r="W65" s="182">
        <f>IF(里程表!W65&gt;136100,15,IF(里程表!W65&gt;121100,14,IF(里程表!W65&gt;106100,13,IF(里程表!W65&gt;91100,12,IF(里程表!W65&gt;76100,11,IF(里程表!W65&gt;61100,10,IF(里程表!W65&gt;48100,9,IF(里程表!W65&gt;37100,8,IF(里程表!W65&gt;28100,7,IF(里程表!W65&gt;21100,6,IF(里程表!W65&gt;14100,5,IF(里程表!W65&gt;9100,4,IF(里程表!W65&gt;4100,3,2)))))))))))))</f>
        <v>6</v>
      </c>
      <c r="X65" s="182">
        <f>IF(里程表!X65&gt;136100,15,IF(里程表!X65&gt;121100,14,IF(里程表!X65&gt;106100,13,IF(里程表!X65&gt;91100,12,IF(里程表!X65&gt;76100,11,IF(里程表!X65&gt;61100,10,IF(里程表!X65&gt;48100,9,IF(里程表!X65&gt;37100,8,IF(里程表!X65&gt;28100,7,IF(里程表!X65&gt;21100,6,IF(里程表!X65&gt;14100,5,IF(里程表!X65&gt;9100,4,IF(里程表!X65&gt;4100,3,2)))))))))))))</f>
        <v>6</v>
      </c>
      <c r="Y65" s="182">
        <f>IF(里程表!Y65&gt;136100,15,IF(里程表!Y65&gt;121100,14,IF(里程表!Y65&gt;106100,13,IF(里程表!Y65&gt;91100,12,IF(里程表!Y65&gt;76100,11,IF(里程表!Y65&gt;61100,10,IF(里程表!Y65&gt;48100,9,IF(里程表!Y65&gt;37100,8,IF(里程表!Y65&gt;28100,7,IF(里程表!Y65&gt;21100,6,IF(里程表!Y65&gt;14100,5,IF(里程表!Y65&gt;9100,4,IF(里程表!Y65&gt;4100,3,2)))))))))))))</f>
        <v>6</v>
      </c>
      <c r="Z65" s="182">
        <f>IF(里程表!Z65&gt;136100,15,IF(里程表!Z65&gt;121100,14,IF(里程表!Z65&gt;106100,13,IF(里程表!Z65&gt;91100,12,IF(里程表!Z65&gt;76100,11,IF(里程表!Z65&gt;61100,10,IF(里程表!Z65&gt;48100,9,IF(里程表!Z65&gt;37100,8,IF(里程表!Z65&gt;28100,7,IF(里程表!Z65&gt;21100,6,IF(里程表!Z65&gt;14100,5,IF(里程表!Z65&gt;9100,4,IF(里程表!Z65&gt;4100,3,2)))))))))))))</f>
        <v>6</v>
      </c>
      <c r="AA65" s="182">
        <f>IF(里程表!AA65&gt;136100,15,IF(里程表!AA65&gt;121100,14,IF(里程表!AA65&gt;106100,13,IF(里程表!AA65&gt;91100,12,IF(里程表!AA65&gt;76100,11,IF(里程表!AA65&gt;61100,10,IF(里程表!AA65&gt;48100,9,IF(里程表!AA65&gt;37100,8,IF(里程表!AA65&gt;28100,7,IF(里程表!AA65&gt;21100,6,IF(里程表!AA65&gt;14100,5,IF(里程表!AA65&gt;9100,4,IF(里程表!AA65&gt;4100,3,2)))))))))))))</f>
        <v>7</v>
      </c>
      <c r="AB65" s="182">
        <f>IF(里程表!AB65&gt;136100,15,IF(里程表!AB65&gt;121100,14,IF(里程表!AB65&gt;106100,13,IF(里程表!AB65&gt;91100,12,IF(里程表!AB65&gt;76100,11,IF(里程表!AB65&gt;61100,10,IF(里程表!AB65&gt;48100,9,IF(里程表!AB65&gt;37100,8,IF(里程表!AB65&gt;28100,7,IF(里程表!AB65&gt;21100,6,IF(里程表!AB65&gt;14100,5,IF(里程表!AB65&gt;9100,4,IF(里程表!AB65&gt;4100,3,2)))))))))))))</f>
        <v>7</v>
      </c>
      <c r="AC65" s="183">
        <f>IF(里程表!AC65&gt;136100,15,IF(里程表!AC65&gt;121100,14,IF(里程表!AC65&gt;106100,13,IF(里程表!AC65&gt;91100,12,IF(里程表!AC65&gt;76100,11,IF(里程表!AC65&gt;61100,10,IF(里程表!AC65&gt;48100,9,IF(里程表!AC65&gt;37100,8,IF(里程表!AC65&gt;28100,7,IF(里程表!AC65&gt;21100,6,IF(里程表!AC65&gt;14100,5,IF(里程表!AC65&gt;9100,4,IF(里程表!AC65&gt;4100,3,2)))))))))))))</f>
        <v>7</v>
      </c>
      <c r="AD65" s="181">
        <f>IF(里程表!AD65&gt;136100,15,IF(里程表!AD65&gt;121100,14,IF(里程表!AD65&gt;106100,13,IF(里程表!AD65&gt;91100,12,IF(里程表!AD65&gt;76100,11,IF(里程表!AD65&gt;61100,10,IF(里程表!AD65&gt;48100,9,IF(里程表!AD65&gt;37100,8,IF(里程表!AD65&gt;28100,7,IF(里程表!AD65&gt;21100,6,IF(里程表!AD65&gt;14100,5,IF(里程表!AD65&gt;9100,4,IF(里程表!AD65&gt;4100,3,2)))))))))))))</f>
        <v>5</v>
      </c>
      <c r="AE65" s="182">
        <f>IF(里程表!AE65&gt;136100,15,IF(里程表!AE65&gt;121100,14,IF(里程表!AE65&gt;106100,13,IF(里程表!AE65&gt;91100,12,IF(里程表!AE65&gt;76100,11,IF(里程表!AE65&gt;61100,10,IF(里程表!AE65&gt;48100,9,IF(里程表!AE65&gt;37100,8,IF(里程表!AE65&gt;28100,7,IF(里程表!AE65&gt;21100,6,IF(里程表!AE65&gt;14100,5,IF(里程表!AE65&gt;9100,4,IF(里程表!AE65&gt;4100,3,2)))))))))))))</f>
        <v>5</v>
      </c>
      <c r="AF65" s="182">
        <f>IF(里程表!AF65&gt;136100,15,IF(里程表!AF65&gt;121100,14,IF(里程表!AF65&gt;106100,13,IF(里程表!AF65&gt;91100,12,IF(里程表!AF65&gt;76100,11,IF(里程表!AF65&gt;61100,10,IF(里程表!AF65&gt;48100,9,IF(里程表!AF65&gt;37100,8,IF(里程表!AF65&gt;28100,7,IF(里程表!AF65&gt;21100,6,IF(里程表!AF65&gt;14100,5,IF(里程表!AF65&gt;9100,4,IF(里程表!AF65&gt;4100,3,2)))))))))))))</f>
        <v>5</v>
      </c>
      <c r="AG65" s="182">
        <f>IF(里程表!AG65&gt;136100,15,IF(里程表!AG65&gt;121100,14,IF(里程表!AG65&gt;106100,13,IF(里程表!AG65&gt;91100,12,IF(里程表!AG65&gt;76100,11,IF(里程表!AG65&gt;61100,10,IF(里程表!AG65&gt;48100,9,IF(里程表!AG65&gt;37100,8,IF(里程表!AG65&gt;28100,7,IF(里程表!AG65&gt;21100,6,IF(里程表!AG65&gt;14100,5,IF(里程表!AG65&gt;9100,4,IF(里程表!AG65&gt;4100,3,2)))))))))))))</f>
        <v>4</v>
      </c>
      <c r="AH65" s="182">
        <f>IF(里程表!AH65&gt;136100,15,IF(里程表!AH65&gt;121100,14,IF(里程表!AH65&gt;106100,13,IF(里程表!AH65&gt;91100,12,IF(里程表!AH65&gt;76100,11,IF(里程表!AH65&gt;61100,10,IF(里程表!AH65&gt;48100,9,IF(里程表!AH65&gt;37100,8,IF(里程表!AH65&gt;28100,7,IF(里程表!AH65&gt;21100,6,IF(里程表!AH65&gt;14100,5,IF(里程表!AH65&gt;9100,4,IF(里程表!AH65&gt;4100,3,2)))))))))))))</f>
        <v>4</v>
      </c>
      <c r="AI65" s="182">
        <f>IF(里程表!AI65&gt;136100,15,IF(里程表!AI65&gt;121100,14,IF(里程表!AI65&gt;106100,13,IF(里程表!AI65&gt;91100,12,IF(里程表!AI65&gt;76100,11,IF(里程表!AI65&gt;61100,10,IF(里程表!AI65&gt;48100,9,IF(里程表!AI65&gt;37100,8,IF(里程表!AI65&gt;28100,7,IF(里程表!AI65&gt;21100,6,IF(里程表!AI65&gt;14100,5,IF(里程表!AI65&gt;9100,4,IF(里程表!AI65&gt;4100,3,2)))))))))))))</f>
        <v>4</v>
      </c>
      <c r="AJ65" s="182">
        <f>IF(里程表!AJ65&gt;136100,15,IF(里程表!AJ65&gt;121100,14,IF(里程表!AJ65&gt;106100,13,IF(里程表!AJ65&gt;91100,12,IF(里程表!AJ65&gt;76100,11,IF(里程表!AJ65&gt;61100,10,IF(里程表!AJ65&gt;48100,9,IF(里程表!AJ65&gt;37100,8,IF(里程表!AJ65&gt;28100,7,IF(里程表!AJ65&gt;21100,6,IF(里程表!AJ65&gt;14100,5,IF(里程表!AJ65&gt;9100,4,IF(里程表!AJ65&gt;4100,3,2)))))))))))))</f>
        <v>4</v>
      </c>
      <c r="AK65" s="182">
        <f>IF(里程表!AK65&gt;136100,15,IF(里程表!AK65&gt;121100,14,IF(里程表!AK65&gt;106100,13,IF(里程表!AK65&gt;91100,12,IF(里程表!AK65&gt;76100,11,IF(里程表!AK65&gt;61100,10,IF(里程表!AK65&gt;48100,9,IF(里程表!AK65&gt;37100,8,IF(里程表!AK65&gt;28100,7,IF(里程表!AK65&gt;21100,6,IF(里程表!AK65&gt;14100,5,IF(里程表!AK65&gt;9100,4,IF(里程表!AK65&gt;4100,3,2)))))))))))))</f>
        <v>3</v>
      </c>
      <c r="AL65" s="182">
        <f>IF(里程表!AL65&gt;136100,15,IF(里程表!AL65&gt;121100,14,IF(里程表!AL65&gt;106100,13,IF(里程表!AL65&gt;91100,12,IF(里程表!AL65&gt;76100,11,IF(里程表!AL65&gt;61100,10,IF(里程表!AL65&gt;48100,9,IF(里程表!AL65&gt;37100,8,IF(里程表!AL65&gt;28100,7,IF(里程表!AL65&gt;21100,6,IF(里程表!AL65&gt;14100,5,IF(里程表!AL65&gt;9100,4,IF(里程表!AL65&gt;4100,3,2)))))))))))))</f>
        <v>3</v>
      </c>
      <c r="AM65" s="182">
        <f>IF(里程表!AM65&gt;136100,15,IF(里程表!AM65&gt;121100,14,IF(里程表!AM65&gt;106100,13,IF(里程表!AM65&gt;91100,12,IF(里程表!AM65&gt;76100,11,IF(里程表!AM65&gt;61100,10,IF(里程表!AM65&gt;48100,9,IF(里程表!AM65&gt;37100,8,IF(里程表!AM65&gt;28100,7,IF(里程表!AM65&gt;21100,6,IF(里程表!AM65&gt;14100,5,IF(里程表!AM65&gt;9100,4,IF(里程表!AM65&gt;4100,3,2)))))))))))))</f>
        <v>3</v>
      </c>
      <c r="AN65" s="182">
        <f>IF(里程表!AN65&gt;136100,15,IF(里程表!AN65&gt;121100,14,IF(里程表!AN65&gt;106100,13,IF(里程表!AN65&gt;91100,12,IF(里程表!AN65&gt;76100,11,IF(里程表!AN65&gt;61100,10,IF(里程表!AN65&gt;48100,9,IF(里程表!AN65&gt;37100,8,IF(里程表!AN65&gt;28100,7,IF(里程表!AN65&gt;21100,6,IF(里程表!AN65&gt;14100,5,IF(里程表!AN65&gt;9100,4,IF(里程表!AN65&gt;4100,3,2)))))))))))))</f>
        <v>3</v>
      </c>
      <c r="AO65" s="182">
        <f>IF(里程表!AO65&gt;136100,15,IF(里程表!AO65&gt;121100,14,IF(里程表!AO65&gt;106100,13,IF(里程表!AO65&gt;91100,12,IF(里程表!AO65&gt;76100,11,IF(里程表!AO65&gt;61100,10,IF(里程表!AO65&gt;48100,9,IF(里程表!AO65&gt;37100,8,IF(里程表!AO65&gt;28100,7,IF(里程表!AO65&gt;21100,6,IF(里程表!AO65&gt;14100,5,IF(里程表!AO65&gt;9100,4,IF(里程表!AO65&gt;4100,3,2)))))))))))))</f>
        <v>3</v>
      </c>
      <c r="AP65" s="182">
        <f>IF(里程表!AP65&gt;136100,15,IF(里程表!AP65&gt;121100,14,IF(里程表!AP65&gt;106100,13,IF(里程表!AP65&gt;91100,12,IF(里程表!AP65&gt;76100,11,IF(里程表!AP65&gt;61100,10,IF(里程表!AP65&gt;48100,9,IF(里程表!AP65&gt;37100,8,IF(里程表!AP65&gt;28100,7,IF(里程表!AP65&gt;21100,6,IF(里程表!AP65&gt;14100,5,IF(里程表!AP65&gt;9100,4,IF(里程表!AP65&gt;4100,3,2)))))))))))))</f>
        <v>3</v>
      </c>
      <c r="AQ65" s="182">
        <f>IF(里程表!AQ65&gt;136100,15,IF(里程表!AQ65&gt;121100,14,IF(里程表!AQ65&gt;106100,13,IF(里程表!AQ65&gt;91100,12,IF(里程表!AQ65&gt;76100,11,IF(里程表!AQ65&gt;61100,10,IF(里程表!AQ65&gt;48100,9,IF(里程表!AQ65&gt;37100,8,IF(里程表!AQ65&gt;28100,7,IF(里程表!AQ65&gt;21100,6,IF(里程表!AQ65&gt;14100,5,IF(里程表!AQ65&gt;9100,4,IF(里程表!AQ65&gt;4100,3,2)))))))))))))</f>
        <v>3</v>
      </c>
      <c r="AR65" s="182">
        <f>IF(里程表!AR65&gt;136100,15,IF(里程表!AR65&gt;121100,14,IF(里程表!AR65&gt;106100,13,IF(里程表!AR65&gt;91100,12,IF(里程表!AR65&gt;76100,11,IF(里程表!AR65&gt;61100,10,IF(里程表!AR65&gt;48100,9,IF(里程表!AR65&gt;37100,8,IF(里程表!AR65&gt;28100,7,IF(里程表!AR65&gt;21100,6,IF(里程表!AR65&gt;14100,5,IF(里程表!AR65&gt;9100,4,IF(里程表!AR65&gt;4100,3,2)))))))))))))</f>
        <v>4</v>
      </c>
      <c r="AS65" s="182">
        <f>IF(里程表!AS65&gt;136100,15,IF(里程表!AS65&gt;121100,14,IF(里程表!AS65&gt;106100,13,IF(里程表!AS65&gt;91100,12,IF(里程表!AS65&gt;76100,11,IF(里程表!AS65&gt;61100,10,IF(里程表!AS65&gt;48100,9,IF(里程表!AS65&gt;37100,8,IF(里程表!AS65&gt;28100,7,IF(里程表!AS65&gt;21100,6,IF(里程表!AS65&gt;14100,5,IF(里程表!AS65&gt;9100,4,IF(里程表!AS65&gt;4100,3,2)))))))))))))</f>
        <v>4</v>
      </c>
      <c r="AT65" s="182">
        <f>IF(里程表!AT65&gt;136100,15,IF(里程表!AT65&gt;121100,14,IF(里程表!AT65&gt;106100,13,IF(里程表!AT65&gt;91100,12,IF(里程表!AT65&gt;76100,11,IF(里程表!AT65&gt;61100,10,IF(里程表!AT65&gt;48100,9,IF(里程表!AT65&gt;37100,8,IF(里程表!AT65&gt;28100,7,IF(里程表!AT65&gt;21100,6,IF(里程表!AT65&gt;14100,5,IF(里程表!AT65&gt;9100,4,IF(里程表!AT65&gt;4100,3,2)))))))))))))</f>
        <v>4</v>
      </c>
      <c r="AU65" s="182">
        <f>IF(里程表!AU65&gt;136100,15,IF(里程表!AU65&gt;121100,14,IF(里程表!AU65&gt;106100,13,IF(里程表!AU65&gt;91100,12,IF(里程表!AU65&gt;76100,11,IF(里程表!AU65&gt;61100,10,IF(里程表!AU65&gt;48100,9,IF(里程表!AU65&gt;37100,8,IF(里程表!AU65&gt;28100,7,IF(里程表!AU65&gt;21100,6,IF(里程表!AU65&gt;14100,5,IF(里程表!AU65&gt;9100,4,IF(里程表!AU65&gt;4100,3,2)))))))))))))</f>
        <v>4</v>
      </c>
      <c r="AV65" s="182">
        <f>IF(里程表!AV65&gt;136100,15,IF(里程表!AV65&gt;121100,14,IF(里程表!AV65&gt;106100,13,IF(里程表!AV65&gt;91100,12,IF(里程表!AV65&gt;76100,11,IF(里程表!AV65&gt;61100,10,IF(里程表!AV65&gt;48100,9,IF(里程表!AV65&gt;37100,8,IF(里程表!AV65&gt;28100,7,IF(里程表!AV65&gt;21100,6,IF(里程表!AV65&gt;14100,5,IF(里程表!AV65&gt;9100,4,IF(里程表!AV65&gt;4100,3,2)))))))))))))</f>
        <v>5</v>
      </c>
      <c r="AW65" s="182">
        <f>IF(里程表!AW65&gt;136100,15,IF(里程表!AW65&gt;121100,14,IF(里程表!AW65&gt;106100,13,IF(里程表!AW65&gt;91100,12,IF(里程表!AW65&gt;76100,11,IF(里程表!AW65&gt;61100,10,IF(里程表!AW65&gt;48100,9,IF(里程表!AW65&gt;37100,8,IF(里程表!AW65&gt;28100,7,IF(里程表!AW65&gt;21100,6,IF(里程表!AW65&gt;14100,5,IF(里程表!AW65&gt;9100,4,IF(里程表!AW65&gt;4100,3,2)))))))))))))</f>
        <v>5</v>
      </c>
      <c r="AX65" s="182">
        <f>IF(里程表!AX65&gt;136100,15,IF(里程表!AX65&gt;121100,14,IF(里程表!AX65&gt;106100,13,IF(里程表!AX65&gt;91100,12,IF(里程表!AX65&gt;76100,11,IF(里程表!AX65&gt;61100,10,IF(里程表!AX65&gt;48100,9,IF(里程表!AX65&gt;37100,8,IF(里程表!AX65&gt;28100,7,IF(里程表!AX65&gt;21100,6,IF(里程表!AX65&gt;14100,5,IF(里程表!AX65&gt;9100,4,IF(里程表!AX65&gt;4100,3,2)))))))))))))</f>
        <v>5</v>
      </c>
      <c r="AY65" s="182">
        <f>IF(里程表!AY65&gt;136100,15,IF(里程表!AY65&gt;121100,14,IF(里程表!AY65&gt;106100,13,IF(里程表!AY65&gt;91100,12,IF(里程表!AY65&gt;76100,11,IF(里程表!AY65&gt;61100,10,IF(里程表!AY65&gt;48100,9,IF(里程表!AY65&gt;37100,8,IF(里程表!AY65&gt;28100,7,IF(里程表!AY65&gt;21100,6,IF(里程表!AY65&gt;14100,5,IF(里程表!AY65&gt;9100,4,IF(里程表!AY65&gt;4100,3,2)))))))))))))</f>
        <v>5</v>
      </c>
      <c r="AZ65" s="182">
        <f>IF(里程表!AZ65&gt;136100,15,IF(里程表!AZ65&gt;121100,14,IF(里程表!AZ65&gt;106100,13,IF(里程表!AZ65&gt;91100,12,IF(里程表!AZ65&gt;76100,11,IF(里程表!AZ65&gt;61100,10,IF(里程表!AZ65&gt;48100,9,IF(里程表!AZ65&gt;37100,8,IF(里程表!AZ65&gt;28100,7,IF(里程表!AZ65&gt;21100,6,IF(里程表!AZ65&gt;14100,5,IF(里程表!AZ65&gt;9100,4,IF(里程表!AZ65&gt;4100,3,2)))))))))))))</f>
        <v>6</v>
      </c>
      <c r="BA65" s="182">
        <f>IF(里程表!BA65&gt;136100,15,IF(里程表!BA65&gt;121100,14,IF(里程表!BA65&gt;106100,13,IF(里程表!BA65&gt;91100,12,IF(里程表!BA65&gt;76100,11,IF(里程表!BA65&gt;61100,10,IF(里程表!BA65&gt;48100,9,IF(里程表!BA65&gt;37100,8,IF(里程表!BA65&gt;28100,7,IF(里程表!BA65&gt;21100,6,IF(里程表!BA65&gt;14100,5,IF(里程表!BA65&gt;9100,4,IF(里程表!BA65&gt;4100,3,2)))))))))))))</f>
        <v>6</v>
      </c>
      <c r="BB65" s="182">
        <f>IF(里程表!BB65&gt;136100,15,IF(里程表!BB65&gt;121100,14,IF(里程表!BB65&gt;106100,13,IF(里程表!BB65&gt;91100,12,IF(里程表!BB65&gt;76100,11,IF(里程表!BB65&gt;61100,10,IF(里程表!BB65&gt;48100,9,IF(里程表!BB65&gt;37100,8,IF(里程表!BB65&gt;28100,7,IF(里程表!BB65&gt;21100,6,IF(里程表!BB65&gt;14100,5,IF(里程表!BB65&gt;9100,4,IF(里程表!BB65&gt;4100,3,2)))))))))))))</f>
        <v>6</v>
      </c>
      <c r="BC65" s="183">
        <f>IF(里程表!BC65&gt;136100,15,IF(里程表!BC65&gt;121100,14,IF(里程表!BC65&gt;106100,13,IF(里程表!BC65&gt;91100,12,IF(里程表!BC65&gt;76100,11,IF(里程表!BC65&gt;61100,10,IF(里程表!BC65&gt;48100,9,IF(里程表!BC65&gt;37100,8,IF(里程表!BC65&gt;28100,7,IF(里程表!BC65&gt;21100,6,IF(里程表!BC65&gt;14100,5,IF(里程表!BC65&gt;9100,4,IF(里程表!BC65&gt;4100,3,2)))))))))))))</f>
        <v>6</v>
      </c>
      <c r="BD65" s="181">
        <f>IF(里程表!BD65&gt;136100,15,IF(里程表!BD65&gt;121100,14,IF(里程表!BD65&gt;106100,13,IF(里程表!BD65&gt;91100,12,IF(里程表!BD65&gt;76100,11,IF(里程表!BD65&gt;61100,10,IF(里程表!BD65&gt;48100,9,IF(里程表!BD65&gt;37100,8,IF(里程表!BD65&gt;28100,7,IF(里程表!BD65&gt;21100,6,IF(里程表!BD65&gt;14100,5,IF(里程表!BD65&gt;9100,4,IF(里程表!BD65&gt;4100,3,2)))))))))))))</f>
        <v>5</v>
      </c>
      <c r="BE65" s="182">
        <f>IF(里程表!BE65&gt;136100,15,IF(里程表!BE65&gt;121100,14,IF(里程表!BE65&gt;106100,13,IF(里程表!BE65&gt;91100,12,IF(里程表!BE65&gt;76100,11,IF(里程表!BE65&gt;61100,10,IF(里程表!BE65&gt;48100,9,IF(里程表!BE65&gt;37100,8,IF(里程表!BE65&gt;28100,7,IF(里程表!BE65&gt;21100,6,IF(里程表!BE65&gt;14100,5,IF(里程表!BE65&gt;9100,4,IF(里程表!BE65&gt;4100,3,2)))))))))))))</f>
        <v>4</v>
      </c>
      <c r="BF65" s="182">
        <f>IF(里程表!BF65&gt;136100,15,IF(里程表!BF65&gt;121100,14,IF(里程表!BF65&gt;106100,13,IF(里程表!BF65&gt;91100,12,IF(里程表!BF65&gt;76100,11,IF(里程表!BF65&gt;61100,10,IF(里程表!BF65&gt;48100,9,IF(里程表!BF65&gt;37100,8,IF(里程表!BF65&gt;28100,7,IF(里程表!BF65&gt;21100,6,IF(里程表!BF65&gt;14100,5,IF(里程表!BF65&gt;9100,4,IF(里程表!BF65&gt;4100,3,2)))))))))))))</f>
        <v>4</v>
      </c>
      <c r="BG65" s="182">
        <f>IF(里程表!BG65&gt;136100,15,IF(里程表!BG65&gt;121100,14,IF(里程表!BG65&gt;106100,13,IF(里程表!BG65&gt;91100,12,IF(里程表!BG65&gt;76100,11,IF(里程表!BG65&gt;61100,10,IF(里程表!BG65&gt;48100,9,IF(里程表!BG65&gt;37100,8,IF(里程表!BG65&gt;28100,7,IF(里程表!BG65&gt;21100,6,IF(里程表!BG65&gt;14100,5,IF(里程表!BG65&gt;9100,4,IF(里程表!BG65&gt;4100,3,2)))))))))))))</f>
        <v>4</v>
      </c>
      <c r="BH65" s="182">
        <f>IF(里程表!BH65&gt;136100,15,IF(里程表!BH65&gt;121100,14,IF(里程表!BH65&gt;106100,13,IF(里程表!BH65&gt;91100,12,IF(里程表!BH65&gt;76100,11,IF(里程表!BH65&gt;61100,10,IF(里程表!BH65&gt;48100,9,IF(里程表!BH65&gt;37100,8,IF(里程表!BH65&gt;28100,7,IF(里程表!BH65&gt;21100,6,IF(里程表!BH65&gt;14100,5,IF(里程表!BH65&gt;9100,4,IF(里程表!BH65&gt;4100,3,2)))))))))))))</f>
        <v>4</v>
      </c>
      <c r="BI65" s="182">
        <f>IF(里程表!BI65&gt;136100,15,IF(里程表!BI65&gt;121100,14,IF(里程表!BI65&gt;106100,13,IF(里程表!BI65&gt;91100,12,IF(里程表!BI65&gt;76100,11,IF(里程表!BI65&gt;61100,10,IF(里程表!BI65&gt;48100,9,IF(里程表!BI65&gt;37100,8,IF(里程表!BI65&gt;28100,7,IF(里程表!BI65&gt;21100,6,IF(里程表!BI65&gt;14100,5,IF(里程表!BI65&gt;9100,4,IF(里程表!BI65&gt;4100,3,2)))))))))))))</f>
        <v>3</v>
      </c>
      <c r="BJ65" s="182">
        <f>IF(里程表!BJ65&gt;136100,15,IF(里程表!BJ65&gt;121100,14,IF(里程表!BJ65&gt;106100,13,IF(里程表!BJ65&gt;91100,12,IF(里程表!BJ65&gt;76100,11,IF(里程表!BJ65&gt;61100,10,IF(里程表!BJ65&gt;48100,9,IF(里程表!BJ65&gt;37100,8,IF(里程表!BJ65&gt;28100,7,IF(里程表!BJ65&gt;21100,6,IF(里程表!BJ65&gt;14100,5,IF(里程表!BJ65&gt;9100,4,IF(里程表!BJ65&gt;4100,3,2)))))))))))))</f>
        <v>3</v>
      </c>
      <c r="BK65" s="182">
        <f>IF(里程表!BK65&gt;136100,15,IF(里程表!BK65&gt;121100,14,IF(里程表!BK65&gt;106100,13,IF(里程表!BK65&gt;91100,12,IF(里程表!BK65&gt;76100,11,IF(里程表!BK65&gt;61100,10,IF(里程表!BK65&gt;48100,9,IF(里程表!BK65&gt;37100,8,IF(里程表!BK65&gt;28100,7,IF(里程表!BK65&gt;21100,6,IF(里程表!BK65&gt;14100,5,IF(里程表!BK65&gt;9100,4,IF(里程表!BK65&gt;4100,3,2)))))))))))))</f>
        <v>2</v>
      </c>
      <c r="BL65" s="182">
        <f>IF(里程表!BL65&gt;136100,15,IF(里程表!BL65&gt;121100,14,IF(里程表!BL65&gt;106100,13,IF(里程表!BL65&gt;91100,12,IF(里程表!BL65&gt;76100,11,IF(里程表!BL65&gt;61100,10,IF(里程表!BL65&gt;48100,9,IF(里程表!BL65&gt;37100,8,IF(里程表!BL65&gt;28100,7,IF(里程表!BL65&gt;21100,6,IF(里程表!BL65&gt;14100,5,IF(里程表!BL65&gt;9100,4,IF(里程表!BL65&gt;4100,3,2)))))))))))))</f>
        <v>2</v>
      </c>
      <c r="BM65" s="182">
        <f>IF(里程表!BM65&gt;136100,15,IF(里程表!BM65&gt;121100,14,IF(里程表!BM65&gt;106100,13,IF(里程表!BM65&gt;91100,12,IF(里程表!BM65&gt;76100,11,IF(里程表!BM65&gt;61100,10,IF(里程表!BM65&gt;48100,9,IF(里程表!BM65&gt;37100,8,IF(里程表!BM65&gt;28100,7,IF(里程表!BM65&gt;21100,6,IF(里程表!BM65&gt;14100,5,IF(里程表!BM65&gt;9100,4,IF(里程表!BM65&gt;4100,3,2)))))))))))))</f>
        <v>2</v>
      </c>
      <c r="BN65" s="182">
        <f>IF(里程表!BN65&gt;136100,15,IF(里程表!BN65&gt;121100,14,IF(里程表!BN65&gt;106100,13,IF(里程表!BN65&gt;91100,12,IF(里程表!BN65&gt;76100,11,IF(里程表!BN65&gt;61100,10,IF(里程表!BN65&gt;48100,9,IF(里程表!BN65&gt;37100,8,IF(里程表!BN65&gt;28100,7,IF(里程表!BN65&gt;21100,6,IF(里程表!BN65&gt;14100,5,IF(里程表!BN65&gt;9100,4,IF(里程表!BN65&gt;4100,3,2)))))))))))))</f>
        <v>2</v>
      </c>
      <c r="BO65" s="182">
        <f>IF(里程表!BO65&gt;136100,15,IF(里程表!BO65&gt;121100,14,IF(里程表!BO65&gt;106100,13,IF(里程表!BO65&gt;91100,12,IF(里程表!BO65&gt;76100,11,IF(里程表!BO65&gt;61100,10,IF(里程表!BO65&gt;48100,9,IF(里程表!BO65&gt;37100,8,IF(里程表!BO65&gt;28100,7,IF(里程表!BO65&gt;21100,6,IF(里程表!BO65&gt;14100,5,IF(里程表!BO65&gt;9100,4,IF(里程表!BO65&gt;4100,3,2)))))))))))))</f>
        <v>3</v>
      </c>
      <c r="BP65" s="182">
        <f>IF(里程表!BP65&gt;136100,15,IF(里程表!BP65&gt;121100,14,IF(里程表!BP65&gt;106100,13,IF(里程表!BP65&gt;91100,12,IF(里程表!BP65&gt;76100,11,IF(里程表!BP65&gt;61100,10,IF(里程表!BP65&gt;48100,9,IF(里程表!BP65&gt;37100,8,IF(里程表!BP65&gt;28100,7,IF(里程表!BP65&gt;21100,6,IF(里程表!BP65&gt;14100,5,IF(里程表!BP65&gt;9100,4,IF(里程表!BP65&gt;4100,3,2)))))))))))))</f>
        <v>3</v>
      </c>
      <c r="BQ65" s="182">
        <f>IF(里程表!BQ65&gt;136100,15,IF(里程表!BQ65&gt;121100,14,IF(里程表!BQ65&gt;106100,13,IF(里程表!BQ65&gt;91100,12,IF(里程表!BQ65&gt;76100,11,IF(里程表!BQ65&gt;61100,10,IF(里程表!BQ65&gt;48100,9,IF(里程表!BQ65&gt;37100,8,IF(里程表!BQ65&gt;28100,7,IF(里程表!BQ65&gt;21100,6,IF(里程表!BQ65&gt;14100,5,IF(里程表!BQ65&gt;9100,4,IF(里程表!BQ65&gt;4100,3,2)))))))))))))</f>
        <v>3</v>
      </c>
      <c r="BR65" s="182">
        <f>IF(里程表!BR65&gt;136100,15,IF(里程表!BR65&gt;121100,14,IF(里程表!BR65&gt;106100,13,IF(里程表!BR65&gt;91100,12,IF(里程表!BR65&gt;76100,11,IF(里程表!BR65&gt;61100,10,IF(里程表!BR65&gt;48100,9,IF(里程表!BR65&gt;37100,8,IF(里程表!BR65&gt;28100,7,IF(里程表!BR65&gt;21100,6,IF(里程表!BR65&gt;14100,5,IF(里程表!BR65&gt;9100,4,IF(里程表!BR65&gt;4100,3,2)))))))))))))</f>
        <v>3</v>
      </c>
      <c r="BS65" s="182">
        <f>IF(里程表!BS65&gt;136100,15,IF(里程表!BS65&gt;121100,14,IF(里程表!BS65&gt;106100,13,IF(里程表!BS65&gt;91100,12,IF(里程表!BS65&gt;76100,11,IF(里程表!BS65&gt;61100,10,IF(里程表!BS65&gt;48100,9,IF(里程表!BS65&gt;37100,8,IF(里程表!BS65&gt;28100,7,IF(里程表!BS65&gt;21100,6,IF(里程表!BS65&gt;14100,5,IF(里程表!BS65&gt;9100,4,IF(里程表!BS65&gt;4100,3,2)))))))))))))</f>
        <v>3</v>
      </c>
      <c r="BT65" s="182">
        <f>IF(里程表!BT65&gt;136100,15,IF(里程表!BT65&gt;121100,14,IF(里程表!BT65&gt;106100,13,IF(里程表!BT65&gt;91100,12,IF(里程表!BT65&gt;76100,11,IF(里程表!BT65&gt;61100,10,IF(里程表!BT65&gt;48100,9,IF(里程表!BT65&gt;37100,8,IF(里程表!BT65&gt;28100,7,IF(里程表!BT65&gt;21100,6,IF(里程表!BT65&gt;14100,5,IF(里程表!BT65&gt;9100,4,IF(里程表!BT65&gt;4100,3,2)))))))))))))</f>
        <v>4</v>
      </c>
      <c r="BU65" s="182">
        <f>IF(里程表!BU65&gt;136100,15,IF(里程表!BU65&gt;121100,14,IF(里程表!BU65&gt;106100,13,IF(里程表!BU65&gt;91100,12,IF(里程表!BU65&gt;76100,11,IF(里程表!BU65&gt;61100,10,IF(里程表!BU65&gt;48100,9,IF(里程表!BU65&gt;37100,8,IF(里程表!BU65&gt;28100,7,IF(里程表!BU65&gt;21100,6,IF(里程表!BU65&gt;14100,5,IF(里程表!BU65&gt;9100,4,IF(里程表!BU65&gt;4100,3,2)))))))))))))</f>
        <v>4</v>
      </c>
      <c r="BV65" s="182">
        <f>IF(里程表!BV65&gt;136100,15,IF(里程表!BV65&gt;121100,14,IF(里程表!BV65&gt;106100,13,IF(里程表!BV65&gt;91100,12,IF(里程表!BV65&gt;76100,11,IF(里程表!BV65&gt;61100,10,IF(里程表!BV65&gt;48100,9,IF(里程表!BV65&gt;37100,8,IF(里程表!BV65&gt;28100,7,IF(里程表!BV65&gt;21100,6,IF(里程表!BV65&gt;14100,5,IF(里程表!BV65&gt;9100,4,IF(里程表!BV65&gt;4100,3,2)))))))))))))</f>
        <v>4</v>
      </c>
      <c r="BW65" s="182">
        <f>IF(里程表!BW65&gt;136100,15,IF(里程表!BW65&gt;121100,14,IF(里程表!BW65&gt;106100,13,IF(里程表!BW65&gt;91100,12,IF(里程表!BW65&gt;76100,11,IF(里程表!BW65&gt;61100,10,IF(里程表!BW65&gt;48100,9,IF(里程表!BW65&gt;37100,8,IF(里程表!BW65&gt;28100,7,IF(里程表!BW65&gt;21100,6,IF(里程表!BW65&gt;14100,5,IF(里程表!BW65&gt;9100,4,IF(里程表!BW65&gt;4100,3,2)))))))))))))</f>
        <v>4</v>
      </c>
      <c r="BX65" s="182">
        <f>IF(里程表!BX65&gt;136100,15,IF(里程表!BX65&gt;121100,14,IF(里程表!BX65&gt;106100,13,IF(里程表!BX65&gt;91100,12,IF(里程表!BX65&gt;76100,11,IF(里程表!BX65&gt;61100,10,IF(里程表!BX65&gt;48100,9,IF(里程表!BX65&gt;37100,8,IF(里程表!BX65&gt;28100,7,IF(里程表!BX65&gt;21100,6,IF(里程表!BX65&gt;14100,5,IF(里程表!BX65&gt;9100,4,IF(里程表!BX65&gt;4100,3,2)))))))))))))</f>
        <v>5</v>
      </c>
      <c r="BY65" s="182">
        <f>IF(里程表!BY65&gt;136100,15,IF(里程表!BY65&gt;121100,14,IF(里程表!BY65&gt;106100,13,IF(里程表!BY65&gt;91100,12,IF(里程表!BY65&gt;76100,11,IF(里程表!BY65&gt;61100,10,IF(里程表!BY65&gt;48100,9,IF(里程表!BY65&gt;37100,8,IF(里程表!BY65&gt;28100,7,IF(里程表!BY65&gt;21100,6,IF(里程表!BY65&gt;14100,5,IF(里程表!BY65&gt;9100,4,IF(里程表!BY65&gt;4100,3,2)))))))))))))</f>
        <v>5</v>
      </c>
      <c r="BZ65" s="182">
        <f>IF(里程表!BZ65&gt;136100,15,IF(里程表!BZ65&gt;121100,14,IF(里程表!BZ65&gt;106100,13,IF(里程表!BZ65&gt;91100,12,IF(里程表!BZ65&gt;76100,11,IF(里程表!BZ65&gt;61100,10,IF(里程表!BZ65&gt;48100,9,IF(里程表!BZ65&gt;37100,8,IF(里程表!BZ65&gt;28100,7,IF(里程表!BZ65&gt;21100,6,IF(里程表!BZ65&gt;14100,5,IF(里程表!BZ65&gt;9100,4,IF(里程表!BZ65&gt;4100,3,2)))))))))))))</f>
        <v>5</v>
      </c>
      <c r="CA65" s="182">
        <f>IF(里程表!CA65&gt;136100,15,IF(里程表!CA65&gt;121100,14,IF(里程表!CA65&gt;106100,13,IF(里程表!CA65&gt;91100,12,IF(里程表!CA65&gt;76100,11,IF(里程表!CA65&gt;61100,10,IF(里程表!CA65&gt;48100,9,IF(里程表!CA65&gt;37100,8,IF(里程表!CA65&gt;28100,7,IF(里程表!CA65&gt;21100,6,IF(里程表!CA65&gt;14100,5,IF(里程表!CA65&gt;9100,4,IF(里程表!CA65&gt;4100,3,2)))))))))))))</f>
        <v>5</v>
      </c>
      <c r="CB65" s="182">
        <f>IF(里程表!CB65&gt;136100,15,IF(里程表!CB65&gt;121100,14,IF(里程表!CB65&gt;106100,13,IF(里程表!CB65&gt;91100,12,IF(里程表!CB65&gt;76100,11,IF(里程表!CB65&gt;61100,10,IF(里程表!CB65&gt;48100,9,IF(里程表!CB65&gt;37100,8,IF(里程表!CB65&gt;28100,7,IF(里程表!CB65&gt;21100,6,IF(里程表!CB65&gt;14100,5,IF(里程表!CB65&gt;9100,4,IF(里程表!CB65&gt;4100,3,2)))))))))))))</f>
        <v>5</v>
      </c>
      <c r="CC65" s="182">
        <f>IF(里程表!CC65&gt;136100,15,IF(里程表!CC65&gt;121100,14,IF(里程表!CC65&gt;106100,13,IF(里程表!CC65&gt;91100,12,IF(里程表!CC65&gt;76100,11,IF(里程表!CC65&gt;61100,10,IF(里程表!CC65&gt;48100,9,IF(里程表!CC65&gt;37100,8,IF(里程表!CC65&gt;28100,7,IF(里程表!CC65&gt;21100,6,IF(里程表!CC65&gt;14100,5,IF(里程表!CC65&gt;9100,4,IF(里程表!CC65&gt;4100,3,2)))))))))))))</f>
        <v>6</v>
      </c>
      <c r="CD65" s="182">
        <f>IF(里程表!CD65&gt;136100,15,IF(里程表!CD65&gt;121100,14,IF(里程表!CD65&gt;106100,13,IF(里程表!CD65&gt;91100,12,IF(里程表!CD65&gt;76100,11,IF(里程表!CD65&gt;61100,10,IF(里程表!CD65&gt;48100,9,IF(里程表!CD65&gt;37100,8,IF(里程表!CD65&gt;28100,7,IF(里程表!CD65&gt;21100,6,IF(里程表!CD65&gt;14100,5,IF(里程表!CD65&gt;9100,4,IF(里程表!CD65&gt;4100,3,2)))))))))))))</f>
        <v>6</v>
      </c>
      <c r="CE65" s="182">
        <f>IF(里程表!CE65&gt;136100,15,IF(里程表!CE65&gt;121100,14,IF(里程表!CE65&gt;106100,13,IF(里程表!CE65&gt;91100,12,IF(里程表!CE65&gt;76100,11,IF(里程表!CE65&gt;61100,10,IF(里程表!CE65&gt;48100,9,IF(里程表!CE65&gt;37100,8,IF(里程表!CE65&gt;28100,7,IF(里程表!CE65&gt;21100,6,IF(里程表!CE65&gt;14100,5,IF(里程表!CE65&gt;9100,4,IF(里程表!CE65&gt;4100,3,2)))))))))))))</f>
        <v>6</v>
      </c>
      <c r="CF65" s="183">
        <f>IF(里程表!CF65&gt;136100,15,IF(里程表!CF65&gt;121100,14,IF(里程表!CF65&gt;106100,13,IF(里程表!CF65&gt;91100,12,IF(里程表!CF65&gt;76100,11,IF(里程表!CF65&gt;61100,10,IF(里程表!CF65&gt;48100,9,IF(里程表!CF65&gt;37100,8,IF(里程表!CF65&gt;28100,7,IF(里程表!CF65&gt;21100,6,IF(里程表!CF65&gt;14100,5,IF(里程表!CF65&gt;9100,4,IF(里程表!CF65&gt;4100,3,2)))))))))))))</f>
        <v>7</v>
      </c>
      <c r="CG65" s="181">
        <f>IF(里程表!CG65&gt;136100,15,IF(里程表!CG65&gt;121100,14,IF(里程表!CG65&gt;106100,13,IF(里程表!CG65&gt;91100,12,IF(里程表!CG65&gt;76100,11,IF(里程表!CG65&gt;61100,10,IF(里程表!CG65&gt;48100,9,IF(里程表!CG65&gt;37100,8,IF(里程表!CG65&gt;28100,7,IF(里程表!CG65&gt;21100,6,IF(里程表!CG65&gt;14100,5,IF(里程表!CG65&gt;9100,4,IF(里程表!CG65&gt;4100,3,2)))))))))))))</f>
        <v>3</v>
      </c>
      <c r="CH65" s="182">
        <f>IF(里程表!CH65&gt;136100,15,IF(里程表!CH65&gt;121100,14,IF(里程表!CH65&gt;106100,13,IF(里程表!CH65&gt;91100,12,IF(里程表!CH65&gt;76100,11,IF(里程表!CH65&gt;61100,10,IF(里程表!CH65&gt;48100,9,IF(里程表!CH65&gt;37100,8,IF(里程表!CH65&gt;28100,7,IF(里程表!CH65&gt;21100,6,IF(里程表!CH65&gt;14100,5,IF(里程表!CH65&gt;9100,4,IF(里程表!CH65&gt;4100,3,2)))))))))))))</f>
        <v>3</v>
      </c>
      <c r="CI65" s="182">
        <f>IF(里程表!CI65&gt;136100,15,IF(里程表!CI65&gt;121100,14,IF(里程表!CI65&gt;106100,13,IF(里程表!CI65&gt;91100,12,IF(里程表!CI65&gt;76100,11,IF(里程表!CI65&gt;61100,10,IF(里程表!CI65&gt;48100,9,IF(里程表!CI65&gt;37100,8,IF(里程表!CI65&gt;28100,7,IF(里程表!CI65&gt;21100,6,IF(里程表!CI65&gt;14100,5,IF(里程表!CI65&gt;9100,4,IF(里程表!CI65&gt;4100,3,2)))))))))))))</f>
        <v>3</v>
      </c>
      <c r="CJ65" s="182">
        <f>IF(里程表!CJ65&gt;136100,15,IF(里程表!CJ65&gt;121100,14,IF(里程表!CJ65&gt;106100,13,IF(里程表!CJ65&gt;91100,12,IF(里程表!CJ65&gt;76100,11,IF(里程表!CJ65&gt;61100,10,IF(里程表!CJ65&gt;48100,9,IF(里程表!CJ65&gt;37100,8,IF(里程表!CJ65&gt;28100,7,IF(里程表!CJ65&gt;21100,6,IF(里程表!CJ65&gt;14100,5,IF(里程表!CJ65&gt;9100,4,IF(里程表!CJ65&gt;4100,3,2)))))))))))))</f>
        <v>2</v>
      </c>
      <c r="CK65" s="182">
        <f>IF(里程表!CK65&gt;136100,15,IF(里程表!CK65&gt;121100,14,IF(里程表!CK65&gt;106100,13,IF(里程表!CK65&gt;91100,12,IF(里程表!CK65&gt;76100,11,IF(里程表!CK65&gt;61100,10,IF(里程表!CK65&gt;48100,9,IF(里程表!CK65&gt;37100,8,IF(里程表!CK65&gt;28100,7,IF(里程表!CK65&gt;21100,6,IF(里程表!CK65&gt;14100,5,IF(里程表!CK65&gt;9100,4,IF(里程表!CK65&gt;4100,3,2)))))))))))))</f>
        <v>3</v>
      </c>
      <c r="CL65" s="182">
        <f>IF(里程表!CL65&gt;136100,15,IF(里程表!CL65&gt;121100,14,IF(里程表!CL65&gt;106100,13,IF(里程表!CL65&gt;91100,12,IF(里程表!CL65&gt;76100,11,IF(里程表!CL65&gt;61100,10,IF(里程表!CL65&gt;48100,9,IF(里程表!CL65&gt;37100,8,IF(里程表!CL65&gt;28100,7,IF(里程表!CL65&gt;21100,6,IF(里程表!CL65&gt;14100,5,IF(里程表!CL65&gt;9100,4,IF(里程表!CL65&gt;4100,3,2)))))))))))))</f>
        <v>3</v>
      </c>
      <c r="CM65" s="182">
        <f>IF(里程表!CM65&gt;136100,15,IF(里程表!CM65&gt;121100,14,IF(里程表!CM65&gt;106100,13,IF(里程表!CM65&gt;91100,12,IF(里程表!CM65&gt;76100,11,IF(里程表!CM65&gt;61100,10,IF(里程表!CM65&gt;48100,9,IF(里程表!CM65&gt;37100,8,IF(里程表!CM65&gt;28100,7,IF(里程表!CM65&gt;21100,6,IF(里程表!CM65&gt;14100,5,IF(里程表!CM65&gt;9100,4,IF(里程表!CM65&gt;4100,3,2)))))))))))))</f>
        <v>3</v>
      </c>
      <c r="CN65" s="182">
        <f>IF(里程表!CN65&gt;136100,15,IF(里程表!CN65&gt;121100,14,IF(里程表!CN65&gt;106100,13,IF(里程表!CN65&gt;91100,12,IF(里程表!CN65&gt;76100,11,IF(里程表!CN65&gt;61100,10,IF(里程表!CN65&gt;48100,9,IF(里程表!CN65&gt;37100,8,IF(里程表!CN65&gt;28100,7,IF(里程表!CN65&gt;21100,6,IF(里程表!CN65&gt;14100,5,IF(里程表!CN65&gt;9100,4,IF(里程表!CN65&gt;4100,3,2)))))))))))))</f>
        <v>3</v>
      </c>
      <c r="CO65" s="182">
        <f>IF(里程表!CO65&gt;136100,15,IF(里程表!CO65&gt;121100,14,IF(里程表!CO65&gt;106100,13,IF(里程表!CO65&gt;91100,12,IF(里程表!CO65&gt;76100,11,IF(里程表!CO65&gt;61100,10,IF(里程表!CO65&gt;48100,9,IF(里程表!CO65&gt;37100,8,IF(里程表!CO65&gt;28100,7,IF(里程表!CO65&gt;21100,6,IF(里程表!CO65&gt;14100,5,IF(里程表!CO65&gt;9100,4,IF(里程表!CO65&gt;4100,3,2)))))))))))))</f>
        <v>4</v>
      </c>
      <c r="CP65" s="182">
        <f>IF(里程表!CP65&gt;136100,15,IF(里程表!CP65&gt;121100,14,IF(里程表!CP65&gt;106100,13,IF(里程表!CP65&gt;91100,12,IF(里程表!CP65&gt;76100,11,IF(里程表!CP65&gt;61100,10,IF(里程表!CP65&gt;48100,9,IF(里程表!CP65&gt;37100,8,IF(里程表!CP65&gt;28100,7,IF(里程表!CP65&gt;21100,6,IF(里程表!CP65&gt;14100,5,IF(里程表!CP65&gt;9100,4,IF(里程表!CP65&gt;4100,3,2)))))))))))))</f>
        <v>4</v>
      </c>
      <c r="CQ65" s="182">
        <f>IF(里程表!CQ65&gt;136100,15,IF(里程表!CQ65&gt;121100,14,IF(里程表!CQ65&gt;106100,13,IF(里程表!CQ65&gt;91100,12,IF(里程表!CQ65&gt;76100,11,IF(里程表!CQ65&gt;61100,10,IF(里程表!CQ65&gt;48100,9,IF(里程表!CQ65&gt;37100,8,IF(里程表!CQ65&gt;28100,7,IF(里程表!CQ65&gt;21100,6,IF(里程表!CQ65&gt;14100,5,IF(里程表!CQ65&gt;9100,4,IF(里程表!CQ65&gt;4100,3,2)))))))))))))</f>
        <v>5</v>
      </c>
      <c r="CR65" s="182">
        <f>IF(里程表!CR65&gt;136100,15,IF(里程表!CR65&gt;121100,14,IF(里程表!CR65&gt;106100,13,IF(里程表!CR65&gt;91100,12,IF(里程表!CR65&gt;76100,11,IF(里程表!CR65&gt;61100,10,IF(里程表!CR65&gt;48100,9,IF(里程表!CR65&gt;37100,8,IF(里程表!CR65&gt;28100,7,IF(里程表!CR65&gt;21100,6,IF(里程表!CR65&gt;14100,5,IF(里程表!CR65&gt;9100,4,IF(里程表!CR65&gt;4100,3,2)))))))))))))</f>
        <v>5</v>
      </c>
      <c r="CS65" s="182">
        <f>IF(里程表!CS65&gt;136100,15,IF(里程表!CS65&gt;121100,14,IF(里程表!CS65&gt;106100,13,IF(里程表!CS65&gt;91100,12,IF(里程表!CS65&gt;76100,11,IF(里程表!CS65&gt;61100,10,IF(里程表!CS65&gt;48100,9,IF(里程表!CS65&gt;37100,8,IF(里程表!CS65&gt;28100,7,IF(里程表!CS65&gt;21100,6,IF(里程表!CS65&gt;14100,5,IF(里程表!CS65&gt;9100,4,IF(里程表!CS65&gt;4100,3,2)))))))))))))</f>
        <v>6</v>
      </c>
      <c r="CT65" s="182">
        <f>IF(里程表!CT65&gt;136100,15,IF(里程表!CT65&gt;121100,14,IF(里程表!CT65&gt;106100,13,IF(里程表!CT65&gt;91100,12,IF(里程表!CT65&gt;76100,11,IF(里程表!CT65&gt;61100,10,IF(里程表!CT65&gt;48100,9,IF(里程表!CT65&gt;37100,8,IF(里程表!CT65&gt;28100,7,IF(里程表!CT65&gt;21100,6,IF(里程表!CT65&gt;14100,5,IF(里程表!CT65&gt;9100,4,IF(里程表!CT65&gt;4100,3,2)))))))))))))</f>
        <v>6</v>
      </c>
      <c r="CU65" s="182">
        <f>IF(里程表!CU65&gt;136100,15,IF(里程表!CU65&gt;121100,14,IF(里程表!CU65&gt;106100,13,IF(里程表!CU65&gt;91100,12,IF(里程表!CU65&gt;76100,11,IF(里程表!CU65&gt;61100,10,IF(里程表!CU65&gt;48100,9,IF(里程表!CU65&gt;37100,8,IF(里程表!CU65&gt;28100,7,IF(里程表!CU65&gt;21100,6,IF(里程表!CU65&gt;14100,5,IF(里程表!CU65&gt;9100,4,IF(里程表!CU65&gt;4100,3,2)))))))))))))</f>
        <v>6</v>
      </c>
      <c r="CV65" s="182">
        <f>IF(里程表!CV65&gt;136100,15,IF(里程表!CV65&gt;121100,14,IF(里程表!CV65&gt;106100,13,IF(里程表!CV65&gt;91100,12,IF(里程表!CV65&gt;76100,11,IF(里程表!CV65&gt;61100,10,IF(里程表!CV65&gt;48100,9,IF(里程表!CV65&gt;37100,8,IF(里程表!CV65&gt;28100,7,IF(里程表!CV65&gt;21100,6,IF(里程表!CV65&gt;14100,5,IF(里程表!CV65&gt;9100,4,IF(里程表!CV65&gt;4100,3,2)))))))))))))</f>
        <v>6</v>
      </c>
      <c r="CW65" s="182">
        <f>IF(里程表!CW65&gt;136100,15,IF(里程表!CW65&gt;121100,14,IF(里程表!CW65&gt;106100,13,IF(里程表!CW65&gt;91100,12,IF(里程表!CW65&gt;76100,11,IF(里程表!CW65&gt;61100,10,IF(里程表!CW65&gt;48100,9,IF(里程表!CW65&gt;37100,8,IF(里程表!CW65&gt;28100,7,IF(里程表!CW65&gt;21100,6,IF(里程表!CW65&gt;14100,5,IF(里程表!CW65&gt;9100,4,IF(里程表!CW65&gt;4100,3,2)))))))))))))</f>
        <v>7</v>
      </c>
      <c r="CX65" s="183">
        <f>IF(里程表!CX65&gt;136100,15,IF(里程表!CX65&gt;121100,14,IF(里程表!CX65&gt;106100,13,IF(里程表!CX65&gt;91100,12,IF(里程表!CX65&gt;76100,11,IF(里程表!CX65&gt;61100,10,IF(里程表!CX65&gt;48100,9,IF(里程表!CX65&gt;37100,8,IF(里程表!CX65&gt;28100,7,IF(里程表!CX65&gt;21100,6,IF(里程表!CX65&gt;14100,5,IF(里程表!CX65&gt;9100,4,IF(里程表!CX65&gt;4100,3,2)))))))))))))</f>
        <v>7</v>
      </c>
      <c r="CY65" s="197" t="s">
        <v>2</v>
      </c>
      <c r="CZ65" s="248"/>
    </row>
    <row r="66" spans="1:104" s="29" customFormat="1" x14ac:dyDescent="0.15">
      <c r="A66" s="263"/>
      <c r="B66" s="196" t="s">
        <v>57</v>
      </c>
      <c r="C66" s="181">
        <f>IF(里程表!C66&gt;136100,15,IF(里程表!C66&gt;121100,14,IF(里程表!C66&gt;106100,13,IF(里程表!C66&gt;91100,12,IF(里程表!C66&gt;76100,11,IF(里程表!C66&gt;61100,10,IF(里程表!C66&gt;48100,9,IF(里程表!C66&gt;37100,8,IF(里程表!C66&gt;28100,7,IF(里程表!C66&gt;21100,6,IF(里程表!C66&gt;14100,5,IF(里程表!C66&gt;9100,4,IF(里程表!C66&gt;4100,3,2)))))))))))))</f>
        <v>3</v>
      </c>
      <c r="D66" s="182">
        <f>IF(里程表!D66&gt;136100,15,IF(里程表!D66&gt;121100,14,IF(里程表!D66&gt;106100,13,IF(里程表!D66&gt;91100,12,IF(里程表!D66&gt;76100,11,IF(里程表!D66&gt;61100,10,IF(里程表!D66&gt;48100,9,IF(里程表!D66&gt;37100,8,IF(里程表!D66&gt;28100,7,IF(里程表!D66&gt;21100,6,IF(里程表!D66&gt;14100,5,IF(里程表!D66&gt;9100,4,IF(里程表!D66&gt;4100,3,2)))))))))))))</f>
        <v>2</v>
      </c>
      <c r="E66" s="182">
        <f>IF(里程表!E66&gt;136100,15,IF(里程表!E66&gt;121100,14,IF(里程表!E66&gt;106100,13,IF(里程表!E66&gt;91100,12,IF(里程表!E66&gt;76100,11,IF(里程表!E66&gt;61100,10,IF(里程表!E66&gt;48100,9,IF(里程表!E66&gt;37100,8,IF(里程表!E66&gt;28100,7,IF(里程表!E66&gt;21100,6,IF(里程表!E66&gt;14100,5,IF(里程表!E66&gt;9100,4,IF(里程表!E66&gt;4100,3,2)))))))))))))</f>
        <v>2</v>
      </c>
      <c r="F66" s="182">
        <f>IF(里程表!F66&gt;136100,15,IF(里程表!F66&gt;121100,14,IF(里程表!F66&gt;106100,13,IF(里程表!F66&gt;91100,12,IF(里程表!F66&gt;76100,11,IF(里程表!F66&gt;61100,10,IF(里程表!F66&gt;48100,9,IF(里程表!F66&gt;37100,8,IF(里程表!F66&gt;28100,7,IF(里程表!F66&gt;21100,6,IF(里程表!F66&gt;14100,5,IF(里程表!F66&gt;9100,4,IF(里程表!F66&gt;4100,3,2)))))))))))))</f>
        <v>2</v>
      </c>
      <c r="G66" s="182">
        <f>IF(里程表!G66&gt;136100,15,IF(里程表!G66&gt;121100,14,IF(里程表!G66&gt;106100,13,IF(里程表!G66&gt;91100,12,IF(里程表!G66&gt;76100,11,IF(里程表!G66&gt;61100,10,IF(里程表!G66&gt;48100,9,IF(里程表!G66&gt;37100,8,IF(里程表!G66&gt;28100,7,IF(里程表!G66&gt;21100,6,IF(里程表!G66&gt;14100,5,IF(里程表!G66&gt;9100,4,IF(里程表!G66&gt;4100,3,2)))))))))))))</f>
        <v>3</v>
      </c>
      <c r="H66" s="182">
        <f>IF(里程表!H66&gt;136100,15,IF(里程表!H66&gt;121100,14,IF(里程表!H66&gt;106100,13,IF(里程表!H66&gt;91100,12,IF(里程表!H66&gt;76100,11,IF(里程表!H66&gt;61100,10,IF(里程表!H66&gt;48100,9,IF(里程表!H66&gt;37100,8,IF(里程表!H66&gt;28100,7,IF(里程表!H66&gt;21100,6,IF(里程表!H66&gt;14100,5,IF(里程表!H66&gt;9100,4,IF(里程表!H66&gt;4100,3,2)))))))))))))</f>
        <v>3</v>
      </c>
      <c r="I66" s="182">
        <f>IF(里程表!I66&gt;136100,15,IF(里程表!I66&gt;121100,14,IF(里程表!I66&gt;106100,13,IF(里程表!I66&gt;91100,12,IF(里程表!I66&gt;76100,11,IF(里程表!I66&gt;61100,10,IF(里程表!I66&gt;48100,9,IF(里程表!I66&gt;37100,8,IF(里程表!I66&gt;28100,7,IF(里程表!I66&gt;21100,6,IF(里程表!I66&gt;14100,5,IF(里程表!I66&gt;9100,4,IF(里程表!I66&gt;4100,3,2)))))))))))))</f>
        <v>3</v>
      </c>
      <c r="J66" s="182">
        <f>IF(里程表!J66&gt;136100,15,IF(里程表!J66&gt;121100,14,IF(里程表!J66&gt;106100,13,IF(里程表!J66&gt;91100,12,IF(里程表!J66&gt;76100,11,IF(里程表!J66&gt;61100,10,IF(里程表!J66&gt;48100,9,IF(里程表!J66&gt;37100,8,IF(里程表!J66&gt;28100,7,IF(里程表!J66&gt;21100,6,IF(里程表!J66&gt;14100,5,IF(里程表!J66&gt;9100,4,IF(里程表!J66&gt;4100,3,2)))))))))))))</f>
        <v>3</v>
      </c>
      <c r="K66" s="182">
        <f>IF(里程表!K66&gt;136100,15,IF(里程表!K66&gt;121100,14,IF(里程表!K66&gt;106100,13,IF(里程表!K66&gt;91100,12,IF(里程表!K66&gt;76100,11,IF(里程表!K66&gt;61100,10,IF(里程表!K66&gt;48100,9,IF(里程表!K66&gt;37100,8,IF(里程表!K66&gt;28100,7,IF(里程表!K66&gt;21100,6,IF(里程表!K66&gt;14100,5,IF(里程表!K66&gt;9100,4,IF(里程表!K66&gt;4100,3,2)))))))))))))</f>
        <v>3</v>
      </c>
      <c r="L66" s="182">
        <f>IF(里程表!L66&gt;136100,15,IF(里程表!L66&gt;121100,14,IF(里程表!L66&gt;106100,13,IF(里程表!L66&gt;91100,12,IF(里程表!L66&gt;76100,11,IF(里程表!L66&gt;61100,10,IF(里程表!L66&gt;48100,9,IF(里程表!L66&gt;37100,8,IF(里程表!L66&gt;28100,7,IF(里程表!L66&gt;21100,6,IF(里程表!L66&gt;14100,5,IF(里程表!L66&gt;9100,4,IF(里程表!L66&gt;4100,3,2)))))))))))))</f>
        <v>3</v>
      </c>
      <c r="M66" s="182">
        <f>IF(里程表!M66&gt;136100,15,IF(里程表!M66&gt;121100,14,IF(里程表!M66&gt;106100,13,IF(里程表!M66&gt;91100,12,IF(里程表!M66&gt;76100,11,IF(里程表!M66&gt;61100,10,IF(里程表!M66&gt;48100,9,IF(里程表!M66&gt;37100,8,IF(里程表!M66&gt;28100,7,IF(里程表!M66&gt;21100,6,IF(里程表!M66&gt;14100,5,IF(里程表!M66&gt;9100,4,IF(里程表!M66&gt;4100,3,2)))))))))))))</f>
        <v>4</v>
      </c>
      <c r="N66" s="182">
        <f>IF(里程表!N66&gt;136100,15,IF(里程表!N66&gt;121100,14,IF(里程表!N66&gt;106100,13,IF(里程表!N66&gt;91100,12,IF(里程表!N66&gt;76100,11,IF(里程表!N66&gt;61100,10,IF(里程表!N66&gt;48100,9,IF(里程表!N66&gt;37100,8,IF(里程表!N66&gt;28100,7,IF(里程表!N66&gt;21100,6,IF(里程表!N66&gt;14100,5,IF(里程表!N66&gt;9100,4,IF(里程表!N66&gt;4100,3,2)))))))))))))</f>
        <v>4</v>
      </c>
      <c r="O66" s="182">
        <f>IF(里程表!O66&gt;136100,15,IF(里程表!O66&gt;121100,14,IF(里程表!O66&gt;106100,13,IF(里程表!O66&gt;91100,12,IF(里程表!O66&gt;76100,11,IF(里程表!O66&gt;61100,10,IF(里程表!O66&gt;48100,9,IF(里程表!O66&gt;37100,8,IF(里程表!O66&gt;28100,7,IF(里程表!O66&gt;21100,6,IF(里程表!O66&gt;14100,5,IF(里程表!O66&gt;9100,4,IF(里程表!O66&gt;4100,3,2)))))))))))))</f>
        <v>4</v>
      </c>
      <c r="P66" s="182">
        <f>IF(里程表!P66&gt;136100,15,IF(里程表!P66&gt;121100,14,IF(里程表!P66&gt;106100,13,IF(里程表!P66&gt;91100,12,IF(里程表!P66&gt;76100,11,IF(里程表!P66&gt;61100,10,IF(里程表!P66&gt;48100,9,IF(里程表!P66&gt;37100,8,IF(里程表!P66&gt;28100,7,IF(里程表!P66&gt;21100,6,IF(里程表!P66&gt;14100,5,IF(里程表!P66&gt;9100,4,IF(里程表!P66&gt;4100,3,2)))))))))))))</f>
        <v>5</v>
      </c>
      <c r="Q66" s="182">
        <f>IF(里程表!Q66&gt;136100,15,IF(里程表!Q66&gt;121100,14,IF(里程表!Q66&gt;106100,13,IF(里程表!Q66&gt;91100,12,IF(里程表!Q66&gt;76100,11,IF(里程表!Q66&gt;61100,10,IF(里程表!Q66&gt;48100,9,IF(里程表!Q66&gt;37100,8,IF(里程表!Q66&gt;28100,7,IF(里程表!Q66&gt;21100,6,IF(里程表!Q66&gt;14100,5,IF(里程表!Q66&gt;9100,4,IF(里程表!Q66&gt;4100,3,2)))))))))))))</f>
        <v>5</v>
      </c>
      <c r="R66" s="182">
        <f>IF(里程表!R66&gt;136100,15,IF(里程表!R66&gt;121100,14,IF(里程表!R66&gt;106100,13,IF(里程表!R66&gt;91100,12,IF(里程表!R66&gt;76100,11,IF(里程表!R66&gt;61100,10,IF(里程表!R66&gt;48100,9,IF(里程表!R66&gt;37100,8,IF(里程表!R66&gt;28100,7,IF(里程表!R66&gt;21100,6,IF(里程表!R66&gt;14100,5,IF(里程表!R66&gt;9100,4,IF(里程表!R66&gt;4100,3,2)))))))))))))</f>
        <v>4</v>
      </c>
      <c r="S66" s="182">
        <f>IF(里程表!S66&gt;136100,15,IF(里程表!S66&gt;121100,14,IF(里程表!S66&gt;106100,13,IF(里程表!S66&gt;91100,12,IF(里程表!S66&gt;76100,11,IF(里程表!S66&gt;61100,10,IF(里程表!S66&gt;48100,9,IF(里程表!S66&gt;37100,8,IF(里程表!S66&gt;28100,7,IF(里程表!S66&gt;21100,6,IF(里程表!S66&gt;14100,5,IF(里程表!S66&gt;9100,4,IF(里程表!S66&gt;4100,3,2)))))))))))))</f>
        <v>5</v>
      </c>
      <c r="T66" s="182">
        <f>IF(里程表!T66&gt;136100,15,IF(里程表!T66&gt;121100,14,IF(里程表!T66&gt;106100,13,IF(里程表!T66&gt;91100,12,IF(里程表!T66&gt;76100,11,IF(里程表!T66&gt;61100,10,IF(里程表!T66&gt;48100,9,IF(里程表!T66&gt;37100,8,IF(里程表!T66&gt;28100,7,IF(里程表!T66&gt;21100,6,IF(里程表!T66&gt;14100,5,IF(里程表!T66&gt;9100,4,IF(里程表!T66&gt;4100,3,2)))))))))))))</f>
        <v>5</v>
      </c>
      <c r="U66" s="182">
        <f>IF(里程表!U66&gt;136100,15,IF(里程表!U66&gt;121100,14,IF(里程表!U66&gt;106100,13,IF(里程表!U66&gt;91100,12,IF(里程表!U66&gt;76100,11,IF(里程表!U66&gt;61100,10,IF(里程表!U66&gt;48100,9,IF(里程表!U66&gt;37100,8,IF(里程表!U66&gt;28100,7,IF(里程表!U66&gt;21100,6,IF(里程表!U66&gt;14100,5,IF(里程表!U66&gt;9100,4,IF(里程表!U66&gt;4100,3,2)))))))))))))</f>
        <v>5</v>
      </c>
      <c r="V66" s="182">
        <f>IF(里程表!V66&gt;136100,15,IF(里程表!V66&gt;121100,14,IF(里程表!V66&gt;106100,13,IF(里程表!V66&gt;91100,12,IF(里程表!V66&gt;76100,11,IF(里程表!V66&gt;61100,10,IF(里程表!V66&gt;48100,9,IF(里程表!V66&gt;37100,8,IF(里程表!V66&gt;28100,7,IF(里程表!V66&gt;21100,6,IF(里程表!V66&gt;14100,5,IF(里程表!V66&gt;9100,4,IF(里程表!V66&gt;4100,3,2)))))))))))))</f>
        <v>5</v>
      </c>
      <c r="W66" s="182">
        <f>IF(里程表!W66&gt;136100,15,IF(里程表!W66&gt;121100,14,IF(里程表!W66&gt;106100,13,IF(里程表!W66&gt;91100,12,IF(里程表!W66&gt;76100,11,IF(里程表!W66&gt;61100,10,IF(里程表!W66&gt;48100,9,IF(里程表!W66&gt;37100,8,IF(里程表!W66&gt;28100,7,IF(里程表!W66&gt;21100,6,IF(里程表!W66&gt;14100,5,IF(里程表!W66&gt;9100,4,IF(里程表!W66&gt;4100,3,2)))))))))))))</f>
        <v>5</v>
      </c>
      <c r="X66" s="182">
        <f>IF(里程表!X66&gt;136100,15,IF(里程表!X66&gt;121100,14,IF(里程表!X66&gt;106100,13,IF(里程表!X66&gt;91100,12,IF(里程表!X66&gt;76100,11,IF(里程表!X66&gt;61100,10,IF(里程表!X66&gt;48100,9,IF(里程表!X66&gt;37100,8,IF(里程表!X66&gt;28100,7,IF(里程表!X66&gt;21100,6,IF(里程表!X66&gt;14100,5,IF(里程表!X66&gt;9100,4,IF(里程表!X66&gt;4100,3,2)))))))))))))</f>
        <v>6</v>
      </c>
      <c r="Y66" s="182">
        <f>IF(里程表!Y66&gt;136100,15,IF(里程表!Y66&gt;121100,14,IF(里程表!Y66&gt;106100,13,IF(里程表!Y66&gt;91100,12,IF(里程表!Y66&gt;76100,11,IF(里程表!Y66&gt;61100,10,IF(里程表!Y66&gt;48100,9,IF(里程表!Y66&gt;37100,8,IF(里程表!Y66&gt;28100,7,IF(里程表!Y66&gt;21100,6,IF(里程表!Y66&gt;14100,5,IF(里程表!Y66&gt;9100,4,IF(里程表!Y66&gt;4100,3,2)))))))))))))</f>
        <v>6</v>
      </c>
      <c r="Z66" s="182">
        <f>IF(里程表!Z66&gt;136100,15,IF(里程表!Z66&gt;121100,14,IF(里程表!Z66&gt;106100,13,IF(里程表!Z66&gt;91100,12,IF(里程表!Z66&gt;76100,11,IF(里程表!Z66&gt;61100,10,IF(里程表!Z66&gt;48100,9,IF(里程表!Z66&gt;37100,8,IF(里程表!Z66&gt;28100,7,IF(里程表!Z66&gt;21100,6,IF(里程表!Z66&gt;14100,5,IF(里程表!Z66&gt;9100,4,IF(里程表!Z66&gt;4100,3,2)))))))))))))</f>
        <v>6</v>
      </c>
      <c r="AA66" s="182">
        <f>IF(里程表!AA66&gt;136100,15,IF(里程表!AA66&gt;121100,14,IF(里程表!AA66&gt;106100,13,IF(里程表!AA66&gt;91100,12,IF(里程表!AA66&gt;76100,11,IF(里程表!AA66&gt;61100,10,IF(里程表!AA66&gt;48100,9,IF(里程表!AA66&gt;37100,8,IF(里程表!AA66&gt;28100,7,IF(里程表!AA66&gt;21100,6,IF(里程表!AA66&gt;14100,5,IF(里程表!AA66&gt;9100,4,IF(里程表!AA66&gt;4100,3,2)))))))))))))</f>
        <v>6</v>
      </c>
      <c r="AB66" s="182">
        <f>IF(里程表!AB66&gt;136100,15,IF(里程表!AB66&gt;121100,14,IF(里程表!AB66&gt;106100,13,IF(里程表!AB66&gt;91100,12,IF(里程表!AB66&gt;76100,11,IF(里程表!AB66&gt;61100,10,IF(里程表!AB66&gt;48100,9,IF(里程表!AB66&gt;37100,8,IF(里程表!AB66&gt;28100,7,IF(里程表!AB66&gt;21100,6,IF(里程表!AB66&gt;14100,5,IF(里程表!AB66&gt;9100,4,IF(里程表!AB66&gt;4100,3,2)))))))))))))</f>
        <v>7</v>
      </c>
      <c r="AC66" s="183">
        <f>IF(里程表!AC66&gt;136100,15,IF(里程表!AC66&gt;121100,14,IF(里程表!AC66&gt;106100,13,IF(里程表!AC66&gt;91100,12,IF(里程表!AC66&gt;76100,11,IF(里程表!AC66&gt;61100,10,IF(里程表!AC66&gt;48100,9,IF(里程表!AC66&gt;37100,8,IF(里程表!AC66&gt;28100,7,IF(里程表!AC66&gt;21100,6,IF(里程表!AC66&gt;14100,5,IF(里程表!AC66&gt;9100,4,IF(里程表!AC66&gt;4100,3,2)))))))))))))</f>
        <v>7</v>
      </c>
      <c r="AD66" s="181">
        <f>IF(里程表!AD66&gt;136100,15,IF(里程表!AD66&gt;121100,14,IF(里程表!AD66&gt;106100,13,IF(里程表!AD66&gt;91100,12,IF(里程表!AD66&gt;76100,11,IF(里程表!AD66&gt;61100,10,IF(里程表!AD66&gt;48100,9,IF(里程表!AD66&gt;37100,8,IF(里程表!AD66&gt;28100,7,IF(里程表!AD66&gt;21100,6,IF(里程表!AD66&gt;14100,5,IF(里程表!AD66&gt;9100,4,IF(里程表!AD66&gt;4100,3,2)))))))))))))</f>
        <v>5</v>
      </c>
      <c r="AE66" s="182">
        <f>IF(里程表!AE66&gt;136100,15,IF(里程表!AE66&gt;121100,14,IF(里程表!AE66&gt;106100,13,IF(里程表!AE66&gt;91100,12,IF(里程表!AE66&gt;76100,11,IF(里程表!AE66&gt;61100,10,IF(里程表!AE66&gt;48100,9,IF(里程表!AE66&gt;37100,8,IF(里程表!AE66&gt;28100,7,IF(里程表!AE66&gt;21100,6,IF(里程表!AE66&gt;14100,5,IF(里程表!AE66&gt;9100,4,IF(里程表!AE66&gt;4100,3,2)))))))))))))</f>
        <v>5</v>
      </c>
      <c r="AF66" s="182">
        <f>IF(里程表!AF66&gt;136100,15,IF(里程表!AF66&gt;121100,14,IF(里程表!AF66&gt;106100,13,IF(里程表!AF66&gt;91100,12,IF(里程表!AF66&gt;76100,11,IF(里程表!AF66&gt;61100,10,IF(里程表!AF66&gt;48100,9,IF(里程表!AF66&gt;37100,8,IF(里程表!AF66&gt;28100,7,IF(里程表!AF66&gt;21100,6,IF(里程表!AF66&gt;14100,5,IF(里程表!AF66&gt;9100,4,IF(里程表!AF66&gt;4100,3,2)))))))))))))</f>
        <v>5</v>
      </c>
      <c r="AG66" s="182">
        <f>IF(里程表!AG66&gt;136100,15,IF(里程表!AG66&gt;121100,14,IF(里程表!AG66&gt;106100,13,IF(里程表!AG66&gt;91100,12,IF(里程表!AG66&gt;76100,11,IF(里程表!AG66&gt;61100,10,IF(里程表!AG66&gt;48100,9,IF(里程表!AG66&gt;37100,8,IF(里程表!AG66&gt;28100,7,IF(里程表!AG66&gt;21100,6,IF(里程表!AG66&gt;14100,5,IF(里程表!AG66&gt;9100,4,IF(里程表!AG66&gt;4100,3,2)))))))))))))</f>
        <v>4</v>
      </c>
      <c r="AH66" s="182">
        <f>IF(里程表!AH66&gt;136100,15,IF(里程表!AH66&gt;121100,14,IF(里程表!AH66&gt;106100,13,IF(里程表!AH66&gt;91100,12,IF(里程表!AH66&gt;76100,11,IF(里程表!AH66&gt;61100,10,IF(里程表!AH66&gt;48100,9,IF(里程表!AH66&gt;37100,8,IF(里程表!AH66&gt;28100,7,IF(里程表!AH66&gt;21100,6,IF(里程表!AH66&gt;14100,5,IF(里程表!AH66&gt;9100,4,IF(里程表!AH66&gt;4100,3,2)))))))))))))</f>
        <v>4</v>
      </c>
      <c r="AI66" s="182">
        <f>IF(里程表!AI66&gt;136100,15,IF(里程表!AI66&gt;121100,14,IF(里程表!AI66&gt;106100,13,IF(里程表!AI66&gt;91100,12,IF(里程表!AI66&gt;76100,11,IF(里程表!AI66&gt;61100,10,IF(里程表!AI66&gt;48100,9,IF(里程表!AI66&gt;37100,8,IF(里程表!AI66&gt;28100,7,IF(里程表!AI66&gt;21100,6,IF(里程表!AI66&gt;14100,5,IF(里程表!AI66&gt;9100,4,IF(里程表!AI66&gt;4100,3,2)))))))))))))</f>
        <v>4</v>
      </c>
      <c r="AJ66" s="182">
        <f>IF(里程表!AJ66&gt;136100,15,IF(里程表!AJ66&gt;121100,14,IF(里程表!AJ66&gt;106100,13,IF(里程表!AJ66&gt;91100,12,IF(里程表!AJ66&gt;76100,11,IF(里程表!AJ66&gt;61100,10,IF(里程表!AJ66&gt;48100,9,IF(里程表!AJ66&gt;37100,8,IF(里程表!AJ66&gt;28100,7,IF(里程表!AJ66&gt;21100,6,IF(里程表!AJ66&gt;14100,5,IF(里程表!AJ66&gt;9100,4,IF(里程表!AJ66&gt;4100,3,2)))))))))))))</f>
        <v>4</v>
      </c>
      <c r="AK66" s="182">
        <f>IF(里程表!AK66&gt;136100,15,IF(里程表!AK66&gt;121100,14,IF(里程表!AK66&gt;106100,13,IF(里程表!AK66&gt;91100,12,IF(里程表!AK66&gt;76100,11,IF(里程表!AK66&gt;61100,10,IF(里程表!AK66&gt;48100,9,IF(里程表!AK66&gt;37100,8,IF(里程表!AK66&gt;28100,7,IF(里程表!AK66&gt;21100,6,IF(里程表!AK66&gt;14100,5,IF(里程表!AK66&gt;9100,4,IF(里程表!AK66&gt;4100,3,2)))))))))))))</f>
        <v>3</v>
      </c>
      <c r="AL66" s="182">
        <f>IF(里程表!AL66&gt;136100,15,IF(里程表!AL66&gt;121100,14,IF(里程表!AL66&gt;106100,13,IF(里程表!AL66&gt;91100,12,IF(里程表!AL66&gt;76100,11,IF(里程表!AL66&gt;61100,10,IF(里程表!AL66&gt;48100,9,IF(里程表!AL66&gt;37100,8,IF(里程表!AL66&gt;28100,7,IF(里程表!AL66&gt;21100,6,IF(里程表!AL66&gt;14100,5,IF(里程表!AL66&gt;9100,4,IF(里程表!AL66&gt;4100,3,2)))))))))))))</f>
        <v>3</v>
      </c>
      <c r="AM66" s="182">
        <f>IF(里程表!AM66&gt;136100,15,IF(里程表!AM66&gt;121100,14,IF(里程表!AM66&gt;106100,13,IF(里程表!AM66&gt;91100,12,IF(里程表!AM66&gt;76100,11,IF(里程表!AM66&gt;61100,10,IF(里程表!AM66&gt;48100,9,IF(里程表!AM66&gt;37100,8,IF(里程表!AM66&gt;28100,7,IF(里程表!AM66&gt;21100,6,IF(里程表!AM66&gt;14100,5,IF(里程表!AM66&gt;9100,4,IF(里程表!AM66&gt;4100,3,2)))))))))))))</f>
        <v>3</v>
      </c>
      <c r="AN66" s="182">
        <f>IF(里程表!AN66&gt;136100,15,IF(里程表!AN66&gt;121100,14,IF(里程表!AN66&gt;106100,13,IF(里程表!AN66&gt;91100,12,IF(里程表!AN66&gt;76100,11,IF(里程表!AN66&gt;61100,10,IF(里程表!AN66&gt;48100,9,IF(里程表!AN66&gt;37100,8,IF(里程表!AN66&gt;28100,7,IF(里程表!AN66&gt;21100,6,IF(里程表!AN66&gt;14100,5,IF(里程表!AN66&gt;9100,4,IF(里程表!AN66&gt;4100,3,2)))))))))))))</f>
        <v>3</v>
      </c>
      <c r="AO66" s="182">
        <f>IF(里程表!AO66&gt;136100,15,IF(里程表!AO66&gt;121100,14,IF(里程表!AO66&gt;106100,13,IF(里程表!AO66&gt;91100,12,IF(里程表!AO66&gt;76100,11,IF(里程表!AO66&gt;61100,10,IF(里程表!AO66&gt;48100,9,IF(里程表!AO66&gt;37100,8,IF(里程表!AO66&gt;28100,7,IF(里程表!AO66&gt;21100,6,IF(里程表!AO66&gt;14100,5,IF(里程表!AO66&gt;9100,4,IF(里程表!AO66&gt;4100,3,2)))))))))))))</f>
        <v>3</v>
      </c>
      <c r="AP66" s="182">
        <f>IF(里程表!AP66&gt;136100,15,IF(里程表!AP66&gt;121100,14,IF(里程表!AP66&gt;106100,13,IF(里程表!AP66&gt;91100,12,IF(里程表!AP66&gt;76100,11,IF(里程表!AP66&gt;61100,10,IF(里程表!AP66&gt;48100,9,IF(里程表!AP66&gt;37100,8,IF(里程表!AP66&gt;28100,7,IF(里程表!AP66&gt;21100,6,IF(里程表!AP66&gt;14100,5,IF(里程表!AP66&gt;9100,4,IF(里程表!AP66&gt;4100,3,2)))))))))))))</f>
        <v>3</v>
      </c>
      <c r="AQ66" s="182">
        <f>IF(里程表!AQ66&gt;136100,15,IF(里程表!AQ66&gt;121100,14,IF(里程表!AQ66&gt;106100,13,IF(里程表!AQ66&gt;91100,12,IF(里程表!AQ66&gt;76100,11,IF(里程表!AQ66&gt;61100,10,IF(里程表!AQ66&gt;48100,9,IF(里程表!AQ66&gt;37100,8,IF(里程表!AQ66&gt;28100,7,IF(里程表!AQ66&gt;21100,6,IF(里程表!AQ66&gt;14100,5,IF(里程表!AQ66&gt;9100,4,IF(里程表!AQ66&gt;4100,3,2)))))))))))))</f>
        <v>3</v>
      </c>
      <c r="AR66" s="182">
        <f>IF(里程表!AR66&gt;136100,15,IF(里程表!AR66&gt;121100,14,IF(里程表!AR66&gt;106100,13,IF(里程表!AR66&gt;91100,12,IF(里程表!AR66&gt;76100,11,IF(里程表!AR66&gt;61100,10,IF(里程表!AR66&gt;48100,9,IF(里程表!AR66&gt;37100,8,IF(里程表!AR66&gt;28100,7,IF(里程表!AR66&gt;21100,6,IF(里程表!AR66&gt;14100,5,IF(里程表!AR66&gt;9100,4,IF(里程表!AR66&gt;4100,3,2)))))))))))))</f>
        <v>3</v>
      </c>
      <c r="AS66" s="182">
        <f>IF(里程表!AS66&gt;136100,15,IF(里程表!AS66&gt;121100,14,IF(里程表!AS66&gt;106100,13,IF(里程表!AS66&gt;91100,12,IF(里程表!AS66&gt;76100,11,IF(里程表!AS66&gt;61100,10,IF(里程表!AS66&gt;48100,9,IF(里程表!AS66&gt;37100,8,IF(里程表!AS66&gt;28100,7,IF(里程表!AS66&gt;21100,6,IF(里程表!AS66&gt;14100,5,IF(里程表!AS66&gt;9100,4,IF(里程表!AS66&gt;4100,3,2)))))))))))))</f>
        <v>4</v>
      </c>
      <c r="AT66" s="182">
        <f>IF(里程表!AT66&gt;136100,15,IF(里程表!AT66&gt;121100,14,IF(里程表!AT66&gt;106100,13,IF(里程表!AT66&gt;91100,12,IF(里程表!AT66&gt;76100,11,IF(里程表!AT66&gt;61100,10,IF(里程表!AT66&gt;48100,9,IF(里程表!AT66&gt;37100,8,IF(里程表!AT66&gt;28100,7,IF(里程表!AT66&gt;21100,6,IF(里程表!AT66&gt;14100,5,IF(里程表!AT66&gt;9100,4,IF(里程表!AT66&gt;4100,3,2)))))))))))))</f>
        <v>4</v>
      </c>
      <c r="AU66" s="182">
        <f>IF(里程表!AU66&gt;136100,15,IF(里程表!AU66&gt;121100,14,IF(里程表!AU66&gt;106100,13,IF(里程表!AU66&gt;91100,12,IF(里程表!AU66&gt;76100,11,IF(里程表!AU66&gt;61100,10,IF(里程表!AU66&gt;48100,9,IF(里程表!AU66&gt;37100,8,IF(里程表!AU66&gt;28100,7,IF(里程表!AU66&gt;21100,6,IF(里程表!AU66&gt;14100,5,IF(里程表!AU66&gt;9100,4,IF(里程表!AU66&gt;4100,3,2)))))))))))))</f>
        <v>4</v>
      </c>
      <c r="AV66" s="182">
        <f>IF(里程表!AV66&gt;136100,15,IF(里程表!AV66&gt;121100,14,IF(里程表!AV66&gt;106100,13,IF(里程表!AV66&gt;91100,12,IF(里程表!AV66&gt;76100,11,IF(里程表!AV66&gt;61100,10,IF(里程表!AV66&gt;48100,9,IF(里程表!AV66&gt;37100,8,IF(里程表!AV66&gt;28100,7,IF(里程表!AV66&gt;21100,6,IF(里程表!AV66&gt;14100,5,IF(里程表!AV66&gt;9100,4,IF(里程表!AV66&gt;4100,3,2)))))))))))))</f>
        <v>5</v>
      </c>
      <c r="AW66" s="182">
        <f>IF(里程表!AW66&gt;136100,15,IF(里程表!AW66&gt;121100,14,IF(里程表!AW66&gt;106100,13,IF(里程表!AW66&gt;91100,12,IF(里程表!AW66&gt;76100,11,IF(里程表!AW66&gt;61100,10,IF(里程表!AW66&gt;48100,9,IF(里程表!AW66&gt;37100,8,IF(里程表!AW66&gt;28100,7,IF(里程表!AW66&gt;21100,6,IF(里程表!AW66&gt;14100,5,IF(里程表!AW66&gt;9100,4,IF(里程表!AW66&gt;4100,3,2)))))))))))))</f>
        <v>5</v>
      </c>
      <c r="AX66" s="182">
        <f>IF(里程表!AX66&gt;136100,15,IF(里程表!AX66&gt;121100,14,IF(里程表!AX66&gt;106100,13,IF(里程表!AX66&gt;91100,12,IF(里程表!AX66&gt;76100,11,IF(里程表!AX66&gt;61100,10,IF(里程表!AX66&gt;48100,9,IF(里程表!AX66&gt;37100,8,IF(里程表!AX66&gt;28100,7,IF(里程表!AX66&gt;21100,6,IF(里程表!AX66&gt;14100,5,IF(里程表!AX66&gt;9100,4,IF(里程表!AX66&gt;4100,3,2)))))))))))))</f>
        <v>5</v>
      </c>
      <c r="AY66" s="182">
        <f>IF(里程表!AY66&gt;136100,15,IF(里程表!AY66&gt;121100,14,IF(里程表!AY66&gt;106100,13,IF(里程表!AY66&gt;91100,12,IF(里程表!AY66&gt;76100,11,IF(里程表!AY66&gt;61100,10,IF(里程表!AY66&gt;48100,9,IF(里程表!AY66&gt;37100,8,IF(里程表!AY66&gt;28100,7,IF(里程表!AY66&gt;21100,6,IF(里程表!AY66&gt;14100,5,IF(里程表!AY66&gt;9100,4,IF(里程表!AY66&gt;4100,3,2)))))))))))))</f>
        <v>5</v>
      </c>
      <c r="AZ66" s="182">
        <f>IF(里程表!AZ66&gt;136100,15,IF(里程表!AZ66&gt;121100,14,IF(里程表!AZ66&gt;106100,13,IF(里程表!AZ66&gt;91100,12,IF(里程表!AZ66&gt;76100,11,IF(里程表!AZ66&gt;61100,10,IF(里程表!AZ66&gt;48100,9,IF(里程表!AZ66&gt;37100,8,IF(里程表!AZ66&gt;28100,7,IF(里程表!AZ66&gt;21100,6,IF(里程表!AZ66&gt;14100,5,IF(里程表!AZ66&gt;9100,4,IF(里程表!AZ66&gt;4100,3,2)))))))))))))</f>
        <v>5</v>
      </c>
      <c r="BA66" s="182">
        <f>IF(里程表!BA66&gt;136100,15,IF(里程表!BA66&gt;121100,14,IF(里程表!BA66&gt;106100,13,IF(里程表!BA66&gt;91100,12,IF(里程表!BA66&gt;76100,11,IF(里程表!BA66&gt;61100,10,IF(里程表!BA66&gt;48100,9,IF(里程表!BA66&gt;37100,8,IF(里程表!BA66&gt;28100,7,IF(里程表!BA66&gt;21100,6,IF(里程表!BA66&gt;14100,5,IF(里程表!BA66&gt;9100,4,IF(里程表!BA66&gt;4100,3,2)))))))))))))</f>
        <v>6</v>
      </c>
      <c r="BB66" s="182">
        <f>IF(里程表!BB66&gt;136100,15,IF(里程表!BB66&gt;121100,14,IF(里程表!BB66&gt;106100,13,IF(里程表!BB66&gt;91100,12,IF(里程表!BB66&gt;76100,11,IF(里程表!BB66&gt;61100,10,IF(里程表!BB66&gt;48100,9,IF(里程表!BB66&gt;37100,8,IF(里程表!BB66&gt;28100,7,IF(里程表!BB66&gt;21100,6,IF(里程表!BB66&gt;14100,5,IF(里程表!BB66&gt;9100,4,IF(里程表!BB66&gt;4100,3,2)))))))))))))</f>
        <v>6</v>
      </c>
      <c r="BC66" s="183">
        <f>IF(里程表!BC66&gt;136100,15,IF(里程表!BC66&gt;121100,14,IF(里程表!BC66&gt;106100,13,IF(里程表!BC66&gt;91100,12,IF(里程表!BC66&gt;76100,11,IF(里程表!BC66&gt;61100,10,IF(里程表!BC66&gt;48100,9,IF(里程表!BC66&gt;37100,8,IF(里程表!BC66&gt;28100,7,IF(里程表!BC66&gt;21100,6,IF(里程表!BC66&gt;14100,5,IF(里程表!BC66&gt;9100,4,IF(里程表!BC66&gt;4100,3,2)))))))))))))</f>
        <v>6</v>
      </c>
      <c r="BD66" s="181">
        <f>IF(里程表!BD66&gt;136100,15,IF(里程表!BD66&gt;121100,14,IF(里程表!BD66&gt;106100,13,IF(里程表!BD66&gt;91100,12,IF(里程表!BD66&gt;76100,11,IF(里程表!BD66&gt;61100,10,IF(里程表!BD66&gt;48100,9,IF(里程表!BD66&gt;37100,8,IF(里程表!BD66&gt;28100,7,IF(里程表!BD66&gt;21100,6,IF(里程表!BD66&gt;14100,5,IF(里程表!BD66&gt;9100,4,IF(里程表!BD66&gt;4100,3,2)))))))))))))</f>
        <v>5</v>
      </c>
      <c r="BE66" s="182">
        <f>IF(里程表!BE66&gt;136100,15,IF(里程表!BE66&gt;121100,14,IF(里程表!BE66&gt;106100,13,IF(里程表!BE66&gt;91100,12,IF(里程表!BE66&gt;76100,11,IF(里程表!BE66&gt;61100,10,IF(里程表!BE66&gt;48100,9,IF(里程表!BE66&gt;37100,8,IF(里程表!BE66&gt;28100,7,IF(里程表!BE66&gt;21100,6,IF(里程表!BE66&gt;14100,5,IF(里程表!BE66&gt;9100,4,IF(里程表!BE66&gt;4100,3,2)))))))))))))</f>
        <v>5</v>
      </c>
      <c r="BF66" s="182">
        <f>IF(里程表!BF66&gt;136100,15,IF(里程表!BF66&gt;121100,14,IF(里程表!BF66&gt;106100,13,IF(里程表!BF66&gt;91100,12,IF(里程表!BF66&gt;76100,11,IF(里程表!BF66&gt;61100,10,IF(里程表!BF66&gt;48100,9,IF(里程表!BF66&gt;37100,8,IF(里程表!BF66&gt;28100,7,IF(里程表!BF66&gt;21100,6,IF(里程表!BF66&gt;14100,5,IF(里程表!BF66&gt;9100,4,IF(里程表!BF66&gt;4100,3,2)))))))))))))</f>
        <v>5</v>
      </c>
      <c r="BG66" s="182">
        <f>IF(里程表!BG66&gt;136100,15,IF(里程表!BG66&gt;121100,14,IF(里程表!BG66&gt;106100,13,IF(里程表!BG66&gt;91100,12,IF(里程表!BG66&gt;76100,11,IF(里程表!BG66&gt;61100,10,IF(里程表!BG66&gt;48100,9,IF(里程表!BG66&gt;37100,8,IF(里程表!BG66&gt;28100,7,IF(里程表!BG66&gt;21100,6,IF(里程表!BG66&gt;14100,5,IF(里程表!BG66&gt;9100,4,IF(里程表!BG66&gt;4100,3,2)))))))))))))</f>
        <v>4</v>
      </c>
      <c r="BH66" s="182">
        <f>IF(里程表!BH66&gt;136100,15,IF(里程表!BH66&gt;121100,14,IF(里程表!BH66&gt;106100,13,IF(里程表!BH66&gt;91100,12,IF(里程表!BH66&gt;76100,11,IF(里程表!BH66&gt;61100,10,IF(里程表!BH66&gt;48100,9,IF(里程表!BH66&gt;37100,8,IF(里程表!BH66&gt;28100,7,IF(里程表!BH66&gt;21100,6,IF(里程表!BH66&gt;14100,5,IF(里程表!BH66&gt;9100,4,IF(里程表!BH66&gt;4100,3,2)))))))))))))</f>
        <v>4</v>
      </c>
      <c r="BI66" s="182">
        <f>IF(里程表!BI66&gt;136100,15,IF(里程表!BI66&gt;121100,14,IF(里程表!BI66&gt;106100,13,IF(里程表!BI66&gt;91100,12,IF(里程表!BI66&gt;76100,11,IF(里程表!BI66&gt;61100,10,IF(里程表!BI66&gt;48100,9,IF(里程表!BI66&gt;37100,8,IF(里程表!BI66&gt;28100,7,IF(里程表!BI66&gt;21100,6,IF(里程表!BI66&gt;14100,5,IF(里程表!BI66&gt;9100,4,IF(里程表!BI66&gt;4100,3,2)))))))))))))</f>
        <v>4</v>
      </c>
      <c r="BJ66" s="182">
        <f>IF(里程表!BJ66&gt;136100,15,IF(里程表!BJ66&gt;121100,14,IF(里程表!BJ66&gt;106100,13,IF(里程表!BJ66&gt;91100,12,IF(里程表!BJ66&gt;76100,11,IF(里程表!BJ66&gt;61100,10,IF(里程表!BJ66&gt;48100,9,IF(里程表!BJ66&gt;37100,8,IF(里程表!BJ66&gt;28100,7,IF(里程表!BJ66&gt;21100,6,IF(里程表!BJ66&gt;14100,5,IF(里程表!BJ66&gt;9100,4,IF(里程表!BJ66&gt;4100,3,2)))))))))))))</f>
        <v>3</v>
      </c>
      <c r="BK66" s="182">
        <f>IF(里程表!BK66&gt;136100,15,IF(里程表!BK66&gt;121100,14,IF(里程表!BK66&gt;106100,13,IF(里程表!BK66&gt;91100,12,IF(里程表!BK66&gt;76100,11,IF(里程表!BK66&gt;61100,10,IF(里程表!BK66&gt;48100,9,IF(里程表!BK66&gt;37100,8,IF(里程表!BK66&gt;28100,7,IF(里程表!BK66&gt;21100,6,IF(里程表!BK66&gt;14100,5,IF(里程表!BK66&gt;9100,4,IF(里程表!BK66&gt;4100,3,2)))))))))))))</f>
        <v>3</v>
      </c>
      <c r="BL66" s="182">
        <f>IF(里程表!BL66&gt;136100,15,IF(里程表!BL66&gt;121100,14,IF(里程表!BL66&gt;106100,13,IF(里程表!BL66&gt;91100,12,IF(里程表!BL66&gt;76100,11,IF(里程表!BL66&gt;61100,10,IF(里程表!BL66&gt;48100,9,IF(里程表!BL66&gt;37100,8,IF(里程表!BL66&gt;28100,7,IF(里程表!BL66&gt;21100,6,IF(里程表!BL66&gt;14100,5,IF(里程表!BL66&gt;9100,4,IF(里程表!BL66&gt;4100,3,2)))))))))))))</f>
        <v>2</v>
      </c>
      <c r="BM66" s="182">
        <f>IF(里程表!BM66&gt;136100,15,IF(里程表!BM66&gt;121100,14,IF(里程表!BM66&gt;106100,13,IF(里程表!BM66&gt;91100,12,IF(里程表!BM66&gt;76100,11,IF(里程表!BM66&gt;61100,10,IF(里程表!BM66&gt;48100,9,IF(里程表!BM66&gt;37100,8,IF(里程表!BM66&gt;28100,7,IF(里程表!BM66&gt;21100,6,IF(里程表!BM66&gt;14100,5,IF(里程表!BM66&gt;9100,4,IF(里程表!BM66&gt;4100,3,2)))))))))))))</f>
        <v>2</v>
      </c>
      <c r="BN66" s="182">
        <f>IF(里程表!BN66&gt;136100,15,IF(里程表!BN66&gt;121100,14,IF(里程表!BN66&gt;106100,13,IF(里程表!BN66&gt;91100,12,IF(里程表!BN66&gt;76100,11,IF(里程表!BN66&gt;61100,10,IF(里程表!BN66&gt;48100,9,IF(里程表!BN66&gt;37100,8,IF(里程表!BN66&gt;28100,7,IF(里程表!BN66&gt;21100,6,IF(里程表!BN66&gt;14100,5,IF(里程表!BN66&gt;9100,4,IF(里程表!BN66&gt;4100,3,2)))))))))))))</f>
        <v>2</v>
      </c>
      <c r="BO66" s="182">
        <f>IF(里程表!BO66&gt;136100,15,IF(里程表!BO66&gt;121100,14,IF(里程表!BO66&gt;106100,13,IF(里程表!BO66&gt;91100,12,IF(里程表!BO66&gt;76100,11,IF(里程表!BO66&gt;61100,10,IF(里程表!BO66&gt;48100,9,IF(里程表!BO66&gt;37100,8,IF(里程表!BO66&gt;28100,7,IF(里程表!BO66&gt;21100,6,IF(里程表!BO66&gt;14100,5,IF(里程表!BO66&gt;9100,4,IF(里程表!BO66&gt;4100,3,2)))))))))))))</f>
        <v>2</v>
      </c>
      <c r="BP66" s="182">
        <f>IF(里程表!BP66&gt;136100,15,IF(里程表!BP66&gt;121100,14,IF(里程表!BP66&gt;106100,13,IF(里程表!BP66&gt;91100,12,IF(里程表!BP66&gt;76100,11,IF(里程表!BP66&gt;61100,10,IF(里程表!BP66&gt;48100,9,IF(里程表!BP66&gt;37100,8,IF(里程表!BP66&gt;28100,7,IF(里程表!BP66&gt;21100,6,IF(里程表!BP66&gt;14100,5,IF(里程表!BP66&gt;9100,4,IF(里程表!BP66&gt;4100,3,2)))))))))))))</f>
        <v>2</v>
      </c>
      <c r="BQ66" s="182">
        <f>IF(里程表!BQ66&gt;136100,15,IF(里程表!BQ66&gt;121100,14,IF(里程表!BQ66&gt;106100,13,IF(里程表!BQ66&gt;91100,12,IF(里程表!BQ66&gt;76100,11,IF(里程表!BQ66&gt;61100,10,IF(里程表!BQ66&gt;48100,9,IF(里程表!BQ66&gt;37100,8,IF(里程表!BQ66&gt;28100,7,IF(里程表!BQ66&gt;21100,6,IF(里程表!BQ66&gt;14100,5,IF(里程表!BQ66&gt;9100,4,IF(里程表!BQ66&gt;4100,3,2)))))))))))))</f>
        <v>3</v>
      </c>
      <c r="BR66" s="182">
        <f>IF(里程表!BR66&gt;136100,15,IF(里程表!BR66&gt;121100,14,IF(里程表!BR66&gt;106100,13,IF(里程表!BR66&gt;91100,12,IF(里程表!BR66&gt;76100,11,IF(里程表!BR66&gt;61100,10,IF(里程表!BR66&gt;48100,9,IF(里程表!BR66&gt;37100,8,IF(里程表!BR66&gt;28100,7,IF(里程表!BR66&gt;21100,6,IF(里程表!BR66&gt;14100,5,IF(里程表!BR66&gt;9100,4,IF(里程表!BR66&gt;4100,3,2)))))))))))))</f>
        <v>3</v>
      </c>
      <c r="BS66" s="182">
        <f>IF(里程表!BS66&gt;136100,15,IF(里程表!BS66&gt;121100,14,IF(里程表!BS66&gt;106100,13,IF(里程表!BS66&gt;91100,12,IF(里程表!BS66&gt;76100,11,IF(里程表!BS66&gt;61100,10,IF(里程表!BS66&gt;48100,9,IF(里程表!BS66&gt;37100,8,IF(里程表!BS66&gt;28100,7,IF(里程表!BS66&gt;21100,6,IF(里程表!BS66&gt;14100,5,IF(里程表!BS66&gt;9100,4,IF(里程表!BS66&gt;4100,3,2)))))))))))))</f>
        <v>3</v>
      </c>
      <c r="BT66" s="182">
        <f>IF(里程表!BT66&gt;136100,15,IF(里程表!BT66&gt;121100,14,IF(里程表!BT66&gt;106100,13,IF(里程表!BT66&gt;91100,12,IF(里程表!BT66&gt;76100,11,IF(里程表!BT66&gt;61100,10,IF(里程表!BT66&gt;48100,9,IF(里程表!BT66&gt;37100,8,IF(里程表!BT66&gt;28100,7,IF(里程表!BT66&gt;21100,6,IF(里程表!BT66&gt;14100,5,IF(里程表!BT66&gt;9100,4,IF(里程表!BT66&gt;4100,3,2)))))))))))))</f>
        <v>3</v>
      </c>
      <c r="BU66" s="182">
        <f>IF(里程表!BU66&gt;136100,15,IF(里程表!BU66&gt;121100,14,IF(里程表!BU66&gt;106100,13,IF(里程表!BU66&gt;91100,12,IF(里程表!BU66&gt;76100,11,IF(里程表!BU66&gt;61100,10,IF(里程表!BU66&gt;48100,9,IF(里程表!BU66&gt;37100,8,IF(里程表!BU66&gt;28100,7,IF(里程表!BU66&gt;21100,6,IF(里程表!BU66&gt;14100,5,IF(里程表!BU66&gt;9100,4,IF(里程表!BU66&gt;4100,3,2)))))))))))))</f>
        <v>3</v>
      </c>
      <c r="BV66" s="182">
        <f>IF(里程表!BV66&gt;136100,15,IF(里程表!BV66&gt;121100,14,IF(里程表!BV66&gt;106100,13,IF(里程表!BV66&gt;91100,12,IF(里程表!BV66&gt;76100,11,IF(里程表!BV66&gt;61100,10,IF(里程表!BV66&gt;48100,9,IF(里程表!BV66&gt;37100,8,IF(里程表!BV66&gt;28100,7,IF(里程表!BV66&gt;21100,6,IF(里程表!BV66&gt;14100,5,IF(里程表!BV66&gt;9100,4,IF(里程表!BV66&gt;4100,3,2)))))))))))))</f>
        <v>4</v>
      </c>
      <c r="BW66" s="182">
        <f>IF(里程表!BW66&gt;136100,15,IF(里程表!BW66&gt;121100,14,IF(里程表!BW66&gt;106100,13,IF(里程表!BW66&gt;91100,12,IF(里程表!BW66&gt;76100,11,IF(里程表!BW66&gt;61100,10,IF(里程表!BW66&gt;48100,9,IF(里程表!BW66&gt;37100,8,IF(里程表!BW66&gt;28100,7,IF(里程表!BW66&gt;21100,6,IF(里程表!BW66&gt;14100,5,IF(里程表!BW66&gt;9100,4,IF(里程表!BW66&gt;4100,3,2)))))))))))))</f>
        <v>4</v>
      </c>
      <c r="BX66" s="182">
        <f>IF(里程表!BX66&gt;136100,15,IF(里程表!BX66&gt;121100,14,IF(里程表!BX66&gt;106100,13,IF(里程表!BX66&gt;91100,12,IF(里程表!BX66&gt;76100,11,IF(里程表!BX66&gt;61100,10,IF(里程表!BX66&gt;48100,9,IF(里程表!BX66&gt;37100,8,IF(里程表!BX66&gt;28100,7,IF(里程表!BX66&gt;21100,6,IF(里程表!BX66&gt;14100,5,IF(里程表!BX66&gt;9100,4,IF(里程表!BX66&gt;4100,3,2)))))))))))))</f>
        <v>4</v>
      </c>
      <c r="BY66" s="182">
        <f>IF(里程表!BY66&gt;136100,15,IF(里程表!BY66&gt;121100,14,IF(里程表!BY66&gt;106100,13,IF(里程表!BY66&gt;91100,12,IF(里程表!BY66&gt;76100,11,IF(里程表!BY66&gt;61100,10,IF(里程表!BY66&gt;48100,9,IF(里程表!BY66&gt;37100,8,IF(里程表!BY66&gt;28100,7,IF(里程表!BY66&gt;21100,6,IF(里程表!BY66&gt;14100,5,IF(里程表!BY66&gt;9100,4,IF(里程表!BY66&gt;4100,3,2)))))))))))))</f>
        <v>4</v>
      </c>
      <c r="BZ66" s="182">
        <f>IF(里程表!BZ66&gt;136100,15,IF(里程表!BZ66&gt;121100,14,IF(里程表!BZ66&gt;106100,13,IF(里程表!BZ66&gt;91100,12,IF(里程表!BZ66&gt;76100,11,IF(里程表!BZ66&gt;61100,10,IF(里程表!BZ66&gt;48100,9,IF(里程表!BZ66&gt;37100,8,IF(里程表!BZ66&gt;28100,7,IF(里程表!BZ66&gt;21100,6,IF(里程表!BZ66&gt;14100,5,IF(里程表!BZ66&gt;9100,4,IF(里程表!BZ66&gt;4100,3,2)))))))))))))</f>
        <v>5</v>
      </c>
      <c r="CA66" s="182">
        <f>IF(里程表!CA66&gt;136100,15,IF(里程表!CA66&gt;121100,14,IF(里程表!CA66&gt;106100,13,IF(里程表!CA66&gt;91100,12,IF(里程表!CA66&gt;76100,11,IF(里程表!CA66&gt;61100,10,IF(里程表!CA66&gt;48100,9,IF(里程表!CA66&gt;37100,8,IF(里程表!CA66&gt;28100,7,IF(里程表!CA66&gt;21100,6,IF(里程表!CA66&gt;14100,5,IF(里程表!CA66&gt;9100,4,IF(里程表!CA66&gt;4100,3,2)))))))))))))</f>
        <v>5</v>
      </c>
      <c r="CB66" s="182">
        <f>IF(里程表!CB66&gt;136100,15,IF(里程表!CB66&gt;121100,14,IF(里程表!CB66&gt;106100,13,IF(里程表!CB66&gt;91100,12,IF(里程表!CB66&gt;76100,11,IF(里程表!CB66&gt;61100,10,IF(里程表!CB66&gt;48100,9,IF(里程表!CB66&gt;37100,8,IF(里程表!CB66&gt;28100,7,IF(里程表!CB66&gt;21100,6,IF(里程表!CB66&gt;14100,5,IF(里程表!CB66&gt;9100,4,IF(里程表!CB66&gt;4100,3,2)))))))))))))</f>
        <v>5</v>
      </c>
      <c r="CC66" s="182">
        <f>IF(里程表!CC66&gt;136100,15,IF(里程表!CC66&gt;121100,14,IF(里程表!CC66&gt;106100,13,IF(里程表!CC66&gt;91100,12,IF(里程表!CC66&gt;76100,11,IF(里程表!CC66&gt;61100,10,IF(里程表!CC66&gt;48100,9,IF(里程表!CC66&gt;37100,8,IF(里程表!CC66&gt;28100,7,IF(里程表!CC66&gt;21100,6,IF(里程表!CC66&gt;14100,5,IF(里程表!CC66&gt;9100,4,IF(里程表!CC66&gt;4100,3,2)))))))))))))</f>
        <v>5</v>
      </c>
      <c r="CD66" s="182">
        <f>IF(里程表!CD66&gt;136100,15,IF(里程表!CD66&gt;121100,14,IF(里程表!CD66&gt;106100,13,IF(里程表!CD66&gt;91100,12,IF(里程表!CD66&gt;76100,11,IF(里程表!CD66&gt;61100,10,IF(里程表!CD66&gt;48100,9,IF(里程表!CD66&gt;37100,8,IF(里程表!CD66&gt;28100,7,IF(里程表!CD66&gt;21100,6,IF(里程表!CD66&gt;14100,5,IF(里程表!CD66&gt;9100,4,IF(里程表!CD66&gt;4100,3,2)))))))))))))</f>
        <v>6</v>
      </c>
      <c r="CE66" s="182">
        <f>IF(里程表!CE66&gt;136100,15,IF(里程表!CE66&gt;121100,14,IF(里程表!CE66&gt;106100,13,IF(里程表!CE66&gt;91100,12,IF(里程表!CE66&gt;76100,11,IF(里程表!CE66&gt;61100,10,IF(里程表!CE66&gt;48100,9,IF(里程表!CE66&gt;37100,8,IF(里程表!CE66&gt;28100,7,IF(里程表!CE66&gt;21100,6,IF(里程表!CE66&gt;14100,5,IF(里程表!CE66&gt;9100,4,IF(里程表!CE66&gt;4100,3,2)))))))))))))</f>
        <v>6</v>
      </c>
      <c r="CF66" s="183">
        <f>IF(里程表!CF66&gt;136100,15,IF(里程表!CF66&gt;121100,14,IF(里程表!CF66&gt;106100,13,IF(里程表!CF66&gt;91100,12,IF(里程表!CF66&gt;76100,11,IF(里程表!CF66&gt;61100,10,IF(里程表!CF66&gt;48100,9,IF(里程表!CF66&gt;37100,8,IF(里程表!CF66&gt;28100,7,IF(里程表!CF66&gt;21100,6,IF(里程表!CF66&gt;14100,5,IF(里程表!CF66&gt;9100,4,IF(里程表!CF66&gt;4100,3,2)))))))))))))</f>
        <v>6</v>
      </c>
      <c r="CG66" s="181">
        <f>IF(里程表!CG66&gt;136100,15,IF(里程表!CG66&gt;121100,14,IF(里程表!CG66&gt;106100,13,IF(里程表!CG66&gt;91100,12,IF(里程表!CG66&gt;76100,11,IF(里程表!CG66&gt;61100,10,IF(里程表!CG66&gt;48100,9,IF(里程表!CG66&gt;37100,8,IF(里程表!CG66&gt;28100,7,IF(里程表!CG66&gt;21100,6,IF(里程表!CG66&gt;14100,5,IF(里程表!CG66&gt;9100,4,IF(里程表!CG66&gt;4100,3,2)))))))))))))</f>
        <v>3</v>
      </c>
      <c r="CH66" s="182">
        <f>IF(里程表!CH66&gt;136100,15,IF(里程表!CH66&gt;121100,14,IF(里程表!CH66&gt;106100,13,IF(里程表!CH66&gt;91100,12,IF(里程表!CH66&gt;76100,11,IF(里程表!CH66&gt;61100,10,IF(里程表!CH66&gt;48100,9,IF(里程表!CH66&gt;37100,8,IF(里程表!CH66&gt;28100,7,IF(里程表!CH66&gt;21100,6,IF(里程表!CH66&gt;14100,5,IF(里程表!CH66&gt;9100,4,IF(里程表!CH66&gt;4100,3,2)))))))))))))</f>
        <v>3</v>
      </c>
      <c r="CI66" s="182">
        <f>IF(里程表!CI66&gt;136100,15,IF(里程表!CI66&gt;121100,14,IF(里程表!CI66&gt;106100,13,IF(里程表!CI66&gt;91100,12,IF(里程表!CI66&gt;76100,11,IF(里程表!CI66&gt;61100,10,IF(里程表!CI66&gt;48100,9,IF(里程表!CI66&gt;37100,8,IF(里程表!CI66&gt;28100,7,IF(里程表!CI66&gt;21100,6,IF(里程表!CI66&gt;14100,5,IF(里程表!CI66&gt;9100,4,IF(里程表!CI66&gt;4100,3,2)))))))))))))</f>
        <v>3</v>
      </c>
      <c r="CJ66" s="182">
        <f>IF(里程表!CJ66&gt;136100,15,IF(里程表!CJ66&gt;121100,14,IF(里程表!CJ66&gt;106100,13,IF(里程表!CJ66&gt;91100,12,IF(里程表!CJ66&gt;76100,11,IF(里程表!CJ66&gt;61100,10,IF(里程表!CJ66&gt;48100,9,IF(里程表!CJ66&gt;37100,8,IF(里程表!CJ66&gt;28100,7,IF(里程表!CJ66&gt;21100,6,IF(里程表!CJ66&gt;14100,5,IF(里程表!CJ66&gt;9100,4,IF(里程表!CJ66&gt;4100,3,2)))))))))))))</f>
        <v>3</v>
      </c>
      <c r="CK66" s="182">
        <f>IF(里程表!CK66&gt;136100,15,IF(里程表!CK66&gt;121100,14,IF(里程表!CK66&gt;106100,13,IF(里程表!CK66&gt;91100,12,IF(里程表!CK66&gt;76100,11,IF(里程表!CK66&gt;61100,10,IF(里程表!CK66&gt;48100,9,IF(里程表!CK66&gt;37100,8,IF(里程表!CK66&gt;28100,7,IF(里程表!CK66&gt;21100,6,IF(里程表!CK66&gt;14100,5,IF(里程表!CK66&gt;9100,4,IF(里程表!CK66&gt;4100,3,2)))))))))))))</f>
        <v>2</v>
      </c>
      <c r="CL66" s="182">
        <f>IF(里程表!CL66&gt;136100,15,IF(里程表!CL66&gt;121100,14,IF(里程表!CL66&gt;106100,13,IF(里程表!CL66&gt;91100,12,IF(里程表!CL66&gt;76100,11,IF(里程表!CL66&gt;61100,10,IF(里程表!CL66&gt;48100,9,IF(里程表!CL66&gt;37100,8,IF(里程表!CL66&gt;28100,7,IF(里程表!CL66&gt;21100,6,IF(里程表!CL66&gt;14100,5,IF(里程表!CL66&gt;9100,4,IF(里程表!CL66&gt;4100,3,2)))))))))))))</f>
        <v>2</v>
      </c>
      <c r="CM66" s="182">
        <f>IF(里程表!CM66&gt;136100,15,IF(里程表!CM66&gt;121100,14,IF(里程表!CM66&gt;106100,13,IF(里程表!CM66&gt;91100,12,IF(里程表!CM66&gt;76100,11,IF(里程表!CM66&gt;61100,10,IF(里程表!CM66&gt;48100,9,IF(里程表!CM66&gt;37100,8,IF(里程表!CM66&gt;28100,7,IF(里程表!CM66&gt;21100,6,IF(里程表!CM66&gt;14100,5,IF(里程表!CM66&gt;9100,4,IF(里程表!CM66&gt;4100,3,2)))))))))))))</f>
        <v>3</v>
      </c>
      <c r="CN66" s="182">
        <f>IF(里程表!CN66&gt;136100,15,IF(里程表!CN66&gt;121100,14,IF(里程表!CN66&gt;106100,13,IF(里程表!CN66&gt;91100,12,IF(里程表!CN66&gt;76100,11,IF(里程表!CN66&gt;61100,10,IF(里程表!CN66&gt;48100,9,IF(里程表!CN66&gt;37100,8,IF(里程表!CN66&gt;28100,7,IF(里程表!CN66&gt;21100,6,IF(里程表!CN66&gt;14100,5,IF(里程表!CN66&gt;9100,4,IF(里程表!CN66&gt;4100,3,2)))))))))))))</f>
        <v>3</v>
      </c>
      <c r="CO66" s="182">
        <f>IF(里程表!CO66&gt;136100,15,IF(里程表!CO66&gt;121100,14,IF(里程表!CO66&gt;106100,13,IF(里程表!CO66&gt;91100,12,IF(里程表!CO66&gt;76100,11,IF(里程表!CO66&gt;61100,10,IF(里程表!CO66&gt;48100,9,IF(里程表!CO66&gt;37100,8,IF(里程表!CO66&gt;28100,7,IF(里程表!CO66&gt;21100,6,IF(里程表!CO66&gt;14100,5,IF(里程表!CO66&gt;9100,4,IF(里程表!CO66&gt;4100,3,2)))))))))))))</f>
        <v>3</v>
      </c>
      <c r="CP66" s="182">
        <f>IF(里程表!CP66&gt;136100,15,IF(里程表!CP66&gt;121100,14,IF(里程表!CP66&gt;106100,13,IF(里程表!CP66&gt;91100,12,IF(里程表!CP66&gt;76100,11,IF(里程表!CP66&gt;61100,10,IF(里程表!CP66&gt;48100,9,IF(里程表!CP66&gt;37100,8,IF(里程表!CP66&gt;28100,7,IF(里程表!CP66&gt;21100,6,IF(里程表!CP66&gt;14100,5,IF(里程表!CP66&gt;9100,4,IF(里程表!CP66&gt;4100,3,2)))))))))))))</f>
        <v>4</v>
      </c>
      <c r="CQ66" s="182">
        <f>IF(里程表!CQ66&gt;136100,15,IF(里程表!CQ66&gt;121100,14,IF(里程表!CQ66&gt;106100,13,IF(里程表!CQ66&gt;91100,12,IF(里程表!CQ66&gt;76100,11,IF(里程表!CQ66&gt;61100,10,IF(里程表!CQ66&gt;48100,9,IF(里程表!CQ66&gt;37100,8,IF(里程表!CQ66&gt;28100,7,IF(里程表!CQ66&gt;21100,6,IF(里程表!CQ66&gt;14100,5,IF(里程表!CQ66&gt;9100,4,IF(里程表!CQ66&gt;4100,3,2)))))))))))))</f>
        <v>4</v>
      </c>
      <c r="CR66" s="182">
        <f>IF(里程表!CR66&gt;136100,15,IF(里程表!CR66&gt;121100,14,IF(里程表!CR66&gt;106100,13,IF(里程表!CR66&gt;91100,12,IF(里程表!CR66&gt;76100,11,IF(里程表!CR66&gt;61100,10,IF(里程表!CR66&gt;48100,9,IF(里程表!CR66&gt;37100,8,IF(里程表!CR66&gt;28100,7,IF(里程表!CR66&gt;21100,6,IF(里程表!CR66&gt;14100,5,IF(里程表!CR66&gt;9100,4,IF(里程表!CR66&gt;4100,3,2)))))))))))))</f>
        <v>5</v>
      </c>
      <c r="CS66" s="182">
        <f>IF(里程表!CS66&gt;136100,15,IF(里程表!CS66&gt;121100,14,IF(里程表!CS66&gt;106100,13,IF(里程表!CS66&gt;91100,12,IF(里程表!CS66&gt;76100,11,IF(里程表!CS66&gt;61100,10,IF(里程表!CS66&gt;48100,9,IF(里程表!CS66&gt;37100,8,IF(里程表!CS66&gt;28100,7,IF(里程表!CS66&gt;21100,6,IF(里程表!CS66&gt;14100,5,IF(里程表!CS66&gt;9100,4,IF(里程表!CS66&gt;4100,3,2)))))))))))))</f>
        <v>5</v>
      </c>
      <c r="CT66" s="182">
        <f>IF(里程表!CT66&gt;136100,15,IF(里程表!CT66&gt;121100,14,IF(里程表!CT66&gt;106100,13,IF(里程表!CT66&gt;91100,12,IF(里程表!CT66&gt;76100,11,IF(里程表!CT66&gt;61100,10,IF(里程表!CT66&gt;48100,9,IF(里程表!CT66&gt;37100,8,IF(里程表!CT66&gt;28100,7,IF(里程表!CT66&gt;21100,6,IF(里程表!CT66&gt;14100,5,IF(里程表!CT66&gt;9100,4,IF(里程表!CT66&gt;4100,3,2)))))))))))))</f>
        <v>5</v>
      </c>
      <c r="CU66" s="182">
        <f>IF(里程表!CU66&gt;136100,15,IF(里程表!CU66&gt;121100,14,IF(里程表!CU66&gt;106100,13,IF(里程表!CU66&gt;91100,12,IF(里程表!CU66&gt;76100,11,IF(里程表!CU66&gt;61100,10,IF(里程表!CU66&gt;48100,9,IF(里程表!CU66&gt;37100,8,IF(里程表!CU66&gt;28100,7,IF(里程表!CU66&gt;21100,6,IF(里程表!CU66&gt;14100,5,IF(里程表!CU66&gt;9100,4,IF(里程表!CU66&gt;4100,3,2)))))))))))))</f>
        <v>6</v>
      </c>
      <c r="CV66" s="182">
        <f>IF(里程表!CV66&gt;136100,15,IF(里程表!CV66&gt;121100,14,IF(里程表!CV66&gt;106100,13,IF(里程表!CV66&gt;91100,12,IF(里程表!CV66&gt;76100,11,IF(里程表!CV66&gt;61100,10,IF(里程表!CV66&gt;48100,9,IF(里程表!CV66&gt;37100,8,IF(里程表!CV66&gt;28100,7,IF(里程表!CV66&gt;21100,6,IF(里程表!CV66&gt;14100,5,IF(里程表!CV66&gt;9100,4,IF(里程表!CV66&gt;4100,3,2)))))))))))))</f>
        <v>6</v>
      </c>
      <c r="CW66" s="182">
        <f>IF(里程表!CW66&gt;136100,15,IF(里程表!CW66&gt;121100,14,IF(里程表!CW66&gt;106100,13,IF(里程表!CW66&gt;91100,12,IF(里程表!CW66&gt;76100,11,IF(里程表!CW66&gt;61100,10,IF(里程表!CW66&gt;48100,9,IF(里程表!CW66&gt;37100,8,IF(里程表!CW66&gt;28100,7,IF(里程表!CW66&gt;21100,6,IF(里程表!CW66&gt;14100,5,IF(里程表!CW66&gt;9100,4,IF(里程表!CW66&gt;4100,3,2)))))))))))))</f>
        <v>6</v>
      </c>
      <c r="CX66" s="183">
        <f>IF(里程表!CX66&gt;136100,15,IF(里程表!CX66&gt;121100,14,IF(里程表!CX66&gt;106100,13,IF(里程表!CX66&gt;91100,12,IF(里程表!CX66&gt;76100,11,IF(里程表!CX66&gt;61100,10,IF(里程表!CX66&gt;48100,9,IF(里程表!CX66&gt;37100,8,IF(里程表!CX66&gt;28100,7,IF(里程表!CX66&gt;21100,6,IF(里程表!CX66&gt;14100,5,IF(里程表!CX66&gt;9100,4,IF(里程表!CX66&gt;4100,3,2)))))))))))))</f>
        <v>7</v>
      </c>
      <c r="CY66" s="197" t="s">
        <v>57</v>
      </c>
      <c r="CZ66" s="248"/>
    </row>
    <row r="67" spans="1:104" s="29" customFormat="1" x14ac:dyDescent="0.15">
      <c r="A67" s="263"/>
      <c r="B67" s="196" t="s">
        <v>231</v>
      </c>
      <c r="C67" s="181">
        <f>IF(里程表!C67&gt;136100,15,IF(里程表!C67&gt;121100,14,IF(里程表!C67&gt;106100,13,IF(里程表!C67&gt;91100,12,IF(里程表!C67&gt;76100,11,IF(里程表!C67&gt;61100,10,IF(里程表!C67&gt;48100,9,IF(里程表!C67&gt;37100,8,IF(里程表!C67&gt;28100,7,IF(里程表!C67&gt;21100,6,IF(里程表!C67&gt;14100,5,IF(里程表!C67&gt;9100,4,IF(里程表!C67&gt;4100,3,2)))))))))))))</f>
        <v>3</v>
      </c>
      <c r="D67" s="182">
        <f>IF(里程表!D67&gt;136100,15,IF(里程表!D67&gt;121100,14,IF(里程表!D67&gt;106100,13,IF(里程表!D67&gt;91100,12,IF(里程表!D67&gt;76100,11,IF(里程表!D67&gt;61100,10,IF(里程表!D67&gt;48100,9,IF(里程表!D67&gt;37100,8,IF(里程表!D67&gt;28100,7,IF(里程表!D67&gt;21100,6,IF(里程表!D67&gt;14100,5,IF(里程表!D67&gt;9100,4,IF(里程表!D67&gt;4100,3,2)))))))))))))</f>
        <v>3</v>
      </c>
      <c r="E67" s="182">
        <f>IF(里程表!E67&gt;136100,15,IF(里程表!E67&gt;121100,14,IF(里程表!E67&gt;106100,13,IF(里程表!E67&gt;91100,12,IF(里程表!E67&gt;76100,11,IF(里程表!E67&gt;61100,10,IF(里程表!E67&gt;48100,9,IF(里程表!E67&gt;37100,8,IF(里程表!E67&gt;28100,7,IF(里程表!E67&gt;21100,6,IF(里程表!E67&gt;14100,5,IF(里程表!E67&gt;9100,4,IF(里程表!E67&gt;4100,3,2)))))))))))))</f>
        <v>3</v>
      </c>
      <c r="F67" s="182">
        <f>IF(里程表!F67&gt;136100,15,IF(里程表!F67&gt;121100,14,IF(里程表!F67&gt;106100,13,IF(里程表!F67&gt;91100,12,IF(里程表!F67&gt;76100,11,IF(里程表!F67&gt;61100,10,IF(里程表!F67&gt;48100,9,IF(里程表!F67&gt;37100,8,IF(里程表!F67&gt;28100,7,IF(里程表!F67&gt;21100,6,IF(里程表!F67&gt;14100,5,IF(里程表!F67&gt;9100,4,IF(里程表!F67&gt;4100,3,2)))))))))))))</f>
        <v>2</v>
      </c>
      <c r="G67" s="182">
        <f>IF(里程表!G67&gt;136100,15,IF(里程表!G67&gt;121100,14,IF(里程表!G67&gt;106100,13,IF(里程表!G67&gt;91100,12,IF(里程表!G67&gt;76100,11,IF(里程表!G67&gt;61100,10,IF(里程表!G67&gt;48100,9,IF(里程表!G67&gt;37100,8,IF(里程表!G67&gt;28100,7,IF(里程表!G67&gt;21100,6,IF(里程表!G67&gt;14100,5,IF(里程表!G67&gt;9100,4,IF(里程表!G67&gt;4100,3,2)))))))))))))</f>
        <v>2</v>
      </c>
      <c r="H67" s="182">
        <f>IF(里程表!H67&gt;136100,15,IF(里程表!H67&gt;121100,14,IF(里程表!H67&gt;106100,13,IF(里程表!H67&gt;91100,12,IF(里程表!H67&gt;76100,11,IF(里程表!H67&gt;61100,10,IF(里程表!H67&gt;48100,9,IF(里程表!H67&gt;37100,8,IF(里程表!H67&gt;28100,7,IF(里程表!H67&gt;21100,6,IF(里程表!H67&gt;14100,5,IF(里程表!H67&gt;9100,4,IF(里程表!H67&gt;4100,3,2)))))))))))))</f>
        <v>2</v>
      </c>
      <c r="I67" s="182">
        <f>IF(里程表!I67&gt;136100,15,IF(里程表!I67&gt;121100,14,IF(里程表!I67&gt;106100,13,IF(里程表!I67&gt;91100,12,IF(里程表!I67&gt;76100,11,IF(里程表!I67&gt;61100,10,IF(里程表!I67&gt;48100,9,IF(里程表!I67&gt;37100,8,IF(里程表!I67&gt;28100,7,IF(里程表!I67&gt;21100,6,IF(里程表!I67&gt;14100,5,IF(里程表!I67&gt;9100,4,IF(里程表!I67&gt;4100,3,2)))))))))))))</f>
        <v>2</v>
      </c>
      <c r="J67" s="182">
        <f>IF(里程表!J67&gt;136100,15,IF(里程表!J67&gt;121100,14,IF(里程表!J67&gt;106100,13,IF(里程表!J67&gt;91100,12,IF(里程表!J67&gt;76100,11,IF(里程表!J67&gt;61100,10,IF(里程表!J67&gt;48100,9,IF(里程表!J67&gt;37100,8,IF(里程表!J67&gt;28100,7,IF(里程表!J67&gt;21100,6,IF(里程表!J67&gt;14100,5,IF(里程表!J67&gt;9100,4,IF(里程表!J67&gt;4100,3,2)))))))))))))</f>
        <v>2</v>
      </c>
      <c r="K67" s="182">
        <f>IF(里程表!K67&gt;136100,15,IF(里程表!K67&gt;121100,14,IF(里程表!K67&gt;106100,13,IF(里程表!K67&gt;91100,12,IF(里程表!K67&gt;76100,11,IF(里程表!K67&gt;61100,10,IF(里程表!K67&gt;48100,9,IF(里程表!K67&gt;37100,8,IF(里程表!K67&gt;28100,7,IF(里程表!K67&gt;21100,6,IF(里程表!K67&gt;14100,5,IF(里程表!K67&gt;9100,4,IF(里程表!K67&gt;4100,3,2)))))))))))))</f>
        <v>2</v>
      </c>
      <c r="L67" s="182">
        <f>IF(里程表!L67&gt;136100,15,IF(里程表!L67&gt;121100,14,IF(里程表!L67&gt;106100,13,IF(里程表!L67&gt;91100,12,IF(里程表!L67&gt;76100,11,IF(里程表!L67&gt;61100,10,IF(里程表!L67&gt;48100,9,IF(里程表!L67&gt;37100,8,IF(里程表!L67&gt;28100,7,IF(里程表!L67&gt;21100,6,IF(里程表!L67&gt;14100,5,IF(里程表!L67&gt;9100,4,IF(里程表!L67&gt;4100,3,2)))))))))))))</f>
        <v>3</v>
      </c>
      <c r="M67" s="182">
        <f>IF(里程表!M67&gt;136100,15,IF(里程表!M67&gt;121100,14,IF(里程表!M67&gt;106100,13,IF(里程表!M67&gt;91100,12,IF(里程表!M67&gt;76100,11,IF(里程表!M67&gt;61100,10,IF(里程表!M67&gt;48100,9,IF(里程表!M67&gt;37100,8,IF(里程表!M67&gt;28100,7,IF(里程表!M67&gt;21100,6,IF(里程表!M67&gt;14100,5,IF(里程表!M67&gt;9100,4,IF(里程表!M67&gt;4100,3,2)))))))))))))</f>
        <v>3</v>
      </c>
      <c r="N67" s="182">
        <f>IF(里程表!N67&gt;136100,15,IF(里程表!N67&gt;121100,14,IF(里程表!N67&gt;106100,13,IF(里程表!N67&gt;91100,12,IF(里程表!N67&gt;76100,11,IF(里程表!N67&gt;61100,10,IF(里程表!N67&gt;48100,9,IF(里程表!N67&gt;37100,8,IF(里程表!N67&gt;28100,7,IF(里程表!N67&gt;21100,6,IF(里程表!N67&gt;14100,5,IF(里程表!N67&gt;9100,4,IF(里程表!N67&gt;4100,3,2)))))))))))))</f>
        <v>3</v>
      </c>
      <c r="O67" s="182">
        <f>IF(里程表!O67&gt;136100,15,IF(里程表!O67&gt;121100,14,IF(里程表!O67&gt;106100,13,IF(里程表!O67&gt;91100,12,IF(里程表!O67&gt;76100,11,IF(里程表!O67&gt;61100,10,IF(里程表!O67&gt;48100,9,IF(里程表!O67&gt;37100,8,IF(里程表!O67&gt;28100,7,IF(里程表!O67&gt;21100,6,IF(里程表!O67&gt;14100,5,IF(里程表!O67&gt;9100,4,IF(里程表!O67&gt;4100,3,2)))))))))))))</f>
        <v>4</v>
      </c>
      <c r="P67" s="182">
        <f>IF(里程表!P67&gt;136100,15,IF(里程表!P67&gt;121100,14,IF(里程表!P67&gt;106100,13,IF(里程表!P67&gt;91100,12,IF(里程表!P67&gt;76100,11,IF(里程表!P67&gt;61100,10,IF(里程表!P67&gt;48100,9,IF(里程表!P67&gt;37100,8,IF(里程表!P67&gt;28100,7,IF(里程表!P67&gt;21100,6,IF(里程表!P67&gt;14100,5,IF(里程表!P67&gt;9100,4,IF(里程表!P67&gt;4100,3,2)))))))))))))</f>
        <v>4</v>
      </c>
      <c r="Q67" s="182">
        <f>IF(里程表!Q67&gt;136100,15,IF(里程表!Q67&gt;121100,14,IF(里程表!Q67&gt;106100,13,IF(里程表!Q67&gt;91100,12,IF(里程表!Q67&gt;76100,11,IF(里程表!Q67&gt;61100,10,IF(里程表!Q67&gt;48100,9,IF(里程表!Q67&gt;37100,8,IF(里程表!Q67&gt;28100,7,IF(里程表!Q67&gt;21100,6,IF(里程表!Q67&gt;14100,5,IF(里程表!Q67&gt;9100,4,IF(里程表!Q67&gt;4100,3,2)))))))))))))</f>
        <v>4</v>
      </c>
      <c r="R67" s="182">
        <f>IF(里程表!R67&gt;136100,15,IF(里程表!R67&gt;121100,14,IF(里程表!R67&gt;106100,13,IF(里程表!R67&gt;91100,12,IF(里程表!R67&gt;76100,11,IF(里程表!R67&gt;61100,10,IF(里程表!R67&gt;48100,9,IF(里程表!R67&gt;37100,8,IF(里程表!R67&gt;28100,7,IF(里程表!R67&gt;21100,6,IF(里程表!R67&gt;14100,5,IF(里程表!R67&gt;9100,4,IF(里程表!R67&gt;4100,3,2)))))))))))))</f>
        <v>4</v>
      </c>
      <c r="S67" s="182">
        <f>IF(里程表!S67&gt;136100,15,IF(里程表!S67&gt;121100,14,IF(里程表!S67&gt;106100,13,IF(里程表!S67&gt;91100,12,IF(里程表!S67&gt;76100,11,IF(里程表!S67&gt;61100,10,IF(里程表!S67&gt;48100,9,IF(里程表!S67&gt;37100,8,IF(里程表!S67&gt;28100,7,IF(里程表!S67&gt;21100,6,IF(里程表!S67&gt;14100,5,IF(里程表!S67&gt;9100,4,IF(里程表!S67&gt;4100,3,2)))))))))))))</f>
        <v>4</v>
      </c>
      <c r="T67" s="182">
        <f>IF(里程表!T67&gt;136100,15,IF(里程表!T67&gt;121100,14,IF(里程表!T67&gt;106100,13,IF(里程表!T67&gt;91100,12,IF(里程表!T67&gt;76100,11,IF(里程表!T67&gt;61100,10,IF(里程表!T67&gt;48100,9,IF(里程表!T67&gt;37100,8,IF(里程表!T67&gt;28100,7,IF(里程表!T67&gt;21100,6,IF(里程表!T67&gt;14100,5,IF(里程表!T67&gt;9100,4,IF(里程表!T67&gt;4100,3,2)))))))))))))</f>
        <v>5</v>
      </c>
      <c r="U67" s="182">
        <f>IF(里程表!U67&gt;136100,15,IF(里程表!U67&gt;121100,14,IF(里程表!U67&gt;106100,13,IF(里程表!U67&gt;91100,12,IF(里程表!U67&gt;76100,11,IF(里程表!U67&gt;61100,10,IF(里程表!U67&gt;48100,9,IF(里程表!U67&gt;37100,8,IF(里程表!U67&gt;28100,7,IF(里程表!U67&gt;21100,6,IF(里程表!U67&gt;14100,5,IF(里程表!U67&gt;9100,4,IF(里程表!U67&gt;4100,3,2)))))))))))))</f>
        <v>5</v>
      </c>
      <c r="V67" s="182">
        <f>IF(里程表!V67&gt;136100,15,IF(里程表!V67&gt;121100,14,IF(里程表!V67&gt;106100,13,IF(里程表!V67&gt;91100,12,IF(里程表!V67&gt;76100,11,IF(里程表!V67&gt;61100,10,IF(里程表!V67&gt;48100,9,IF(里程表!V67&gt;37100,8,IF(里程表!V67&gt;28100,7,IF(里程表!V67&gt;21100,6,IF(里程表!V67&gt;14100,5,IF(里程表!V67&gt;9100,4,IF(里程表!V67&gt;4100,3,2)))))))))))))</f>
        <v>5</v>
      </c>
      <c r="W67" s="182">
        <f>IF(里程表!W67&gt;136100,15,IF(里程表!W67&gt;121100,14,IF(里程表!W67&gt;106100,13,IF(里程表!W67&gt;91100,12,IF(里程表!W67&gt;76100,11,IF(里程表!W67&gt;61100,10,IF(里程表!W67&gt;48100,9,IF(里程表!W67&gt;37100,8,IF(里程表!W67&gt;28100,7,IF(里程表!W67&gt;21100,6,IF(里程表!W67&gt;14100,5,IF(里程表!W67&gt;9100,4,IF(里程表!W67&gt;4100,3,2)))))))))))))</f>
        <v>5</v>
      </c>
      <c r="X67" s="182">
        <f>IF(里程表!X67&gt;136100,15,IF(里程表!X67&gt;121100,14,IF(里程表!X67&gt;106100,13,IF(里程表!X67&gt;91100,12,IF(里程表!X67&gt;76100,11,IF(里程表!X67&gt;61100,10,IF(里程表!X67&gt;48100,9,IF(里程表!X67&gt;37100,8,IF(里程表!X67&gt;28100,7,IF(里程表!X67&gt;21100,6,IF(里程表!X67&gt;14100,5,IF(里程表!X67&gt;9100,4,IF(里程表!X67&gt;4100,3,2)))))))))))))</f>
        <v>5</v>
      </c>
      <c r="Y67" s="182">
        <f>IF(里程表!Y67&gt;136100,15,IF(里程表!Y67&gt;121100,14,IF(里程表!Y67&gt;106100,13,IF(里程表!Y67&gt;91100,12,IF(里程表!Y67&gt;76100,11,IF(里程表!Y67&gt;61100,10,IF(里程表!Y67&gt;48100,9,IF(里程表!Y67&gt;37100,8,IF(里程表!Y67&gt;28100,7,IF(里程表!Y67&gt;21100,6,IF(里程表!Y67&gt;14100,5,IF(里程表!Y67&gt;9100,4,IF(里程表!Y67&gt;4100,3,2)))))))))))))</f>
        <v>5</v>
      </c>
      <c r="Z67" s="182">
        <f>IF(里程表!Z67&gt;136100,15,IF(里程表!Z67&gt;121100,14,IF(里程表!Z67&gt;106100,13,IF(里程表!Z67&gt;91100,12,IF(里程表!Z67&gt;76100,11,IF(里程表!Z67&gt;61100,10,IF(里程表!Z67&gt;48100,9,IF(里程表!Z67&gt;37100,8,IF(里程表!Z67&gt;28100,7,IF(里程表!Z67&gt;21100,6,IF(里程表!Z67&gt;14100,5,IF(里程表!Z67&gt;9100,4,IF(里程表!Z67&gt;4100,3,2)))))))))))))</f>
        <v>6</v>
      </c>
      <c r="AA67" s="182">
        <f>IF(里程表!AA67&gt;136100,15,IF(里程表!AA67&gt;121100,14,IF(里程表!AA67&gt;106100,13,IF(里程表!AA67&gt;91100,12,IF(里程表!AA67&gt;76100,11,IF(里程表!AA67&gt;61100,10,IF(里程表!AA67&gt;48100,9,IF(里程表!AA67&gt;37100,8,IF(里程表!AA67&gt;28100,7,IF(里程表!AA67&gt;21100,6,IF(里程表!AA67&gt;14100,5,IF(里程表!AA67&gt;9100,4,IF(里程表!AA67&gt;4100,3,2)))))))))))))</f>
        <v>6</v>
      </c>
      <c r="AB67" s="182">
        <f>IF(里程表!AB67&gt;136100,15,IF(里程表!AB67&gt;121100,14,IF(里程表!AB67&gt;106100,13,IF(里程表!AB67&gt;91100,12,IF(里程表!AB67&gt;76100,11,IF(里程表!AB67&gt;61100,10,IF(里程表!AB67&gt;48100,9,IF(里程表!AB67&gt;37100,8,IF(里程表!AB67&gt;28100,7,IF(里程表!AB67&gt;21100,6,IF(里程表!AB67&gt;14100,5,IF(里程表!AB67&gt;9100,4,IF(里程表!AB67&gt;4100,3,2)))))))))))))</f>
        <v>6</v>
      </c>
      <c r="AC67" s="183">
        <f>IF(里程表!AC67&gt;136100,15,IF(里程表!AC67&gt;121100,14,IF(里程表!AC67&gt;106100,13,IF(里程表!AC67&gt;91100,12,IF(里程表!AC67&gt;76100,11,IF(里程表!AC67&gt;61100,10,IF(里程表!AC67&gt;48100,9,IF(里程表!AC67&gt;37100,8,IF(里程表!AC67&gt;28100,7,IF(里程表!AC67&gt;21100,6,IF(里程表!AC67&gt;14100,5,IF(里程表!AC67&gt;9100,4,IF(里程表!AC67&gt;4100,3,2)))))))))))))</f>
        <v>7</v>
      </c>
      <c r="AD67" s="181">
        <f>IF(里程表!AD67&gt;136100,15,IF(里程表!AD67&gt;121100,14,IF(里程表!AD67&gt;106100,13,IF(里程表!AD67&gt;91100,12,IF(里程表!AD67&gt;76100,11,IF(里程表!AD67&gt;61100,10,IF(里程表!AD67&gt;48100,9,IF(里程表!AD67&gt;37100,8,IF(里程表!AD67&gt;28100,7,IF(里程表!AD67&gt;21100,6,IF(里程表!AD67&gt;14100,5,IF(里程表!AD67&gt;9100,4,IF(里程表!AD67&gt;4100,3,2)))))))))))))</f>
        <v>5</v>
      </c>
      <c r="AE67" s="182">
        <f>IF(里程表!AE67&gt;136100,15,IF(里程表!AE67&gt;121100,14,IF(里程表!AE67&gt;106100,13,IF(里程表!AE67&gt;91100,12,IF(里程表!AE67&gt;76100,11,IF(里程表!AE67&gt;61100,10,IF(里程表!AE67&gt;48100,9,IF(里程表!AE67&gt;37100,8,IF(里程表!AE67&gt;28100,7,IF(里程表!AE67&gt;21100,6,IF(里程表!AE67&gt;14100,5,IF(里程表!AE67&gt;9100,4,IF(里程表!AE67&gt;4100,3,2)))))))))))))</f>
        <v>4</v>
      </c>
      <c r="AF67" s="182">
        <f>IF(里程表!AF67&gt;136100,15,IF(里程表!AF67&gt;121100,14,IF(里程表!AF67&gt;106100,13,IF(里程表!AF67&gt;91100,12,IF(里程表!AF67&gt;76100,11,IF(里程表!AF67&gt;61100,10,IF(里程表!AF67&gt;48100,9,IF(里程表!AF67&gt;37100,8,IF(里程表!AF67&gt;28100,7,IF(里程表!AF67&gt;21100,6,IF(里程表!AF67&gt;14100,5,IF(里程表!AF67&gt;9100,4,IF(里程表!AF67&gt;4100,3,2)))))))))))))</f>
        <v>4</v>
      </c>
      <c r="AG67" s="182">
        <f>IF(里程表!AG67&gt;136100,15,IF(里程表!AG67&gt;121100,14,IF(里程表!AG67&gt;106100,13,IF(里程表!AG67&gt;91100,12,IF(里程表!AG67&gt;76100,11,IF(里程表!AG67&gt;61100,10,IF(里程表!AG67&gt;48100,9,IF(里程表!AG67&gt;37100,8,IF(里程表!AG67&gt;28100,7,IF(里程表!AG67&gt;21100,6,IF(里程表!AG67&gt;14100,5,IF(里程表!AG67&gt;9100,4,IF(里程表!AG67&gt;4100,3,2)))))))))))))</f>
        <v>4</v>
      </c>
      <c r="AH67" s="182">
        <f>IF(里程表!AH67&gt;136100,15,IF(里程表!AH67&gt;121100,14,IF(里程表!AH67&gt;106100,13,IF(里程表!AH67&gt;91100,12,IF(里程表!AH67&gt;76100,11,IF(里程表!AH67&gt;61100,10,IF(里程表!AH67&gt;48100,9,IF(里程表!AH67&gt;37100,8,IF(里程表!AH67&gt;28100,7,IF(里程表!AH67&gt;21100,6,IF(里程表!AH67&gt;14100,5,IF(里程表!AH67&gt;9100,4,IF(里程表!AH67&gt;4100,3,2)))))))))))))</f>
        <v>4</v>
      </c>
      <c r="AI67" s="182">
        <f>IF(里程表!AI67&gt;136100,15,IF(里程表!AI67&gt;121100,14,IF(里程表!AI67&gt;106100,13,IF(里程表!AI67&gt;91100,12,IF(里程表!AI67&gt;76100,11,IF(里程表!AI67&gt;61100,10,IF(里程表!AI67&gt;48100,9,IF(里程表!AI67&gt;37100,8,IF(里程表!AI67&gt;28100,7,IF(里程表!AI67&gt;21100,6,IF(里程表!AI67&gt;14100,5,IF(里程表!AI67&gt;9100,4,IF(里程表!AI67&gt;4100,3,2)))))))))))))</f>
        <v>3</v>
      </c>
      <c r="AJ67" s="182">
        <f>IF(里程表!AJ67&gt;136100,15,IF(里程表!AJ67&gt;121100,14,IF(里程表!AJ67&gt;106100,13,IF(里程表!AJ67&gt;91100,12,IF(里程表!AJ67&gt;76100,11,IF(里程表!AJ67&gt;61100,10,IF(里程表!AJ67&gt;48100,9,IF(里程表!AJ67&gt;37100,8,IF(里程表!AJ67&gt;28100,7,IF(里程表!AJ67&gt;21100,6,IF(里程表!AJ67&gt;14100,5,IF(里程表!AJ67&gt;9100,4,IF(里程表!AJ67&gt;4100,3,2)))))))))))))</f>
        <v>3</v>
      </c>
      <c r="AK67" s="182">
        <f>IF(里程表!AK67&gt;136100,15,IF(里程表!AK67&gt;121100,14,IF(里程表!AK67&gt;106100,13,IF(里程表!AK67&gt;91100,12,IF(里程表!AK67&gt;76100,11,IF(里程表!AK67&gt;61100,10,IF(里程表!AK67&gt;48100,9,IF(里程表!AK67&gt;37100,8,IF(里程表!AK67&gt;28100,7,IF(里程表!AK67&gt;21100,6,IF(里程表!AK67&gt;14100,5,IF(里程表!AK67&gt;9100,4,IF(里程表!AK67&gt;4100,3,2)))))))))))))</f>
        <v>3</v>
      </c>
      <c r="AL67" s="182">
        <f>IF(里程表!AL67&gt;136100,15,IF(里程表!AL67&gt;121100,14,IF(里程表!AL67&gt;106100,13,IF(里程表!AL67&gt;91100,12,IF(里程表!AL67&gt;76100,11,IF(里程表!AL67&gt;61100,10,IF(里程表!AL67&gt;48100,9,IF(里程表!AL67&gt;37100,8,IF(里程表!AL67&gt;28100,7,IF(里程表!AL67&gt;21100,6,IF(里程表!AL67&gt;14100,5,IF(里程表!AL67&gt;9100,4,IF(里程表!AL67&gt;4100,3,2)))))))))))))</f>
        <v>3</v>
      </c>
      <c r="AM67" s="182">
        <f>IF(里程表!AM67&gt;136100,15,IF(里程表!AM67&gt;121100,14,IF(里程表!AM67&gt;106100,13,IF(里程表!AM67&gt;91100,12,IF(里程表!AM67&gt;76100,11,IF(里程表!AM67&gt;61100,10,IF(里程表!AM67&gt;48100,9,IF(里程表!AM67&gt;37100,8,IF(里程表!AM67&gt;28100,7,IF(里程表!AM67&gt;21100,6,IF(里程表!AM67&gt;14100,5,IF(里程表!AM67&gt;9100,4,IF(里程表!AM67&gt;4100,3,2)))))))))))))</f>
        <v>2</v>
      </c>
      <c r="AN67" s="182">
        <f>IF(里程表!AN67&gt;136100,15,IF(里程表!AN67&gt;121100,14,IF(里程表!AN67&gt;106100,13,IF(里程表!AN67&gt;91100,12,IF(里程表!AN67&gt;76100,11,IF(里程表!AN67&gt;61100,10,IF(里程表!AN67&gt;48100,9,IF(里程表!AN67&gt;37100,8,IF(里程表!AN67&gt;28100,7,IF(里程表!AN67&gt;21100,6,IF(里程表!AN67&gt;14100,5,IF(里程表!AN67&gt;9100,4,IF(里程表!AN67&gt;4100,3,2)))))))))))))</f>
        <v>2</v>
      </c>
      <c r="AO67" s="182">
        <f>IF(里程表!AO67&gt;136100,15,IF(里程表!AO67&gt;121100,14,IF(里程表!AO67&gt;106100,13,IF(里程表!AO67&gt;91100,12,IF(里程表!AO67&gt;76100,11,IF(里程表!AO67&gt;61100,10,IF(里程表!AO67&gt;48100,9,IF(里程表!AO67&gt;37100,8,IF(里程表!AO67&gt;28100,7,IF(里程表!AO67&gt;21100,6,IF(里程表!AO67&gt;14100,5,IF(里程表!AO67&gt;9100,4,IF(里程表!AO67&gt;4100,3,2)))))))))))))</f>
        <v>2</v>
      </c>
      <c r="AP67" s="182">
        <f>IF(里程表!AP67&gt;136100,15,IF(里程表!AP67&gt;121100,14,IF(里程表!AP67&gt;106100,13,IF(里程表!AP67&gt;91100,12,IF(里程表!AP67&gt;76100,11,IF(里程表!AP67&gt;61100,10,IF(里程表!AP67&gt;48100,9,IF(里程表!AP67&gt;37100,8,IF(里程表!AP67&gt;28100,7,IF(里程表!AP67&gt;21100,6,IF(里程表!AP67&gt;14100,5,IF(里程表!AP67&gt;9100,4,IF(里程表!AP67&gt;4100,3,2)))))))))))))</f>
        <v>2</v>
      </c>
      <c r="AQ67" s="182">
        <f>IF(里程表!AQ67&gt;136100,15,IF(里程表!AQ67&gt;121100,14,IF(里程表!AQ67&gt;106100,13,IF(里程表!AQ67&gt;91100,12,IF(里程表!AQ67&gt;76100,11,IF(里程表!AQ67&gt;61100,10,IF(里程表!AQ67&gt;48100,9,IF(里程表!AQ67&gt;37100,8,IF(里程表!AQ67&gt;28100,7,IF(里程表!AQ67&gt;21100,6,IF(里程表!AQ67&gt;14100,5,IF(里程表!AQ67&gt;9100,4,IF(里程表!AQ67&gt;4100,3,2)))))))))))))</f>
        <v>2</v>
      </c>
      <c r="AR67" s="182">
        <f>IF(里程表!AR67&gt;136100,15,IF(里程表!AR67&gt;121100,14,IF(里程表!AR67&gt;106100,13,IF(里程表!AR67&gt;91100,12,IF(里程表!AR67&gt;76100,11,IF(里程表!AR67&gt;61100,10,IF(里程表!AR67&gt;48100,9,IF(里程表!AR67&gt;37100,8,IF(里程表!AR67&gt;28100,7,IF(里程表!AR67&gt;21100,6,IF(里程表!AR67&gt;14100,5,IF(里程表!AR67&gt;9100,4,IF(里程表!AR67&gt;4100,3,2)))))))))))))</f>
        <v>3</v>
      </c>
      <c r="AS67" s="182">
        <f>IF(里程表!AS67&gt;136100,15,IF(里程表!AS67&gt;121100,14,IF(里程表!AS67&gt;106100,13,IF(里程表!AS67&gt;91100,12,IF(里程表!AS67&gt;76100,11,IF(里程表!AS67&gt;61100,10,IF(里程表!AS67&gt;48100,9,IF(里程表!AS67&gt;37100,8,IF(里程表!AS67&gt;28100,7,IF(里程表!AS67&gt;21100,6,IF(里程表!AS67&gt;14100,5,IF(里程表!AS67&gt;9100,4,IF(里程表!AS67&gt;4100,3,2)))))))))))))</f>
        <v>3</v>
      </c>
      <c r="AT67" s="182">
        <f>IF(里程表!AT67&gt;136100,15,IF(里程表!AT67&gt;121100,14,IF(里程表!AT67&gt;106100,13,IF(里程表!AT67&gt;91100,12,IF(里程表!AT67&gt;76100,11,IF(里程表!AT67&gt;61100,10,IF(里程表!AT67&gt;48100,9,IF(里程表!AT67&gt;37100,8,IF(里程表!AT67&gt;28100,7,IF(里程表!AT67&gt;21100,6,IF(里程表!AT67&gt;14100,5,IF(里程表!AT67&gt;9100,4,IF(里程表!AT67&gt;4100,3,2)))))))))))))</f>
        <v>3</v>
      </c>
      <c r="AU67" s="182">
        <f>IF(里程表!AU67&gt;136100,15,IF(里程表!AU67&gt;121100,14,IF(里程表!AU67&gt;106100,13,IF(里程表!AU67&gt;91100,12,IF(里程表!AU67&gt;76100,11,IF(里程表!AU67&gt;61100,10,IF(里程表!AU67&gt;48100,9,IF(里程表!AU67&gt;37100,8,IF(里程表!AU67&gt;28100,7,IF(里程表!AU67&gt;21100,6,IF(里程表!AU67&gt;14100,5,IF(里程表!AU67&gt;9100,4,IF(里程表!AU67&gt;4100,3,2)))))))))))))</f>
        <v>3</v>
      </c>
      <c r="AV67" s="182">
        <f>IF(里程表!AV67&gt;136100,15,IF(里程表!AV67&gt;121100,14,IF(里程表!AV67&gt;106100,13,IF(里程表!AV67&gt;91100,12,IF(里程表!AV67&gt;76100,11,IF(里程表!AV67&gt;61100,10,IF(里程表!AV67&gt;48100,9,IF(里程表!AV67&gt;37100,8,IF(里程表!AV67&gt;28100,7,IF(里程表!AV67&gt;21100,6,IF(里程表!AV67&gt;14100,5,IF(里程表!AV67&gt;9100,4,IF(里程表!AV67&gt;4100,3,2)))))))))))))</f>
        <v>4</v>
      </c>
      <c r="AW67" s="182">
        <f>IF(里程表!AW67&gt;136100,15,IF(里程表!AW67&gt;121100,14,IF(里程表!AW67&gt;106100,13,IF(里程表!AW67&gt;91100,12,IF(里程表!AW67&gt;76100,11,IF(里程表!AW67&gt;61100,10,IF(里程表!AW67&gt;48100,9,IF(里程表!AW67&gt;37100,8,IF(里程表!AW67&gt;28100,7,IF(里程表!AW67&gt;21100,6,IF(里程表!AW67&gt;14100,5,IF(里程表!AW67&gt;9100,4,IF(里程表!AW67&gt;4100,3,2)))))))))))))</f>
        <v>4</v>
      </c>
      <c r="AX67" s="182">
        <f>IF(里程表!AX67&gt;136100,15,IF(里程表!AX67&gt;121100,14,IF(里程表!AX67&gt;106100,13,IF(里程表!AX67&gt;91100,12,IF(里程表!AX67&gt;76100,11,IF(里程表!AX67&gt;61100,10,IF(里程表!AX67&gt;48100,9,IF(里程表!AX67&gt;37100,8,IF(里程表!AX67&gt;28100,7,IF(里程表!AX67&gt;21100,6,IF(里程表!AX67&gt;14100,5,IF(里程表!AX67&gt;9100,4,IF(里程表!AX67&gt;4100,3,2)))))))))))))</f>
        <v>5</v>
      </c>
      <c r="AY67" s="182">
        <f>IF(里程表!AY67&gt;136100,15,IF(里程表!AY67&gt;121100,14,IF(里程表!AY67&gt;106100,13,IF(里程表!AY67&gt;91100,12,IF(里程表!AY67&gt;76100,11,IF(里程表!AY67&gt;61100,10,IF(里程表!AY67&gt;48100,9,IF(里程表!AY67&gt;37100,8,IF(里程表!AY67&gt;28100,7,IF(里程表!AY67&gt;21100,6,IF(里程表!AY67&gt;14100,5,IF(里程表!AY67&gt;9100,4,IF(里程表!AY67&gt;4100,3,2)))))))))))))</f>
        <v>5</v>
      </c>
      <c r="AZ67" s="182">
        <f>IF(里程表!AZ67&gt;136100,15,IF(里程表!AZ67&gt;121100,14,IF(里程表!AZ67&gt;106100,13,IF(里程表!AZ67&gt;91100,12,IF(里程表!AZ67&gt;76100,11,IF(里程表!AZ67&gt;61100,10,IF(里程表!AZ67&gt;48100,9,IF(里程表!AZ67&gt;37100,8,IF(里程表!AZ67&gt;28100,7,IF(里程表!AZ67&gt;21100,6,IF(里程表!AZ67&gt;14100,5,IF(里程表!AZ67&gt;9100,4,IF(里程表!AZ67&gt;4100,3,2)))))))))))))</f>
        <v>5</v>
      </c>
      <c r="BA67" s="182">
        <f>IF(里程表!BA67&gt;136100,15,IF(里程表!BA67&gt;121100,14,IF(里程表!BA67&gt;106100,13,IF(里程表!BA67&gt;91100,12,IF(里程表!BA67&gt;76100,11,IF(里程表!BA67&gt;61100,10,IF(里程表!BA67&gt;48100,9,IF(里程表!BA67&gt;37100,8,IF(里程表!BA67&gt;28100,7,IF(里程表!BA67&gt;21100,6,IF(里程表!BA67&gt;14100,5,IF(里程表!BA67&gt;9100,4,IF(里程表!BA67&gt;4100,3,2)))))))))))))</f>
        <v>5</v>
      </c>
      <c r="BB67" s="182">
        <f>IF(里程表!BB67&gt;136100,15,IF(里程表!BB67&gt;121100,14,IF(里程表!BB67&gt;106100,13,IF(里程表!BB67&gt;91100,12,IF(里程表!BB67&gt;76100,11,IF(里程表!BB67&gt;61100,10,IF(里程表!BB67&gt;48100,9,IF(里程表!BB67&gt;37100,8,IF(里程表!BB67&gt;28100,7,IF(里程表!BB67&gt;21100,6,IF(里程表!BB67&gt;14100,5,IF(里程表!BB67&gt;9100,4,IF(里程表!BB67&gt;4100,3,2)))))))))))))</f>
        <v>5</v>
      </c>
      <c r="BC67" s="183">
        <f>IF(里程表!BC67&gt;136100,15,IF(里程表!BC67&gt;121100,14,IF(里程表!BC67&gt;106100,13,IF(里程表!BC67&gt;91100,12,IF(里程表!BC67&gt;76100,11,IF(里程表!BC67&gt;61100,10,IF(里程表!BC67&gt;48100,9,IF(里程表!BC67&gt;37100,8,IF(里程表!BC67&gt;28100,7,IF(里程表!BC67&gt;21100,6,IF(里程表!BC67&gt;14100,5,IF(里程表!BC67&gt;9100,4,IF(里程表!BC67&gt;4100,3,2)))))))))))))</f>
        <v>6</v>
      </c>
      <c r="BD67" s="181">
        <f>IF(里程表!BD67&gt;136100,15,IF(里程表!BD67&gt;121100,14,IF(里程表!BD67&gt;106100,13,IF(里程表!BD67&gt;91100,12,IF(里程表!BD67&gt;76100,11,IF(里程表!BD67&gt;61100,10,IF(里程表!BD67&gt;48100,9,IF(里程表!BD67&gt;37100,8,IF(里程表!BD67&gt;28100,7,IF(里程表!BD67&gt;21100,6,IF(里程表!BD67&gt;14100,5,IF(里程表!BD67&gt;9100,4,IF(里程表!BD67&gt;4100,3,2)))))))))))))</f>
        <v>5</v>
      </c>
      <c r="BE67" s="182">
        <f>IF(里程表!BE67&gt;136100,15,IF(里程表!BE67&gt;121100,14,IF(里程表!BE67&gt;106100,13,IF(里程表!BE67&gt;91100,12,IF(里程表!BE67&gt;76100,11,IF(里程表!BE67&gt;61100,10,IF(里程表!BE67&gt;48100,9,IF(里程表!BE67&gt;37100,8,IF(里程表!BE67&gt;28100,7,IF(里程表!BE67&gt;21100,6,IF(里程表!BE67&gt;14100,5,IF(里程表!BE67&gt;9100,4,IF(里程表!BE67&gt;4100,3,2)))))))))))))</f>
        <v>5</v>
      </c>
      <c r="BF67" s="182">
        <f>IF(里程表!BF67&gt;136100,15,IF(里程表!BF67&gt;121100,14,IF(里程表!BF67&gt;106100,13,IF(里程表!BF67&gt;91100,12,IF(里程表!BF67&gt;76100,11,IF(里程表!BF67&gt;61100,10,IF(里程表!BF67&gt;48100,9,IF(里程表!BF67&gt;37100,8,IF(里程表!BF67&gt;28100,7,IF(里程表!BF67&gt;21100,6,IF(里程表!BF67&gt;14100,5,IF(里程表!BF67&gt;9100,4,IF(里程表!BF67&gt;4100,3,2)))))))))))))</f>
        <v>5</v>
      </c>
      <c r="BG67" s="182">
        <f>IF(里程表!BG67&gt;136100,15,IF(里程表!BG67&gt;121100,14,IF(里程表!BG67&gt;106100,13,IF(里程表!BG67&gt;91100,12,IF(里程表!BG67&gt;76100,11,IF(里程表!BG67&gt;61100,10,IF(里程表!BG67&gt;48100,9,IF(里程表!BG67&gt;37100,8,IF(里程表!BG67&gt;28100,7,IF(里程表!BG67&gt;21100,6,IF(里程表!BG67&gt;14100,5,IF(里程表!BG67&gt;9100,4,IF(里程表!BG67&gt;4100,3,2)))))))))))))</f>
        <v>5</v>
      </c>
      <c r="BH67" s="182">
        <f>IF(里程表!BH67&gt;136100,15,IF(里程表!BH67&gt;121100,14,IF(里程表!BH67&gt;106100,13,IF(里程表!BH67&gt;91100,12,IF(里程表!BH67&gt;76100,11,IF(里程表!BH67&gt;61100,10,IF(里程表!BH67&gt;48100,9,IF(里程表!BH67&gt;37100,8,IF(里程表!BH67&gt;28100,7,IF(里程表!BH67&gt;21100,6,IF(里程表!BH67&gt;14100,5,IF(里程表!BH67&gt;9100,4,IF(里程表!BH67&gt;4100,3,2)))))))))))))</f>
        <v>5</v>
      </c>
      <c r="BI67" s="182">
        <f>IF(里程表!BI67&gt;136100,15,IF(里程表!BI67&gt;121100,14,IF(里程表!BI67&gt;106100,13,IF(里程表!BI67&gt;91100,12,IF(里程表!BI67&gt;76100,11,IF(里程表!BI67&gt;61100,10,IF(里程表!BI67&gt;48100,9,IF(里程表!BI67&gt;37100,8,IF(里程表!BI67&gt;28100,7,IF(里程表!BI67&gt;21100,6,IF(里程表!BI67&gt;14100,5,IF(里程表!BI67&gt;9100,4,IF(里程表!BI67&gt;4100,3,2)))))))))))))</f>
        <v>4</v>
      </c>
      <c r="BJ67" s="182">
        <f>IF(里程表!BJ67&gt;136100,15,IF(里程表!BJ67&gt;121100,14,IF(里程表!BJ67&gt;106100,13,IF(里程表!BJ67&gt;91100,12,IF(里程表!BJ67&gt;76100,11,IF(里程表!BJ67&gt;61100,10,IF(里程表!BJ67&gt;48100,9,IF(里程表!BJ67&gt;37100,8,IF(里程表!BJ67&gt;28100,7,IF(里程表!BJ67&gt;21100,6,IF(里程表!BJ67&gt;14100,5,IF(里程表!BJ67&gt;9100,4,IF(里程表!BJ67&gt;4100,3,2)))))))))))))</f>
        <v>3</v>
      </c>
      <c r="BK67" s="182">
        <f>IF(里程表!BK67&gt;136100,15,IF(里程表!BK67&gt;121100,14,IF(里程表!BK67&gt;106100,13,IF(里程表!BK67&gt;91100,12,IF(里程表!BK67&gt;76100,11,IF(里程表!BK67&gt;61100,10,IF(里程表!BK67&gt;48100,9,IF(里程表!BK67&gt;37100,8,IF(里程表!BK67&gt;28100,7,IF(里程表!BK67&gt;21100,6,IF(里程表!BK67&gt;14100,5,IF(里程表!BK67&gt;9100,4,IF(里程表!BK67&gt;4100,3,2)))))))))))))</f>
        <v>3</v>
      </c>
      <c r="BL67" s="182">
        <f>IF(里程表!BL67&gt;136100,15,IF(里程表!BL67&gt;121100,14,IF(里程表!BL67&gt;106100,13,IF(里程表!BL67&gt;91100,12,IF(里程表!BL67&gt;76100,11,IF(里程表!BL67&gt;61100,10,IF(里程表!BL67&gt;48100,9,IF(里程表!BL67&gt;37100,8,IF(里程表!BL67&gt;28100,7,IF(里程表!BL67&gt;21100,6,IF(里程表!BL67&gt;14100,5,IF(里程表!BL67&gt;9100,4,IF(里程表!BL67&gt;4100,3,2)))))))))))))</f>
        <v>3</v>
      </c>
      <c r="BM67" s="182">
        <f>IF(里程表!BM67&gt;136100,15,IF(里程表!BM67&gt;121100,14,IF(里程表!BM67&gt;106100,13,IF(里程表!BM67&gt;91100,12,IF(里程表!BM67&gt;76100,11,IF(里程表!BM67&gt;61100,10,IF(里程表!BM67&gt;48100,9,IF(里程表!BM67&gt;37100,8,IF(里程表!BM67&gt;28100,7,IF(里程表!BM67&gt;21100,6,IF(里程表!BM67&gt;14100,5,IF(里程表!BM67&gt;9100,4,IF(里程表!BM67&gt;4100,3,2)))))))))))))</f>
        <v>3</v>
      </c>
      <c r="BN67" s="182">
        <f>IF(里程表!BN67&gt;136100,15,IF(里程表!BN67&gt;121100,14,IF(里程表!BN67&gt;106100,13,IF(里程表!BN67&gt;91100,12,IF(里程表!BN67&gt;76100,11,IF(里程表!BN67&gt;61100,10,IF(里程表!BN67&gt;48100,9,IF(里程表!BN67&gt;37100,8,IF(里程表!BN67&gt;28100,7,IF(里程表!BN67&gt;21100,6,IF(里程表!BN67&gt;14100,5,IF(里程表!BN67&gt;9100,4,IF(里程表!BN67&gt;4100,3,2)))))))))))))</f>
        <v>2</v>
      </c>
      <c r="BO67" s="182">
        <f>IF(里程表!BO67&gt;136100,15,IF(里程表!BO67&gt;121100,14,IF(里程表!BO67&gt;106100,13,IF(里程表!BO67&gt;91100,12,IF(里程表!BO67&gt;76100,11,IF(里程表!BO67&gt;61100,10,IF(里程表!BO67&gt;48100,9,IF(里程表!BO67&gt;37100,8,IF(里程表!BO67&gt;28100,7,IF(里程表!BO67&gt;21100,6,IF(里程表!BO67&gt;14100,5,IF(里程表!BO67&gt;9100,4,IF(里程表!BO67&gt;4100,3,2)))))))))))))</f>
        <v>2</v>
      </c>
      <c r="BP67" s="182">
        <f>IF(里程表!BP67&gt;136100,15,IF(里程表!BP67&gt;121100,14,IF(里程表!BP67&gt;106100,13,IF(里程表!BP67&gt;91100,12,IF(里程表!BP67&gt;76100,11,IF(里程表!BP67&gt;61100,10,IF(里程表!BP67&gt;48100,9,IF(里程表!BP67&gt;37100,8,IF(里程表!BP67&gt;28100,7,IF(里程表!BP67&gt;21100,6,IF(里程表!BP67&gt;14100,5,IF(里程表!BP67&gt;9100,4,IF(里程表!BP67&gt;4100,3,2)))))))))))))</f>
        <v>2</v>
      </c>
      <c r="BQ67" s="182">
        <f>IF(里程表!BQ67&gt;136100,15,IF(里程表!BQ67&gt;121100,14,IF(里程表!BQ67&gt;106100,13,IF(里程表!BQ67&gt;91100,12,IF(里程表!BQ67&gt;76100,11,IF(里程表!BQ67&gt;61100,10,IF(里程表!BQ67&gt;48100,9,IF(里程表!BQ67&gt;37100,8,IF(里程表!BQ67&gt;28100,7,IF(里程表!BQ67&gt;21100,6,IF(里程表!BQ67&gt;14100,5,IF(里程表!BQ67&gt;9100,4,IF(里程表!BQ67&gt;4100,3,2)))))))))))))</f>
        <v>2</v>
      </c>
      <c r="BR67" s="182">
        <f>IF(里程表!BR67&gt;136100,15,IF(里程表!BR67&gt;121100,14,IF(里程表!BR67&gt;106100,13,IF(里程表!BR67&gt;91100,12,IF(里程表!BR67&gt;76100,11,IF(里程表!BR67&gt;61100,10,IF(里程表!BR67&gt;48100,9,IF(里程表!BR67&gt;37100,8,IF(里程表!BR67&gt;28100,7,IF(里程表!BR67&gt;21100,6,IF(里程表!BR67&gt;14100,5,IF(里程表!BR67&gt;9100,4,IF(里程表!BR67&gt;4100,3,2)))))))))))))</f>
        <v>2</v>
      </c>
      <c r="BS67" s="182">
        <f>IF(里程表!BS67&gt;136100,15,IF(里程表!BS67&gt;121100,14,IF(里程表!BS67&gt;106100,13,IF(里程表!BS67&gt;91100,12,IF(里程表!BS67&gt;76100,11,IF(里程表!BS67&gt;61100,10,IF(里程表!BS67&gt;48100,9,IF(里程表!BS67&gt;37100,8,IF(里程表!BS67&gt;28100,7,IF(里程表!BS67&gt;21100,6,IF(里程表!BS67&gt;14100,5,IF(里程表!BS67&gt;9100,4,IF(里程表!BS67&gt;4100,3,2)))))))))))))</f>
        <v>2</v>
      </c>
      <c r="BT67" s="182">
        <f>IF(里程表!BT67&gt;136100,15,IF(里程表!BT67&gt;121100,14,IF(里程表!BT67&gt;106100,13,IF(里程表!BT67&gt;91100,12,IF(里程表!BT67&gt;76100,11,IF(里程表!BT67&gt;61100,10,IF(里程表!BT67&gt;48100,9,IF(里程表!BT67&gt;37100,8,IF(里程表!BT67&gt;28100,7,IF(里程表!BT67&gt;21100,6,IF(里程表!BT67&gt;14100,5,IF(里程表!BT67&gt;9100,4,IF(里程表!BT67&gt;4100,3,2)))))))))))))</f>
        <v>3</v>
      </c>
      <c r="BU67" s="182">
        <f>IF(里程表!BU67&gt;136100,15,IF(里程表!BU67&gt;121100,14,IF(里程表!BU67&gt;106100,13,IF(里程表!BU67&gt;91100,12,IF(里程表!BU67&gt;76100,11,IF(里程表!BU67&gt;61100,10,IF(里程表!BU67&gt;48100,9,IF(里程表!BU67&gt;37100,8,IF(里程表!BU67&gt;28100,7,IF(里程表!BU67&gt;21100,6,IF(里程表!BU67&gt;14100,5,IF(里程表!BU67&gt;9100,4,IF(里程表!BU67&gt;4100,3,2)))))))))))))</f>
        <v>3</v>
      </c>
      <c r="BV67" s="182">
        <f>IF(里程表!BV67&gt;136100,15,IF(里程表!BV67&gt;121100,14,IF(里程表!BV67&gt;106100,13,IF(里程表!BV67&gt;91100,12,IF(里程表!BV67&gt;76100,11,IF(里程表!BV67&gt;61100,10,IF(里程表!BV67&gt;48100,9,IF(里程表!BV67&gt;37100,8,IF(里程表!BV67&gt;28100,7,IF(里程表!BV67&gt;21100,6,IF(里程表!BV67&gt;14100,5,IF(里程表!BV67&gt;9100,4,IF(里程表!BV67&gt;4100,3,2)))))))))))))</f>
        <v>3</v>
      </c>
      <c r="BW67" s="182">
        <f>IF(里程表!BW67&gt;136100,15,IF(里程表!BW67&gt;121100,14,IF(里程表!BW67&gt;106100,13,IF(里程表!BW67&gt;91100,12,IF(里程表!BW67&gt;76100,11,IF(里程表!BW67&gt;61100,10,IF(里程表!BW67&gt;48100,9,IF(里程表!BW67&gt;37100,8,IF(里程表!BW67&gt;28100,7,IF(里程表!BW67&gt;21100,6,IF(里程表!BW67&gt;14100,5,IF(里程表!BW67&gt;9100,4,IF(里程表!BW67&gt;4100,3,2)))))))))))))</f>
        <v>3</v>
      </c>
      <c r="BX67" s="182">
        <f>IF(里程表!BX67&gt;136100,15,IF(里程表!BX67&gt;121100,14,IF(里程表!BX67&gt;106100,13,IF(里程表!BX67&gt;91100,12,IF(里程表!BX67&gt;76100,11,IF(里程表!BX67&gt;61100,10,IF(里程表!BX67&gt;48100,9,IF(里程表!BX67&gt;37100,8,IF(里程表!BX67&gt;28100,7,IF(里程表!BX67&gt;21100,6,IF(里程表!BX67&gt;14100,5,IF(里程表!BX67&gt;9100,4,IF(里程表!BX67&gt;4100,3,2)))))))))))))</f>
        <v>4</v>
      </c>
      <c r="BY67" s="182">
        <f>IF(里程表!BY67&gt;136100,15,IF(里程表!BY67&gt;121100,14,IF(里程表!BY67&gt;106100,13,IF(里程表!BY67&gt;91100,12,IF(里程表!BY67&gt;76100,11,IF(里程表!BY67&gt;61100,10,IF(里程表!BY67&gt;48100,9,IF(里程表!BY67&gt;37100,8,IF(里程表!BY67&gt;28100,7,IF(里程表!BY67&gt;21100,6,IF(里程表!BY67&gt;14100,5,IF(里程表!BY67&gt;9100,4,IF(里程表!BY67&gt;4100,3,2)))))))))))))</f>
        <v>4</v>
      </c>
      <c r="BZ67" s="182">
        <f>IF(里程表!BZ67&gt;136100,15,IF(里程表!BZ67&gt;121100,14,IF(里程表!BZ67&gt;106100,13,IF(里程表!BZ67&gt;91100,12,IF(里程表!BZ67&gt;76100,11,IF(里程表!BZ67&gt;61100,10,IF(里程表!BZ67&gt;48100,9,IF(里程表!BZ67&gt;37100,8,IF(里程表!BZ67&gt;28100,7,IF(里程表!BZ67&gt;21100,6,IF(里程表!BZ67&gt;14100,5,IF(里程表!BZ67&gt;9100,4,IF(里程表!BZ67&gt;4100,3,2)))))))))))))</f>
        <v>4</v>
      </c>
      <c r="CA67" s="182">
        <f>IF(里程表!CA67&gt;136100,15,IF(里程表!CA67&gt;121100,14,IF(里程表!CA67&gt;106100,13,IF(里程表!CA67&gt;91100,12,IF(里程表!CA67&gt;76100,11,IF(里程表!CA67&gt;61100,10,IF(里程表!CA67&gt;48100,9,IF(里程表!CA67&gt;37100,8,IF(里程表!CA67&gt;28100,7,IF(里程表!CA67&gt;21100,6,IF(里程表!CA67&gt;14100,5,IF(里程表!CA67&gt;9100,4,IF(里程表!CA67&gt;4100,3,2)))))))))))))</f>
        <v>4</v>
      </c>
      <c r="CB67" s="182">
        <f>IF(里程表!CB67&gt;136100,15,IF(里程表!CB67&gt;121100,14,IF(里程表!CB67&gt;106100,13,IF(里程表!CB67&gt;91100,12,IF(里程表!CB67&gt;76100,11,IF(里程表!CB67&gt;61100,10,IF(里程表!CB67&gt;48100,9,IF(里程表!CB67&gt;37100,8,IF(里程表!CB67&gt;28100,7,IF(里程表!CB67&gt;21100,6,IF(里程表!CB67&gt;14100,5,IF(里程表!CB67&gt;9100,4,IF(里程表!CB67&gt;4100,3,2)))))))))))))</f>
        <v>5</v>
      </c>
      <c r="CC67" s="182">
        <f>IF(里程表!CC67&gt;136100,15,IF(里程表!CC67&gt;121100,14,IF(里程表!CC67&gt;106100,13,IF(里程表!CC67&gt;91100,12,IF(里程表!CC67&gt;76100,11,IF(里程表!CC67&gt;61100,10,IF(里程表!CC67&gt;48100,9,IF(里程表!CC67&gt;37100,8,IF(里程表!CC67&gt;28100,7,IF(里程表!CC67&gt;21100,6,IF(里程表!CC67&gt;14100,5,IF(里程表!CC67&gt;9100,4,IF(里程表!CC67&gt;4100,3,2)))))))))))))</f>
        <v>5</v>
      </c>
      <c r="CD67" s="182">
        <f>IF(里程表!CD67&gt;136100,15,IF(里程表!CD67&gt;121100,14,IF(里程表!CD67&gt;106100,13,IF(里程表!CD67&gt;91100,12,IF(里程表!CD67&gt;76100,11,IF(里程表!CD67&gt;61100,10,IF(里程表!CD67&gt;48100,9,IF(里程表!CD67&gt;37100,8,IF(里程表!CD67&gt;28100,7,IF(里程表!CD67&gt;21100,6,IF(里程表!CD67&gt;14100,5,IF(里程表!CD67&gt;9100,4,IF(里程表!CD67&gt;4100,3,2)))))))))))))</f>
        <v>5</v>
      </c>
      <c r="CE67" s="182">
        <f>IF(里程表!CE67&gt;136100,15,IF(里程表!CE67&gt;121100,14,IF(里程表!CE67&gt;106100,13,IF(里程表!CE67&gt;91100,12,IF(里程表!CE67&gt;76100,11,IF(里程表!CE67&gt;61100,10,IF(里程表!CE67&gt;48100,9,IF(里程表!CE67&gt;37100,8,IF(里程表!CE67&gt;28100,7,IF(里程表!CE67&gt;21100,6,IF(里程表!CE67&gt;14100,5,IF(里程表!CE67&gt;9100,4,IF(里程表!CE67&gt;4100,3,2)))))))))))))</f>
        <v>5</v>
      </c>
      <c r="CF67" s="183">
        <f>IF(里程表!CF67&gt;136100,15,IF(里程表!CF67&gt;121100,14,IF(里程表!CF67&gt;106100,13,IF(里程表!CF67&gt;91100,12,IF(里程表!CF67&gt;76100,11,IF(里程表!CF67&gt;61100,10,IF(里程表!CF67&gt;48100,9,IF(里程表!CF67&gt;37100,8,IF(里程表!CF67&gt;28100,7,IF(里程表!CF67&gt;21100,6,IF(里程表!CF67&gt;14100,5,IF(里程表!CF67&gt;9100,4,IF(里程表!CF67&gt;4100,3,2)))))))))))))</f>
        <v>6</v>
      </c>
      <c r="CG67" s="181">
        <f>IF(里程表!CG67&gt;136100,15,IF(里程表!CG67&gt;121100,14,IF(里程表!CG67&gt;106100,13,IF(里程表!CG67&gt;91100,12,IF(里程表!CG67&gt;76100,11,IF(里程表!CG67&gt;61100,10,IF(里程表!CG67&gt;48100,9,IF(里程表!CG67&gt;37100,8,IF(里程表!CG67&gt;28100,7,IF(里程表!CG67&gt;21100,6,IF(里程表!CG67&gt;14100,5,IF(里程表!CG67&gt;9100,4,IF(里程表!CG67&gt;4100,3,2)))))))))))))</f>
        <v>3</v>
      </c>
      <c r="CH67" s="182">
        <f>IF(里程表!CH67&gt;136100,15,IF(里程表!CH67&gt;121100,14,IF(里程表!CH67&gt;106100,13,IF(里程表!CH67&gt;91100,12,IF(里程表!CH67&gt;76100,11,IF(里程表!CH67&gt;61100,10,IF(里程表!CH67&gt;48100,9,IF(里程表!CH67&gt;37100,8,IF(里程表!CH67&gt;28100,7,IF(里程表!CH67&gt;21100,6,IF(里程表!CH67&gt;14100,5,IF(里程表!CH67&gt;9100,4,IF(里程表!CH67&gt;4100,3,2)))))))))))))</f>
        <v>2</v>
      </c>
      <c r="CI67" s="182">
        <f>IF(里程表!CI67&gt;136100,15,IF(里程表!CI67&gt;121100,14,IF(里程表!CI67&gt;106100,13,IF(里程表!CI67&gt;91100,12,IF(里程表!CI67&gt;76100,11,IF(里程表!CI67&gt;61100,10,IF(里程表!CI67&gt;48100,9,IF(里程表!CI67&gt;37100,8,IF(里程表!CI67&gt;28100,7,IF(里程表!CI67&gt;21100,6,IF(里程表!CI67&gt;14100,5,IF(里程表!CI67&gt;9100,4,IF(里程表!CI67&gt;4100,3,2)))))))))))))</f>
        <v>2</v>
      </c>
      <c r="CJ67" s="182">
        <f>IF(里程表!CJ67&gt;136100,15,IF(里程表!CJ67&gt;121100,14,IF(里程表!CJ67&gt;106100,13,IF(里程表!CJ67&gt;91100,12,IF(里程表!CJ67&gt;76100,11,IF(里程表!CJ67&gt;61100,10,IF(里程表!CJ67&gt;48100,9,IF(里程表!CJ67&gt;37100,8,IF(里程表!CJ67&gt;28100,7,IF(里程表!CJ67&gt;21100,6,IF(里程表!CJ67&gt;14100,5,IF(里程表!CJ67&gt;9100,4,IF(里程表!CJ67&gt;4100,3,2)))))))))))))</f>
        <v>2</v>
      </c>
      <c r="CK67" s="182">
        <f>IF(里程表!CK67&gt;136100,15,IF(里程表!CK67&gt;121100,14,IF(里程表!CK67&gt;106100,13,IF(里程表!CK67&gt;91100,12,IF(里程表!CK67&gt;76100,11,IF(里程表!CK67&gt;61100,10,IF(里程表!CK67&gt;48100,9,IF(里程表!CK67&gt;37100,8,IF(里程表!CK67&gt;28100,7,IF(里程表!CK67&gt;21100,6,IF(里程表!CK67&gt;14100,5,IF(里程表!CK67&gt;9100,4,IF(里程表!CK67&gt;4100,3,2)))))))))))))</f>
        <v>2</v>
      </c>
      <c r="CL67" s="182">
        <f>IF(里程表!CL67&gt;136100,15,IF(里程表!CL67&gt;121100,14,IF(里程表!CL67&gt;106100,13,IF(里程表!CL67&gt;91100,12,IF(里程表!CL67&gt;76100,11,IF(里程表!CL67&gt;61100,10,IF(里程表!CL67&gt;48100,9,IF(里程表!CL67&gt;37100,8,IF(里程表!CL67&gt;28100,7,IF(里程表!CL67&gt;21100,6,IF(里程表!CL67&gt;14100,5,IF(里程表!CL67&gt;9100,4,IF(里程表!CL67&gt;4100,3,2)))))))))))))</f>
        <v>2</v>
      </c>
      <c r="CM67" s="182">
        <f>IF(里程表!CM67&gt;136100,15,IF(里程表!CM67&gt;121100,14,IF(里程表!CM67&gt;106100,13,IF(里程表!CM67&gt;91100,12,IF(里程表!CM67&gt;76100,11,IF(里程表!CM67&gt;61100,10,IF(里程表!CM67&gt;48100,9,IF(里程表!CM67&gt;37100,8,IF(里程表!CM67&gt;28100,7,IF(里程表!CM67&gt;21100,6,IF(里程表!CM67&gt;14100,5,IF(里程表!CM67&gt;9100,4,IF(里程表!CM67&gt;4100,3,2)))))))))))))</f>
        <v>2</v>
      </c>
      <c r="CN67" s="182">
        <f>IF(里程表!CN67&gt;136100,15,IF(里程表!CN67&gt;121100,14,IF(里程表!CN67&gt;106100,13,IF(里程表!CN67&gt;91100,12,IF(里程表!CN67&gt;76100,11,IF(里程表!CN67&gt;61100,10,IF(里程表!CN67&gt;48100,9,IF(里程表!CN67&gt;37100,8,IF(里程表!CN67&gt;28100,7,IF(里程表!CN67&gt;21100,6,IF(里程表!CN67&gt;14100,5,IF(里程表!CN67&gt;9100,4,IF(里程表!CN67&gt;4100,3,2)))))))))))))</f>
        <v>3</v>
      </c>
      <c r="CO67" s="182">
        <f>IF(里程表!CO67&gt;136100,15,IF(里程表!CO67&gt;121100,14,IF(里程表!CO67&gt;106100,13,IF(里程表!CO67&gt;91100,12,IF(里程表!CO67&gt;76100,11,IF(里程表!CO67&gt;61100,10,IF(里程表!CO67&gt;48100,9,IF(里程表!CO67&gt;37100,8,IF(里程表!CO67&gt;28100,7,IF(里程表!CO67&gt;21100,6,IF(里程表!CO67&gt;14100,5,IF(里程表!CO67&gt;9100,4,IF(里程表!CO67&gt;4100,3,2)))))))))))))</f>
        <v>3</v>
      </c>
      <c r="CP67" s="182">
        <f>IF(里程表!CP67&gt;136100,15,IF(里程表!CP67&gt;121100,14,IF(里程表!CP67&gt;106100,13,IF(里程表!CP67&gt;91100,12,IF(里程表!CP67&gt;76100,11,IF(里程表!CP67&gt;61100,10,IF(里程表!CP67&gt;48100,9,IF(里程表!CP67&gt;37100,8,IF(里程表!CP67&gt;28100,7,IF(里程表!CP67&gt;21100,6,IF(里程表!CP67&gt;14100,5,IF(里程表!CP67&gt;9100,4,IF(里程表!CP67&gt;4100,3,2)))))))))))))</f>
        <v>3</v>
      </c>
      <c r="CQ67" s="182">
        <f>IF(里程表!CQ67&gt;136100,15,IF(里程表!CQ67&gt;121100,14,IF(里程表!CQ67&gt;106100,13,IF(里程表!CQ67&gt;91100,12,IF(里程表!CQ67&gt;76100,11,IF(里程表!CQ67&gt;61100,10,IF(里程表!CQ67&gt;48100,9,IF(里程表!CQ67&gt;37100,8,IF(里程表!CQ67&gt;28100,7,IF(里程表!CQ67&gt;21100,6,IF(里程表!CQ67&gt;14100,5,IF(里程表!CQ67&gt;9100,4,IF(里程表!CQ67&gt;4100,3,2)))))))))))))</f>
        <v>4</v>
      </c>
      <c r="CR67" s="182">
        <f>IF(里程表!CR67&gt;136100,15,IF(里程表!CR67&gt;121100,14,IF(里程表!CR67&gt;106100,13,IF(里程表!CR67&gt;91100,12,IF(里程表!CR67&gt;76100,11,IF(里程表!CR67&gt;61100,10,IF(里程表!CR67&gt;48100,9,IF(里程表!CR67&gt;37100,8,IF(里程表!CR67&gt;28100,7,IF(里程表!CR67&gt;21100,6,IF(里程表!CR67&gt;14100,5,IF(里程表!CR67&gt;9100,4,IF(里程表!CR67&gt;4100,3,2)))))))))))))</f>
        <v>4</v>
      </c>
      <c r="CS67" s="182">
        <f>IF(里程表!CS67&gt;136100,15,IF(里程表!CS67&gt;121100,14,IF(里程表!CS67&gt;106100,13,IF(里程表!CS67&gt;91100,12,IF(里程表!CS67&gt;76100,11,IF(里程表!CS67&gt;61100,10,IF(里程表!CS67&gt;48100,9,IF(里程表!CS67&gt;37100,8,IF(里程表!CS67&gt;28100,7,IF(里程表!CS67&gt;21100,6,IF(里程表!CS67&gt;14100,5,IF(里程表!CS67&gt;9100,4,IF(里程表!CS67&gt;4100,3,2)))))))))))))</f>
        <v>5</v>
      </c>
      <c r="CT67" s="182">
        <f>IF(里程表!CT67&gt;136100,15,IF(里程表!CT67&gt;121100,14,IF(里程表!CT67&gt;106100,13,IF(里程表!CT67&gt;91100,12,IF(里程表!CT67&gt;76100,11,IF(里程表!CT67&gt;61100,10,IF(里程表!CT67&gt;48100,9,IF(里程表!CT67&gt;37100,8,IF(里程表!CT67&gt;28100,7,IF(里程表!CT67&gt;21100,6,IF(里程表!CT67&gt;14100,5,IF(里程表!CT67&gt;9100,4,IF(里程表!CT67&gt;4100,3,2)))))))))))))</f>
        <v>5</v>
      </c>
      <c r="CU67" s="182">
        <f>IF(里程表!CU67&gt;136100,15,IF(里程表!CU67&gt;121100,14,IF(里程表!CU67&gt;106100,13,IF(里程表!CU67&gt;91100,12,IF(里程表!CU67&gt;76100,11,IF(里程表!CU67&gt;61100,10,IF(里程表!CU67&gt;48100,9,IF(里程表!CU67&gt;37100,8,IF(里程表!CU67&gt;28100,7,IF(里程表!CU67&gt;21100,6,IF(里程表!CU67&gt;14100,5,IF(里程表!CU67&gt;9100,4,IF(里程表!CU67&gt;4100,3,2)))))))))))))</f>
        <v>5</v>
      </c>
      <c r="CV67" s="182">
        <f>IF(里程表!CV67&gt;136100,15,IF(里程表!CV67&gt;121100,14,IF(里程表!CV67&gt;106100,13,IF(里程表!CV67&gt;91100,12,IF(里程表!CV67&gt;76100,11,IF(里程表!CV67&gt;61100,10,IF(里程表!CV67&gt;48100,9,IF(里程表!CV67&gt;37100,8,IF(里程表!CV67&gt;28100,7,IF(里程表!CV67&gt;21100,6,IF(里程表!CV67&gt;14100,5,IF(里程表!CV67&gt;9100,4,IF(里程表!CV67&gt;4100,3,2)))))))))))))</f>
        <v>6</v>
      </c>
      <c r="CW67" s="182">
        <f>IF(里程表!CW67&gt;136100,15,IF(里程表!CW67&gt;121100,14,IF(里程表!CW67&gt;106100,13,IF(里程表!CW67&gt;91100,12,IF(里程表!CW67&gt;76100,11,IF(里程表!CW67&gt;61100,10,IF(里程表!CW67&gt;48100,9,IF(里程表!CW67&gt;37100,8,IF(里程表!CW67&gt;28100,7,IF(里程表!CW67&gt;21100,6,IF(里程表!CW67&gt;14100,5,IF(里程表!CW67&gt;9100,4,IF(里程表!CW67&gt;4100,3,2)))))))))))))</f>
        <v>6</v>
      </c>
      <c r="CX67" s="183">
        <f>IF(里程表!CX67&gt;136100,15,IF(里程表!CX67&gt;121100,14,IF(里程表!CX67&gt;106100,13,IF(里程表!CX67&gt;91100,12,IF(里程表!CX67&gt;76100,11,IF(里程表!CX67&gt;61100,10,IF(里程表!CX67&gt;48100,9,IF(里程表!CX67&gt;37100,8,IF(里程表!CX67&gt;28100,7,IF(里程表!CX67&gt;21100,6,IF(里程表!CX67&gt;14100,5,IF(里程表!CX67&gt;9100,4,IF(里程表!CX67&gt;4100,3,2)))))))))))))</f>
        <v>6</v>
      </c>
      <c r="CY67" s="197" t="s">
        <v>231</v>
      </c>
      <c r="CZ67" s="248"/>
    </row>
    <row r="68" spans="1:104" s="29" customFormat="1" x14ac:dyDescent="0.15">
      <c r="A68" s="263"/>
      <c r="B68" s="196" t="s">
        <v>125</v>
      </c>
      <c r="C68" s="181">
        <f>IF(里程表!C68&gt;136100,15,IF(里程表!C68&gt;121100,14,IF(里程表!C68&gt;106100,13,IF(里程表!C68&gt;91100,12,IF(里程表!C68&gt;76100,11,IF(里程表!C68&gt;61100,10,IF(里程表!C68&gt;48100,9,IF(里程表!C68&gt;37100,8,IF(里程表!C68&gt;28100,7,IF(里程表!C68&gt;21100,6,IF(里程表!C68&gt;14100,5,IF(里程表!C68&gt;9100,4,IF(里程表!C68&gt;4100,3,2)))))))))))))</f>
        <v>3</v>
      </c>
      <c r="D68" s="182">
        <f>IF(里程表!D68&gt;136100,15,IF(里程表!D68&gt;121100,14,IF(里程表!D68&gt;106100,13,IF(里程表!D68&gt;91100,12,IF(里程表!D68&gt;76100,11,IF(里程表!D68&gt;61100,10,IF(里程表!D68&gt;48100,9,IF(里程表!D68&gt;37100,8,IF(里程表!D68&gt;28100,7,IF(里程表!D68&gt;21100,6,IF(里程表!D68&gt;14100,5,IF(里程表!D68&gt;9100,4,IF(里程表!D68&gt;4100,3,2)))))))))))))</f>
        <v>3</v>
      </c>
      <c r="E68" s="182">
        <f>IF(里程表!E68&gt;136100,15,IF(里程表!E68&gt;121100,14,IF(里程表!E68&gt;106100,13,IF(里程表!E68&gt;91100,12,IF(里程表!E68&gt;76100,11,IF(里程表!E68&gt;61100,10,IF(里程表!E68&gt;48100,9,IF(里程表!E68&gt;37100,8,IF(里程表!E68&gt;28100,7,IF(里程表!E68&gt;21100,6,IF(里程表!E68&gt;14100,5,IF(里程表!E68&gt;9100,4,IF(里程表!E68&gt;4100,3,2)))))))))))))</f>
        <v>3</v>
      </c>
      <c r="F68" s="182">
        <f>IF(里程表!F68&gt;136100,15,IF(里程表!F68&gt;121100,14,IF(里程表!F68&gt;106100,13,IF(里程表!F68&gt;91100,12,IF(里程表!F68&gt;76100,11,IF(里程表!F68&gt;61100,10,IF(里程表!F68&gt;48100,9,IF(里程表!F68&gt;37100,8,IF(里程表!F68&gt;28100,7,IF(里程表!F68&gt;21100,6,IF(里程表!F68&gt;14100,5,IF(里程表!F68&gt;9100,4,IF(里程表!F68&gt;4100,3,2)))))))))))))</f>
        <v>3</v>
      </c>
      <c r="G68" s="182">
        <f>IF(里程表!G68&gt;136100,15,IF(里程表!G68&gt;121100,14,IF(里程表!G68&gt;106100,13,IF(里程表!G68&gt;91100,12,IF(里程表!G68&gt;76100,11,IF(里程表!G68&gt;61100,10,IF(里程表!G68&gt;48100,9,IF(里程表!G68&gt;37100,8,IF(里程表!G68&gt;28100,7,IF(里程表!G68&gt;21100,6,IF(里程表!G68&gt;14100,5,IF(里程表!G68&gt;9100,4,IF(里程表!G68&gt;4100,3,2)))))))))))))</f>
        <v>2</v>
      </c>
      <c r="H68" s="182">
        <f>IF(里程表!H68&gt;136100,15,IF(里程表!H68&gt;121100,14,IF(里程表!H68&gt;106100,13,IF(里程表!H68&gt;91100,12,IF(里程表!H68&gt;76100,11,IF(里程表!H68&gt;61100,10,IF(里程表!H68&gt;48100,9,IF(里程表!H68&gt;37100,8,IF(里程表!H68&gt;28100,7,IF(里程表!H68&gt;21100,6,IF(里程表!H68&gt;14100,5,IF(里程表!H68&gt;9100,4,IF(里程表!H68&gt;4100,3,2)))))))))))))</f>
        <v>2</v>
      </c>
      <c r="I68" s="182">
        <f>IF(里程表!I68&gt;136100,15,IF(里程表!I68&gt;121100,14,IF(里程表!I68&gt;106100,13,IF(里程表!I68&gt;91100,12,IF(里程表!I68&gt;76100,11,IF(里程表!I68&gt;61100,10,IF(里程表!I68&gt;48100,9,IF(里程表!I68&gt;37100,8,IF(里程表!I68&gt;28100,7,IF(里程表!I68&gt;21100,6,IF(里程表!I68&gt;14100,5,IF(里程表!I68&gt;9100,4,IF(里程表!I68&gt;4100,3,2)))))))))))))</f>
        <v>2</v>
      </c>
      <c r="J68" s="182">
        <f>IF(里程表!J68&gt;136100,15,IF(里程表!J68&gt;121100,14,IF(里程表!J68&gt;106100,13,IF(里程表!J68&gt;91100,12,IF(里程表!J68&gt;76100,11,IF(里程表!J68&gt;61100,10,IF(里程表!J68&gt;48100,9,IF(里程表!J68&gt;37100,8,IF(里程表!J68&gt;28100,7,IF(里程表!J68&gt;21100,6,IF(里程表!J68&gt;14100,5,IF(里程表!J68&gt;9100,4,IF(里程表!J68&gt;4100,3,2)))))))))))))</f>
        <v>2</v>
      </c>
      <c r="K68" s="182">
        <f>IF(里程表!K68&gt;136100,15,IF(里程表!K68&gt;121100,14,IF(里程表!K68&gt;106100,13,IF(里程表!K68&gt;91100,12,IF(里程表!K68&gt;76100,11,IF(里程表!K68&gt;61100,10,IF(里程表!K68&gt;48100,9,IF(里程表!K68&gt;37100,8,IF(里程表!K68&gt;28100,7,IF(里程表!K68&gt;21100,6,IF(里程表!K68&gt;14100,5,IF(里程表!K68&gt;9100,4,IF(里程表!K68&gt;4100,3,2)))))))))))))</f>
        <v>2</v>
      </c>
      <c r="L68" s="182">
        <f>IF(里程表!L68&gt;136100,15,IF(里程表!L68&gt;121100,14,IF(里程表!L68&gt;106100,13,IF(里程表!L68&gt;91100,12,IF(里程表!L68&gt;76100,11,IF(里程表!L68&gt;61100,10,IF(里程表!L68&gt;48100,9,IF(里程表!L68&gt;37100,8,IF(里程表!L68&gt;28100,7,IF(里程表!L68&gt;21100,6,IF(里程表!L68&gt;14100,5,IF(里程表!L68&gt;9100,4,IF(里程表!L68&gt;4100,3,2)))))))))))))</f>
        <v>2</v>
      </c>
      <c r="M68" s="182">
        <f>IF(里程表!M68&gt;136100,15,IF(里程表!M68&gt;121100,14,IF(里程表!M68&gt;106100,13,IF(里程表!M68&gt;91100,12,IF(里程表!M68&gt;76100,11,IF(里程表!M68&gt;61100,10,IF(里程表!M68&gt;48100,9,IF(里程表!M68&gt;37100,8,IF(里程表!M68&gt;28100,7,IF(里程表!M68&gt;21100,6,IF(里程表!M68&gt;14100,5,IF(里程表!M68&gt;9100,4,IF(里程表!M68&gt;4100,3,2)))))))))))))</f>
        <v>3</v>
      </c>
      <c r="N68" s="182">
        <f>IF(里程表!N68&gt;136100,15,IF(里程表!N68&gt;121100,14,IF(里程表!N68&gt;106100,13,IF(里程表!N68&gt;91100,12,IF(里程表!N68&gt;76100,11,IF(里程表!N68&gt;61100,10,IF(里程表!N68&gt;48100,9,IF(里程表!N68&gt;37100,8,IF(里程表!N68&gt;28100,7,IF(里程表!N68&gt;21100,6,IF(里程表!N68&gt;14100,5,IF(里程表!N68&gt;9100,4,IF(里程表!N68&gt;4100,3,2)))))))))))))</f>
        <v>3</v>
      </c>
      <c r="O68" s="182">
        <f>IF(里程表!O68&gt;136100,15,IF(里程表!O68&gt;121100,14,IF(里程表!O68&gt;106100,13,IF(里程表!O68&gt;91100,12,IF(里程表!O68&gt;76100,11,IF(里程表!O68&gt;61100,10,IF(里程表!O68&gt;48100,9,IF(里程表!O68&gt;37100,8,IF(里程表!O68&gt;28100,7,IF(里程表!O68&gt;21100,6,IF(里程表!O68&gt;14100,5,IF(里程表!O68&gt;9100,4,IF(里程表!O68&gt;4100,3,2)))))))))))))</f>
        <v>4</v>
      </c>
      <c r="P68" s="182">
        <f>IF(里程表!P68&gt;136100,15,IF(里程表!P68&gt;121100,14,IF(里程表!P68&gt;106100,13,IF(里程表!P68&gt;91100,12,IF(里程表!P68&gt;76100,11,IF(里程表!P68&gt;61100,10,IF(里程表!P68&gt;48100,9,IF(里程表!P68&gt;37100,8,IF(里程表!P68&gt;28100,7,IF(里程表!P68&gt;21100,6,IF(里程表!P68&gt;14100,5,IF(里程表!P68&gt;9100,4,IF(里程表!P68&gt;4100,3,2)))))))))))))</f>
        <v>4</v>
      </c>
      <c r="Q68" s="182">
        <f>IF(里程表!Q68&gt;136100,15,IF(里程表!Q68&gt;121100,14,IF(里程表!Q68&gt;106100,13,IF(里程表!Q68&gt;91100,12,IF(里程表!Q68&gt;76100,11,IF(里程表!Q68&gt;61100,10,IF(里程表!Q68&gt;48100,9,IF(里程表!Q68&gt;37100,8,IF(里程表!Q68&gt;28100,7,IF(里程表!Q68&gt;21100,6,IF(里程表!Q68&gt;14100,5,IF(里程表!Q68&gt;9100,4,IF(里程表!Q68&gt;4100,3,2)))))))))))))</f>
        <v>4</v>
      </c>
      <c r="R68" s="182">
        <f>IF(里程表!R68&gt;136100,15,IF(里程表!R68&gt;121100,14,IF(里程表!R68&gt;106100,13,IF(里程表!R68&gt;91100,12,IF(里程表!R68&gt;76100,11,IF(里程表!R68&gt;61100,10,IF(里程表!R68&gt;48100,9,IF(里程表!R68&gt;37100,8,IF(里程表!R68&gt;28100,7,IF(里程表!R68&gt;21100,6,IF(里程表!R68&gt;14100,5,IF(里程表!R68&gt;9100,4,IF(里程表!R68&gt;4100,3,2)))))))))))))</f>
        <v>4</v>
      </c>
      <c r="S68" s="182">
        <f>IF(里程表!S68&gt;136100,15,IF(里程表!S68&gt;121100,14,IF(里程表!S68&gt;106100,13,IF(里程表!S68&gt;91100,12,IF(里程表!S68&gt;76100,11,IF(里程表!S68&gt;61100,10,IF(里程表!S68&gt;48100,9,IF(里程表!S68&gt;37100,8,IF(里程表!S68&gt;28100,7,IF(里程表!S68&gt;21100,6,IF(里程表!S68&gt;14100,5,IF(里程表!S68&gt;9100,4,IF(里程表!S68&gt;4100,3,2)))))))))))))</f>
        <v>4</v>
      </c>
      <c r="T68" s="182">
        <f>IF(里程表!T68&gt;136100,15,IF(里程表!T68&gt;121100,14,IF(里程表!T68&gt;106100,13,IF(里程表!T68&gt;91100,12,IF(里程表!T68&gt;76100,11,IF(里程表!T68&gt;61100,10,IF(里程表!T68&gt;48100,9,IF(里程表!T68&gt;37100,8,IF(里程表!T68&gt;28100,7,IF(里程表!T68&gt;21100,6,IF(里程表!T68&gt;14100,5,IF(里程表!T68&gt;9100,4,IF(里程表!T68&gt;4100,3,2)))))))))))))</f>
        <v>4</v>
      </c>
      <c r="U68" s="182">
        <f>IF(里程表!U68&gt;136100,15,IF(里程表!U68&gt;121100,14,IF(里程表!U68&gt;106100,13,IF(里程表!U68&gt;91100,12,IF(里程表!U68&gt;76100,11,IF(里程表!U68&gt;61100,10,IF(里程表!U68&gt;48100,9,IF(里程表!U68&gt;37100,8,IF(里程表!U68&gt;28100,7,IF(里程表!U68&gt;21100,6,IF(里程表!U68&gt;14100,5,IF(里程表!U68&gt;9100,4,IF(里程表!U68&gt;4100,3,2)))))))))))))</f>
        <v>5</v>
      </c>
      <c r="V68" s="182">
        <f>IF(里程表!V68&gt;136100,15,IF(里程表!V68&gt;121100,14,IF(里程表!V68&gt;106100,13,IF(里程表!V68&gt;91100,12,IF(里程表!V68&gt;76100,11,IF(里程表!V68&gt;61100,10,IF(里程表!V68&gt;48100,9,IF(里程表!V68&gt;37100,8,IF(里程表!V68&gt;28100,7,IF(里程表!V68&gt;21100,6,IF(里程表!V68&gt;14100,5,IF(里程表!V68&gt;9100,4,IF(里程表!V68&gt;4100,3,2)))))))))))))</f>
        <v>5</v>
      </c>
      <c r="W68" s="182">
        <f>IF(里程表!W68&gt;136100,15,IF(里程表!W68&gt;121100,14,IF(里程表!W68&gt;106100,13,IF(里程表!W68&gt;91100,12,IF(里程表!W68&gt;76100,11,IF(里程表!W68&gt;61100,10,IF(里程表!W68&gt;48100,9,IF(里程表!W68&gt;37100,8,IF(里程表!W68&gt;28100,7,IF(里程表!W68&gt;21100,6,IF(里程表!W68&gt;14100,5,IF(里程表!W68&gt;9100,4,IF(里程表!W68&gt;4100,3,2)))))))))))))</f>
        <v>5</v>
      </c>
      <c r="X68" s="182">
        <f>IF(里程表!X68&gt;136100,15,IF(里程表!X68&gt;121100,14,IF(里程表!X68&gt;106100,13,IF(里程表!X68&gt;91100,12,IF(里程表!X68&gt;76100,11,IF(里程表!X68&gt;61100,10,IF(里程表!X68&gt;48100,9,IF(里程表!X68&gt;37100,8,IF(里程表!X68&gt;28100,7,IF(里程表!X68&gt;21100,6,IF(里程表!X68&gt;14100,5,IF(里程表!X68&gt;9100,4,IF(里程表!X68&gt;4100,3,2)))))))))))))</f>
        <v>5</v>
      </c>
      <c r="Y68" s="182">
        <f>IF(里程表!Y68&gt;136100,15,IF(里程表!Y68&gt;121100,14,IF(里程表!Y68&gt;106100,13,IF(里程表!Y68&gt;91100,12,IF(里程表!Y68&gt;76100,11,IF(里程表!Y68&gt;61100,10,IF(里程表!Y68&gt;48100,9,IF(里程表!Y68&gt;37100,8,IF(里程表!Y68&gt;28100,7,IF(里程表!Y68&gt;21100,6,IF(里程表!Y68&gt;14100,5,IF(里程表!Y68&gt;9100,4,IF(里程表!Y68&gt;4100,3,2)))))))))))))</f>
        <v>5</v>
      </c>
      <c r="Z68" s="182">
        <f>IF(里程表!Z68&gt;136100,15,IF(里程表!Z68&gt;121100,14,IF(里程表!Z68&gt;106100,13,IF(里程表!Z68&gt;91100,12,IF(里程表!Z68&gt;76100,11,IF(里程表!Z68&gt;61100,10,IF(里程表!Z68&gt;48100,9,IF(里程表!Z68&gt;37100,8,IF(里程表!Z68&gt;28100,7,IF(里程表!Z68&gt;21100,6,IF(里程表!Z68&gt;14100,5,IF(里程表!Z68&gt;9100,4,IF(里程表!Z68&gt;4100,3,2)))))))))))))</f>
        <v>6</v>
      </c>
      <c r="AA68" s="182">
        <f>IF(里程表!AA68&gt;136100,15,IF(里程表!AA68&gt;121100,14,IF(里程表!AA68&gt;106100,13,IF(里程表!AA68&gt;91100,12,IF(里程表!AA68&gt;76100,11,IF(里程表!AA68&gt;61100,10,IF(里程表!AA68&gt;48100,9,IF(里程表!AA68&gt;37100,8,IF(里程表!AA68&gt;28100,7,IF(里程表!AA68&gt;21100,6,IF(里程表!AA68&gt;14100,5,IF(里程表!AA68&gt;9100,4,IF(里程表!AA68&gt;4100,3,2)))))))))))))</f>
        <v>6</v>
      </c>
      <c r="AB68" s="182">
        <f>IF(里程表!AB68&gt;136100,15,IF(里程表!AB68&gt;121100,14,IF(里程表!AB68&gt;106100,13,IF(里程表!AB68&gt;91100,12,IF(里程表!AB68&gt;76100,11,IF(里程表!AB68&gt;61100,10,IF(里程表!AB68&gt;48100,9,IF(里程表!AB68&gt;37100,8,IF(里程表!AB68&gt;28100,7,IF(里程表!AB68&gt;21100,6,IF(里程表!AB68&gt;14100,5,IF(里程表!AB68&gt;9100,4,IF(里程表!AB68&gt;4100,3,2)))))))))))))</f>
        <v>6</v>
      </c>
      <c r="AC68" s="183">
        <f>IF(里程表!AC68&gt;136100,15,IF(里程表!AC68&gt;121100,14,IF(里程表!AC68&gt;106100,13,IF(里程表!AC68&gt;91100,12,IF(里程表!AC68&gt;76100,11,IF(里程表!AC68&gt;61100,10,IF(里程表!AC68&gt;48100,9,IF(里程表!AC68&gt;37100,8,IF(里程表!AC68&gt;28100,7,IF(里程表!AC68&gt;21100,6,IF(里程表!AC68&gt;14100,5,IF(里程表!AC68&gt;9100,4,IF(里程表!AC68&gt;4100,3,2)))))))))))))</f>
        <v>6</v>
      </c>
      <c r="AD68" s="181">
        <f>IF(里程表!AD68&gt;136100,15,IF(里程表!AD68&gt;121100,14,IF(里程表!AD68&gt;106100,13,IF(里程表!AD68&gt;91100,12,IF(里程表!AD68&gt;76100,11,IF(里程表!AD68&gt;61100,10,IF(里程表!AD68&gt;48100,9,IF(里程表!AD68&gt;37100,8,IF(里程表!AD68&gt;28100,7,IF(里程表!AD68&gt;21100,6,IF(里程表!AD68&gt;14100,5,IF(里程表!AD68&gt;9100,4,IF(里程表!AD68&gt;4100,3,2)))))))))))))</f>
        <v>5</v>
      </c>
      <c r="AE68" s="182">
        <f>IF(里程表!AE68&gt;136100,15,IF(里程表!AE68&gt;121100,14,IF(里程表!AE68&gt;106100,13,IF(里程表!AE68&gt;91100,12,IF(里程表!AE68&gt;76100,11,IF(里程表!AE68&gt;61100,10,IF(里程表!AE68&gt;48100,9,IF(里程表!AE68&gt;37100,8,IF(里程表!AE68&gt;28100,7,IF(里程表!AE68&gt;21100,6,IF(里程表!AE68&gt;14100,5,IF(里程表!AE68&gt;9100,4,IF(里程表!AE68&gt;4100,3,2)))))))))))))</f>
        <v>4</v>
      </c>
      <c r="AF68" s="182">
        <f>IF(里程表!AF68&gt;136100,15,IF(里程表!AF68&gt;121100,14,IF(里程表!AF68&gt;106100,13,IF(里程表!AF68&gt;91100,12,IF(里程表!AF68&gt;76100,11,IF(里程表!AF68&gt;61100,10,IF(里程表!AF68&gt;48100,9,IF(里程表!AF68&gt;37100,8,IF(里程表!AF68&gt;28100,7,IF(里程表!AF68&gt;21100,6,IF(里程表!AF68&gt;14100,5,IF(里程表!AF68&gt;9100,4,IF(里程表!AF68&gt;4100,3,2)))))))))))))</f>
        <v>4</v>
      </c>
      <c r="AG68" s="182">
        <f>IF(里程表!AG68&gt;136100,15,IF(里程表!AG68&gt;121100,14,IF(里程表!AG68&gt;106100,13,IF(里程表!AG68&gt;91100,12,IF(里程表!AG68&gt;76100,11,IF(里程表!AG68&gt;61100,10,IF(里程表!AG68&gt;48100,9,IF(里程表!AG68&gt;37100,8,IF(里程表!AG68&gt;28100,7,IF(里程表!AG68&gt;21100,6,IF(里程表!AG68&gt;14100,5,IF(里程表!AG68&gt;9100,4,IF(里程表!AG68&gt;4100,3,2)))))))))))))</f>
        <v>4</v>
      </c>
      <c r="AH68" s="182">
        <f>IF(里程表!AH68&gt;136100,15,IF(里程表!AH68&gt;121100,14,IF(里程表!AH68&gt;106100,13,IF(里程表!AH68&gt;91100,12,IF(里程表!AH68&gt;76100,11,IF(里程表!AH68&gt;61100,10,IF(里程表!AH68&gt;48100,9,IF(里程表!AH68&gt;37100,8,IF(里程表!AH68&gt;28100,7,IF(里程表!AH68&gt;21100,6,IF(里程表!AH68&gt;14100,5,IF(里程表!AH68&gt;9100,4,IF(里程表!AH68&gt;4100,3,2)))))))))))))</f>
        <v>3</v>
      </c>
      <c r="AI68" s="182">
        <f>IF(里程表!AI68&gt;136100,15,IF(里程表!AI68&gt;121100,14,IF(里程表!AI68&gt;106100,13,IF(里程表!AI68&gt;91100,12,IF(里程表!AI68&gt;76100,11,IF(里程表!AI68&gt;61100,10,IF(里程表!AI68&gt;48100,9,IF(里程表!AI68&gt;37100,8,IF(里程表!AI68&gt;28100,7,IF(里程表!AI68&gt;21100,6,IF(里程表!AI68&gt;14100,5,IF(里程表!AI68&gt;9100,4,IF(里程表!AI68&gt;4100,3,2)))))))))))))</f>
        <v>3</v>
      </c>
      <c r="AJ68" s="182">
        <f>IF(里程表!AJ68&gt;136100,15,IF(里程表!AJ68&gt;121100,14,IF(里程表!AJ68&gt;106100,13,IF(里程表!AJ68&gt;91100,12,IF(里程表!AJ68&gt;76100,11,IF(里程表!AJ68&gt;61100,10,IF(里程表!AJ68&gt;48100,9,IF(里程表!AJ68&gt;37100,8,IF(里程表!AJ68&gt;28100,7,IF(里程表!AJ68&gt;21100,6,IF(里程表!AJ68&gt;14100,5,IF(里程表!AJ68&gt;9100,4,IF(里程表!AJ68&gt;4100,3,2)))))))))))))</f>
        <v>3</v>
      </c>
      <c r="AK68" s="182">
        <f>IF(里程表!AK68&gt;136100,15,IF(里程表!AK68&gt;121100,14,IF(里程表!AK68&gt;106100,13,IF(里程表!AK68&gt;91100,12,IF(里程表!AK68&gt;76100,11,IF(里程表!AK68&gt;61100,10,IF(里程表!AK68&gt;48100,9,IF(里程表!AK68&gt;37100,8,IF(里程表!AK68&gt;28100,7,IF(里程表!AK68&gt;21100,6,IF(里程表!AK68&gt;14100,5,IF(里程表!AK68&gt;9100,4,IF(里程表!AK68&gt;4100,3,2)))))))))))))</f>
        <v>3</v>
      </c>
      <c r="AL68" s="182">
        <f>IF(里程表!AL68&gt;136100,15,IF(里程表!AL68&gt;121100,14,IF(里程表!AL68&gt;106100,13,IF(里程表!AL68&gt;91100,12,IF(里程表!AL68&gt;76100,11,IF(里程表!AL68&gt;61100,10,IF(里程表!AL68&gt;48100,9,IF(里程表!AL68&gt;37100,8,IF(里程表!AL68&gt;28100,7,IF(里程表!AL68&gt;21100,6,IF(里程表!AL68&gt;14100,5,IF(里程表!AL68&gt;9100,4,IF(里程表!AL68&gt;4100,3,2)))))))))))))</f>
        <v>2</v>
      </c>
      <c r="AM68" s="182">
        <f>IF(里程表!AM68&gt;136100,15,IF(里程表!AM68&gt;121100,14,IF(里程表!AM68&gt;106100,13,IF(里程表!AM68&gt;91100,12,IF(里程表!AM68&gt;76100,11,IF(里程表!AM68&gt;61100,10,IF(里程表!AM68&gt;48100,9,IF(里程表!AM68&gt;37100,8,IF(里程表!AM68&gt;28100,7,IF(里程表!AM68&gt;21100,6,IF(里程表!AM68&gt;14100,5,IF(里程表!AM68&gt;9100,4,IF(里程表!AM68&gt;4100,3,2)))))))))))))</f>
        <v>2</v>
      </c>
      <c r="AN68" s="182">
        <f>IF(里程表!AN68&gt;136100,15,IF(里程表!AN68&gt;121100,14,IF(里程表!AN68&gt;106100,13,IF(里程表!AN68&gt;91100,12,IF(里程表!AN68&gt;76100,11,IF(里程表!AN68&gt;61100,10,IF(里程表!AN68&gt;48100,9,IF(里程表!AN68&gt;37100,8,IF(里程表!AN68&gt;28100,7,IF(里程表!AN68&gt;21100,6,IF(里程表!AN68&gt;14100,5,IF(里程表!AN68&gt;9100,4,IF(里程表!AN68&gt;4100,3,2)))))))))))))</f>
        <v>2</v>
      </c>
      <c r="AO68" s="182">
        <f>IF(里程表!AO68&gt;136100,15,IF(里程表!AO68&gt;121100,14,IF(里程表!AO68&gt;106100,13,IF(里程表!AO68&gt;91100,12,IF(里程表!AO68&gt;76100,11,IF(里程表!AO68&gt;61100,10,IF(里程表!AO68&gt;48100,9,IF(里程表!AO68&gt;37100,8,IF(里程表!AO68&gt;28100,7,IF(里程表!AO68&gt;21100,6,IF(里程表!AO68&gt;14100,5,IF(里程表!AO68&gt;9100,4,IF(里程表!AO68&gt;4100,3,2)))))))))))))</f>
        <v>2</v>
      </c>
      <c r="AP68" s="182">
        <f>IF(里程表!AP68&gt;136100,15,IF(里程表!AP68&gt;121100,14,IF(里程表!AP68&gt;106100,13,IF(里程表!AP68&gt;91100,12,IF(里程表!AP68&gt;76100,11,IF(里程表!AP68&gt;61100,10,IF(里程表!AP68&gt;48100,9,IF(里程表!AP68&gt;37100,8,IF(里程表!AP68&gt;28100,7,IF(里程表!AP68&gt;21100,6,IF(里程表!AP68&gt;14100,5,IF(里程表!AP68&gt;9100,4,IF(里程表!AP68&gt;4100,3,2)))))))))))))</f>
        <v>2</v>
      </c>
      <c r="AQ68" s="182">
        <f>IF(里程表!AQ68&gt;136100,15,IF(里程表!AQ68&gt;121100,14,IF(里程表!AQ68&gt;106100,13,IF(里程表!AQ68&gt;91100,12,IF(里程表!AQ68&gt;76100,11,IF(里程表!AQ68&gt;61100,10,IF(里程表!AQ68&gt;48100,9,IF(里程表!AQ68&gt;37100,8,IF(里程表!AQ68&gt;28100,7,IF(里程表!AQ68&gt;21100,6,IF(里程表!AQ68&gt;14100,5,IF(里程表!AQ68&gt;9100,4,IF(里程表!AQ68&gt;4100,3,2)))))))))))))</f>
        <v>2</v>
      </c>
      <c r="AR68" s="182">
        <f>IF(里程表!AR68&gt;136100,15,IF(里程表!AR68&gt;121100,14,IF(里程表!AR68&gt;106100,13,IF(里程表!AR68&gt;91100,12,IF(里程表!AR68&gt;76100,11,IF(里程表!AR68&gt;61100,10,IF(里程表!AR68&gt;48100,9,IF(里程表!AR68&gt;37100,8,IF(里程表!AR68&gt;28100,7,IF(里程表!AR68&gt;21100,6,IF(里程表!AR68&gt;14100,5,IF(里程表!AR68&gt;9100,4,IF(里程表!AR68&gt;4100,3,2)))))))))))))</f>
        <v>3</v>
      </c>
      <c r="AS68" s="182">
        <f>IF(里程表!AS68&gt;136100,15,IF(里程表!AS68&gt;121100,14,IF(里程表!AS68&gt;106100,13,IF(里程表!AS68&gt;91100,12,IF(里程表!AS68&gt;76100,11,IF(里程表!AS68&gt;61100,10,IF(里程表!AS68&gt;48100,9,IF(里程表!AS68&gt;37100,8,IF(里程表!AS68&gt;28100,7,IF(里程表!AS68&gt;21100,6,IF(里程表!AS68&gt;14100,5,IF(里程表!AS68&gt;9100,4,IF(里程表!AS68&gt;4100,3,2)))))))))))))</f>
        <v>3</v>
      </c>
      <c r="AT68" s="182">
        <f>IF(里程表!AT68&gt;136100,15,IF(里程表!AT68&gt;121100,14,IF(里程表!AT68&gt;106100,13,IF(里程表!AT68&gt;91100,12,IF(里程表!AT68&gt;76100,11,IF(里程表!AT68&gt;61100,10,IF(里程表!AT68&gt;48100,9,IF(里程表!AT68&gt;37100,8,IF(里程表!AT68&gt;28100,7,IF(里程表!AT68&gt;21100,6,IF(里程表!AT68&gt;14100,5,IF(里程表!AT68&gt;9100,4,IF(里程表!AT68&gt;4100,3,2)))))))))))))</f>
        <v>3</v>
      </c>
      <c r="AU68" s="182">
        <f>IF(里程表!AU68&gt;136100,15,IF(里程表!AU68&gt;121100,14,IF(里程表!AU68&gt;106100,13,IF(里程表!AU68&gt;91100,12,IF(里程表!AU68&gt;76100,11,IF(里程表!AU68&gt;61100,10,IF(里程表!AU68&gt;48100,9,IF(里程表!AU68&gt;37100,8,IF(里程表!AU68&gt;28100,7,IF(里程表!AU68&gt;21100,6,IF(里程表!AU68&gt;14100,5,IF(里程表!AU68&gt;9100,4,IF(里程表!AU68&gt;4100,3,2)))))))))))))</f>
        <v>3</v>
      </c>
      <c r="AV68" s="182">
        <f>IF(里程表!AV68&gt;136100,15,IF(里程表!AV68&gt;121100,14,IF(里程表!AV68&gt;106100,13,IF(里程表!AV68&gt;91100,12,IF(里程表!AV68&gt;76100,11,IF(里程表!AV68&gt;61100,10,IF(里程表!AV68&gt;48100,9,IF(里程表!AV68&gt;37100,8,IF(里程表!AV68&gt;28100,7,IF(里程表!AV68&gt;21100,6,IF(里程表!AV68&gt;14100,5,IF(里程表!AV68&gt;9100,4,IF(里程表!AV68&gt;4100,3,2)))))))))))))</f>
        <v>4</v>
      </c>
      <c r="AW68" s="182">
        <f>IF(里程表!AW68&gt;136100,15,IF(里程表!AW68&gt;121100,14,IF(里程表!AW68&gt;106100,13,IF(里程表!AW68&gt;91100,12,IF(里程表!AW68&gt;76100,11,IF(里程表!AW68&gt;61100,10,IF(里程表!AW68&gt;48100,9,IF(里程表!AW68&gt;37100,8,IF(里程表!AW68&gt;28100,7,IF(里程表!AW68&gt;21100,6,IF(里程表!AW68&gt;14100,5,IF(里程表!AW68&gt;9100,4,IF(里程表!AW68&gt;4100,3,2)))))))))))))</f>
        <v>4</v>
      </c>
      <c r="AX68" s="182">
        <f>IF(里程表!AX68&gt;136100,15,IF(里程表!AX68&gt;121100,14,IF(里程表!AX68&gt;106100,13,IF(里程表!AX68&gt;91100,12,IF(里程表!AX68&gt;76100,11,IF(里程表!AX68&gt;61100,10,IF(里程表!AX68&gt;48100,9,IF(里程表!AX68&gt;37100,8,IF(里程表!AX68&gt;28100,7,IF(里程表!AX68&gt;21100,6,IF(里程表!AX68&gt;14100,5,IF(里程表!AX68&gt;9100,4,IF(里程表!AX68&gt;4100,3,2)))))))))))))</f>
        <v>5</v>
      </c>
      <c r="AY68" s="182">
        <f>IF(里程表!AY68&gt;136100,15,IF(里程表!AY68&gt;121100,14,IF(里程表!AY68&gt;106100,13,IF(里程表!AY68&gt;91100,12,IF(里程表!AY68&gt;76100,11,IF(里程表!AY68&gt;61100,10,IF(里程表!AY68&gt;48100,9,IF(里程表!AY68&gt;37100,8,IF(里程表!AY68&gt;28100,7,IF(里程表!AY68&gt;21100,6,IF(里程表!AY68&gt;14100,5,IF(里程表!AY68&gt;9100,4,IF(里程表!AY68&gt;4100,3,2)))))))))))))</f>
        <v>5</v>
      </c>
      <c r="AZ68" s="182">
        <f>IF(里程表!AZ68&gt;136100,15,IF(里程表!AZ68&gt;121100,14,IF(里程表!AZ68&gt;106100,13,IF(里程表!AZ68&gt;91100,12,IF(里程表!AZ68&gt;76100,11,IF(里程表!AZ68&gt;61100,10,IF(里程表!AZ68&gt;48100,9,IF(里程表!AZ68&gt;37100,8,IF(里程表!AZ68&gt;28100,7,IF(里程表!AZ68&gt;21100,6,IF(里程表!AZ68&gt;14100,5,IF(里程表!AZ68&gt;9100,4,IF(里程表!AZ68&gt;4100,3,2)))))))))))))</f>
        <v>5</v>
      </c>
      <c r="BA68" s="182">
        <f>IF(里程表!BA68&gt;136100,15,IF(里程表!BA68&gt;121100,14,IF(里程表!BA68&gt;106100,13,IF(里程表!BA68&gt;91100,12,IF(里程表!BA68&gt;76100,11,IF(里程表!BA68&gt;61100,10,IF(里程表!BA68&gt;48100,9,IF(里程表!BA68&gt;37100,8,IF(里程表!BA68&gt;28100,7,IF(里程表!BA68&gt;21100,6,IF(里程表!BA68&gt;14100,5,IF(里程表!BA68&gt;9100,4,IF(里程表!BA68&gt;4100,3,2)))))))))))))</f>
        <v>5</v>
      </c>
      <c r="BB68" s="182">
        <f>IF(里程表!BB68&gt;136100,15,IF(里程表!BB68&gt;121100,14,IF(里程表!BB68&gt;106100,13,IF(里程表!BB68&gt;91100,12,IF(里程表!BB68&gt;76100,11,IF(里程表!BB68&gt;61100,10,IF(里程表!BB68&gt;48100,9,IF(里程表!BB68&gt;37100,8,IF(里程表!BB68&gt;28100,7,IF(里程表!BB68&gt;21100,6,IF(里程表!BB68&gt;14100,5,IF(里程表!BB68&gt;9100,4,IF(里程表!BB68&gt;4100,3,2)))))))))))))</f>
        <v>6</v>
      </c>
      <c r="BC68" s="183">
        <f>IF(里程表!BC68&gt;136100,15,IF(里程表!BC68&gt;121100,14,IF(里程表!BC68&gt;106100,13,IF(里程表!BC68&gt;91100,12,IF(里程表!BC68&gt;76100,11,IF(里程表!BC68&gt;61100,10,IF(里程表!BC68&gt;48100,9,IF(里程表!BC68&gt;37100,8,IF(里程表!BC68&gt;28100,7,IF(里程表!BC68&gt;21100,6,IF(里程表!BC68&gt;14100,5,IF(里程表!BC68&gt;9100,4,IF(里程表!BC68&gt;4100,3,2)))))))))))))</f>
        <v>6</v>
      </c>
      <c r="BD68" s="181">
        <f>IF(里程表!BD68&gt;136100,15,IF(里程表!BD68&gt;121100,14,IF(里程表!BD68&gt;106100,13,IF(里程表!BD68&gt;91100,12,IF(里程表!BD68&gt;76100,11,IF(里程表!BD68&gt;61100,10,IF(里程表!BD68&gt;48100,9,IF(里程表!BD68&gt;37100,8,IF(里程表!BD68&gt;28100,7,IF(里程表!BD68&gt;21100,6,IF(里程表!BD68&gt;14100,5,IF(里程表!BD68&gt;9100,4,IF(里程表!BD68&gt;4100,3,2)))))))))))))</f>
        <v>6</v>
      </c>
      <c r="BE68" s="182">
        <f>IF(里程表!BE68&gt;136100,15,IF(里程表!BE68&gt;121100,14,IF(里程表!BE68&gt;106100,13,IF(里程表!BE68&gt;91100,12,IF(里程表!BE68&gt;76100,11,IF(里程表!BE68&gt;61100,10,IF(里程表!BE68&gt;48100,9,IF(里程表!BE68&gt;37100,8,IF(里程表!BE68&gt;28100,7,IF(里程表!BE68&gt;21100,6,IF(里程表!BE68&gt;14100,5,IF(里程表!BE68&gt;9100,4,IF(里程表!BE68&gt;4100,3,2)))))))))))))</f>
        <v>5</v>
      </c>
      <c r="BF68" s="182">
        <f>IF(里程表!BF68&gt;136100,15,IF(里程表!BF68&gt;121100,14,IF(里程表!BF68&gt;106100,13,IF(里程表!BF68&gt;91100,12,IF(里程表!BF68&gt;76100,11,IF(里程表!BF68&gt;61100,10,IF(里程表!BF68&gt;48100,9,IF(里程表!BF68&gt;37100,8,IF(里程表!BF68&gt;28100,7,IF(里程表!BF68&gt;21100,6,IF(里程表!BF68&gt;14100,5,IF(里程表!BF68&gt;9100,4,IF(里程表!BF68&gt;4100,3,2)))))))))))))</f>
        <v>5</v>
      </c>
      <c r="BG68" s="182">
        <f>IF(里程表!BG68&gt;136100,15,IF(里程表!BG68&gt;121100,14,IF(里程表!BG68&gt;106100,13,IF(里程表!BG68&gt;91100,12,IF(里程表!BG68&gt;76100,11,IF(里程表!BG68&gt;61100,10,IF(里程表!BG68&gt;48100,9,IF(里程表!BG68&gt;37100,8,IF(里程表!BG68&gt;28100,7,IF(里程表!BG68&gt;21100,6,IF(里程表!BG68&gt;14100,5,IF(里程表!BG68&gt;9100,4,IF(里程表!BG68&gt;4100,3,2)))))))))))))</f>
        <v>5</v>
      </c>
      <c r="BH68" s="182">
        <f>IF(里程表!BH68&gt;136100,15,IF(里程表!BH68&gt;121100,14,IF(里程表!BH68&gt;106100,13,IF(里程表!BH68&gt;91100,12,IF(里程表!BH68&gt;76100,11,IF(里程表!BH68&gt;61100,10,IF(里程表!BH68&gt;48100,9,IF(里程表!BH68&gt;37100,8,IF(里程表!BH68&gt;28100,7,IF(里程表!BH68&gt;21100,6,IF(里程表!BH68&gt;14100,5,IF(里程表!BH68&gt;9100,4,IF(里程表!BH68&gt;4100,3,2)))))))))))))</f>
        <v>5</v>
      </c>
      <c r="BI68" s="182">
        <f>IF(里程表!BI68&gt;136100,15,IF(里程表!BI68&gt;121100,14,IF(里程表!BI68&gt;106100,13,IF(里程表!BI68&gt;91100,12,IF(里程表!BI68&gt;76100,11,IF(里程表!BI68&gt;61100,10,IF(里程表!BI68&gt;48100,9,IF(里程表!BI68&gt;37100,8,IF(里程表!BI68&gt;28100,7,IF(里程表!BI68&gt;21100,6,IF(里程表!BI68&gt;14100,5,IF(里程表!BI68&gt;9100,4,IF(里程表!BI68&gt;4100,3,2)))))))))))))</f>
        <v>4</v>
      </c>
      <c r="BJ68" s="182">
        <f>IF(里程表!BJ68&gt;136100,15,IF(里程表!BJ68&gt;121100,14,IF(里程表!BJ68&gt;106100,13,IF(里程表!BJ68&gt;91100,12,IF(里程表!BJ68&gt;76100,11,IF(里程表!BJ68&gt;61100,10,IF(里程表!BJ68&gt;48100,9,IF(里程表!BJ68&gt;37100,8,IF(里程表!BJ68&gt;28100,7,IF(里程表!BJ68&gt;21100,6,IF(里程表!BJ68&gt;14100,5,IF(里程表!BJ68&gt;9100,4,IF(里程表!BJ68&gt;4100,3,2)))))))))))))</f>
        <v>4</v>
      </c>
      <c r="BK68" s="182">
        <f>IF(里程表!BK68&gt;136100,15,IF(里程表!BK68&gt;121100,14,IF(里程表!BK68&gt;106100,13,IF(里程表!BK68&gt;91100,12,IF(里程表!BK68&gt;76100,11,IF(里程表!BK68&gt;61100,10,IF(里程表!BK68&gt;48100,9,IF(里程表!BK68&gt;37100,8,IF(里程表!BK68&gt;28100,7,IF(里程表!BK68&gt;21100,6,IF(里程表!BK68&gt;14100,5,IF(里程表!BK68&gt;9100,4,IF(里程表!BK68&gt;4100,3,2)))))))))))))</f>
        <v>3</v>
      </c>
      <c r="BL68" s="182">
        <f>IF(里程表!BL68&gt;136100,15,IF(里程表!BL68&gt;121100,14,IF(里程表!BL68&gt;106100,13,IF(里程表!BL68&gt;91100,12,IF(里程表!BL68&gt;76100,11,IF(里程表!BL68&gt;61100,10,IF(里程表!BL68&gt;48100,9,IF(里程表!BL68&gt;37100,8,IF(里程表!BL68&gt;28100,7,IF(里程表!BL68&gt;21100,6,IF(里程表!BL68&gt;14100,5,IF(里程表!BL68&gt;9100,4,IF(里程表!BL68&gt;4100,3,2)))))))))))))</f>
        <v>3</v>
      </c>
      <c r="BM68" s="182">
        <f>IF(里程表!BM68&gt;136100,15,IF(里程表!BM68&gt;121100,14,IF(里程表!BM68&gt;106100,13,IF(里程表!BM68&gt;91100,12,IF(里程表!BM68&gt;76100,11,IF(里程表!BM68&gt;61100,10,IF(里程表!BM68&gt;48100,9,IF(里程表!BM68&gt;37100,8,IF(里程表!BM68&gt;28100,7,IF(里程表!BM68&gt;21100,6,IF(里程表!BM68&gt;14100,5,IF(里程表!BM68&gt;9100,4,IF(里程表!BM68&gt;4100,3,2)))))))))))))</f>
        <v>3</v>
      </c>
      <c r="BN68" s="182">
        <f>IF(里程表!BN68&gt;136100,15,IF(里程表!BN68&gt;121100,14,IF(里程表!BN68&gt;106100,13,IF(里程表!BN68&gt;91100,12,IF(里程表!BN68&gt;76100,11,IF(里程表!BN68&gt;61100,10,IF(里程表!BN68&gt;48100,9,IF(里程表!BN68&gt;37100,8,IF(里程表!BN68&gt;28100,7,IF(里程表!BN68&gt;21100,6,IF(里程表!BN68&gt;14100,5,IF(里程表!BN68&gt;9100,4,IF(里程表!BN68&gt;4100,3,2)))))))))))))</f>
        <v>2</v>
      </c>
      <c r="BO68" s="182">
        <f>IF(里程表!BO68&gt;136100,15,IF(里程表!BO68&gt;121100,14,IF(里程表!BO68&gt;106100,13,IF(里程表!BO68&gt;91100,12,IF(里程表!BO68&gt;76100,11,IF(里程表!BO68&gt;61100,10,IF(里程表!BO68&gt;48100,9,IF(里程表!BO68&gt;37100,8,IF(里程表!BO68&gt;28100,7,IF(里程表!BO68&gt;21100,6,IF(里程表!BO68&gt;14100,5,IF(里程表!BO68&gt;9100,4,IF(里程表!BO68&gt;4100,3,2)))))))))))))</f>
        <v>2</v>
      </c>
      <c r="BP68" s="182">
        <f>IF(里程表!BP68&gt;136100,15,IF(里程表!BP68&gt;121100,14,IF(里程表!BP68&gt;106100,13,IF(里程表!BP68&gt;91100,12,IF(里程表!BP68&gt;76100,11,IF(里程表!BP68&gt;61100,10,IF(里程表!BP68&gt;48100,9,IF(里程表!BP68&gt;37100,8,IF(里程表!BP68&gt;28100,7,IF(里程表!BP68&gt;21100,6,IF(里程表!BP68&gt;14100,5,IF(里程表!BP68&gt;9100,4,IF(里程表!BP68&gt;4100,3,2)))))))))))))</f>
        <v>2</v>
      </c>
      <c r="BQ68" s="182">
        <f>IF(里程表!BQ68&gt;136100,15,IF(里程表!BQ68&gt;121100,14,IF(里程表!BQ68&gt;106100,13,IF(里程表!BQ68&gt;91100,12,IF(里程表!BQ68&gt;76100,11,IF(里程表!BQ68&gt;61100,10,IF(里程表!BQ68&gt;48100,9,IF(里程表!BQ68&gt;37100,8,IF(里程表!BQ68&gt;28100,7,IF(里程表!BQ68&gt;21100,6,IF(里程表!BQ68&gt;14100,5,IF(里程表!BQ68&gt;9100,4,IF(里程表!BQ68&gt;4100,3,2)))))))))))))</f>
        <v>2</v>
      </c>
      <c r="BR68" s="182">
        <f>IF(里程表!BR68&gt;136100,15,IF(里程表!BR68&gt;121100,14,IF(里程表!BR68&gt;106100,13,IF(里程表!BR68&gt;91100,12,IF(里程表!BR68&gt;76100,11,IF(里程表!BR68&gt;61100,10,IF(里程表!BR68&gt;48100,9,IF(里程表!BR68&gt;37100,8,IF(里程表!BR68&gt;28100,7,IF(里程表!BR68&gt;21100,6,IF(里程表!BR68&gt;14100,5,IF(里程表!BR68&gt;9100,4,IF(里程表!BR68&gt;4100,3,2)))))))))))))</f>
        <v>2</v>
      </c>
      <c r="BS68" s="182">
        <f>IF(里程表!BS68&gt;136100,15,IF(里程表!BS68&gt;121100,14,IF(里程表!BS68&gt;106100,13,IF(里程表!BS68&gt;91100,12,IF(里程表!BS68&gt;76100,11,IF(里程表!BS68&gt;61100,10,IF(里程表!BS68&gt;48100,9,IF(里程表!BS68&gt;37100,8,IF(里程表!BS68&gt;28100,7,IF(里程表!BS68&gt;21100,6,IF(里程表!BS68&gt;14100,5,IF(里程表!BS68&gt;9100,4,IF(里程表!BS68&gt;4100,3,2)))))))))))))</f>
        <v>2</v>
      </c>
      <c r="BT68" s="182">
        <f>IF(里程表!BT68&gt;136100,15,IF(里程表!BT68&gt;121100,14,IF(里程表!BT68&gt;106100,13,IF(里程表!BT68&gt;91100,12,IF(里程表!BT68&gt;76100,11,IF(里程表!BT68&gt;61100,10,IF(里程表!BT68&gt;48100,9,IF(里程表!BT68&gt;37100,8,IF(里程表!BT68&gt;28100,7,IF(里程表!BT68&gt;21100,6,IF(里程表!BT68&gt;14100,5,IF(里程表!BT68&gt;9100,4,IF(里程表!BT68&gt;4100,3,2)))))))))))))</f>
        <v>3</v>
      </c>
      <c r="BU68" s="182">
        <f>IF(里程表!BU68&gt;136100,15,IF(里程表!BU68&gt;121100,14,IF(里程表!BU68&gt;106100,13,IF(里程表!BU68&gt;91100,12,IF(里程表!BU68&gt;76100,11,IF(里程表!BU68&gt;61100,10,IF(里程表!BU68&gt;48100,9,IF(里程表!BU68&gt;37100,8,IF(里程表!BU68&gt;28100,7,IF(里程表!BU68&gt;21100,6,IF(里程表!BU68&gt;14100,5,IF(里程表!BU68&gt;9100,4,IF(里程表!BU68&gt;4100,3,2)))))))))))))</f>
        <v>3</v>
      </c>
      <c r="BV68" s="182">
        <f>IF(里程表!BV68&gt;136100,15,IF(里程表!BV68&gt;121100,14,IF(里程表!BV68&gt;106100,13,IF(里程表!BV68&gt;91100,12,IF(里程表!BV68&gt;76100,11,IF(里程表!BV68&gt;61100,10,IF(里程表!BV68&gt;48100,9,IF(里程表!BV68&gt;37100,8,IF(里程表!BV68&gt;28100,7,IF(里程表!BV68&gt;21100,6,IF(里程表!BV68&gt;14100,5,IF(里程表!BV68&gt;9100,4,IF(里程表!BV68&gt;4100,3,2)))))))))))))</f>
        <v>3</v>
      </c>
      <c r="BW68" s="182">
        <f>IF(里程表!BW68&gt;136100,15,IF(里程表!BW68&gt;121100,14,IF(里程表!BW68&gt;106100,13,IF(里程表!BW68&gt;91100,12,IF(里程表!BW68&gt;76100,11,IF(里程表!BW68&gt;61100,10,IF(里程表!BW68&gt;48100,9,IF(里程表!BW68&gt;37100,8,IF(里程表!BW68&gt;28100,7,IF(里程表!BW68&gt;21100,6,IF(里程表!BW68&gt;14100,5,IF(里程表!BW68&gt;9100,4,IF(里程表!BW68&gt;4100,3,2)))))))))))))</f>
        <v>3</v>
      </c>
      <c r="BX68" s="182">
        <f>IF(里程表!BX68&gt;136100,15,IF(里程表!BX68&gt;121100,14,IF(里程表!BX68&gt;106100,13,IF(里程表!BX68&gt;91100,12,IF(里程表!BX68&gt;76100,11,IF(里程表!BX68&gt;61100,10,IF(里程表!BX68&gt;48100,9,IF(里程表!BX68&gt;37100,8,IF(里程表!BX68&gt;28100,7,IF(里程表!BX68&gt;21100,6,IF(里程表!BX68&gt;14100,5,IF(里程表!BX68&gt;9100,4,IF(里程表!BX68&gt;4100,3,2)))))))))))))</f>
        <v>3</v>
      </c>
      <c r="BY68" s="182">
        <f>IF(里程表!BY68&gt;136100,15,IF(里程表!BY68&gt;121100,14,IF(里程表!BY68&gt;106100,13,IF(里程表!BY68&gt;91100,12,IF(里程表!BY68&gt;76100,11,IF(里程表!BY68&gt;61100,10,IF(里程表!BY68&gt;48100,9,IF(里程表!BY68&gt;37100,8,IF(里程表!BY68&gt;28100,7,IF(里程表!BY68&gt;21100,6,IF(里程表!BY68&gt;14100,5,IF(里程表!BY68&gt;9100,4,IF(里程表!BY68&gt;4100,3,2)))))))))))))</f>
        <v>4</v>
      </c>
      <c r="BZ68" s="182">
        <f>IF(里程表!BZ68&gt;136100,15,IF(里程表!BZ68&gt;121100,14,IF(里程表!BZ68&gt;106100,13,IF(里程表!BZ68&gt;91100,12,IF(里程表!BZ68&gt;76100,11,IF(里程表!BZ68&gt;61100,10,IF(里程表!BZ68&gt;48100,9,IF(里程表!BZ68&gt;37100,8,IF(里程表!BZ68&gt;28100,7,IF(里程表!BZ68&gt;21100,6,IF(里程表!BZ68&gt;14100,5,IF(里程表!BZ68&gt;9100,4,IF(里程表!BZ68&gt;4100,3,2)))))))))))))</f>
        <v>4</v>
      </c>
      <c r="CA68" s="182">
        <f>IF(里程表!CA68&gt;136100,15,IF(里程表!CA68&gt;121100,14,IF(里程表!CA68&gt;106100,13,IF(里程表!CA68&gt;91100,12,IF(里程表!CA68&gt;76100,11,IF(里程表!CA68&gt;61100,10,IF(里程表!CA68&gt;48100,9,IF(里程表!CA68&gt;37100,8,IF(里程表!CA68&gt;28100,7,IF(里程表!CA68&gt;21100,6,IF(里程表!CA68&gt;14100,5,IF(里程表!CA68&gt;9100,4,IF(里程表!CA68&gt;4100,3,2)))))))))))))</f>
        <v>4</v>
      </c>
      <c r="CB68" s="182">
        <f>IF(里程表!CB68&gt;136100,15,IF(里程表!CB68&gt;121100,14,IF(里程表!CB68&gt;106100,13,IF(里程表!CB68&gt;91100,12,IF(里程表!CB68&gt;76100,11,IF(里程表!CB68&gt;61100,10,IF(里程表!CB68&gt;48100,9,IF(里程表!CB68&gt;37100,8,IF(里程表!CB68&gt;28100,7,IF(里程表!CB68&gt;21100,6,IF(里程表!CB68&gt;14100,5,IF(里程表!CB68&gt;9100,4,IF(里程表!CB68&gt;4100,3,2)))))))))))))</f>
        <v>5</v>
      </c>
      <c r="CC68" s="182">
        <f>IF(里程表!CC68&gt;136100,15,IF(里程表!CC68&gt;121100,14,IF(里程表!CC68&gt;106100,13,IF(里程表!CC68&gt;91100,12,IF(里程表!CC68&gt;76100,11,IF(里程表!CC68&gt;61100,10,IF(里程表!CC68&gt;48100,9,IF(里程表!CC68&gt;37100,8,IF(里程表!CC68&gt;28100,7,IF(里程表!CC68&gt;21100,6,IF(里程表!CC68&gt;14100,5,IF(里程表!CC68&gt;9100,4,IF(里程表!CC68&gt;4100,3,2)))))))))))))</f>
        <v>5</v>
      </c>
      <c r="CD68" s="182">
        <f>IF(里程表!CD68&gt;136100,15,IF(里程表!CD68&gt;121100,14,IF(里程表!CD68&gt;106100,13,IF(里程表!CD68&gt;91100,12,IF(里程表!CD68&gt;76100,11,IF(里程表!CD68&gt;61100,10,IF(里程表!CD68&gt;48100,9,IF(里程表!CD68&gt;37100,8,IF(里程表!CD68&gt;28100,7,IF(里程表!CD68&gt;21100,6,IF(里程表!CD68&gt;14100,5,IF(里程表!CD68&gt;9100,4,IF(里程表!CD68&gt;4100,3,2)))))))))))))</f>
        <v>5</v>
      </c>
      <c r="CE68" s="182">
        <f>IF(里程表!CE68&gt;136100,15,IF(里程表!CE68&gt;121100,14,IF(里程表!CE68&gt;106100,13,IF(里程表!CE68&gt;91100,12,IF(里程表!CE68&gt;76100,11,IF(里程表!CE68&gt;61100,10,IF(里程表!CE68&gt;48100,9,IF(里程表!CE68&gt;37100,8,IF(里程表!CE68&gt;28100,7,IF(里程表!CE68&gt;21100,6,IF(里程表!CE68&gt;14100,5,IF(里程表!CE68&gt;9100,4,IF(里程表!CE68&gt;4100,3,2)))))))))))))</f>
        <v>5</v>
      </c>
      <c r="CF68" s="183">
        <f>IF(里程表!CF68&gt;136100,15,IF(里程表!CF68&gt;121100,14,IF(里程表!CF68&gt;106100,13,IF(里程表!CF68&gt;91100,12,IF(里程表!CF68&gt;76100,11,IF(里程表!CF68&gt;61100,10,IF(里程表!CF68&gt;48100,9,IF(里程表!CF68&gt;37100,8,IF(里程表!CF68&gt;28100,7,IF(里程表!CF68&gt;21100,6,IF(里程表!CF68&gt;14100,5,IF(里程表!CF68&gt;9100,4,IF(里程表!CF68&gt;4100,3,2)))))))))))))</f>
        <v>6</v>
      </c>
      <c r="CG68" s="181">
        <f>IF(里程表!CG68&gt;136100,15,IF(里程表!CG68&gt;121100,14,IF(里程表!CG68&gt;106100,13,IF(里程表!CG68&gt;91100,12,IF(里程表!CG68&gt;76100,11,IF(里程表!CG68&gt;61100,10,IF(里程表!CG68&gt;48100,9,IF(里程表!CG68&gt;37100,8,IF(里程表!CG68&gt;28100,7,IF(里程表!CG68&gt;21100,6,IF(里程表!CG68&gt;14100,5,IF(里程表!CG68&gt;9100,4,IF(里程表!CG68&gt;4100,3,2)))))))))))))</f>
        <v>3</v>
      </c>
      <c r="CH68" s="182">
        <f>IF(里程表!CH68&gt;136100,15,IF(里程表!CH68&gt;121100,14,IF(里程表!CH68&gt;106100,13,IF(里程表!CH68&gt;91100,12,IF(里程表!CH68&gt;76100,11,IF(里程表!CH68&gt;61100,10,IF(里程表!CH68&gt;48100,9,IF(里程表!CH68&gt;37100,8,IF(里程表!CH68&gt;28100,7,IF(里程表!CH68&gt;21100,6,IF(里程表!CH68&gt;14100,5,IF(里程表!CH68&gt;9100,4,IF(里程表!CH68&gt;4100,3,2)))))))))))))</f>
        <v>3</v>
      </c>
      <c r="CI68" s="182">
        <f>IF(里程表!CI68&gt;136100,15,IF(里程表!CI68&gt;121100,14,IF(里程表!CI68&gt;106100,13,IF(里程表!CI68&gt;91100,12,IF(里程表!CI68&gt;76100,11,IF(里程表!CI68&gt;61100,10,IF(里程表!CI68&gt;48100,9,IF(里程表!CI68&gt;37100,8,IF(里程表!CI68&gt;28100,7,IF(里程表!CI68&gt;21100,6,IF(里程表!CI68&gt;14100,5,IF(里程表!CI68&gt;9100,4,IF(里程表!CI68&gt;4100,3,2)))))))))))))</f>
        <v>2</v>
      </c>
      <c r="CJ68" s="182">
        <f>IF(里程表!CJ68&gt;136100,15,IF(里程表!CJ68&gt;121100,14,IF(里程表!CJ68&gt;106100,13,IF(里程表!CJ68&gt;91100,12,IF(里程表!CJ68&gt;76100,11,IF(里程表!CJ68&gt;61100,10,IF(里程表!CJ68&gt;48100,9,IF(里程表!CJ68&gt;37100,8,IF(里程表!CJ68&gt;28100,7,IF(里程表!CJ68&gt;21100,6,IF(里程表!CJ68&gt;14100,5,IF(里程表!CJ68&gt;9100,4,IF(里程表!CJ68&gt;4100,3,2)))))))))))))</f>
        <v>2</v>
      </c>
      <c r="CK68" s="182">
        <f>IF(里程表!CK68&gt;136100,15,IF(里程表!CK68&gt;121100,14,IF(里程表!CK68&gt;106100,13,IF(里程表!CK68&gt;91100,12,IF(里程表!CK68&gt;76100,11,IF(里程表!CK68&gt;61100,10,IF(里程表!CK68&gt;48100,9,IF(里程表!CK68&gt;37100,8,IF(里程表!CK68&gt;28100,7,IF(里程表!CK68&gt;21100,6,IF(里程表!CK68&gt;14100,5,IF(里程表!CK68&gt;9100,4,IF(里程表!CK68&gt;4100,3,2)))))))))))))</f>
        <v>2</v>
      </c>
      <c r="CL68" s="182">
        <f>IF(里程表!CL68&gt;136100,15,IF(里程表!CL68&gt;121100,14,IF(里程表!CL68&gt;106100,13,IF(里程表!CL68&gt;91100,12,IF(里程表!CL68&gt;76100,11,IF(里程表!CL68&gt;61100,10,IF(里程表!CL68&gt;48100,9,IF(里程表!CL68&gt;37100,8,IF(里程表!CL68&gt;28100,7,IF(里程表!CL68&gt;21100,6,IF(里程表!CL68&gt;14100,5,IF(里程表!CL68&gt;9100,4,IF(里程表!CL68&gt;4100,3,2)))))))))))))</f>
        <v>2</v>
      </c>
      <c r="CM68" s="182">
        <f>IF(里程表!CM68&gt;136100,15,IF(里程表!CM68&gt;121100,14,IF(里程表!CM68&gt;106100,13,IF(里程表!CM68&gt;91100,12,IF(里程表!CM68&gt;76100,11,IF(里程表!CM68&gt;61100,10,IF(里程表!CM68&gt;48100,9,IF(里程表!CM68&gt;37100,8,IF(里程表!CM68&gt;28100,7,IF(里程表!CM68&gt;21100,6,IF(里程表!CM68&gt;14100,5,IF(里程表!CM68&gt;9100,4,IF(里程表!CM68&gt;4100,3,2)))))))))))))</f>
        <v>2</v>
      </c>
      <c r="CN68" s="182">
        <f>IF(里程表!CN68&gt;136100,15,IF(里程表!CN68&gt;121100,14,IF(里程表!CN68&gt;106100,13,IF(里程表!CN68&gt;91100,12,IF(里程表!CN68&gt;76100,11,IF(里程表!CN68&gt;61100,10,IF(里程表!CN68&gt;48100,9,IF(里程表!CN68&gt;37100,8,IF(里程表!CN68&gt;28100,7,IF(里程表!CN68&gt;21100,6,IF(里程表!CN68&gt;14100,5,IF(里程表!CN68&gt;9100,4,IF(里程表!CN68&gt;4100,3,2)))))))))))))</f>
        <v>3</v>
      </c>
      <c r="CO68" s="182">
        <f>IF(里程表!CO68&gt;136100,15,IF(里程表!CO68&gt;121100,14,IF(里程表!CO68&gt;106100,13,IF(里程表!CO68&gt;91100,12,IF(里程表!CO68&gt;76100,11,IF(里程表!CO68&gt;61100,10,IF(里程表!CO68&gt;48100,9,IF(里程表!CO68&gt;37100,8,IF(里程表!CO68&gt;28100,7,IF(里程表!CO68&gt;21100,6,IF(里程表!CO68&gt;14100,5,IF(里程表!CO68&gt;9100,4,IF(里程表!CO68&gt;4100,3,2)))))))))))))</f>
        <v>3</v>
      </c>
      <c r="CP68" s="182">
        <f>IF(里程表!CP68&gt;136100,15,IF(里程表!CP68&gt;121100,14,IF(里程表!CP68&gt;106100,13,IF(里程表!CP68&gt;91100,12,IF(里程表!CP68&gt;76100,11,IF(里程表!CP68&gt;61100,10,IF(里程表!CP68&gt;48100,9,IF(里程表!CP68&gt;37100,8,IF(里程表!CP68&gt;28100,7,IF(里程表!CP68&gt;21100,6,IF(里程表!CP68&gt;14100,5,IF(里程表!CP68&gt;9100,4,IF(里程表!CP68&gt;4100,3,2)))))))))))))</f>
        <v>3</v>
      </c>
      <c r="CQ68" s="182">
        <f>IF(里程表!CQ68&gt;136100,15,IF(里程表!CQ68&gt;121100,14,IF(里程表!CQ68&gt;106100,13,IF(里程表!CQ68&gt;91100,12,IF(里程表!CQ68&gt;76100,11,IF(里程表!CQ68&gt;61100,10,IF(里程表!CQ68&gt;48100,9,IF(里程表!CQ68&gt;37100,8,IF(里程表!CQ68&gt;28100,7,IF(里程表!CQ68&gt;21100,6,IF(里程表!CQ68&gt;14100,5,IF(里程表!CQ68&gt;9100,4,IF(里程表!CQ68&gt;4100,3,2)))))))))))))</f>
        <v>4</v>
      </c>
      <c r="CR68" s="182">
        <f>IF(里程表!CR68&gt;136100,15,IF(里程表!CR68&gt;121100,14,IF(里程表!CR68&gt;106100,13,IF(里程表!CR68&gt;91100,12,IF(里程表!CR68&gt;76100,11,IF(里程表!CR68&gt;61100,10,IF(里程表!CR68&gt;48100,9,IF(里程表!CR68&gt;37100,8,IF(里程表!CR68&gt;28100,7,IF(里程表!CR68&gt;21100,6,IF(里程表!CR68&gt;14100,5,IF(里程表!CR68&gt;9100,4,IF(里程表!CR68&gt;4100,3,2)))))))))))))</f>
        <v>4</v>
      </c>
      <c r="CS68" s="182">
        <f>IF(里程表!CS68&gt;136100,15,IF(里程表!CS68&gt;121100,14,IF(里程表!CS68&gt;106100,13,IF(里程表!CS68&gt;91100,12,IF(里程表!CS68&gt;76100,11,IF(里程表!CS68&gt;61100,10,IF(里程表!CS68&gt;48100,9,IF(里程表!CS68&gt;37100,8,IF(里程表!CS68&gt;28100,7,IF(里程表!CS68&gt;21100,6,IF(里程表!CS68&gt;14100,5,IF(里程表!CS68&gt;9100,4,IF(里程表!CS68&gt;4100,3,2)))))))))))))</f>
        <v>5</v>
      </c>
      <c r="CT68" s="182">
        <f>IF(里程表!CT68&gt;136100,15,IF(里程表!CT68&gt;121100,14,IF(里程表!CT68&gt;106100,13,IF(里程表!CT68&gt;91100,12,IF(里程表!CT68&gt;76100,11,IF(里程表!CT68&gt;61100,10,IF(里程表!CT68&gt;48100,9,IF(里程表!CT68&gt;37100,8,IF(里程表!CT68&gt;28100,7,IF(里程表!CT68&gt;21100,6,IF(里程表!CT68&gt;14100,5,IF(里程表!CT68&gt;9100,4,IF(里程表!CT68&gt;4100,3,2)))))))))))))</f>
        <v>5</v>
      </c>
      <c r="CU68" s="182">
        <f>IF(里程表!CU68&gt;136100,15,IF(里程表!CU68&gt;121100,14,IF(里程表!CU68&gt;106100,13,IF(里程表!CU68&gt;91100,12,IF(里程表!CU68&gt;76100,11,IF(里程表!CU68&gt;61100,10,IF(里程表!CU68&gt;48100,9,IF(里程表!CU68&gt;37100,8,IF(里程表!CU68&gt;28100,7,IF(里程表!CU68&gt;21100,6,IF(里程表!CU68&gt;14100,5,IF(里程表!CU68&gt;9100,4,IF(里程表!CU68&gt;4100,3,2)))))))))))))</f>
        <v>5</v>
      </c>
      <c r="CV68" s="182">
        <f>IF(里程表!CV68&gt;136100,15,IF(里程表!CV68&gt;121100,14,IF(里程表!CV68&gt;106100,13,IF(里程表!CV68&gt;91100,12,IF(里程表!CV68&gt;76100,11,IF(里程表!CV68&gt;61100,10,IF(里程表!CV68&gt;48100,9,IF(里程表!CV68&gt;37100,8,IF(里程表!CV68&gt;28100,7,IF(里程表!CV68&gt;21100,6,IF(里程表!CV68&gt;14100,5,IF(里程表!CV68&gt;9100,4,IF(里程表!CV68&gt;4100,3,2)))))))))))))</f>
        <v>6</v>
      </c>
      <c r="CW68" s="182">
        <f>IF(里程表!CW68&gt;136100,15,IF(里程表!CW68&gt;121100,14,IF(里程表!CW68&gt;106100,13,IF(里程表!CW68&gt;91100,12,IF(里程表!CW68&gt;76100,11,IF(里程表!CW68&gt;61100,10,IF(里程表!CW68&gt;48100,9,IF(里程表!CW68&gt;37100,8,IF(里程表!CW68&gt;28100,7,IF(里程表!CW68&gt;21100,6,IF(里程表!CW68&gt;14100,5,IF(里程表!CW68&gt;9100,4,IF(里程表!CW68&gt;4100,3,2)))))))))))))</f>
        <v>6</v>
      </c>
      <c r="CX68" s="183">
        <f>IF(里程表!CX68&gt;136100,15,IF(里程表!CX68&gt;121100,14,IF(里程表!CX68&gt;106100,13,IF(里程表!CX68&gt;91100,12,IF(里程表!CX68&gt;76100,11,IF(里程表!CX68&gt;61100,10,IF(里程表!CX68&gt;48100,9,IF(里程表!CX68&gt;37100,8,IF(里程表!CX68&gt;28100,7,IF(里程表!CX68&gt;21100,6,IF(里程表!CX68&gt;14100,5,IF(里程表!CX68&gt;9100,4,IF(里程表!CX68&gt;4100,3,2)))))))))))))</f>
        <v>7</v>
      </c>
      <c r="CY68" s="197" t="s">
        <v>125</v>
      </c>
      <c r="CZ68" s="248"/>
    </row>
    <row r="69" spans="1:104" s="29" customFormat="1" x14ac:dyDescent="0.15">
      <c r="A69" s="263"/>
      <c r="B69" s="196" t="s">
        <v>124</v>
      </c>
      <c r="C69" s="181">
        <f>IF(里程表!C69&gt;136100,15,IF(里程表!C69&gt;121100,14,IF(里程表!C69&gt;106100,13,IF(里程表!C69&gt;91100,12,IF(里程表!C69&gt;76100,11,IF(里程表!C69&gt;61100,10,IF(里程表!C69&gt;48100,9,IF(里程表!C69&gt;37100,8,IF(里程表!C69&gt;28100,7,IF(里程表!C69&gt;21100,6,IF(里程表!C69&gt;14100,5,IF(里程表!C69&gt;9100,4,IF(里程表!C69&gt;4100,3,2)))))))))))))</f>
        <v>3</v>
      </c>
      <c r="D69" s="182">
        <f>IF(里程表!D69&gt;136100,15,IF(里程表!D69&gt;121100,14,IF(里程表!D69&gt;106100,13,IF(里程表!D69&gt;91100,12,IF(里程表!D69&gt;76100,11,IF(里程表!D69&gt;61100,10,IF(里程表!D69&gt;48100,9,IF(里程表!D69&gt;37100,8,IF(里程表!D69&gt;28100,7,IF(里程表!D69&gt;21100,6,IF(里程表!D69&gt;14100,5,IF(里程表!D69&gt;9100,4,IF(里程表!D69&gt;4100,3,2)))))))))))))</f>
        <v>3</v>
      </c>
      <c r="E69" s="182">
        <f>IF(里程表!E69&gt;136100,15,IF(里程表!E69&gt;121100,14,IF(里程表!E69&gt;106100,13,IF(里程表!E69&gt;91100,12,IF(里程表!E69&gt;76100,11,IF(里程表!E69&gt;61100,10,IF(里程表!E69&gt;48100,9,IF(里程表!E69&gt;37100,8,IF(里程表!E69&gt;28100,7,IF(里程表!E69&gt;21100,6,IF(里程表!E69&gt;14100,5,IF(里程表!E69&gt;9100,4,IF(里程表!E69&gt;4100,3,2)))))))))))))</f>
        <v>3</v>
      </c>
      <c r="F69" s="182">
        <f>IF(里程表!F69&gt;136100,15,IF(里程表!F69&gt;121100,14,IF(里程表!F69&gt;106100,13,IF(里程表!F69&gt;91100,12,IF(里程表!F69&gt;76100,11,IF(里程表!F69&gt;61100,10,IF(里程表!F69&gt;48100,9,IF(里程表!F69&gt;37100,8,IF(里程表!F69&gt;28100,7,IF(里程表!F69&gt;21100,6,IF(里程表!F69&gt;14100,5,IF(里程表!F69&gt;9100,4,IF(里程表!F69&gt;4100,3,2)))))))))))))</f>
        <v>3</v>
      </c>
      <c r="G69" s="182">
        <f>IF(里程表!G69&gt;136100,15,IF(里程表!G69&gt;121100,14,IF(里程表!G69&gt;106100,13,IF(里程表!G69&gt;91100,12,IF(里程表!G69&gt;76100,11,IF(里程表!G69&gt;61100,10,IF(里程表!G69&gt;48100,9,IF(里程表!G69&gt;37100,8,IF(里程表!G69&gt;28100,7,IF(里程表!G69&gt;21100,6,IF(里程表!G69&gt;14100,5,IF(里程表!G69&gt;9100,4,IF(里程表!G69&gt;4100,3,2)))))))))))))</f>
        <v>3</v>
      </c>
      <c r="H69" s="182">
        <f>IF(里程表!H69&gt;136100,15,IF(里程表!H69&gt;121100,14,IF(里程表!H69&gt;106100,13,IF(里程表!H69&gt;91100,12,IF(里程表!H69&gt;76100,11,IF(里程表!H69&gt;61100,10,IF(里程表!H69&gt;48100,9,IF(里程表!H69&gt;37100,8,IF(里程表!H69&gt;28100,7,IF(里程表!H69&gt;21100,6,IF(里程表!H69&gt;14100,5,IF(里程表!H69&gt;9100,4,IF(里程表!H69&gt;4100,3,2)))))))))))))</f>
        <v>2</v>
      </c>
      <c r="I69" s="182">
        <f>IF(里程表!I69&gt;136100,15,IF(里程表!I69&gt;121100,14,IF(里程表!I69&gt;106100,13,IF(里程表!I69&gt;91100,12,IF(里程表!I69&gt;76100,11,IF(里程表!I69&gt;61100,10,IF(里程表!I69&gt;48100,9,IF(里程表!I69&gt;37100,8,IF(里程表!I69&gt;28100,7,IF(里程表!I69&gt;21100,6,IF(里程表!I69&gt;14100,5,IF(里程表!I69&gt;9100,4,IF(里程表!I69&gt;4100,3,2)))))))))))))</f>
        <v>2</v>
      </c>
      <c r="J69" s="182">
        <f>IF(里程表!J69&gt;136100,15,IF(里程表!J69&gt;121100,14,IF(里程表!J69&gt;106100,13,IF(里程表!J69&gt;91100,12,IF(里程表!J69&gt;76100,11,IF(里程表!J69&gt;61100,10,IF(里程表!J69&gt;48100,9,IF(里程表!J69&gt;37100,8,IF(里程表!J69&gt;28100,7,IF(里程表!J69&gt;21100,6,IF(里程表!J69&gt;14100,5,IF(里程表!J69&gt;9100,4,IF(里程表!J69&gt;4100,3,2)))))))))))))</f>
        <v>2</v>
      </c>
      <c r="K69" s="182">
        <f>IF(里程表!K69&gt;136100,15,IF(里程表!K69&gt;121100,14,IF(里程表!K69&gt;106100,13,IF(里程表!K69&gt;91100,12,IF(里程表!K69&gt;76100,11,IF(里程表!K69&gt;61100,10,IF(里程表!K69&gt;48100,9,IF(里程表!K69&gt;37100,8,IF(里程表!K69&gt;28100,7,IF(里程表!K69&gt;21100,6,IF(里程表!K69&gt;14100,5,IF(里程表!K69&gt;9100,4,IF(里程表!K69&gt;4100,3,2)))))))))))))</f>
        <v>2</v>
      </c>
      <c r="L69" s="182">
        <f>IF(里程表!L69&gt;136100,15,IF(里程表!L69&gt;121100,14,IF(里程表!L69&gt;106100,13,IF(里程表!L69&gt;91100,12,IF(里程表!L69&gt;76100,11,IF(里程表!L69&gt;61100,10,IF(里程表!L69&gt;48100,9,IF(里程表!L69&gt;37100,8,IF(里程表!L69&gt;28100,7,IF(里程表!L69&gt;21100,6,IF(里程表!L69&gt;14100,5,IF(里程表!L69&gt;9100,4,IF(里程表!L69&gt;4100,3,2)))))))))))))</f>
        <v>2</v>
      </c>
      <c r="M69" s="182">
        <f>IF(里程表!M69&gt;136100,15,IF(里程表!M69&gt;121100,14,IF(里程表!M69&gt;106100,13,IF(里程表!M69&gt;91100,12,IF(里程表!M69&gt;76100,11,IF(里程表!M69&gt;61100,10,IF(里程表!M69&gt;48100,9,IF(里程表!M69&gt;37100,8,IF(里程表!M69&gt;28100,7,IF(里程表!M69&gt;21100,6,IF(里程表!M69&gt;14100,5,IF(里程表!M69&gt;9100,4,IF(里程表!M69&gt;4100,3,2)))))))))))))</f>
        <v>3</v>
      </c>
      <c r="N69" s="182">
        <f>IF(里程表!N69&gt;136100,15,IF(里程表!N69&gt;121100,14,IF(里程表!N69&gt;106100,13,IF(里程表!N69&gt;91100,12,IF(里程表!N69&gt;76100,11,IF(里程表!N69&gt;61100,10,IF(里程表!N69&gt;48100,9,IF(里程表!N69&gt;37100,8,IF(里程表!N69&gt;28100,7,IF(里程表!N69&gt;21100,6,IF(里程表!N69&gt;14100,5,IF(里程表!N69&gt;9100,4,IF(里程表!N69&gt;4100,3,2)))))))))))))</f>
        <v>3</v>
      </c>
      <c r="O69" s="182">
        <f>IF(里程表!O69&gt;136100,15,IF(里程表!O69&gt;121100,14,IF(里程表!O69&gt;106100,13,IF(里程表!O69&gt;91100,12,IF(里程表!O69&gt;76100,11,IF(里程表!O69&gt;61100,10,IF(里程表!O69&gt;48100,9,IF(里程表!O69&gt;37100,8,IF(里程表!O69&gt;28100,7,IF(里程表!O69&gt;21100,6,IF(里程表!O69&gt;14100,5,IF(里程表!O69&gt;9100,4,IF(里程表!O69&gt;4100,3,2)))))))))))))</f>
        <v>3</v>
      </c>
      <c r="P69" s="182">
        <f>IF(里程表!P69&gt;136100,15,IF(里程表!P69&gt;121100,14,IF(里程表!P69&gt;106100,13,IF(里程表!P69&gt;91100,12,IF(里程表!P69&gt;76100,11,IF(里程表!P69&gt;61100,10,IF(里程表!P69&gt;48100,9,IF(里程表!P69&gt;37100,8,IF(里程表!P69&gt;28100,7,IF(里程表!P69&gt;21100,6,IF(里程表!P69&gt;14100,5,IF(里程表!P69&gt;9100,4,IF(里程表!P69&gt;4100,3,2)))))))))))))</f>
        <v>4</v>
      </c>
      <c r="Q69" s="182">
        <f>IF(里程表!Q69&gt;136100,15,IF(里程表!Q69&gt;121100,14,IF(里程表!Q69&gt;106100,13,IF(里程表!Q69&gt;91100,12,IF(里程表!Q69&gt;76100,11,IF(里程表!Q69&gt;61100,10,IF(里程表!Q69&gt;48100,9,IF(里程表!Q69&gt;37100,8,IF(里程表!Q69&gt;28100,7,IF(里程表!Q69&gt;21100,6,IF(里程表!Q69&gt;14100,5,IF(里程表!Q69&gt;9100,4,IF(里程表!Q69&gt;4100,3,2)))))))))))))</f>
        <v>4</v>
      </c>
      <c r="R69" s="182">
        <f>IF(里程表!R69&gt;136100,15,IF(里程表!R69&gt;121100,14,IF(里程表!R69&gt;106100,13,IF(里程表!R69&gt;91100,12,IF(里程表!R69&gt;76100,11,IF(里程表!R69&gt;61100,10,IF(里程表!R69&gt;48100,9,IF(里程表!R69&gt;37100,8,IF(里程表!R69&gt;28100,7,IF(里程表!R69&gt;21100,6,IF(里程表!R69&gt;14100,5,IF(里程表!R69&gt;9100,4,IF(里程表!R69&gt;4100,3,2)))))))))))))</f>
        <v>3</v>
      </c>
      <c r="S69" s="182">
        <f>IF(里程表!S69&gt;136100,15,IF(里程表!S69&gt;121100,14,IF(里程表!S69&gt;106100,13,IF(里程表!S69&gt;91100,12,IF(里程表!S69&gt;76100,11,IF(里程表!S69&gt;61100,10,IF(里程表!S69&gt;48100,9,IF(里程表!S69&gt;37100,8,IF(里程表!S69&gt;28100,7,IF(里程表!S69&gt;21100,6,IF(里程表!S69&gt;14100,5,IF(里程表!S69&gt;9100,4,IF(里程表!S69&gt;4100,3,2)))))))))))))</f>
        <v>4</v>
      </c>
      <c r="T69" s="182">
        <f>IF(里程表!T69&gt;136100,15,IF(里程表!T69&gt;121100,14,IF(里程表!T69&gt;106100,13,IF(里程表!T69&gt;91100,12,IF(里程表!T69&gt;76100,11,IF(里程表!T69&gt;61100,10,IF(里程表!T69&gt;48100,9,IF(里程表!T69&gt;37100,8,IF(里程表!T69&gt;28100,7,IF(里程表!T69&gt;21100,6,IF(里程表!T69&gt;14100,5,IF(里程表!T69&gt;9100,4,IF(里程表!T69&gt;4100,3,2)))))))))))))</f>
        <v>4</v>
      </c>
      <c r="U69" s="182">
        <f>IF(里程表!U69&gt;136100,15,IF(里程表!U69&gt;121100,14,IF(里程表!U69&gt;106100,13,IF(里程表!U69&gt;91100,12,IF(里程表!U69&gt;76100,11,IF(里程表!U69&gt;61100,10,IF(里程表!U69&gt;48100,9,IF(里程表!U69&gt;37100,8,IF(里程表!U69&gt;28100,7,IF(里程表!U69&gt;21100,6,IF(里程表!U69&gt;14100,5,IF(里程表!U69&gt;9100,4,IF(里程表!U69&gt;4100,3,2)))))))))))))</f>
        <v>4</v>
      </c>
      <c r="V69" s="182">
        <f>IF(里程表!V69&gt;136100,15,IF(里程表!V69&gt;121100,14,IF(里程表!V69&gt;106100,13,IF(里程表!V69&gt;91100,12,IF(里程表!V69&gt;76100,11,IF(里程表!V69&gt;61100,10,IF(里程表!V69&gt;48100,9,IF(里程表!V69&gt;37100,8,IF(里程表!V69&gt;28100,7,IF(里程表!V69&gt;21100,6,IF(里程表!V69&gt;14100,5,IF(里程表!V69&gt;9100,4,IF(里程表!V69&gt;4100,3,2)))))))))))))</f>
        <v>5</v>
      </c>
      <c r="W69" s="182">
        <f>IF(里程表!W69&gt;136100,15,IF(里程表!W69&gt;121100,14,IF(里程表!W69&gt;106100,13,IF(里程表!W69&gt;91100,12,IF(里程表!W69&gt;76100,11,IF(里程表!W69&gt;61100,10,IF(里程表!W69&gt;48100,9,IF(里程表!W69&gt;37100,8,IF(里程表!W69&gt;28100,7,IF(里程表!W69&gt;21100,6,IF(里程表!W69&gt;14100,5,IF(里程表!W69&gt;9100,4,IF(里程表!W69&gt;4100,3,2)))))))))))))</f>
        <v>5</v>
      </c>
      <c r="X69" s="182">
        <f>IF(里程表!X69&gt;136100,15,IF(里程表!X69&gt;121100,14,IF(里程表!X69&gt;106100,13,IF(里程表!X69&gt;91100,12,IF(里程表!X69&gt;76100,11,IF(里程表!X69&gt;61100,10,IF(里程表!X69&gt;48100,9,IF(里程表!X69&gt;37100,8,IF(里程表!X69&gt;28100,7,IF(里程表!X69&gt;21100,6,IF(里程表!X69&gt;14100,5,IF(里程表!X69&gt;9100,4,IF(里程表!X69&gt;4100,3,2)))))))))))))</f>
        <v>5</v>
      </c>
      <c r="Y69" s="182">
        <f>IF(里程表!Y69&gt;136100,15,IF(里程表!Y69&gt;121100,14,IF(里程表!Y69&gt;106100,13,IF(里程表!Y69&gt;91100,12,IF(里程表!Y69&gt;76100,11,IF(里程表!Y69&gt;61100,10,IF(里程表!Y69&gt;48100,9,IF(里程表!Y69&gt;37100,8,IF(里程表!Y69&gt;28100,7,IF(里程表!Y69&gt;21100,6,IF(里程表!Y69&gt;14100,5,IF(里程表!Y69&gt;9100,4,IF(里程表!Y69&gt;4100,3,2)))))))))))))</f>
        <v>5</v>
      </c>
      <c r="Z69" s="182">
        <f>IF(里程表!Z69&gt;136100,15,IF(里程表!Z69&gt;121100,14,IF(里程表!Z69&gt;106100,13,IF(里程表!Z69&gt;91100,12,IF(里程表!Z69&gt;76100,11,IF(里程表!Z69&gt;61100,10,IF(里程表!Z69&gt;48100,9,IF(里程表!Z69&gt;37100,8,IF(里程表!Z69&gt;28100,7,IF(里程表!Z69&gt;21100,6,IF(里程表!Z69&gt;14100,5,IF(里程表!Z69&gt;9100,4,IF(里程表!Z69&gt;4100,3,2)))))))))))))</f>
        <v>5</v>
      </c>
      <c r="AA69" s="182">
        <f>IF(里程表!AA69&gt;136100,15,IF(里程表!AA69&gt;121100,14,IF(里程表!AA69&gt;106100,13,IF(里程表!AA69&gt;91100,12,IF(里程表!AA69&gt;76100,11,IF(里程表!AA69&gt;61100,10,IF(里程表!AA69&gt;48100,9,IF(里程表!AA69&gt;37100,8,IF(里程表!AA69&gt;28100,7,IF(里程表!AA69&gt;21100,6,IF(里程表!AA69&gt;14100,5,IF(里程表!AA69&gt;9100,4,IF(里程表!AA69&gt;4100,3,2)))))))))))))</f>
        <v>6</v>
      </c>
      <c r="AB69" s="182">
        <f>IF(里程表!AB69&gt;136100,15,IF(里程表!AB69&gt;121100,14,IF(里程表!AB69&gt;106100,13,IF(里程表!AB69&gt;91100,12,IF(里程表!AB69&gt;76100,11,IF(里程表!AB69&gt;61100,10,IF(里程表!AB69&gt;48100,9,IF(里程表!AB69&gt;37100,8,IF(里程表!AB69&gt;28100,7,IF(里程表!AB69&gt;21100,6,IF(里程表!AB69&gt;14100,5,IF(里程表!AB69&gt;9100,4,IF(里程表!AB69&gt;4100,3,2)))))))))))))</f>
        <v>6</v>
      </c>
      <c r="AC69" s="183">
        <f>IF(里程表!AC69&gt;136100,15,IF(里程表!AC69&gt;121100,14,IF(里程表!AC69&gt;106100,13,IF(里程表!AC69&gt;91100,12,IF(里程表!AC69&gt;76100,11,IF(里程表!AC69&gt;61100,10,IF(里程表!AC69&gt;48100,9,IF(里程表!AC69&gt;37100,8,IF(里程表!AC69&gt;28100,7,IF(里程表!AC69&gt;21100,6,IF(里程表!AC69&gt;14100,5,IF(里程表!AC69&gt;9100,4,IF(里程表!AC69&gt;4100,3,2)))))))))))))</f>
        <v>6</v>
      </c>
      <c r="AD69" s="181">
        <f>IF(里程表!AD69&gt;136100,15,IF(里程表!AD69&gt;121100,14,IF(里程表!AD69&gt;106100,13,IF(里程表!AD69&gt;91100,12,IF(里程表!AD69&gt;76100,11,IF(里程表!AD69&gt;61100,10,IF(里程表!AD69&gt;48100,9,IF(里程表!AD69&gt;37100,8,IF(里程表!AD69&gt;28100,7,IF(里程表!AD69&gt;21100,6,IF(里程表!AD69&gt;14100,5,IF(里程表!AD69&gt;9100,4,IF(里程表!AD69&gt;4100,3,2)))))))))))))</f>
        <v>5</v>
      </c>
      <c r="AE69" s="182">
        <f>IF(里程表!AE69&gt;136100,15,IF(里程表!AE69&gt;121100,14,IF(里程表!AE69&gt;106100,13,IF(里程表!AE69&gt;91100,12,IF(里程表!AE69&gt;76100,11,IF(里程表!AE69&gt;61100,10,IF(里程表!AE69&gt;48100,9,IF(里程表!AE69&gt;37100,8,IF(里程表!AE69&gt;28100,7,IF(里程表!AE69&gt;21100,6,IF(里程表!AE69&gt;14100,5,IF(里程表!AE69&gt;9100,4,IF(里程表!AE69&gt;4100,3,2)))))))))))))</f>
        <v>4</v>
      </c>
      <c r="AF69" s="182">
        <f>IF(里程表!AF69&gt;136100,15,IF(里程表!AF69&gt;121100,14,IF(里程表!AF69&gt;106100,13,IF(里程表!AF69&gt;91100,12,IF(里程表!AF69&gt;76100,11,IF(里程表!AF69&gt;61100,10,IF(里程表!AF69&gt;48100,9,IF(里程表!AF69&gt;37100,8,IF(里程表!AF69&gt;28100,7,IF(里程表!AF69&gt;21100,6,IF(里程表!AF69&gt;14100,5,IF(里程表!AF69&gt;9100,4,IF(里程表!AF69&gt;4100,3,2)))))))))))))</f>
        <v>4</v>
      </c>
      <c r="AG69" s="182">
        <f>IF(里程表!AG69&gt;136100,15,IF(里程表!AG69&gt;121100,14,IF(里程表!AG69&gt;106100,13,IF(里程表!AG69&gt;91100,12,IF(里程表!AG69&gt;76100,11,IF(里程表!AG69&gt;61100,10,IF(里程表!AG69&gt;48100,9,IF(里程表!AG69&gt;37100,8,IF(里程表!AG69&gt;28100,7,IF(里程表!AG69&gt;21100,6,IF(里程表!AG69&gt;14100,5,IF(里程表!AG69&gt;9100,4,IF(里程表!AG69&gt;4100,3,2)))))))))))))</f>
        <v>3</v>
      </c>
      <c r="AH69" s="182">
        <f>IF(里程表!AH69&gt;136100,15,IF(里程表!AH69&gt;121100,14,IF(里程表!AH69&gt;106100,13,IF(里程表!AH69&gt;91100,12,IF(里程表!AH69&gt;76100,11,IF(里程表!AH69&gt;61100,10,IF(里程表!AH69&gt;48100,9,IF(里程表!AH69&gt;37100,8,IF(里程表!AH69&gt;28100,7,IF(里程表!AH69&gt;21100,6,IF(里程表!AH69&gt;14100,5,IF(里程表!AH69&gt;9100,4,IF(里程表!AH69&gt;4100,3,2)))))))))))))</f>
        <v>3</v>
      </c>
      <c r="AI69" s="182">
        <f>IF(里程表!AI69&gt;136100,15,IF(里程表!AI69&gt;121100,14,IF(里程表!AI69&gt;106100,13,IF(里程表!AI69&gt;91100,12,IF(里程表!AI69&gt;76100,11,IF(里程表!AI69&gt;61100,10,IF(里程表!AI69&gt;48100,9,IF(里程表!AI69&gt;37100,8,IF(里程表!AI69&gt;28100,7,IF(里程表!AI69&gt;21100,6,IF(里程表!AI69&gt;14100,5,IF(里程表!AI69&gt;9100,4,IF(里程表!AI69&gt;4100,3,2)))))))))))))</f>
        <v>3</v>
      </c>
      <c r="AJ69" s="182">
        <f>IF(里程表!AJ69&gt;136100,15,IF(里程表!AJ69&gt;121100,14,IF(里程表!AJ69&gt;106100,13,IF(里程表!AJ69&gt;91100,12,IF(里程表!AJ69&gt;76100,11,IF(里程表!AJ69&gt;61100,10,IF(里程表!AJ69&gt;48100,9,IF(里程表!AJ69&gt;37100,8,IF(里程表!AJ69&gt;28100,7,IF(里程表!AJ69&gt;21100,6,IF(里程表!AJ69&gt;14100,5,IF(里程表!AJ69&gt;9100,4,IF(里程表!AJ69&gt;4100,3,2)))))))))))))</f>
        <v>3</v>
      </c>
      <c r="AK69" s="182">
        <f>IF(里程表!AK69&gt;136100,15,IF(里程表!AK69&gt;121100,14,IF(里程表!AK69&gt;106100,13,IF(里程表!AK69&gt;91100,12,IF(里程表!AK69&gt;76100,11,IF(里程表!AK69&gt;61100,10,IF(里程表!AK69&gt;48100,9,IF(里程表!AK69&gt;37100,8,IF(里程表!AK69&gt;28100,7,IF(里程表!AK69&gt;21100,6,IF(里程表!AK69&gt;14100,5,IF(里程表!AK69&gt;9100,4,IF(里程表!AK69&gt;4100,3,2)))))))))))))</f>
        <v>2</v>
      </c>
      <c r="AL69" s="182">
        <f>IF(里程表!AL69&gt;136100,15,IF(里程表!AL69&gt;121100,14,IF(里程表!AL69&gt;106100,13,IF(里程表!AL69&gt;91100,12,IF(里程表!AL69&gt;76100,11,IF(里程表!AL69&gt;61100,10,IF(里程表!AL69&gt;48100,9,IF(里程表!AL69&gt;37100,8,IF(里程表!AL69&gt;28100,7,IF(里程表!AL69&gt;21100,6,IF(里程表!AL69&gt;14100,5,IF(里程表!AL69&gt;9100,4,IF(里程表!AL69&gt;4100,3,2)))))))))))))</f>
        <v>2</v>
      </c>
      <c r="AM69" s="182">
        <f>IF(里程表!AM69&gt;136100,15,IF(里程表!AM69&gt;121100,14,IF(里程表!AM69&gt;106100,13,IF(里程表!AM69&gt;91100,12,IF(里程表!AM69&gt;76100,11,IF(里程表!AM69&gt;61100,10,IF(里程表!AM69&gt;48100,9,IF(里程表!AM69&gt;37100,8,IF(里程表!AM69&gt;28100,7,IF(里程表!AM69&gt;21100,6,IF(里程表!AM69&gt;14100,5,IF(里程表!AM69&gt;9100,4,IF(里程表!AM69&gt;4100,3,2)))))))))))))</f>
        <v>2</v>
      </c>
      <c r="AN69" s="182">
        <f>IF(里程表!AN69&gt;136100,15,IF(里程表!AN69&gt;121100,14,IF(里程表!AN69&gt;106100,13,IF(里程表!AN69&gt;91100,12,IF(里程表!AN69&gt;76100,11,IF(里程表!AN69&gt;61100,10,IF(里程表!AN69&gt;48100,9,IF(里程表!AN69&gt;37100,8,IF(里程表!AN69&gt;28100,7,IF(里程表!AN69&gt;21100,6,IF(里程表!AN69&gt;14100,5,IF(里程表!AN69&gt;9100,4,IF(里程表!AN69&gt;4100,3,2)))))))))))))</f>
        <v>2</v>
      </c>
      <c r="AO69" s="182">
        <f>IF(里程表!AO69&gt;136100,15,IF(里程表!AO69&gt;121100,14,IF(里程表!AO69&gt;106100,13,IF(里程表!AO69&gt;91100,12,IF(里程表!AO69&gt;76100,11,IF(里程表!AO69&gt;61100,10,IF(里程表!AO69&gt;48100,9,IF(里程表!AO69&gt;37100,8,IF(里程表!AO69&gt;28100,7,IF(里程表!AO69&gt;21100,6,IF(里程表!AO69&gt;14100,5,IF(里程表!AO69&gt;9100,4,IF(里程表!AO69&gt;4100,3,2)))))))))))))</f>
        <v>2</v>
      </c>
      <c r="AP69" s="182">
        <f>IF(里程表!AP69&gt;136100,15,IF(里程表!AP69&gt;121100,14,IF(里程表!AP69&gt;106100,13,IF(里程表!AP69&gt;91100,12,IF(里程表!AP69&gt;76100,11,IF(里程表!AP69&gt;61100,10,IF(里程表!AP69&gt;48100,9,IF(里程表!AP69&gt;37100,8,IF(里程表!AP69&gt;28100,7,IF(里程表!AP69&gt;21100,6,IF(里程表!AP69&gt;14100,5,IF(里程表!AP69&gt;9100,4,IF(里程表!AP69&gt;4100,3,2)))))))))))))</f>
        <v>2</v>
      </c>
      <c r="AQ69" s="182">
        <f>IF(里程表!AQ69&gt;136100,15,IF(里程表!AQ69&gt;121100,14,IF(里程表!AQ69&gt;106100,13,IF(里程表!AQ69&gt;91100,12,IF(里程表!AQ69&gt;76100,11,IF(里程表!AQ69&gt;61100,10,IF(里程表!AQ69&gt;48100,9,IF(里程表!AQ69&gt;37100,8,IF(里程表!AQ69&gt;28100,7,IF(里程表!AQ69&gt;21100,6,IF(里程表!AQ69&gt;14100,5,IF(里程表!AQ69&gt;9100,4,IF(里程表!AQ69&gt;4100,3,2)))))))))))))</f>
        <v>2</v>
      </c>
      <c r="AR69" s="182">
        <f>IF(里程表!AR69&gt;136100,15,IF(里程表!AR69&gt;121100,14,IF(里程表!AR69&gt;106100,13,IF(里程表!AR69&gt;91100,12,IF(里程表!AR69&gt;76100,11,IF(里程表!AR69&gt;61100,10,IF(里程表!AR69&gt;48100,9,IF(里程表!AR69&gt;37100,8,IF(里程表!AR69&gt;28100,7,IF(里程表!AR69&gt;21100,6,IF(里程表!AR69&gt;14100,5,IF(里程表!AR69&gt;9100,4,IF(里程表!AR69&gt;4100,3,2)))))))))))))</f>
        <v>2</v>
      </c>
      <c r="AS69" s="182">
        <f>IF(里程表!AS69&gt;136100,15,IF(里程表!AS69&gt;121100,14,IF(里程表!AS69&gt;106100,13,IF(里程表!AS69&gt;91100,12,IF(里程表!AS69&gt;76100,11,IF(里程表!AS69&gt;61100,10,IF(里程表!AS69&gt;48100,9,IF(里程表!AS69&gt;37100,8,IF(里程表!AS69&gt;28100,7,IF(里程表!AS69&gt;21100,6,IF(里程表!AS69&gt;14100,5,IF(里程表!AS69&gt;9100,4,IF(里程表!AS69&gt;4100,3,2)))))))))))))</f>
        <v>3</v>
      </c>
      <c r="AT69" s="182">
        <f>IF(里程表!AT69&gt;136100,15,IF(里程表!AT69&gt;121100,14,IF(里程表!AT69&gt;106100,13,IF(里程表!AT69&gt;91100,12,IF(里程表!AT69&gt;76100,11,IF(里程表!AT69&gt;61100,10,IF(里程表!AT69&gt;48100,9,IF(里程表!AT69&gt;37100,8,IF(里程表!AT69&gt;28100,7,IF(里程表!AT69&gt;21100,6,IF(里程表!AT69&gt;14100,5,IF(里程表!AT69&gt;9100,4,IF(里程表!AT69&gt;4100,3,2)))))))))))))</f>
        <v>3</v>
      </c>
      <c r="AU69" s="182">
        <f>IF(里程表!AU69&gt;136100,15,IF(里程表!AU69&gt;121100,14,IF(里程表!AU69&gt;106100,13,IF(里程表!AU69&gt;91100,12,IF(里程表!AU69&gt;76100,11,IF(里程表!AU69&gt;61100,10,IF(里程表!AU69&gt;48100,9,IF(里程表!AU69&gt;37100,8,IF(里程表!AU69&gt;28100,7,IF(里程表!AU69&gt;21100,6,IF(里程表!AU69&gt;14100,5,IF(里程表!AU69&gt;9100,4,IF(里程表!AU69&gt;4100,3,2)))))))))))))</f>
        <v>3</v>
      </c>
      <c r="AV69" s="182">
        <f>IF(里程表!AV69&gt;136100,15,IF(里程表!AV69&gt;121100,14,IF(里程表!AV69&gt;106100,13,IF(里程表!AV69&gt;91100,12,IF(里程表!AV69&gt;76100,11,IF(里程表!AV69&gt;61100,10,IF(里程表!AV69&gt;48100,9,IF(里程表!AV69&gt;37100,8,IF(里程表!AV69&gt;28100,7,IF(里程表!AV69&gt;21100,6,IF(里程表!AV69&gt;14100,5,IF(里程表!AV69&gt;9100,4,IF(里程表!AV69&gt;4100,3,2)))))))))))))</f>
        <v>4</v>
      </c>
      <c r="AW69" s="182">
        <f>IF(里程表!AW69&gt;136100,15,IF(里程表!AW69&gt;121100,14,IF(里程表!AW69&gt;106100,13,IF(里程表!AW69&gt;91100,12,IF(里程表!AW69&gt;76100,11,IF(里程表!AW69&gt;61100,10,IF(里程表!AW69&gt;48100,9,IF(里程表!AW69&gt;37100,8,IF(里程表!AW69&gt;28100,7,IF(里程表!AW69&gt;21100,6,IF(里程表!AW69&gt;14100,5,IF(里程表!AW69&gt;9100,4,IF(里程表!AW69&gt;4100,3,2)))))))))))))</f>
        <v>4</v>
      </c>
      <c r="AX69" s="182">
        <f>IF(里程表!AX69&gt;136100,15,IF(里程表!AX69&gt;121100,14,IF(里程表!AX69&gt;106100,13,IF(里程表!AX69&gt;91100,12,IF(里程表!AX69&gt;76100,11,IF(里程表!AX69&gt;61100,10,IF(里程表!AX69&gt;48100,9,IF(里程表!AX69&gt;37100,8,IF(里程表!AX69&gt;28100,7,IF(里程表!AX69&gt;21100,6,IF(里程表!AX69&gt;14100,5,IF(里程表!AX69&gt;9100,4,IF(里程表!AX69&gt;4100,3,2)))))))))))))</f>
        <v>5</v>
      </c>
      <c r="AY69" s="182">
        <f>IF(里程表!AY69&gt;136100,15,IF(里程表!AY69&gt;121100,14,IF(里程表!AY69&gt;106100,13,IF(里程表!AY69&gt;91100,12,IF(里程表!AY69&gt;76100,11,IF(里程表!AY69&gt;61100,10,IF(里程表!AY69&gt;48100,9,IF(里程表!AY69&gt;37100,8,IF(里程表!AY69&gt;28100,7,IF(里程表!AY69&gt;21100,6,IF(里程表!AY69&gt;14100,5,IF(里程表!AY69&gt;9100,4,IF(里程表!AY69&gt;4100,3,2)))))))))))))</f>
        <v>5</v>
      </c>
      <c r="AZ69" s="182">
        <f>IF(里程表!AZ69&gt;136100,15,IF(里程表!AZ69&gt;121100,14,IF(里程表!AZ69&gt;106100,13,IF(里程表!AZ69&gt;91100,12,IF(里程表!AZ69&gt;76100,11,IF(里程表!AZ69&gt;61100,10,IF(里程表!AZ69&gt;48100,9,IF(里程表!AZ69&gt;37100,8,IF(里程表!AZ69&gt;28100,7,IF(里程表!AZ69&gt;21100,6,IF(里程表!AZ69&gt;14100,5,IF(里程表!AZ69&gt;9100,4,IF(里程表!AZ69&gt;4100,3,2)))))))))))))</f>
        <v>5</v>
      </c>
      <c r="BA69" s="182">
        <f>IF(里程表!BA69&gt;136100,15,IF(里程表!BA69&gt;121100,14,IF(里程表!BA69&gt;106100,13,IF(里程表!BA69&gt;91100,12,IF(里程表!BA69&gt;76100,11,IF(里程表!BA69&gt;61100,10,IF(里程表!BA69&gt;48100,9,IF(里程表!BA69&gt;37100,8,IF(里程表!BA69&gt;28100,7,IF(里程表!BA69&gt;21100,6,IF(里程表!BA69&gt;14100,5,IF(里程表!BA69&gt;9100,4,IF(里程表!BA69&gt;4100,3,2)))))))))))))</f>
        <v>5</v>
      </c>
      <c r="BB69" s="182">
        <f>IF(里程表!BB69&gt;136100,15,IF(里程表!BB69&gt;121100,14,IF(里程表!BB69&gt;106100,13,IF(里程表!BB69&gt;91100,12,IF(里程表!BB69&gt;76100,11,IF(里程表!BB69&gt;61100,10,IF(里程表!BB69&gt;48100,9,IF(里程表!BB69&gt;37100,8,IF(里程表!BB69&gt;28100,7,IF(里程表!BB69&gt;21100,6,IF(里程表!BB69&gt;14100,5,IF(里程表!BB69&gt;9100,4,IF(里程表!BB69&gt;4100,3,2)))))))))))))</f>
        <v>5</v>
      </c>
      <c r="BC69" s="183">
        <f>IF(里程表!BC69&gt;136100,15,IF(里程表!BC69&gt;121100,14,IF(里程表!BC69&gt;106100,13,IF(里程表!BC69&gt;91100,12,IF(里程表!BC69&gt;76100,11,IF(里程表!BC69&gt;61100,10,IF(里程表!BC69&gt;48100,9,IF(里程表!BC69&gt;37100,8,IF(里程表!BC69&gt;28100,7,IF(里程表!BC69&gt;21100,6,IF(里程表!BC69&gt;14100,5,IF(里程表!BC69&gt;9100,4,IF(里程表!BC69&gt;4100,3,2)))))))))))))</f>
        <v>6</v>
      </c>
      <c r="BD69" s="181">
        <f>IF(里程表!BD69&gt;136100,15,IF(里程表!BD69&gt;121100,14,IF(里程表!BD69&gt;106100,13,IF(里程表!BD69&gt;91100,12,IF(里程表!BD69&gt;76100,11,IF(里程表!BD69&gt;61100,10,IF(里程表!BD69&gt;48100,9,IF(里程表!BD69&gt;37100,8,IF(里程表!BD69&gt;28100,7,IF(里程表!BD69&gt;21100,6,IF(里程表!BD69&gt;14100,5,IF(里程表!BD69&gt;9100,4,IF(里程表!BD69&gt;4100,3,2)))))))))))))</f>
        <v>6</v>
      </c>
      <c r="BE69" s="182">
        <f>IF(里程表!BE69&gt;136100,15,IF(里程表!BE69&gt;121100,14,IF(里程表!BE69&gt;106100,13,IF(里程表!BE69&gt;91100,12,IF(里程表!BE69&gt;76100,11,IF(里程表!BE69&gt;61100,10,IF(里程表!BE69&gt;48100,9,IF(里程表!BE69&gt;37100,8,IF(里程表!BE69&gt;28100,7,IF(里程表!BE69&gt;21100,6,IF(里程表!BE69&gt;14100,5,IF(里程表!BE69&gt;9100,4,IF(里程表!BE69&gt;4100,3,2)))))))))))))</f>
        <v>5</v>
      </c>
      <c r="BF69" s="182">
        <f>IF(里程表!BF69&gt;136100,15,IF(里程表!BF69&gt;121100,14,IF(里程表!BF69&gt;106100,13,IF(里程表!BF69&gt;91100,12,IF(里程表!BF69&gt;76100,11,IF(里程表!BF69&gt;61100,10,IF(里程表!BF69&gt;48100,9,IF(里程表!BF69&gt;37100,8,IF(里程表!BF69&gt;28100,7,IF(里程表!BF69&gt;21100,6,IF(里程表!BF69&gt;14100,5,IF(里程表!BF69&gt;9100,4,IF(里程表!BF69&gt;4100,3,2)))))))))))))</f>
        <v>5</v>
      </c>
      <c r="BG69" s="182">
        <f>IF(里程表!BG69&gt;136100,15,IF(里程表!BG69&gt;121100,14,IF(里程表!BG69&gt;106100,13,IF(里程表!BG69&gt;91100,12,IF(里程表!BG69&gt;76100,11,IF(里程表!BG69&gt;61100,10,IF(里程表!BG69&gt;48100,9,IF(里程表!BG69&gt;37100,8,IF(里程表!BG69&gt;28100,7,IF(里程表!BG69&gt;21100,6,IF(里程表!BG69&gt;14100,5,IF(里程表!BG69&gt;9100,4,IF(里程表!BG69&gt;4100,3,2)))))))))))))</f>
        <v>5</v>
      </c>
      <c r="BH69" s="182">
        <f>IF(里程表!BH69&gt;136100,15,IF(里程表!BH69&gt;121100,14,IF(里程表!BH69&gt;106100,13,IF(里程表!BH69&gt;91100,12,IF(里程表!BH69&gt;76100,11,IF(里程表!BH69&gt;61100,10,IF(里程表!BH69&gt;48100,9,IF(里程表!BH69&gt;37100,8,IF(里程表!BH69&gt;28100,7,IF(里程表!BH69&gt;21100,6,IF(里程表!BH69&gt;14100,5,IF(里程表!BH69&gt;9100,4,IF(里程表!BH69&gt;4100,3,2)))))))))))))</f>
        <v>5</v>
      </c>
      <c r="BI69" s="182">
        <f>IF(里程表!BI69&gt;136100,15,IF(里程表!BI69&gt;121100,14,IF(里程表!BI69&gt;106100,13,IF(里程表!BI69&gt;91100,12,IF(里程表!BI69&gt;76100,11,IF(里程表!BI69&gt;61100,10,IF(里程表!BI69&gt;48100,9,IF(里程表!BI69&gt;37100,8,IF(里程表!BI69&gt;28100,7,IF(里程表!BI69&gt;21100,6,IF(里程表!BI69&gt;14100,5,IF(里程表!BI69&gt;9100,4,IF(里程表!BI69&gt;4100,3,2)))))))))))))</f>
        <v>5</v>
      </c>
      <c r="BJ69" s="182">
        <f>IF(里程表!BJ69&gt;136100,15,IF(里程表!BJ69&gt;121100,14,IF(里程表!BJ69&gt;106100,13,IF(里程表!BJ69&gt;91100,12,IF(里程表!BJ69&gt;76100,11,IF(里程表!BJ69&gt;61100,10,IF(里程表!BJ69&gt;48100,9,IF(里程表!BJ69&gt;37100,8,IF(里程表!BJ69&gt;28100,7,IF(里程表!BJ69&gt;21100,6,IF(里程表!BJ69&gt;14100,5,IF(里程表!BJ69&gt;9100,4,IF(里程表!BJ69&gt;4100,3,2)))))))))))))</f>
        <v>4</v>
      </c>
      <c r="BK69" s="182">
        <f>IF(里程表!BK69&gt;136100,15,IF(里程表!BK69&gt;121100,14,IF(里程表!BK69&gt;106100,13,IF(里程表!BK69&gt;91100,12,IF(里程表!BK69&gt;76100,11,IF(里程表!BK69&gt;61100,10,IF(里程表!BK69&gt;48100,9,IF(里程表!BK69&gt;37100,8,IF(里程表!BK69&gt;28100,7,IF(里程表!BK69&gt;21100,6,IF(里程表!BK69&gt;14100,5,IF(里程表!BK69&gt;9100,4,IF(里程表!BK69&gt;4100,3,2)))))))))))))</f>
        <v>4</v>
      </c>
      <c r="BL69" s="182">
        <f>IF(里程表!BL69&gt;136100,15,IF(里程表!BL69&gt;121100,14,IF(里程表!BL69&gt;106100,13,IF(里程表!BL69&gt;91100,12,IF(里程表!BL69&gt;76100,11,IF(里程表!BL69&gt;61100,10,IF(里程表!BL69&gt;48100,9,IF(里程表!BL69&gt;37100,8,IF(里程表!BL69&gt;28100,7,IF(里程表!BL69&gt;21100,6,IF(里程表!BL69&gt;14100,5,IF(里程表!BL69&gt;9100,4,IF(里程表!BL69&gt;4100,3,2)))))))))))))</f>
        <v>3</v>
      </c>
      <c r="BM69" s="182">
        <f>IF(里程表!BM69&gt;136100,15,IF(里程表!BM69&gt;121100,14,IF(里程表!BM69&gt;106100,13,IF(里程表!BM69&gt;91100,12,IF(里程表!BM69&gt;76100,11,IF(里程表!BM69&gt;61100,10,IF(里程表!BM69&gt;48100,9,IF(里程表!BM69&gt;37100,8,IF(里程表!BM69&gt;28100,7,IF(里程表!BM69&gt;21100,6,IF(里程表!BM69&gt;14100,5,IF(里程表!BM69&gt;9100,4,IF(里程表!BM69&gt;4100,3,2)))))))))))))</f>
        <v>3</v>
      </c>
      <c r="BN69" s="182">
        <f>IF(里程表!BN69&gt;136100,15,IF(里程表!BN69&gt;121100,14,IF(里程表!BN69&gt;106100,13,IF(里程表!BN69&gt;91100,12,IF(里程表!BN69&gt;76100,11,IF(里程表!BN69&gt;61100,10,IF(里程表!BN69&gt;48100,9,IF(里程表!BN69&gt;37100,8,IF(里程表!BN69&gt;28100,7,IF(里程表!BN69&gt;21100,6,IF(里程表!BN69&gt;14100,5,IF(里程表!BN69&gt;9100,4,IF(里程表!BN69&gt;4100,3,2)))))))))))))</f>
        <v>3</v>
      </c>
      <c r="BO69" s="182">
        <f>IF(里程表!BO69&gt;136100,15,IF(里程表!BO69&gt;121100,14,IF(里程表!BO69&gt;106100,13,IF(里程表!BO69&gt;91100,12,IF(里程表!BO69&gt;76100,11,IF(里程表!BO69&gt;61100,10,IF(里程表!BO69&gt;48100,9,IF(里程表!BO69&gt;37100,8,IF(里程表!BO69&gt;28100,7,IF(里程表!BO69&gt;21100,6,IF(里程表!BO69&gt;14100,5,IF(里程表!BO69&gt;9100,4,IF(里程表!BO69&gt;4100,3,2)))))))))))))</f>
        <v>2</v>
      </c>
      <c r="BP69" s="182">
        <f>IF(里程表!BP69&gt;136100,15,IF(里程表!BP69&gt;121100,14,IF(里程表!BP69&gt;106100,13,IF(里程表!BP69&gt;91100,12,IF(里程表!BP69&gt;76100,11,IF(里程表!BP69&gt;61100,10,IF(里程表!BP69&gt;48100,9,IF(里程表!BP69&gt;37100,8,IF(里程表!BP69&gt;28100,7,IF(里程表!BP69&gt;21100,6,IF(里程表!BP69&gt;14100,5,IF(里程表!BP69&gt;9100,4,IF(里程表!BP69&gt;4100,3,2)))))))))))))</f>
        <v>2</v>
      </c>
      <c r="BQ69" s="182">
        <f>IF(里程表!BQ69&gt;136100,15,IF(里程表!BQ69&gt;121100,14,IF(里程表!BQ69&gt;106100,13,IF(里程表!BQ69&gt;91100,12,IF(里程表!BQ69&gt;76100,11,IF(里程表!BQ69&gt;61100,10,IF(里程表!BQ69&gt;48100,9,IF(里程表!BQ69&gt;37100,8,IF(里程表!BQ69&gt;28100,7,IF(里程表!BQ69&gt;21100,6,IF(里程表!BQ69&gt;14100,5,IF(里程表!BQ69&gt;9100,4,IF(里程表!BQ69&gt;4100,3,2)))))))))))))</f>
        <v>2</v>
      </c>
      <c r="BR69" s="182">
        <f>IF(里程表!BR69&gt;136100,15,IF(里程表!BR69&gt;121100,14,IF(里程表!BR69&gt;106100,13,IF(里程表!BR69&gt;91100,12,IF(里程表!BR69&gt;76100,11,IF(里程表!BR69&gt;61100,10,IF(里程表!BR69&gt;48100,9,IF(里程表!BR69&gt;37100,8,IF(里程表!BR69&gt;28100,7,IF(里程表!BR69&gt;21100,6,IF(里程表!BR69&gt;14100,5,IF(里程表!BR69&gt;9100,4,IF(里程表!BR69&gt;4100,3,2)))))))))))))</f>
        <v>2</v>
      </c>
      <c r="BS69" s="182">
        <f>IF(里程表!BS69&gt;136100,15,IF(里程表!BS69&gt;121100,14,IF(里程表!BS69&gt;106100,13,IF(里程表!BS69&gt;91100,12,IF(里程表!BS69&gt;76100,11,IF(里程表!BS69&gt;61100,10,IF(里程表!BS69&gt;48100,9,IF(里程表!BS69&gt;37100,8,IF(里程表!BS69&gt;28100,7,IF(里程表!BS69&gt;21100,6,IF(里程表!BS69&gt;14100,5,IF(里程表!BS69&gt;9100,4,IF(里程表!BS69&gt;4100,3,2)))))))))))))</f>
        <v>2</v>
      </c>
      <c r="BT69" s="182">
        <f>IF(里程表!BT69&gt;136100,15,IF(里程表!BT69&gt;121100,14,IF(里程表!BT69&gt;106100,13,IF(里程表!BT69&gt;91100,12,IF(里程表!BT69&gt;76100,11,IF(里程表!BT69&gt;61100,10,IF(里程表!BT69&gt;48100,9,IF(里程表!BT69&gt;37100,8,IF(里程表!BT69&gt;28100,7,IF(里程表!BT69&gt;21100,6,IF(里程表!BT69&gt;14100,5,IF(里程表!BT69&gt;9100,4,IF(里程表!BT69&gt;4100,3,2)))))))))))))</f>
        <v>2</v>
      </c>
      <c r="BU69" s="182">
        <f>IF(里程表!BU69&gt;136100,15,IF(里程表!BU69&gt;121100,14,IF(里程表!BU69&gt;106100,13,IF(里程表!BU69&gt;91100,12,IF(里程表!BU69&gt;76100,11,IF(里程表!BU69&gt;61100,10,IF(里程表!BU69&gt;48100,9,IF(里程表!BU69&gt;37100,8,IF(里程表!BU69&gt;28100,7,IF(里程表!BU69&gt;21100,6,IF(里程表!BU69&gt;14100,5,IF(里程表!BU69&gt;9100,4,IF(里程表!BU69&gt;4100,3,2)))))))))))))</f>
        <v>3</v>
      </c>
      <c r="BV69" s="182">
        <f>IF(里程表!BV69&gt;136100,15,IF(里程表!BV69&gt;121100,14,IF(里程表!BV69&gt;106100,13,IF(里程表!BV69&gt;91100,12,IF(里程表!BV69&gt;76100,11,IF(里程表!BV69&gt;61100,10,IF(里程表!BV69&gt;48100,9,IF(里程表!BV69&gt;37100,8,IF(里程表!BV69&gt;28100,7,IF(里程表!BV69&gt;21100,6,IF(里程表!BV69&gt;14100,5,IF(里程表!BV69&gt;9100,4,IF(里程表!BV69&gt;4100,3,2)))))))))))))</f>
        <v>3</v>
      </c>
      <c r="BW69" s="182">
        <f>IF(里程表!BW69&gt;136100,15,IF(里程表!BW69&gt;121100,14,IF(里程表!BW69&gt;106100,13,IF(里程表!BW69&gt;91100,12,IF(里程表!BW69&gt;76100,11,IF(里程表!BW69&gt;61100,10,IF(里程表!BW69&gt;48100,9,IF(里程表!BW69&gt;37100,8,IF(里程表!BW69&gt;28100,7,IF(里程表!BW69&gt;21100,6,IF(里程表!BW69&gt;14100,5,IF(里程表!BW69&gt;9100,4,IF(里程表!BW69&gt;4100,3,2)))))))))))))</f>
        <v>3</v>
      </c>
      <c r="BX69" s="182">
        <f>IF(里程表!BX69&gt;136100,15,IF(里程表!BX69&gt;121100,14,IF(里程表!BX69&gt;106100,13,IF(里程表!BX69&gt;91100,12,IF(里程表!BX69&gt;76100,11,IF(里程表!BX69&gt;61100,10,IF(里程表!BX69&gt;48100,9,IF(里程表!BX69&gt;37100,8,IF(里程表!BX69&gt;28100,7,IF(里程表!BX69&gt;21100,6,IF(里程表!BX69&gt;14100,5,IF(里程表!BX69&gt;9100,4,IF(里程表!BX69&gt;4100,3,2)))))))))))))</f>
        <v>3</v>
      </c>
      <c r="BY69" s="182">
        <f>IF(里程表!BY69&gt;136100,15,IF(里程表!BY69&gt;121100,14,IF(里程表!BY69&gt;106100,13,IF(里程表!BY69&gt;91100,12,IF(里程表!BY69&gt;76100,11,IF(里程表!BY69&gt;61100,10,IF(里程表!BY69&gt;48100,9,IF(里程表!BY69&gt;37100,8,IF(里程表!BY69&gt;28100,7,IF(里程表!BY69&gt;21100,6,IF(里程表!BY69&gt;14100,5,IF(里程表!BY69&gt;9100,4,IF(里程表!BY69&gt;4100,3,2)))))))))))))</f>
        <v>3</v>
      </c>
      <c r="BZ69" s="182">
        <f>IF(里程表!BZ69&gt;136100,15,IF(里程表!BZ69&gt;121100,14,IF(里程表!BZ69&gt;106100,13,IF(里程表!BZ69&gt;91100,12,IF(里程表!BZ69&gt;76100,11,IF(里程表!BZ69&gt;61100,10,IF(里程表!BZ69&gt;48100,9,IF(里程表!BZ69&gt;37100,8,IF(里程表!BZ69&gt;28100,7,IF(里程表!BZ69&gt;21100,6,IF(里程表!BZ69&gt;14100,5,IF(里程表!BZ69&gt;9100,4,IF(里程表!BZ69&gt;4100,3,2)))))))))))))</f>
        <v>4</v>
      </c>
      <c r="CA69" s="182">
        <f>IF(里程表!CA69&gt;136100,15,IF(里程表!CA69&gt;121100,14,IF(里程表!CA69&gt;106100,13,IF(里程表!CA69&gt;91100,12,IF(里程表!CA69&gt;76100,11,IF(里程表!CA69&gt;61100,10,IF(里程表!CA69&gt;48100,9,IF(里程表!CA69&gt;37100,8,IF(里程表!CA69&gt;28100,7,IF(里程表!CA69&gt;21100,6,IF(里程表!CA69&gt;14100,5,IF(里程表!CA69&gt;9100,4,IF(里程表!CA69&gt;4100,3,2)))))))))))))</f>
        <v>4</v>
      </c>
      <c r="CB69" s="182">
        <f>IF(里程表!CB69&gt;136100,15,IF(里程表!CB69&gt;121100,14,IF(里程表!CB69&gt;106100,13,IF(里程表!CB69&gt;91100,12,IF(里程表!CB69&gt;76100,11,IF(里程表!CB69&gt;61100,10,IF(里程表!CB69&gt;48100,9,IF(里程表!CB69&gt;37100,8,IF(里程表!CB69&gt;28100,7,IF(里程表!CB69&gt;21100,6,IF(里程表!CB69&gt;14100,5,IF(里程表!CB69&gt;9100,4,IF(里程表!CB69&gt;4100,3,2)))))))))))))</f>
        <v>4</v>
      </c>
      <c r="CC69" s="182">
        <f>IF(里程表!CC69&gt;136100,15,IF(里程表!CC69&gt;121100,14,IF(里程表!CC69&gt;106100,13,IF(里程表!CC69&gt;91100,12,IF(里程表!CC69&gt;76100,11,IF(里程表!CC69&gt;61100,10,IF(里程表!CC69&gt;48100,9,IF(里程表!CC69&gt;37100,8,IF(里程表!CC69&gt;28100,7,IF(里程表!CC69&gt;21100,6,IF(里程表!CC69&gt;14100,5,IF(里程表!CC69&gt;9100,4,IF(里程表!CC69&gt;4100,3,2)))))))))))))</f>
        <v>5</v>
      </c>
      <c r="CD69" s="182">
        <f>IF(里程表!CD69&gt;136100,15,IF(里程表!CD69&gt;121100,14,IF(里程表!CD69&gt;106100,13,IF(里程表!CD69&gt;91100,12,IF(里程表!CD69&gt;76100,11,IF(里程表!CD69&gt;61100,10,IF(里程表!CD69&gt;48100,9,IF(里程表!CD69&gt;37100,8,IF(里程表!CD69&gt;28100,7,IF(里程表!CD69&gt;21100,6,IF(里程表!CD69&gt;14100,5,IF(里程表!CD69&gt;9100,4,IF(里程表!CD69&gt;4100,3,2)))))))))))))</f>
        <v>5</v>
      </c>
      <c r="CE69" s="182">
        <f>IF(里程表!CE69&gt;136100,15,IF(里程表!CE69&gt;121100,14,IF(里程表!CE69&gt;106100,13,IF(里程表!CE69&gt;91100,12,IF(里程表!CE69&gt;76100,11,IF(里程表!CE69&gt;61100,10,IF(里程表!CE69&gt;48100,9,IF(里程表!CE69&gt;37100,8,IF(里程表!CE69&gt;28100,7,IF(里程表!CE69&gt;21100,6,IF(里程表!CE69&gt;14100,5,IF(里程表!CE69&gt;9100,4,IF(里程表!CE69&gt;4100,3,2)))))))))))))</f>
        <v>5</v>
      </c>
      <c r="CF69" s="183">
        <f>IF(里程表!CF69&gt;136100,15,IF(里程表!CF69&gt;121100,14,IF(里程表!CF69&gt;106100,13,IF(里程表!CF69&gt;91100,12,IF(里程表!CF69&gt;76100,11,IF(里程表!CF69&gt;61100,10,IF(里程表!CF69&gt;48100,9,IF(里程表!CF69&gt;37100,8,IF(里程表!CF69&gt;28100,7,IF(里程表!CF69&gt;21100,6,IF(里程表!CF69&gt;14100,5,IF(里程表!CF69&gt;9100,4,IF(里程表!CF69&gt;4100,3,2)))))))))))))</f>
        <v>6</v>
      </c>
      <c r="CG69" s="181">
        <f>IF(里程表!CG69&gt;136100,15,IF(里程表!CG69&gt;121100,14,IF(里程表!CG69&gt;106100,13,IF(里程表!CG69&gt;91100,12,IF(里程表!CG69&gt;76100,11,IF(里程表!CG69&gt;61100,10,IF(里程表!CG69&gt;48100,9,IF(里程表!CG69&gt;37100,8,IF(里程表!CG69&gt;28100,7,IF(里程表!CG69&gt;21100,6,IF(里程表!CG69&gt;14100,5,IF(里程表!CG69&gt;9100,4,IF(里程表!CG69&gt;4100,3,2)))))))))))))</f>
        <v>3</v>
      </c>
      <c r="CH69" s="182">
        <f>IF(里程表!CH69&gt;136100,15,IF(里程表!CH69&gt;121100,14,IF(里程表!CH69&gt;106100,13,IF(里程表!CH69&gt;91100,12,IF(里程表!CH69&gt;76100,11,IF(里程表!CH69&gt;61100,10,IF(里程表!CH69&gt;48100,9,IF(里程表!CH69&gt;37100,8,IF(里程表!CH69&gt;28100,7,IF(里程表!CH69&gt;21100,6,IF(里程表!CH69&gt;14100,5,IF(里程表!CH69&gt;9100,4,IF(里程表!CH69&gt;4100,3,2)))))))))))))</f>
        <v>3</v>
      </c>
      <c r="CI69" s="182">
        <f>IF(里程表!CI69&gt;136100,15,IF(里程表!CI69&gt;121100,14,IF(里程表!CI69&gt;106100,13,IF(里程表!CI69&gt;91100,12,IF(里程表!CI69&gt;76100,11,IF(里程表!CI69&gt;61100,10,IF(里程表!CI69&gt;48100,9,IF(里程表!CI69&gt;37100,8,IF(里程表!CI69&gt;28100,7,IF(里程表!CI69&gt;21100,6,IF(里程表!CI69&gt;14100,5,IF(里程表!CI69&gt;9100,4,IF(里程表!CI69&gt;4100,3,2)))))))))))))</f>
        <v>2</v>
      </c>
      <c r="CJ69" s="182">
        <f>IF(里程表!CJ69&gt;136100,15,IF(里程表!CJ69&gt;121100,14,IF(里程表!CJ69&gt;106100,13,IF(里程表!CJ69&gt;91100,12,IF(里程表!CJ69&gt;76100,11,IF(里程表!CJ69&gt;61100,10,IF(里程表!CJ69&gt;48100,9,IF(里程表!CJ69&gt;37100,8,IF(里程表!CJ69&gt;28100,7,IF(里程表!CJ69&gt;21100,6,IF(里程表!CJ69&gt;14100,5,IF(里程表!CJ69&gt;9100,4,IF(里程表!CJ69&gt;4100,3,2)))))))))))))</f>
        <v>2</v>
      </c>
      <c r="CK69" s="182">
        <f>IF(里程表!CK69&gt;136100,15,IF(里程表!CK69&gt;121100,14,IF(里程表!CK69&gt;106100,13,IF(里程表!CK69&gt;91100,12,IF(里程表!CK69&gt;76100,11,IF(里程表!CK69&gt;61100,10,IF(里程表!CK69&gt;48100,9,IF(里程表!CK69&gt;37100,8,IF(里程表!CK69&gt;28100,7,IF(里程表!CK69&gt;21100,6,IF(里程表!CK69&gt;14100,5,IF(里程表!CK69&gt;9100,4,IF(里程表!CK69&gt;4100,3,2)))))))))))))</f>
        <v>2</v>
      </c>
      <c r="CL69" s="182">
        <f>IF(里程表!CL69&gt;136100,15,IF(里程表!CL69&gt;121100,14,IF(里程表!CL69&gt;106100,13,IF(里程表!CL69&gt;91100,12,IF(里程表!CL69&gt;76100,11,IF(里程表!CL69&gt;61100,10,IF(里程表!CL69&gt;48100,9,IF(里程表!CL69&gt;37100,8,IF(里程表!CL69&gt;28100,7,IF(里程表!CL69&gt;21100,6,IF(里程表!CL69&gt;14100,5,IF(里程表!CL69&gt;9100,4,IF(里程表!CL69&gt;4100,3,2)))))))))))))</f>
        <v>2</v>
      </c>
      <c r="CM69" s="182">
        <f>IF(里程表!CM69&gt;136100,15,IF(里程表!CM69&gt;121100,14,IF(里程表!CM69&gt;106100,13,IF(里程表!CM69&gt;91100,12,IF(里程表!CM69&gt;76100,11,IF(里程表!CM69&gt;61100,10,IF(里程表!CM69&gt;48100,9,IF(里程表!CM69&gt;37100,8,IF(里程表!CM69&gt;28100,7,IF(里程表!CM69&gt;21100,6,IF(里程表!CM69&gt;14100,5,IF(里程表!CM69&gt;9100,4,IF(里程表!CM69&gt;4100,3,2)))))))))))))</f>
        <v>2</v>
      </c>
      <c r="CN69" s="182">
        <f>IF(里程表!CN69&gt;136100,15,IF(里程表!CN69&gt;121100,14,IF(里程表!CN69&gt;106100,13,IF(里程表!CN69&gt;91100,12,IF(里程表!CN69&gt;76100,11,IF(里程表!CN69&gt;61100,10,IF(里程表!CN69&gt;48100,9,IF(里程表!CN69&gt;37100,8,IF(里程表!CN69&gt;28100,7,IF(里程表!CN69&gt;21100,6,IF(里程表!CN69&gt;14100,5,IF(里程表!CN69&gt;9100,4,IF(里程表!CN69&gt;4100,3,2)))))))))))))</f>
        <v>3</v>
      </c>
      <c r="CO69" s="182">
        <f>IF(里程表!CO69&gt;136100,15,IF(里程表!CO69&gt;121100,14,IF(里程表!CO69&gt;106100,13,IF(里程表!CO69&gt;91100,12,IF(里程表!CO69&gt;76100,11,IF(里程表!CO69&gt;61100,10,IF(里程表!CO69&gt;48100,9,IF(里程表!CO69&gt;37100,8,IF(里程表!CO69&gt;28100,7,IF(里程表!CO69&gt;21100,6,IF(里程表!CO69&gt;14100,5,IF(里程表!CO69&gt;9100,4,IF(里程表!CO69&gt;4100,3,2)))))))))))))</f>
        <v>3</v>
      </c>
      <c r="CP69" s="182">
        <f>IF(里程表!CP69&gt;136100,15,IF(里程表!CP69&gt;121100,14,IF(里程表!CP69&gt;106100,13,IF(里程表!CP69&gt;91100,12,IF(里程表!CP69&gt;76100,11,IF(里程表!CP69&gt;61100,10,IF(里程表!CP69&gt;48100,9,IF(里程表!CP69&gt;37100,8,IF(里程表!CP69&gt;28100,7,IF(里程表!CP69&gt;21100,6,IF(里程表!CP69&gt;14100,5,IF(里程表!CP69&gt;9100,4,IF(里程表!CP69&gt;4100,3,2)))))))))))))</f>
        <v>4</v>
      </c>
      <c r="CQ69" s="182">
        <f>IF(里程表!CQ69&gt;136100,15,IF(里程表!CQ69&gt;121100,14,IF(里程表!CQ69&gt;106100,13,IF(里程表!CQ69&gt;91100,12,IF(里程表!CQ69&gt;76100,11,IF(里程表!CQ69&gt;61100,10,IF(里程表!CQ69&gt;48100,9,IF(里程表!CQ69&gt;37100,8,IF(里程表!CQ69&gt;28100,7,IF(里程表!CQ69&gt;21100,6,IF(里程表!CQ69&gt;14100,5,IF(里程表!CQ69&gt;9100,4,IF(里程表!CQ69&gt;4100,3,2)))))))))))))</f>
        <v>4</v>
      </c>
      <c r="CR69" s="182">
        <f>IF(里程表!CR69&gt;136100,15,IF(里程表!CR69&gt;121100,14,IF(里程表!CR69&gt;106100,13,IF(里程表!CR69&gt;91100,12,IF(里程表!CR69&gt;76100,11,IF(里程表!CR69&gt;61100,10,IF(里程表!CR69&gt;48100,9,IF(里程表!CR69&gt;37100,8,IF(里程表!CR69&gt;28100,7,IF(里程表!CR69&gt;21100,6,IF(里程表!CR69&gt;14100,5,IF(里程表!CR69&gt;9100,4,IF(里程表!CR69&gt;4100,3,2)))))))))))))</f>
        <v>4</v>
      </c>
      <c r="CS69" s="182">
        <f>IF(里程表!CS69&gt;136100,15,IF(里程表!CS69&gt;121100,14,IF(里程表!CS69&gt;106100,13,IF(里程表!CS69&gt;91100,12,IF(里程表!CS69&gt;76100,11,IF(里程表!CS69&gt;61100,10,IF(里程表!CS69&gt;48100,9,IF(里程表!CS69&gt;37100,8,IF(里程表!CS69&gt;28100,7,IF(里程表!CS69&gt;21100,6,IF(里程表!CS69&gt;14100,5,IF(里程表!CS69&gt;9100,4,IF(里程表!CS69&gt;4100,3,2)))))))))))))</f>
        <v>5</v>
      </c>
      <c r="CT69" s="182">
        <f>IF(里程表!CT69&gt;136100,15,IF(里程表!CT69&gt;121100,14,IF(里程表!CT69&gt;106100,13,IF(里程表!CT69&gt;91100,12,IF(里程表!CT69&gt;76100,11,IF(里程表!CT69&gt;61100,10,IF(里程表!CT69&gt;48100,9,IF(里程表!CT69&gt;37100,8,IF(里程表!CT69&gt;28100,7,IF(里程表!CT69&gt;21100,6,IF(里程表!CT69&gt;14100,5,IF(里程表!CT69&gt;9100,4,IF(里程表!CT69&gt;4100,3,2)))))))))))))</f>
        <v>5</v>
      </c>
      <c r="CU69" s="182">
        <f>IF(里程表!CU69&gt;136100,15,IF(里程表!CU69&gt;121100,14,IF(里程表!CU69&gt;106100,13,IF(里程表!CU69&gt;91100,12,IF(里程表!CU69&gt;76100,11,IF(里程表!CU69&gt;61100,10,IF(里程表!CU69&gt;48100,9,IF(里程表!CU69&gt;37100,8,IF(里程表!CU69&gt;28100,7,IF(里程表!CU69&gt;21100,6,IF(里程表!CU69&gt;14100,5,IF(里程表!CU69&gt;9100,4,IF(里程表!CU69&gt;4100,3,2)))))))))))))</f>
        <v>5</v>
      </c>
      <c r="CV69" s="182">
        <f>IF(里程表!CV69&gt;136100,15,IF(里程表!CV69&gt;121100,14,IF(里程表!CV69&gt;106100,13,IF(里程表!CV69&gt;91100,12,IF(里程表!CV69&gt;76100,11,IF(里程表!CV69&gt;61100,10,IF(里程表!CV69&gt;48100,9,IF(里程表!CV69&gt;37100,8,IF(里程表!CV69&gt;28100,7,IF(里程表!CV69&gt;21100,6,IF(里程表!CV69&gt;14100,5,IF(里程表!CV69&gt;9100,4,IF(里程表!CV69&gt;4100,3,2)))))))))))))</f>
        <v>6</v>
      </c>
      <c r="CW69" s="182">
        <f>IF(里程表!CW69&gt;136100,15,IF(里程表!CW69&gt;121100,14,IF(里程表!CW69&gt;106100,13,IF(里程表!CW69&gt;91100,12,IF(里程表!CW69&gt;76100,11,IF(里程表!CW69&gt;61100,10,IF(里程表!CW69&gt;48100,9,IF(里程表!CW69&gt;37100,8,IF(里程表!CW69&gt;28100,7,IF(里程表!CW69&gt;21100,6,IF(里程表!CW69&gt;14100,5,IF(里程表!CW69&gt;9100,4,IF(里程表!CW69&gt;4100,3,2)))))))))))))</f>
        <v>6</v>
      </c>
      <c r="CX69" s="183">
        <f>IF(里程表!CX69&gt;136100,15,IF(里程表!CX69&gt;121100,14,IF(里程表!CX69&gt;106100,13,IF(里程表!CX69&gt;91100,12,IF(里程表!CX69&gt;76100,11,IF(里程表!CX69&gt;61100,10,IF(里程表!CX69&gt;48100,9,IF(里程表!CX69&gt;37100,8,IF(里程表!CX69&gt;28100,7,IF(里程表!CX69&gt;21100,6,IF(里程表!CX69&gt;14100,5,IF(里程表!CX69&gt;9100,4,IF(里程表!CX69&gt;4100,3,2)))))))))))))</f>
        <v>6</v>
      </c>
      <c r="CY69" s="197" t="s">
        <v>124</v>
      </c>
      <c r="CZ69" s="248"/>
    </row>
    <row r="70" spans="1:104" s="29" customFormat="1" x14ac:dyDescent="0.15">
      <c r="A70" s="263"/>
      <c r="B70" s="196" t="s">
        <v>201</v>
      </c>
      <c r="C70" s="181">
        <f>IF(里程表!C70&gt;136100,15,IF(里程表!C70&gt;121100,14,IF(里程表!C70&gt;106100,13,IF(里程表!C70&gt;91100,12,IF(里程表!C70&gt;76100,11,IF(里程表!C70&gt;61100,10,IF(里程表!C70&gt;48100,9,IF(里程表!C70&gt;37100,8,IF(里程表!C70&gt;28100,7,IF(里程表!C70&gt;21100,6,IF(里程表!C70&gt;14100,5,IF(里程表!C70&gt;9100,4,IF(里程表!C70&gt;4100,3,2)))))))))))))</f>
        <v>4</v>
      </c>
      <c r="D70" s="182">
        <f>IF(里程表!D70&gt;136100,15,IF(里程表!D70&gt;121100,14,IF(里程表!D70&gt;106100,13,IF(里程表!D70&gt;91100,12,IF(里程表!D70&gt;76100,11,IF(里程表!D70&gt;61100,10,IF(里程表!D70&gt;48100,9,IF(里程表!D70&gt;37100,8,IF(里程表!D70&gt;28100,7,IF(里程表!D70&gt;21100,6,IF(里程表!D70&gt;14100,5,IF(里程表!D70&gt;9100,4,IF(里程表!D70&gt;4100,3,2)))))))))))))</f>
        <v>3</v>
      </c>
      <c r="E70" s="182">
        <f>IF(里程表!E70&gt;136100,15,IF(里程表!E70&gt;121100,14,IF(里程表!E70&gt;106100,13,IF(里程表!E70&gt;91100,12,IF(里程表!E70&gt;76100,11,IF(里程表!E70&gt;61100,10,IF(里程表!E70&gt;48100,9,IF(里程表!E70&gt;37100,8,IF(里程表!E70&gt;28100,7,IF(里程表!E70&gt;21100,6,IF(里程表!E70&gt;14100,5,IF(里程表!E70&gt;9100,4,IF(里程表!E70&gt;4100,3,2)))))))))))))</f>
        <v>3</v>
      </c>
      <c r="F70" s="182">
        <f>IF(里程表!F70&gt;136100,15,IF(里程表!F70&gt;121100,14,IF(里程表!F70&gt;106100,13,IF(里程表!F70&gt;91100,12,IF(里程表!F70&gt;76100,11,IF(里程表!F70&gt;61100,10,IF(里程表!F70&gt;48100,9,IF(里程表!F70&gt;37100,8,IF(里程表!F70&gt;28100,7,IF(里程表!F70&gt;21100,6,IF(里程表!F70&gt;14100,5,IF(里程表!F70&gt;9100,4,IF(里程表!F70&gt;4100,3,2)))))))))))))</f>
        <v>3</v>
      </c>
      <c r="G70" s="182">
        <f>IF(里程表!G70&gt;136100,15,IF(里程表!G70&gt;121100,14,IF(里程表!G70&gt;106100,13,IF(里程表!G70&gt;91100,12,IF(里程表!G70&gt;76100,11,IF(里程表!G70&gt;61100,10,IF(里程表!G70&gt;48100,9,IF(里程表!G70&gt;37100,8,IF(里程表!G70&gt;28100,7,IF(里程表!G70&gt;21100,6,IF(里程表!G70&gt;14100,5,IF(里程表!G70&gt;9100,4,IF(里程表!G70&gt;4100,3,2)))))))))))))</f>
        <v>3</v>
      </c>
      <c r="H70" s="182">
        <f>IF(里程表!H70&gt;136100,15,IF(里程表!H70&gt;121100,14,IF(里程表!H70&gt;106100,13,IF(里程表!H70&gt;91100,12,IF(里程表!H70&gt;76100,11,IF(里程表!H70&gt;61100,10,IF(里程表!H70&gt;48100,9,IF(里程表!H70&gt;37100,8,IF(里程表!H70&gt;28100,7,IF(里程表!H70&gt;21100,6,IF(里程表!H70&gt;14100,5,IF(里程表!H70&gt;9100,4,IF(里程表!H70&gt;4100,3,2)))))))))))))</f>
        <v>2</v>
      </c>
      <c r="I70" s="182">
        <f>IF(里程表!I70&gt;136100,15,IF(里程表!I70&gt;121100,14,IF(里程表!I70&gt;106100,13,IF(里程表!I70&gt;91100,12,IF(里程表!I70&gt;76100,11,IF(里程表!I70&gt;61100,10,IF(里程表!I70&gt;48100,9,IF(里程表!I70&gt;37100,8,IF(里程表!I70&gt;28100,7,IF(里程表!I70&gt;21100,6,IF(里程表!I70&gt;14100,5,IF(里程表!I70&gt;9100,4,IF(里程表!I70&gt;4100,3,2)))))))))))))</f>
        <v>2</v>
      </c>
      <c r="J70" s="182">
        <f>IF(里程表!J70&gt;136100,15,IF(里程表!J70&gt;121100,14,IF(里程表!J70&gt;106100,13,IF(里程表!J70&gt;91100,12,IF(里程表!J70&gt;76100,11,IF(里程表!J70&gt;61100,10,IF(里程表!J70&gt;48100,9,IF(里程表!J70&gt;37100,8,IF(里程表!J70&gt;28100,7,IF(里程表!J70&gt;21100,6,IF(里程表!J70&gt;14100,5,IF(里程表!J70&gt;9100,4,IF(里程表!J70&gt;4100,3,2)))))))))))))</f>
        <v>2</v>
      </c>
      <c r="K70" s="182">
        <f>IF(里程表!K70&gt;136100,15,IF(里程表!K70&gt;121100,14,IF(里程表!K70&gt;106100,13,IF(里程表!K70&gt;91100,12,IF(里程表!K70&gt;76100,11,IF(里程表!K70&gt;61100,10,IF(里程表!K70&gt;48100,9,IF(里程表!K70&gt;37100,8,IF(里程表!K70&gt;28100,7,IF(里程表!K70&gt;21100,6,IF(里程表!K70&gt;14100,5,IF(里程表!K70&gt;9100,4,IF(里程表!K70&gt;4100,3,2)))))))))))))</f>
        <v>2</v>
      </c>
      <c r="L70" s="182">
        <f>IF(里程表!L70&gt;136100,15,IF(里程表!L70&gt;121100,14,IF(里程表!L70&gt;106100,13,IF(里程表!L70&gt;91100,12,IF(里程表!L70&gt;76100,11,IF(里程表!L70&gt;61100,10,IF(里程表!L70&gt;48100,9,IF(里程表!L70&gt;37100,8,IF(里程表!L70&gt;28100,7,IF(里程表!L70&gt;21100,6,IF(里程表!L70&gt;14100,5,IF(里程表!L70&gt;9100,4,IF(里程表!L70&gt;4100,3,2)))))))))))))</f>
        <v>2</v>
      </c>
      <c r="M70" s="182">
        <f>IF(里程表!M70&gt;136100,15,IF(里程表!M70&gt;121100,14,IF(里程表!M70&gt;106100,13,IF(里程表!M70&gt;91100,12,IF(里程表!M70&gt;76100,11,IF(里程表!M70&gt;61100,10,IF(里程表!M70&gt;48100,9,IF(里程表!M70&gt;37100,8,IF(里程表!M70&gt;28100,7,IF(里程表!M70&gt;21100,6,IF(里程表!M70&gt;14100,5,IF(里程表!M70&gt;9100,4,IF(里程表!M70&gt;4100,3,2)))))))))))))</f>
        <v>3</v>
      </c>
      <c r="N70" s="182">
        <f>IF(里程表!N70&gt;136100,15,IF(里程表!N70&gt;121100,14,IF(里程表!N70&gt;106100,13,IF(里程表!N70&gt;91100,12,IF(里程表!N70&gt;76100,11,IF(里程表!N70&gt;61100,10,IF(里程表!N70&gt;48100,9,IF(里程表!N70&gt;37100,8,IF(里程表!N70&gt;28100,7,IF(里程表!N70&gt;21100,6,IF(里程表!N70&gt;14100,5,IF(里程表!N70&gt;9100,4,IF(里程表!N70&gt;4100,3,2)))))))))))))</f>
        <v>3</v>
      </c>
      <c r="O70" s="182">
        <f>IF(里程表!O70&gt;136100,15,IF(里程表!O70&gt;121100,14,IF(里程表!O70&gt;106100,13,IF(里程表!O70&gt;91100,12,IF(里程表!O70&gt;76100,11,IF(里程表!O70&gt;61100,10,IF(里程表!O70&gt;48100,9,IF(里程表!O70&gt;37100,8,IF(里程表!O70&gt;28100,7,IF(里程表!O70&gt;21100,6,IF(里程表!O70&gt;14100,5,IF(里程表!O70&gt;9100,4,IF(里程表!O70&gt;4100,3,2)))))))))))))</f>
        <v>4</v>
      </c>
      <c r="P70" s="182">
        <f>IF(里程表!P70&gt;136100,15,IF(里程表!P70&gt;121100,14,IF(里程表!P70&gt;106100,13,IF(里程表!P70&gt;91100,12,IF(里程表!P70&gt;76100,11,IF(里程表!P70&gt;61100,10,IF(里程表!P70&gt;48100,9,IF(里程表!P70&gt;37100,8,IF(里程表!P70&gt;28100,7,IF(里程表!P70&gt;21100,6,IF(里程表!P70&gt;14100,5,IF(里程表!P70&gt;9100,4,IF(里程表!P70&gt;4100,3,2)))))))))))))</f>
        <v>4</v>
      </c>
      <c r="Q70" s="182">
        <f>IF(里程表!Q70&gt;136100,15,IF(里程表!Q70&gt;121100,14,IF(里程表!Q70&gt;106100,13,IF(里程表!Q70&gt;91100,12,IF(里程表!Q70&gt;76100,11,IF(里程表!Q70&gt;61100,10,IF(里程表!Q70&gt;48100,9,IF(里程表!Q70&gt;37100,8,IF(里程表!Q70&gt;28100,7,IF(里程表!Q70&gt;21100,6,IF(里程表!Q70&gt;14100,5,IF(里程表!Q70&gt;9100,4,IF(里程表!Q70&gt;4100,3,2)))))))))))))</f>
        <v>4</v>
      </c>
      <c r="R70" s="182">
        <f>IF(里程表!R70&gt;136100,15,IF(里程表!R70&gt;121100,14,IF(里程表!R70&gt;106100,13,IF(里程表!R70&gt;91100,12,IF(里程表!R70&gt;76100,11,IF(里程表!R70&gt;61100,10,IF(里程表!R70&gt;48100,9,IF(里程表!R70&gt;37100,8,IF(里程表!R70&gt;28100,7,IF(里程表!R70&gt;21100,6,IF(里程表!R70&gt;14100,5,IF(里程表!R70&gt;9100,4,IF(里程表!R70&gt;4100,3,2)))))))))))))</f>
        <v>3</v>
      </c>
      <c r="S70" s="182">
        <f>IF(里程表!S70&gt;136100,15,IF(里程表!S70&gt;121100,14,IF(里程表!S70&gt;106100,13,IF(里程表!S70&gt;91100,12,IF(里程表!S70&gt;76100,11,IF(里程表!S70&gt;61100,10,IF(里程表!S70&gt;48100,9,IF(里程表!S70&gt;37100,8,IF(里程表!S70&gt;28100,7,IF(里程表!S70&gt;21100,6,IF(里程表!S70&gt;14100,5,IF(里程表!S70&gt;9100,4,IF(里程表!S70&gt;4100,3,2)))))))))))))</f>
        <v>4</v>
      </c>
      <c r="T70" s="182">
        <f>IF(里程表!T70&gt;136100,15,IF(里程表!T70&gt;121100,14,IF(里程表!T70&gt;106100,13,IF(里程表!T70&gt;91100,12,IF(里程表!T70&gt;76100,11,IF(里程表!T70&gt;61100,10,IF(里程表!T70&gt;48100,9,IF(里程表!T70&gt;37100,8,IF(里程表!T70&gt;28100,7,IF(里程表!T70&gt;21100,6,IF(里程表!T70&gt;14100,5,IF(里程表!T70&gt;9100,4,IF(里程表!T70&gt;4100,3,2)))))))))))))</f>
        <v>4</v>
      </c>
      <c r="U70" s="182">
        <f>IF(里程表!U70&gt;136100,15,IF(里程表!U70&gt;121100,14,IF(里程表!U70&gt;106100,13,IF(里程表!U70&gt;91100,12,IF(里程表!U70&gt;76100,11,IF(里程表!U70&gt;61100,10,IF(里程表!U70&gt;48100,9,IF(里程表!U70&gt;37100,8,IF(里程表!U70&gt;28100,7,IF(里程表!U70&gt;21100,6,IF(里程表!U70&gt;14100,5,IF(里程表!U70&gt;9100,4,IF(里程表!U70&gt;4100,3,2)))))))))))))</f>
        <v>4</v>
      </c>
      <c r="V70" s="182">
        <f>IF(里程表!V70&gt;136100,15,IF(里程表!V70&gt;121100,14,IF(里程表!V70&gt;106100,13,IF(里程表!V70&gt;91100,12,IF(里程表!V70&gt;76100,11,IF(里程表!V70&gt;61100,10,IF(里程表!V70&gt;48100,9,IF(里程表!V70&gt;37100,8,IF(里程表!V70&gt;28100,7,IF(里程表!V70&gt;21100,6,IF(里程表!V70&gt;14100,5,IF(里程表!V70&gt;9100,4,IF(里程表!V70&gt;4100,3,2)))))))))))))</f>
        <v>4</v>
      </c>
      <c r="W70" s="182">
        <f>IF(里程表!W70&gt;136100,15,IF(里程表!W70&gt;121100,14,IF(里程表!W70&gt;106100,13,IF(里程表!W70&gt;91100,12,IF(里程表!W70&gt;76100,11,IF(里程表!W70&gt;61100,10,IF(里程表!W70&gt;48100,9,IF(里程表!W70&gt;37100,8,IF(里程表!W70&gt;28100,7,IF(里程表!W70&gt;21100,6,IF(里程表!W70&gt;14100,5,IF(里程表!W70&gt;9100,4,IF(里程表!W70&gt;4100,3,2)))))))))))))</f>
        <v>5</v>
      </c>
      <c r="X70" s="182">
        <f>IF(里程表!X70&gt;136100,15,IF(里程表!X70&gt;121100,14,IF(里程表!X70&gt;106100,13,IF(里程表!X70&gt;91100,12,IF(里程表!X70&gt;76100,11,IF(里程表!X70&gt;61100,10,IF(里程表!X70&gt;48100,9,IF(里程表!X70&gt;37100,8,IF(里程表!X70&gt;28100,7,IF(里程表!X70&gt;21100,6,IF(里程表!X70&gt;14100,5,IF(里程表!X70&gt;9100,4,IF(里程表!X70&gt;4100,3,2)))))))))))))</f>
        <v>5</v>
      </c>
      <c r="Y70" s="182">
        <f>IF(里程表!Y70&gt;136100,15,IF(里程表!Y70&gt;121100,14,IF(里程表!Y70&gt;106100,13,IF(里程表!Y70&gt;91100,12,IF(里程表!Y70&gt;76100,11,IF(里程表!Y70&gt;61100,10,IF(里程表!Y70&gt;48100,9,IF(里程表!Y70&gt;37100,8,IF(里程表!Y70&gt;28100,7,IF(里程表!Y70&gt;21100,6,IF(里程表!Y70&gt;14100,5,IF(里程表!Y70&gt;9100,4,IF(里程表!Y70&gt;4100,3,2)))))))))))))</f>
        <v>5</v>
      </c>
      <c r="Z70" s="182">
        <f>IF(里程表!Z70&gt;136100,15,IF(里程表!Z70&gt;121100,14,IF(里程表!Z70&gt;106100,13,IF(里程表!Z70&gt;91100,12,IF(里程表!Z70&gt;76100,11,IF(里程表!Z70&gt;61100,10,IF(里程表!Z70&gt;48100,9,IF(里程表!Z70&gt;37100,8,IF(里程表!Z70&gt;28100,7,IF(里程表!Z70&gt;21100,6,IF(里程表!Z70&gt;14100,5,IF(里程表!Z70&gt;9100,4,IF(里程表!Z70&gt;4100,3,2)))))))))))))</f>
        <v>5</v>
      </c>
      <c r="AA70" s="182">
        <f>IF(里程表!AA70&gt;136100,15,IF(里程表!AA70&gt;121100,14,IF(里程表!AA70&gt;106100,13,IF(里程表!AA70&gt;91100,12,IF(里程表!AA70&gt;76100,11,IF(里程表!AA70&gt;61100,10,IF(里程表!AA70&gt;48100,9,IF(里程表!AA70&gt;37100,8,IF(里程表!AA70&gt;28100,7,IF(里程表!AA70&gt;21100,6,IF(里程表!AA70&gt;14100,5,IF(里程表!AA70&gt;9100,4,IF(里程表!AA70&gt;4100,3,2)))))))))))))</f>
        <v>6</v>
      </c>
      <c r="AB70" s="182">
        <f>IF(里程表!AB70&gt;136100,15,IF(里程表!AB70&gt;121100,14,IF(里程表!AB70&gt;106100,13,IF(里程表!AB70&gt;91100,12,IF(里程表!AB70&gt;76100,11,IF(里程表!AB70&gt;61100,10,IF(里程表!AB70&gt;48100,9,IF(里程表!AB70&gt;37100,8,IF(里程表!AB70&gt;28100,7,IF(里程表!AB70&gt;21100,6,IF(里程表!AB70&gt;14100,5,IF(里程表!AB70&gt;9100,4,IF(里程表!AB70&gt;4100,3,2)))))))))))))</f>
        <v>6</v>
      </c>
      <c r="AC70" s="183">
        <f>IF(里程表!AC70&gt;136100,15,IF(里程表!AC70&gt;121100,14,IF(里程表!AC70&gt;106100,13,IF(里程表!AC70&gt;91100,12,IF(里程表!AC70&gt;76100,11,IF(里程表!AC70&gt;61100,10,IF(里程表!AC70&gt;48100,9,IF(里程表!AC70&gt;37100,8,IF(里程表!AC70&gt;28100,7,IF(里程表!AC70&gt;21100,6,IF(里程表!AC70&gt;14100,5,IF(里程表!AC70&gt;9100,4,IF(里程表!AC70&gt;4100,3,2)))))))))))))</f>
        <v>6</v>
      </c>
      <c r="AD70" s="181">
        <f>IF(里程表!AD70&gt;136100,15,IF(里程表!AD70&gt;121100,14,IF(里程表!AD70&gt;106100,13,IF(里程表!AD70&gt;91100,12,IF(里程表!AD70&gt;76100,11,IF(里程表!AD70&gt;61100,10,IF(里程表!AD70&gt;48100,9,IF(里程表!AD70&gt;37100,8,IF(里程表!AD70&gt;28100,7,IF(里程表!AD70&gt;21100,6,IF(里程表!AD70&gt;14100,5,IF(里程表!AD70&gt;9100,4,IF(里程表!AD70&gt;4100,3,2)))))))))))))</f>
        <v>5</v>
      </c>
      <c r="AE70" s="182">
        <f>IF(里程表!AE70&gt;136100,15,IF(里程表!AE70&gt;121100,14,IF(里程表!AE70&gt;106100,13,IF(里程表!AE70&gt;91100,12,IF(里程表!AE70&gt;76100,11,IF(里程表!AE70&gt;61100,10,IF(里程表!AE70&gt;48100,9,IF(里程表!AE70&gt;37100,8,IF(里程表!AE70&gt;28100,7,IF(里程表!AE70&gt;21100,6,IF(里程表!AE70&gt;14100,5,IF(里程表!AE70&gt;9100,4,IF(里程表!AE70&gt;4100,3,2)))))))))))))</f>
        <v>4</v>
      </c>
      <c r="AF70" s="182">
        <f>IF(里程表!AF70&gt;136100,15,IF(里程表!AF70&gt;121100,14,IF(里程表!AF70&gt;106100,13,IF(里程表!AF70&gt;91100,12,IF(里程表!AF70&gt;76100,11,IF(里程表!AF70&gt;61100,10,IF(里程表!AF70&gt;48100,9,IF(里程表!AF70&gt;37100,8,IF(里程表!AF70&gt;28100,7,IF(里程表!AF70&gt;21100,6,IF(里程表!AF70&gt;14100,5,IF(里程表!AF70&gt;9100,4,IF(里程表!AF70&gt;4100,3,2)))))))))))))</f>
        <v>4</v>
      </c>
      <c r="AG70" s="182">
        <f>IF(里程表!AG70&gt;136100,15,IF(里程表!AG70&gt;121100,14,IF(里程表!AG70&gt;106100,13,IF(里程表!AG70&gt;91100,12,IF(里程表!AG70&gt;76100,11,IF(里程表!AG70&gt;61100,10,IF(里程表!AG70&gt;48100,9,IF(里程表!AG70&gt;37100,8,IF(里程表!AG70&gt;28100,7,IF(里程表!AG70&gt;21100,6,IF(里程表!AG70&gt;14100,5,IF(里程表!AG70&gt;9100,4,IF(里程表!AG70&gt;4100,3,2)))))))))))))</f>
        <v>4</v>
      </c>
      <c r="AH70" s="182">
        <f>IF(里程表!AH70&gt;136100,15,IF(里程表!AH70&gt;121100,14,IF(里程表!AH70&gt;106100,13,IF(里程表!AH70&gt;91100,12,IF(里程表!AH70&gt;76100,11,IF(里程表!AH70&gt;61100,10,IF(里程表!AH70&gt;48100,9,IF(里程表!AH70&gt;37100,8,IF(里程表!AH70&gt;28100,7,IF(里程表!AH70&gt;21100,6,IF(里程表!AH70&gt;14100,5,IF(里程表!AH70&gt;9100,4,IF(里程表!AH70&gt;4100,3,2)))))))))))))</f>
        <v>3</v>
      </c>
      <c r="AI70" s="182">
        <f>IF(里程表!AI70&gt;136100,15,IF(里程表!AI70&gt;121100,14,IF(里程表!AI70&gt;106100,13,IF(里程表!AI70&gt;91100,12,IF(里程表!AI70&gt;76100,11,IF(里程表!AI70&gt;61100,10,IF(里程表!AI70&gt;48100,9,IF(里程表!AI70&gt;37100,8,IF(里程表!AI70&gt;28100,7,IF(里程表!AI70&gt;21100,6,IF(里程表!AI70&gt;14100,5,IF(里程表!AI70&gt;9100,4,IF(里程表!AI70&gt;4100,3,2)))))))))))))</f>
        <v>3</v>
      </c>
      <c r="AJ70" s="182">
        <f>IF(里程表!AJ70&gt;136100,15,IF(里程表!AJ70&gt;121100,14,IF(里程表!AJ70&gt;106100,13,IF(里程表!AJ70&gt;91100,12,IF(里程表!AJ70&gt;76100,11,IF(里程表!AJ70&gt;61100,10,IF(里程表!AJ70&gt;48100,9,IF(里程表!AJ70&gt;37100,8,IF(里程表!AJ70&gt;28100,7,IF(里程表!AJ70&gt;21100,6,IF(里程表!AJ70&gt;14100,5,IF(里程表!AJ70&gt;9100,4,IF(里程表!AJ70&gt;4100,3,2)))))))))))))</f>
        <v>3</v>
      </c>
      <c r="AK70" s="182">
        <f>IF(里程表!AK70&gt;136100,15,IF(里程表!AK70&gt;121100,14,IF(里程表!AK70&gt;106100,13,IF(里程表!AK70&gt;91100,12,IF(里程表!AK70&gt;76100,11,IF(里程表!AK70&gt;61100,10,IF(里程表!AK70&gt;48100,9,IF(里程表!AK70&gt;37100,8,IF(里程表!AK70&gt;28100,7,IF(里程表!AK70&gt;21100,6,IF(里程表!AK70&gt;14100,5,IF(里程表!AK70&gt;9100,4,IF(里程表!AK70&gt;4100,3,2)))))))))))))</f>
        <v>3</v>
      </c>
      <c r="AL70" s="182">
        <f>IF(里程表!AL70&gt;136100,15,IF(里程表!AL70&gt;121100,14,IF(里程表!AL70&gt;106100,13,IF(里程表!AL70&gt;91100,12,IF(里程表!AL70&gt;76100,11,IF(里程表!AL70&gt;61100,10,IF(里程表!AL70&gt;48100,9,IF(里程表!AL70&gt;37100,8,IF(里程表!AL70&gt;28100,7,IF(里程表!AL70&gt;21100,6,IF(里程表!AL70&gt;14100,5,IF(里程表!AL70&gt;9100,4,IF(里程表!AL70&gt;4100,3,2)))))))))))))</f>
        <v>2</v>
      </c>
      <c r="AM70" s="182">
        <f>IF(里程表!AM70&gt;136100,15,IF(里程表!AM70&gt;121100,14,IF(里程表!AM70&gt;106100,13,IF(里程表!AM70&gt;91100,12,IF(里程表!AM70&gt;76100,11,IF(里程表!AM70&gt;61100,10,IF(里程表!AM70&gt;48100,9,IF(里程表!AM70&gt;37100,8,IF(里程表!AM70&gt;28100,7,IF(里程表!AM70&gt;21100,6,IF(里程表!AM70&gt;14100,5,IF(里程表!AM70&gt;9100,4,IF(里程表!AM70&gt;4100,3,2)))))))))))))</f>
        <v>2</v>
      </c>
      <c r="AN70" s="182">
        <f>IF(里程表!AN70&gt;136100,15,IF(里程表!AN70&gt;121100,14,IF(里程表!AN70&gt;106100,13,IF(里程表!AN70&gt;91100,12,IF(里程表!AN70&gt;76100,11,IF(里程表!AN70&gt;61100,10,IF(里程表!AN70&gt;48100,9,IF(里程表!AN70&gt;37100,8,IF(里程表!AN70&gt;28100,7,IF(里程表!AN70&gt;21100,6,IF(里程表!AN70&gt;14100,5,IF(里程表!AN70&gt;9100,4,IF(里程表!AN70&gt;4100,3,2)))))))))))))</f>
        <v>2</v>
      </c>
      <c r="AO70" s="182">
        <f>IF(里程表!AO70&gt;136100,15,IF(里程表!AO70&gt;121100,14,IF(里程表!AO70&gt;106100,13,IF(里程表!AO70&gt;91100,12,IF(里程表!AO70&gt;76100,11,IF(里程表!AO70&gt;61100,10,IF(里程表!AO70&gt;48100,9,IF(里程表!AO70&gt;37100,8,IF(里程表!AO70&gt;28100,7,IF(里程表!AO70&gt;21100,6,IF(里程表!AO70&gt;14100,5,IF(里程表!AO70&gt;9100,4,IF(里程表!AO70&gt;4100,3,2)))))))))))))</f>
        <v>2</v>
      </c>
      <c r="AP70" s="182">
        <f>IF(里程表!AP70&gt;136100,15,IF(里程表!AP70&gt;121100,14,IF(里程表!AP70&gt;106100,13,IF(里程表!AP70&gt;91100,12,IF(里程表!AP70&gt;76100,11,IF(里程表!AP70&gt;61100,10,IF(里程表!AP70&gt;48100,9,IF(里程表!AP70&gt;37100,8,IF(里程表!AP70&gt;28100,7,IF(里程表!AP70&gt;21100,6,IF(里程表!AP70&gt;14100,5,IF(里程表!AP70&gt;9100,4,IF(里程表!AP70&gt;4100,3,2)))))))))))))</f>
        <v>2</v>
      </c>
      <c r="AQ70" s="182">
        <f>IF(里程表!AQ70&gt;136100,15,IF(里程表!AQ70&gt;121100,14,IF(里程表!AQ70&gt;106100,13,IF(里程表!AQ70&gt;91100,12,IF(里程表!AQ70&gt;76100,11,IF(里程表!AQ70&gt;61100,10,IF(里程表!AQ70&gt;48100,9,IF(里程表!AQ70&gt;37100,8,IF(里程表!AQ70&gt;28100,7,IF(里程表!AQ70&gt;21100,6,IF(里程表!AQ70&gt;14100,5,IF(里程表!AQ70&gt;9100,4,IF(里程表!AQ70&gt;4100,3,2)))))))))))))</f>
        <v>2</v>
      </c>
      <c r="AR70" s="182">
        <f>IF(里程表!AR70&gt;136100,15,IF(里程表!AR70&gt;121100,14,IF(里程表!AR70&gt;106100,13,IF(里程表!AR70&gt;91100,12,IF(里程表!AR70&gt;76100,11,IF(里程表!AR70&gt;61100,10,IF(里程表!AR70&gt;48100,9,IF(里程表!AR70&gt;37100,8,IF(里程表!AR70&gt;28100,7,IF(里程表!AR70&gt;21100,6,IF(里程表!AR70&gt;14100,5,IF(里程表!AR70&gt;9100,4,IF(里程表!AR70&gt;4100,3,2)))))))))))))</f>
        <v>3</v>
      </c>
      <c r="AS70" s="182">
        <f>IF(里程表!AS70&gt;136100,15,IF(里程表!AS70&gt;121100,14,IF(里程表!AS70&gt;106100,13,IF(里程表!AS70&gt;91100,12,IF(里程表!AS70&gt;76100,11,IF(里程表!AS70&gt;61100,10,IF(里程表!AS70&gt;48100,9,IF(里程表!AS70&gt;37100,8,IF(里程表!AS70&gt;28100,7,IF(里程表!AS70&gt;21100,6,IF(里程表!AS70&gt;14100,5,IF(里程表!AS70&gt;9100,4,IF(里程表!AS70&gt;4100,3,2)))))))))))))</f>
        <v>3</v>
      </c>
      <c r="AT70" s="182">
        <f>IF(里程表!AT70&gt;136100,15,IF(里程表!AT70&gt;121100,14,IF(里程表!AT70&gt;106100,13,IF(里程表!AT70&gt;91100,12,IF(里程表!AT70&gt;76100,11,IF(里程表!AT70&gt;61100,10,IF(里程表!AT70&gt;48100,9,IF(里程表!AT70&gt;37100,8,IF(里程表!AT70&gt;28100,7,IF(里程表!AT70&gt;21100,6,IF(里程表!AT70&gt;14100,5,IF(里程表!AT70&gt;9100,4,IF(里程表!AT70&gt;4100,3,2)))))))))))))</f>
        <v>3</v>
      </c>
      <c r="AU70" s="182">
        <f>IF(里程表!AU70&gt;136100,15,IF(里程表!AU70&gt;121100,14,IF(里程表!AU70&gt;106100,13,IF(里程表!AU70&gt;91100,12,IF(里程表!AU70&gt;76100,11,IF(里程表!AU70&gt;61100,10,IF(里程表!AU70&gt;48100,9,IF(里程表!AU70&gt;37100,8,IF(里程表!AU70&gt;28100,7,IF(里程表!AU70&gt;21100,6,IF(里程表!AU70&gt;14100,5,IF(里程表!AU70&gt;9100,4,IF(里程表!AU70&gt;4100,3,2)))))))))))))</f>
        <v>3</v>
      </c>
      <c r="AV70" s="182">
        <f>IF(里程表!AV70&gt;136100,15,IF(里程表!AV70&gt;121100,14,IF(里程表!AV70&gt;106100,13,IF(里程表!AV70&gt;91100,12,IF(里程表!AV70&gt;76100,11,IF(里程表!AV70&gt;61100,10,IF(里程表!AV70&gt;48100,9,IF(里程表!AV70&gt;37100,8,IF(里程表!AV70&gt;28100,7,IF(里程表!AV70&gt;21100,6,IF(里程表!AV70&gt;14100,5,IF(里程表!AV70&gt;9100,4,IF(里程表!AV70&gt;4100,3,2)))))))))))))</f>
        <v>4</v>
      </c>
      <c r="AW70" s="182">
        <f>IF(里程表!AW70&gt;136100,15,IF(里程表!AW70&gt;121100,14,IF(里程表!AW70&gt;106100,13,IF(里程表!AW70&gt;91100,12,IF(里程表!AW70&gt;76100,11,IF(里程表!AW70&gt;61100,10,IF(里程表!AW70&gt;48100,9,IF(里程表!AW70&gt;37100,8,IF(里程表!AW70&gt;28100,7,IF(里程表!AW70&gt;21100,6,IF(里程表!AW70&gt;14100,5,IF(里程表!AW70&gt;9100,4,IF(里程表!AW70&gt;4100,3,2)))))))))))))</f>
        <v>4</v>
      </c>
      <c r="AX70" s="182">
        <f>IF(里程表!AX70&gt;136100,15,IF(里程表!AX70&gt;121100,14,IF(里程表!AX70&gt;106100,13,IF(里程表!AX70&gt;91100,12,IF(里程表!AX70&gt;76100,11,IF(里程表!AX70&gt;61100,10,IF(里程表!AX70&gt;48100,9,IF(里程表!AX70&gt;37100,8,IF(里程表!AX70&gt;28100,7,IF(里程表!AX70&gt;21100,6,IF(里程表!AX70&gt;14100,5,IF(里程表!AX70&gt;9100,4,IF(里程表!AX70&gt;4100,3,2)))))))))))))</f>
        <v>5</v>
      </c>
      <c r="AY70" s="182">
        <f>IF(里程表!AY70&gt;136100,15,IF(里程表!AY70&gt;121100,14,IF(里程表!AY70&gt;106100,13,IF(里程表!AY70&gt;91100,12,IF(里程表!AY70&gt;76100,11,IF(里程表!AY70&gt;61100,10,IF(里程表!AY70&gt;48100,9,IF(里程表!AY70&gt;37100,8,IF(里程表!AY70&gt;28100,7,IF(里程表!AY70&gt;21100,6,IF(里程表!AY70&gt;14100,5,IF(里程表!AY70&gt;9100,4,IF(里程表!AY70&gt;4100,3,2)))))))))))))</f>
        <v>5</v>
      </c>
      <c r="AZ70" s="182">
        <f>IF(里程表!AZ70&gt;136100,15,IF(里程表!AZ70&gt;121100,14,IF(里程表!AZ70&gt;106100,13,IF(里程表!AZ70&gt;91100,12,IF(里程表!AZ70&gt;76100,11,IF(里程表!AZ70&gt;61100,10,IF(里程表!AZ70&gt;48100,9,IF(里程表!AZ70&gt;37100,8,IF(里程表!AZ70&gt;28100,7,IF(里程表!AZ70&gt;21100,6,IF(里程表!AZ70&gt;14100,5,IF(里程表!AZ70&gt;9100,4,IF(里程表!AZ70&gt;4100,3,2)))))))))))))</f>
        <v>5</v>
      </c>
      <c r="BA70" s="182">
        <f>IF(里程表!BA70&gt;136100,15,IF(里程表!BA70&gt;121100,14,IF(里程表!BA70&gt;106100,13,IF(里程表!BA70&gt;91100,12,IF(里程表!BA70&gt;76100,11,IF(里程表!BA70&gt;61100,10,IF(里程表!BA70&gt;48100,9,IF(里程表!BA70&gt;37100,8,IF(里程表!BA70&gt;28100,7,IF(里程表!BA70&gt;21100,6,IF(里程表!BA70&gt;14100,5,IF(里程表!BA70&gt;9100,4,IF(里程表!BA70&gt;4100,3,2)))))))))))))</f>
        <v>5</v>
      </c>
      <c r="BB70" s="182">
        <f>IF(里程表!BB70&gt;136100,15,IF(里程表!BB70&gt;121100,14,IF(里程表!BB70&gt;106100,13,IF(里程表!BB70&gt;91100,12,IF(里程表!BB70&gt;76100,11,IF(里程表!BB70&gt;61100,10,IF(里程表!BB70&gt;48100,9,IF(里程表!BB70&gt;37100,8,IF(里程表!BB70&gt;28100,7,IF(里程表!BB70&gt;21100,6,IF(里程表!BB70&gt;14100,5,IF(里程表!BB70&gt;9100,4,IF(里程表!BB70&gt;4100,3,2)))))))))))))</f>
        <v>6</v>
      </c>
      <c r="BC70" s="183">
        <f>IF(里程表!BC70&gt;136100,15,IF(里程表!BC70&gt;121100,14,IF(里程表!BC70&gt;106100,13,IF(里程表!BC70&gt;91100,12,IF(里程表!BC70&gt;76100,11,IF(里程表!BC70&gt;61100,10,IF(里程表!BC70&gt;48100,9,IF(里程表!BC70&gt;37100,8,IF(里程表!BC70&gt;28100,7,IF(里程表!BC70&gt;21100,6,IF(里程表!BC70&gt;14100,5,IF(里程表!BC70&gt;9100,4,IF(里程表!BC70&gt;4100,3,2)))))))))))))</f>
        <v>6</v>
      </c>
      <c r="BD70" s="181">
        <f>IF(里程表!BD70&gt;136100,15,IF(里程表!BD70&gt;121100,14,IF(里程表!BD70&gt;106100,13,IF(里程表!BD70&gt;91100,12,IF(里程表!BD70&gt;76100,11,IF(里程表!BD70&gt;61100,10,IF(里程表!BD70&gt;48100,9,IF(里程表!BD70&gt;37100,8,IF(里程表!BD70&gt;28100,7,IF(里程表!BD70&gt;21100,6,IF(里程表!BD70&gt;14100,5,IF(里程表!BD70&gt;9100,4,IF(里程表!BD70&gt;4100,3,2)))))))))))))</f>
        <v>6</v>
      </c>
      <c r="BE70" s="182">
        <f>IF(里程表!BE70&gt;136100,15,IF(里程表!BE70&gt;121100,14,IF(里程表!BE70&gt;106100,13,IF(里程表!BE70&gt;91100,12,IF(里程表!BE70&gt;76100,11,IF(里程表!BE70&gt;61100,10,IF(里程表!BE70&gt;48100,9,IF(里程表!BE70&gt;37100,8,IF(里程表!BE70&gt;28100,7,IF(里程表!BE70&gt;21100,6,IF(里程表!BE70&gt;14100,5,IF(里程表!BE70&gt;9100,4,IF(里程表!BE70&gt;4100,3,2)))))))))))))</f>
        <v>5</v>
      </c>
      <c r="BF70" s="182">
        <f>IF(里程表!BF70&gt;136100,15,IF(里程表!BF70&gt;121100,14,IF(里程表!BF70&gt;106100,13,IF(里程表!BF70&gt;91100,12,IF(里程表!BF70&gt;76100,11,IF(里程表!BF70&gt;61100,10,IF(里程表!BF70&gt;48100,9,IF(里程表!BF70&gt;37100,8,IF(里程表!BF70&gt;28100,7,IF(里程表!BF70&gt;21100,6,IF(里程表!BF70&gt;14100,5,IF(里程表!BF70&gt;9100,4,IF(里程表!BF70&gt;4100,3,2)))))))))))))</f>
        <v>5</v>
      </c>
      <c r="BG70" s="182">
        <f>IF(里程表!BG70&gt;136100,15,IF(里程表!BG70&gt;121100,14,IF(里程表!BG70&gt;106100,13,IF(里程表!BG70&gt;91100,12,IF(里程表!BG70&gt;76100,11,IF(里程表!BG70&gt;61100,10,IF(里程表!BG70&gt;48100,9,IF(里程表!BG70&gt;37100,8,IF(里程表!BG70&gt;28100,7,IF(里程表!BG70&gt;21100,6,IF(里程表!BG70&gt;14100,5,IF(里程表!BG70&gt;9100,4,IF(里程表!BG70&gt;4100,3,2)))))))))))))</f>
        <v>5</v>
      </c>
      <c r="BH70" s="182">
        <f>IF(里程表!BH70&gt;136100,15,IF(里程表!BH70&gt;121100,14,IF(里程表!BH70&gt;106100,13,IF(里程表!BH70&gt;91100,12,IF(里程表!BH70&gt;76100,11,IF(里程表!BH70&gt;61100,10,IF(里程表!BH70&gt;48100,9,IF(里程表!BH70&gt;37100,8,IF(里程表!BH70&gt;28100,7,IF(里程表!BH70&gt;21100,6,IF(里程表!BH70&gt;14100,5,IF(里程表!BH70&gt;9100,4,IF(里程表!BH70&gt;4100,3,2)))))))))))))</f>
        <v>5</v>
      </c>
      <c r="BI70" s="182">
        <f>IF(里程表!BI70&gt;136100,15,IF(里程表!BI70&gt;121100,14,IF(里程表!BI70&gt;106100,13,IF(里程表!BI70&gt;91100,12,IF(里程表!BI70&gt;76100,11,IF(里程表!BI70&gt;61100,10,IF(里程表!BI70&gt;48100,9,IF(里程表!BI70&gt;37100,8,IF(里程表!BI70&gt;28100,7,IF(里程表!BI70&gt;21100,6,IF(里程表!BI70&gt;14100,5,IF(里程表!BI70&gt;9100,4,IF(里程表!BI70&gt;4100,3,2)))))))))))))</f>
        <v>5</v>
      </c>
      <c r="BJ70" s="182">
        <f>IF(里程表!BJ70&gt;136100,15,IF(里程表!BJ70&gt;121100,14,IF(里程表!BJ70&gt;106100,13,IF(里程表!BJ70&gt;91100,12,IF(里程表!BJ70&gt;76100,11,IF(里程表!BJ70&gt;61100,10,IF(里程表!BJ70&gt;48100,9,IF(里程表!BJ70&gt;37100,8,IF(里程表!BJ70&gt;28100,7,IF(里程表!BJ70&gt;21100,6,IF(里程表!BJ70&gt;14100,5,IF(里程表!BJ70&gt;9100,4,IF(里程表!BJ70&gt;4100,3,2)))))))))))))</f>
        <v>4</v>
      </c>
      <c r="BK70" s="182">
        <f>IF(里程表!BK70&gt;136100,15,IF(里程表!BK70&gt;121100,14,IF(里程表!BK70&gt;106100,13,IF(里程表!BK70&gt;91100,12,IF(里程表!BK70&gt;76100,11,IF(里程表!BK70&gt;61100,10,IF(里程表!BK70&gt;48100,9,IF(里程表!BK70&gt;37100,8,IF(里程表!BK70&gt;28100,7,IF(里程表!BK70&gt;21100,6,IF(里程表!BK70&gt;14100,5,IF(里程表!BK70&gt;9100,4,IF(里程表!BK70&gt;4100,3,2)))))))))))))</f>
        <v>4</v>
      </c>
      <c r="BL70" s="182">
        <f>IF(里程表!BL70&gt;136100,15,IF(里程表!BL70&gt;121100,14,IF(里程表!BL70&gt;106100,13,IF(里程表!BL70&gt;91100,12,IF(里程表!BL70&gt;76100,11,IF(里程表!BL70&gt;61100,10,IF(里程表!BL70&gt;48100,9,IF(里程表!BL70&gt;37100,8,IF(里程表!BL70&gt;28100,7,IF(里程表!BL70&gt;21100,6,IF(里程表!BL70&gt;14100,5,IF(里程表!BL70&gt;9100,4,IF(里程表!BL70&gt;4100,3,2)))))))))))))</f>
        <v>3</v>
      </c>
      <c r="BM70" s="182">
        <f>IF(里程表!BM70&gt;136100,15,IF(里程表!BM70&gt;121100,14,IF(里程表!BM70&gt;106100,13,IF(里程表!BM70&gt;91100,12,IF(里程表!BM70&gt;76100,11,IF(里程表!BM70&gt;61100,10,IF(里程表!BM70&gt;48100,9,IF(里程表!BM70&gt;37100,8,IF(里程表!BM70&gt;28100,7,IF(里程表!BM70&gt;21100,6,IF(里程表!BM70&gt;14100,5,IF(里程表!BM70&gt;9100,4,IF(里程表!BM70&gt;4100,3,2)))))))))))))</f>
        <v>3</v>
      </c>
      <c r="BN70" s="182">
        <f>IF(里程表!BN70&gt;136100,15,IF(里程表!BN70&gt;121100,14,IF(里程表!BN70&gt;106100,13,IF(里程表!BN70&gt;91100,12,IF(里程表!BN70&gt;76100,11,IF(里程表!BN70&gt;61100,10,IF(里程表!BN70&gt;48100,9,IF(里程表!BN70&gt;37100,8,IF(里程表!BN70&gt;28100,7,IF(里程表!BN70&gt;21100,6,IF(里程表!BN70&gt;14100,5,IF(里程表!BN70&gt;9100,4,IF(里程表!BN70&gt;4100,3,2)))))))))))))</f>
        <v>3</v>
      </c>
      <c r="BO70" s="182">
        <f>IF(里程表!BO70&gt;136100,15,IF(里程表!BO70&gt;121100,14,IF(里程表!BO70&gt;106100,13,IF(里程表!BO70&gt;91100,12,IF(里程表!BO70&gt;76100,11,IF(里程表!BO70&gt;61100,10,IF(里程表!BO70&gt;48100,9,IF(里程表!BO70&gt;37100,8,IF(里程表!BO70&gt;28100,7,IF(里程表!BO70&gt;21100,6,IF(里程表!BO70&gt;14100,5,IF(里程表!BO70&gt;9100,4,IF(里程表!BO70&gt;4100,3,2)))))))))))))</f>
        <v>2</v>
      </c>
      <c r="BP70" s="182">
        <f>IF(里程表!BP70&gt;136100,15,IF(里程表!BP70&gt;121100,14,IF(里程表!BP70&gt;106100,13,IF(里程表!BP70&gt;91100,12,IF(里程表!BP70&gt;76100,11,IF(里程表!BP70&gt;61100,10,IF(里程表!BP70&gt;48100,9,IF(里程表!BP70&gt;37100,8,IF(里程表!BP70&gt;28100,7,IF(里程表!BP70&gt;21100,6,IF(里程表!BP70&gt;14100,5,IF(里程表!BP70&gt;9100,4,IF(里程表!BP70&gt;4100,3,2)))))))))))))</f>
        <v>2</v>
      </c>
      <c r="BQ70" s="182">
        <f>IF(里程表!BQ70&gt;136100,15,IF(里程表!BQ70&gt;121100,14,IF(里程表!BQ70&gt;106100,13,IF(里程表!BQ70&gt;91100,12,IF(里程表!BQ70&gt;76100,11,IF(里程表!BQ70&gt;61100,10,IF(里程表!BQ70&gt;48100,9,IF(里程表!BQ70&gt;37100,8,IF(里程表!BQ70&gt;28100,7,IF(里程表!BQ70&gt;21100,6,IF(里程表!BQ70&gt;14100,5,IF(里程表!BQ70&gt;9100,4,IF(里程表!BQ70&gt;4100,3,2)))))))))))))</f>
        <v>2</v>
      </c>
      <c r="BR70" s="182">
        <f>IF(里程表!BR70&gt;136100,15,IF(里程表!BR70&gt;121100,14,IF(里程表!BR70&gt;106100,13,IF(里程表!BR70&gt;91100,12,IF(里程表!BR70&gt;76100,11,IF(里程表!BR70&gt;61100,10,IF(里程表!BR70&gt;48100,9,IF(里程表!BR70&gt;37100,8,IF(里程表!BR70&gt;28100,7,IF(里程表!BR70&gt;21100,6,IF(里程表!BR70&gt;14100,5,IF(里程表!BR70&gt;9100,4,IF(里程表!BR70&gt;4100,3,2)))))))))))))</f>
        <v>2</v>
      </c>
      <c r="BS70" s="182">
        <f>IF(里程表!BS70&gt;136100,15,IF(里程表!BS70&gt;121100,14,IF(里程表!BS70&gt;106100,13,IF(里程表!BS70&gt;91100,12,IF(里程表!BS70&gt;76100,11,IF(里程表!BS70&gt;61100,10,IF(里程表!BS70&gt;48100,9,IF(里程表!BS70&gt;37100,8,IF(里程表!BS70&gt;28100,7,IF(里程表!BS70&gt;21100,6,IF(里程表!BS70&gt;14100,5,IF(里程表!BS70&gt;9100,4,IF(里程表!BS70&gt;4100,3,2)))))))))))))</f>
        <v>2</v>
      </c>
      <c r="BT70" s="182">
        <f>IF(里程表!BT70&gt;136100,15,IF(里程表!BT70&gt;121100,14,IF(里程表!BT70&gt;106100,13,IF(里程表!BT70&gt;91100,12,IF(里程表!BT70&gt;76100,11,IF(里程表!BT70&gt;61100,10,IF(里程表!BT70&gt;48100,9,IF(里程表!BT70&gt;37100,8,IF(里程表!BT70&gt;28100,7,IF(里程表!BT70&gt;21100,6,IF(里程表!BT70&gt;14100,5,IF(里程表!BT70&gt;9100,4,IF(里程表!BT70&gt;4100,3,2)))))))))))))</f>
        <v>2</v>
      </c>
      <c r="BU70" s="182">
        <f>IF(里程表!BU70&gt;136100,15,IF(里程表!BU70&gt;121100,14,IF(里程表!BU70&gt;106100,13,IF(里程表!BU70&gt;91100,12,IF(里程表!BU70&gt;76100,11,IF(里程表!BU70&gt;61100,10,IF(里程表!BU70&gt;48100,9,IF(里程表!BU70&gt;37100,8,IF(里程表!BU70&gt;28100,7,IF(里程表!BU70&gt;21100,6,IF(里程表!BU70&gt;14100,5,IF(里程表!BU70&gt;9100,4,IF(里程表!BU70&gt;4100,3,2)))))))))))))</f>
        <v>2</v>
      </c>
      <c r="BV70" s="182">
        <f>IF(里程表!BV70&gt;136100,15,IF(里程表!BV70&gt;121100,14,IF(里程表!BV70&gt;106100,13,IF(里程表!BV70&gt;91100,12,IF(里程表!BV70&gt;76100,11,IF(里程表!BV70&gt;61100,10,IF(里程表!BV70&gt;48100,9,IF(里程表!BV70&gt;37100,8,IF(里程表!BV70&gt;28100,7,IF(里程表!BV70&gt;21100,6,IF(里程表!BV70&gt;14100,5,IF(里程表!BV70&gt;9100,4,IF(里程表!BV70&gt;4100,3,2)))))))))))))</f>
        <v>3</v>
      </c>
      <c r="BW70" s="182">
        <f>IF(里程表!BW70&gt;136100,15,IF(里程表!BW70&gt;121100,14,IF(里程表!BW70&gt;106100,13,IF(里程表!BW70&gt;91100,12,IF(里程表!BW70&gt;76100,11,IF(里程表!BW70&gt;61100,10,IF(里程表!BW70&gt;48100,9,IF(里程表!BW70&gt;37100,8,IF(里程表!BW70&gt;28100,7,IF(里程表!BW70&gt;21100,6,IF(里程表!BW70&gt;14100,5,IF(里程表!BW70&gt;9100,4,IF(里程表!BW70&gt;4100,3,2)))))))))))))</f>
        <v>3</v>
      </c>
      <c r="BX70" s="182">
        <f>IF(里程表!BX70&gt;136100,15,IF(里程表!BX70&gt;121100,14,IF(里程表!BX70&gt;106100,13,IF(里程表!BX70&gt;91100,12,IF(里程表!BX70&gt;76100,11,IF(里程表!BX70&gt;61100,10,IF(里程表!BX70&gt;48100,9,IF(里程表!BX70&gt;37100,8,IF(里程表!BX70&gt;28100,7,IF(里程表!BX70&gt;21100,6,IF(里程表!BX70&gt;14100,5,IF(里程表!BX70&gt;9100,4,IF(里程表!BX70&gt;4100,3,2)))))))))))))</f>
        <v>3</v>
      </c>
      <c r="BY70" s="182">
        <f>IF(里程表!BY70&gt;136100,15,IF(里程表!BY70&gt;121100,14,IF(里程表!BY70&gt;106100,13,IF(里程表!BY70&gt;91100,12,IF(里程表!BY70&gt;76100,11,IF(里程表!BY70&gt;61100,10,IF(里程表!BY70&gt;48100,9,IF(里程表!BY70&gt;37100,8,IF(里程表!BY70&gt;28100,7,IF(里程表!BY70&gt;21100,6,IF(里程表!BY70&gt;14100,5,IF(里程表!BY70&gt;9100,4,IF(里程表!BY70&gt;4100,3,2)))))))))))))</f>
        <v>3</v>
      </c>
      <c r="BZ70" s="182">
        <f>IF(里程表!BZ70&gt;136100,15,IF(里程表!BZ70&gt;121100,14,IF(里程表!BZ70&gt;106100,13,IF(里程表!BZ70&gt;91100,12,IF(里程表!BZ70&gt;76100,11,IF(里程表!BZ70&gt;61100,10,IF(里程表!BZ70&gt;48100,9,IF(里程表!BZ70&gt;37100,8,IF(里程表!BZ70&gt;28100,7,IF(里程表!BZ70&gt;21100,6,IF(里程表!BZ70&gt;14100,5,IF(里程表!BZ70&gt;9100,4,IF(里程表!BZ70&gt;4100,3,2)))))))))))))</f>
        <v>4</v>
      </c>
      <c r="CA70" s="182">
        <f>IF(里程表!CA70&gt;136100,15,IF(里程表!CA70&gt;121100,14,IF(里程表!CA70&gt;106100,13,IF(里程表!CA70&gt;91100,12,IF(里程表!CA70&gt;76100,11,IF(里程表!CA70&gt;61100,10,IF(里程表!CA70&gt;48100,9,IF(里程表!CA70&gt;37100,8,IF(里程表!CA70&gt;28100,7,IF(里程表!CA70&gt;21100,6,IF(里程表!CA70&gt;14100,5,IF(里程表!CA70&gt;9100,4,IF(里程表!CA70&gt;4100,3,2)))))))))))))</f>
        <v>4</v>
      </c>
      <c r="CB70" s="182">
        <f>IF(里程表!CB70&gt;136100,15,IF(里程表!CB70&gt;121100,14,IF(里程表!CB70&gt;106100,13,IF(里程表!CB70&gt;91100,12,IF(里程表!CB70&gt;76100,11,IF(里程表!CB70&gt;61100,10,IF(里程表!CB70&gt;48100,9,IF(里程表!CB70&gt;37100,8,IF(里程表!CB70&gt;28100,7,IF(里程表!CB70&gt;21100,6,IF(里程表!CB70&gt;14100,5,IF(里程表!CB70&gt;9100,4,IF(里程表!CB70&gt;4100,3,2)))))))))))))</f>
        <v>4</v>
      </c>
      <c r="CC70" s="182">
        <f>IF(里程表!CC70&gt;136100,15,IF(里程表!CC70&gt;121100,14,IF(里程表!CC70&gt;106100,13,IF(里程表!CC70&gt;91100,12,IF(里程表!CC70&gt;76100,11,IF(里程表!CC70&gt;61100,10,IF(里程表!CC70&gt;48100,9,IF(里程表!CC70&gt;37100,8,IF(里程表!CC70&gt;28100,7,IF(里程表!CC70&gt;21100,6,IF(里程表!CC70&gt;14100,5,IF(里程表!CC70&gt;9100,4,IF(里程表!CC70&gt;4100,3,2)))))))))))))</f>
        <v>5</v>
      </c>
      <c r="CD70" s="182">
        <f>IF(里程表!CD70&gt;136100,15,IF(里程表!CD70&gt;121100,14,IF(里程表!CD70&gt;106100,13,IF(里程表!CD70&gt;91100,12,IF(里程表!CD70&gt;76100,11,IF(里程表!CD70&gt;61100,10,IF(里程表!CD70&gt;48100,9,IF(里程表!CD70&gt;37100,8,IF(里程表!CD70&gt;28100,7,IF(里程表!CD70&gt;21100,6,IF(里程表!CD70&gt;14100,5,IF(里程表!CD70&gt;9100,4,IF(里程表!CD70&gt;4100,3,2)))))))))))))</f>
        <v>5</v>
      </c>
      <c r="CE70" s="182">
        <f>IF(里程表!CE70&gt;136100,15,IF(里程表!CE70&gt;121100,14,IF(里程表!CE70&gt;106100,13,IF(里程表!CE70&gt;91100,12,IF(里程表!CE70&gt;76100,11,IF(里程表!CE70&gt;61100,10,IF(里程表!CE70&gt;48100,9,IF(里程表!CE70&gt;37100,8,IF(里程表!CE70&gt;28100,7,IF(里程表!CE70&gt;21100,6,IF(里程表!CE70&gt;14100,5,IF(里程表!CE70&gt;9100,4,IF(里程表!CE70&gt;4100,3,2)))))))))))))</f>
        <v>5</v>
      </c>
      <c r="CF70" s="183">
        <f>IF(里程表!CF70&gt;136100,15,IF(里程表!CF70&gt;121100,14,IF(里程表!CF70&gt;106100,13,IF(里程表!CF70&gt;91100,12,IF(里程表!CF70&gt;76100,11,IF(里程表!CF70&gt;61100,10,IF(里程表!CF70&gt;48100,9,IF(里程表!CF70&gt;37100,8,IF(里程表!CF70&gt;28100,7,IF(里程表!CF70&gt;21100,6,IF(里程表!CF70&gt;14100,5,IF(里程表!CF70&gt;9100,4,IF(里程表!CF70&gt;4100,3,2)))))))))))))</f>
        <v>5</v>
      </c>
      <c r="CG70" s="181">
        <f>IF(里程表!CG70&gt;136100,15,IF(里程表!CG70&gt;121100,14,IF(里程表!CG70&gt;106100,13,IF(里程表!CG70&gt;91100,12,IF(里程表!CG70&gt;76100,11,IF(里程表!CG70&gt;61100,10,IF(里程表!CG70&gt;48100,9,IF(里程表!CG70&gt;37100,8,IF(里程表!CG70&gt;28100,7,IF(里程表!CG70&gt;21100,6,IF(里程表!CG70&gt;14100,5,IF(里程表!CG70&gt;9100,4,IF(里程表!CG70&gt;4100,3,2)))))))))))))</f>
        <v>3</v>
      </c>
      <c r="CH70" s="182">
        <f>IF(里程表!CH70&gt;136100,15,IF(里程表!CH70&gt;121100,14,IF(里程表!CH70&gt;106100,13,IF(里程表!CH70&gt;91100,12,IF(里程表!CH70&gt;76100,11,IF(里程表!CH70&gt;61100,10,IF(里程表!CH70&gt;48100,9,IF(里程表!CH70&gt;37100,8,IF(里程表!CH70&gt;28100,7,IF(里程表!CH70&gt;21100,6,IF(里程表!CH70&gt;14100,5,IF(里程表!CH70&gt;9100,4,IF(里程表!CH70&gt;4100,3,2)))))))))))))</f>
        <v>3</v>
      </c>
      <c r="CI70" s="182">
        <f>IF(里程表!CI70&gt;136100,15,IF(里程表!CI70&gt;121100,14,IF(里程表!CI70&gt;106100,13,IF(里程表!CI70&gt;91100,12,IF(里程表!CI70&gt;76100,11,IF(里程表!CI70&gt;61100,10,IF(里程表!CI70&gt;48100,9,IF(里程表!CI70&gt;37100,8,IF(里程表!CI70&gt;28100,7,IF(里程表!CI70&gt;21100,6,IF(里程表!CI70&gt;14100,5,IF(里程表!CI70&gt;9100,4,IF(里程表!CI70&gt;4100,3,2)))))))))))))</f>
        <v>3</v>
      </c>
      <c r="CJ70" s="182">
        <f>IF(里程表!CJ70&gt;136100,15,IF(里程表!CJ70&gt;121100,14,IF(里程表!CJ70&gt;106100,13,IF(里程表!CJ70&gt;91100,12,IF(里程表!CJ70&gt;76100,11,IF(里程表!CJ70&gt;61100,10,IF(里程表!CJ70&gt;48100,9,IF(里程表!CJ70&gt;37100,8,IF(里程表!CJ70&gt;28100,7,IF(里程表!CJ70&gt;21100,6,IF(里程表!CJ70&gt;14100,5,IF(里程表!CJ70&gt;9100,4,IF(里程表!CJ70&gt;4100,3,2)))))))))))))</f>
        <v>2</v>
      </c>
      <c r="CK70" s="182">
        <f>IF(里程表!CK70&gt;136100,15,IF(里程表!CK70&gt;121100,14,IF(里程表!CK70&gt;106100,13,IF(里程表!CK70&gt;91100,12,IF(里程表!CK70&gt;76100,11,IF(里程表!CK70&gt;61100,10,IF(里程表!CK70&gt;48100,9,IF(里程表!CK70&gt;37100,8,IF(里程表!CK70&gt;28100,7,IF(里程表!CK70&gt;21100,6,IF(里程表!CK70&gt;14100,5,IF(里程表!CK70&gt;9100,4,IF(里程表!CK70&gt;4100,3,2)))))))))))))</f>
        <v>2</v>
      </c>
      <c r="CL70" s="182">
        <f>IF(里程表!CL70&gt;136100,15,IF(里程表!CL70&gt;121100,14,IF(里程表!CL70&gt;106100,13,IF(里程表!CL70&gt;91100,12,IF(里程表!CL70&gt;76100,11,IF(里程表!CL70&gt;61100,10,IF(里程表!CL70&gt;48100,9,IF(里程表!CL70&gt;37100,8,IF(里程表!CL70&gt;28100,7,IF(里程表!CL70&gt;21100,6,IF(里程表!CL70&gt;14100,5,IF(里程表!CL70&gt;9100,4,IF(里程表!CL70&gt;4100,3,2)))))))))))))</f>
        <v>2</v>
      </c>
      <c r="CM70" s="182">
        <f>IF(里程表!CM70&gt;136100,15,IF(里程表!CM70&gt;121100,14,IF(里程表!CM70&gt;106100,13,IF(里程表!CM70&gt;91100,12,IF(里程表!CM70&gt;76100,11,IF(里程表!CM70&gt;61100,10,IF(里程表!CM70&gt;48100,9,IF(里程表!CM70&gt;37100,8,IF(里程表!CM70&gt;28100,7,IF(里程表!CM70&gt;21100,6,IF(里程表!CM70&gt;14100,5,IF(里程表!CM70&gt;9100,4,IF(里程表!CM70&gt;4100,3,2)))))))))))))</f>
        <v>3</v>
      </c>
      <c r="CN70" s="182">
        <f>IF(里程表!CN70&gt;136100,15,IF(里程表!CN70&gt;121100,14,IF(里程表!CN70&gt;106100,13,IF(里程表!CN70&gt;91100,12,IF(里程表!CN70&gt;76100,11,IF(里程表!CN70&gt;61100,10,IF(里程表!CN70&gt;48100,9,IF(里程表!CN70&gt;37100,8,IF(里程表!CN70&gt;28100,7,IF(里程表!CN70&gt;21100,6,IF(里程表!CN70&gt;14100,5,IF(里程表!CN70&gt;9100,4,IF(里程表!CN70&gt;4100,3,2)))))))))))))</f>
        <v>3</v>
      </c>
      <c r="CO70" s="182">
        <f>IF(里程表!CO70&gt;136100,15,IF(里程表!CO70&gt;121100,14,IF(里程表!CO70&gt;106100,13,IF(里程表!CO70&gt;91100,12,IF(里程表!CO70&gt;76100,11,IF(里程表!CO70&gt;61100,10,IF(里程表!CO70&gt;48100,9,IF(里程表!CO70&gt;37100,8,IF(里程表!CO70&gt;28100,7,IF(里程表!CO70&gt;21100,6,IF(里程表!CO70&gt;14100,5,IF(里程表!CO70&gt;9100,4,IF(里程表!CO70&gt;4100,3,2)))))))))))))</f>
        <v>3</v>
      </c>
      <c r="CP70" s="182">
        <f>IF(里程表!CP70&gt;136100,15,IF(里程表!CP70&gt;121100,14,IF(里程表!CP70&gt;106100,13,IF(里程表!CP70&gt;91100,12,IF(里程表!CP70&gt;76100,11,IF(里程表!CP70&gt;61100,10,IF(里程表!CP70&gt;48100,9,IF(里程表!CP70&gt;37100,8,IF(里程表!CP70&gt;28100,7,IF(里程表!CP70&gt;21100,6,IF(里程表!CP70&gt;14100,5,IF(里程表!CP70&gt;9100,4,IF(里程表!CP70&gt;4100,3,2)))))))))))))</f>
        <v>4</v>
      </c>
      <c r="CQ70" s="182">
        <f>IF(里程表!CQ70&gt;136100,15,IF(里程表!CQ70&gt;121100,14,IF(里程表!CQ70&gt;106100,13,IF(里程表!CQ70&gt;91100,12,IF(里程表!CQ70&gt;76100,11,IF(里程表!CQ70&gt;61100,10,IF(里程表!CQ70&gt;48100,9,IF(里程表!CQ70&gt;37100,8,IF(里程表!CQ70&gt;28100,7,IF(里程表!CQ70&gt;21100,6,IF(里程表!CQ70&gt;14100,5,IF(里程表!CQ70&gt;9100,4,IF(里程表!CQ70&gt;4100,3,2)))))))))))))</f>
        <v>4</v>
      </c>
      <c r="CR70" s="182">
        <f>IF(里程表!CR70&gt;136100,15,IF(里程表!CR70&gt;121100,14,IF(里程表!CR70&gt;106100,13,IF(里程表!CR70&gt;91100,12,IF(里程表!CR70&gt;76100,11,IF(里程表!CR70&gt;61100,10,IF(里程表!CR70&gt;48100,9,IF(里程表!CR70&gt;37100,8,IF(里程表!CR70&gt;28100,7,IF(里程表!CR70&gt;21100,6,IF(里程表!CR70&gt;14100,5,IF(里程表!CR70&gt;9100,4,IF(里程表!CR70&gt;4100,3,2)))))))))))))</f>
        <v>4</v>
      </c>
      <c r="CS70" s="182">
        <f>IF(里程表!CS70&gt;136100,15,IF(里程表!CS70&gt;121100,14,IF(里程表!CS70&gt;106100,13,IF(里程表!CS70&gt;91100,12,IF(里程表!CS70&gt;76100,11,IF(里程表!CS70&gt;61100,10,IF(里程表!CS70&gt;48100,9,IF(里程表!CS70&gt;37100,8,IF(里程表!CS70&gt;28100,7,IF(里程表!CS70&gt;21100,6,IF(里程表!CS70&gt;14100,5,IF(里程表!CS70&gt;9100,4,IF(里程表!CS70&gt;4100,3,2)))))))))))))</f>
        <v>5</v>
      </c>
      <c r="CT70" s="182">
        <f>IF(里程表!CT70&gt;136100,15,IF(里程表!CT70&gt;121100,14,IF(里程表!CT70&gt;106100,13,IF(里程表!CT70&gt;91100,12,IF(里程表!CT70&gt;76100,11,IF(里程表!CT70&gt;61100,10,IF(里程表!CT70&gt;48100,9,IF(里程表!CT70&gt;37100,8,IF(里程表!CT70&gt;28100,7,IF(里程表!CT70&gt;21100,6,IF(里程表!CT70&gt;14100,5,IF(里程表!CT70&gt;9100,4,IF(里程表!CT70&gt;4100,3,2)))))))))))))</f>
        <v>5</v>
      </c>
      <c r="CU70" s="182">
        <f>IF(里程表!CU70&gt;136100,15,IF(里程表!CU70&gt;121100,14,IF(里程表!CU70&gt;106100,13,IF(里程表!CU70&gt;91100,12,IF(里程表!CU70&gt;76100,11,IF(里程表!CU70&gt;61100,10,IF(里程表!CU70&gt;48100,9,IF(里程表!CU70&gt;37100,8,IF(里程表!CU70&gt;28100,7,IF(里程表!CU70&gt;21100,6,IF(里程表!CU70&gt;14100,5,IF(里程表!CU70&gt;9100,4,IF(里程表!CU70&gt;4100,3,2)))))))))))))</f>
        <v>5</v>
      </c>
      <c r="CV70" s="182">
        <f>IF(里程表!CV70&gt;136100,15,IF(里程表!CV70&gt;121100,14,IF(里程表!CV70&gt;106100,13,IF(里程表!CV70&gt;91100,12,IF(里程表!CV70&gt;76100,11,IF(里程表!CV70&gt;61100,10,IF(里程表!CV70&gt;48100,9,IF(里程表!CV70&gt;37100,8,IF(里程表!CV70&gt;28100,7,IF(里程表!CV70&gt;21100,6,IF(里程表!CV70&gt;14100,5,IF(里程表!CV70&gt;9100,4,IF(里程表!CV70&gt;4100,3,2)))))))))))))</f>
        <v>6</v>
      </c>
      <c r="CW70" s="182">
        <f>IF(里程表!CW70&gt;136100,15,IF(里程表!CW70&gt;121100,14,IF(里程表!CW70&gt;106100,13,IF(里程表!CW70&gt;91100,12,IF(里程表!CW70&gt;76100,11,IF(里程表!CW70&gt;61100,10,IF(里程表!CW70&gt;48100,9,IF(里程表!CW70&gt;37100,8,IF(里程表!CW70&gt;28100,7,IF(里程表!CW70&gt;21100,6,IF(里程表!CW70&gt;14100,5,IF(里程表!CW70&gt;9100,4,IF(里程表!CW70&gt;4100,3,2)))))))))))))</f>
        <v>6</v>
      </c>
      <c r="CX70" s="183">
        <f>IF(里程表!CX70&gt;136100,15,IF(里程表!CX70&gt;121100,14,IF(里程表!CX70&gt;106100,13,IF(里程表!CX70&gt;91100,12,IF(里程表!CX70&gt;76100,11,IF(里程表!CX70&gt;61100,10,IF(里程表!CX70&gt;48100,9,IF(里程表!CX70&gt;37100,8,IF(里程表!CX70&gt;28100,7,IF(里程表!CX70&gt;21100,6,IF(里程表!CX70&gt;14100,5,IF(里程表!CX70&gt;9100,4,IF(里程表!CX70&gt;4100,3,2)))))))))))))</f>
        <v>7</v>
      </c>
      <c r="CY70" s="197" t="s">
        <v>201</v>
      </c>
      <c r="CZ70" s="248"/>
    </row>
    <row r="71" spans="1:104" s="29" customFormat="1" x14ac:dyDescent="0.15">
      <c r="A71" s="263"/>
      <c r="B71" s="196" t="s">
        <v>128</v>
      </c>
      <c r="C71" s="181">
        <f>IF(里程表!C71&gt;136100,15,IF(里程表!C71&gt;121100,14,IF(里程表!C71&gt;106100,13,IF(里程表!C71&gt;91100,12,IF(里程表!C71&gt;76100,11,IF(里程表!C71&gt;61100,10,IF(里程表!C71&gt;48100,9,IF(里程表!C71&gt;37100,8,IF(里程表!C71&gt;28100,7,IF(里程表!C71&gt;21100,6,IF(里程表!C71&gt;14100,5,IF(里程表!C71&gt;9100,4,IF(里程表!C71&gt;4100,3,2)))))))))))))</f>
        <v>4</v>
      </c>
      <c r="D71" s="182">
        <f>IF(里程表!D71&gt;136100,15,IF(里程表!D71&gt;121100,14,IF(里程表!D71&gt;106100,13,IF(里程表!D71&gt;91100,12,IF(里程表!D71&gt;76100,11,IF(里程表!D71&gt;61100,10,IF(里程表!D71&gt;48100,9,IF(里程表!D71&gt;37100,8,IF(里程表!D71&gt;28100,7,IF(里程表!D71&gt;21100,6,IF(里程表!D71&gt;14100,5,IF(里程表!D71&gt;9100,4,IF(里程表!D71&gt;4100,3,2)))))))))))))</f>
        <v>4</v>
      </c>
      <c r="E71" s="182">
        <f>IF(里程表!E71&gt;136100,15,IF(里程表!E71&gt;121100,14,IF(里程表!E71&gt;106100,13,IF(里程表!E71&gt;91100,12,IF(里程表!E71&gt;76100,11,IF(里程表!E71&gt;61100,10,IF(里程表!E71&gt;48100,9,IF(里程表!E71&gt;37100,8,IF(里程表!E71&gt;28100,7,IF(里程表!E71&gt;21100,6,IF(里程表!E71&gt;14100,5,IF(里程表!E71&gt;9100,4,IF(里程表!E71&gt;4100,3,2)))))))))))))</f>
        <v>3</v>
      </c>
      <c r="F71" s="182">
        <f>IF(里程表!F71&gt;136100,15,IF(里程表!F71&gt;121100,14,IF(里程表!F71&gt;106100,13,IF(里程表!F71&gt;91100,12,IF(里程表!F71&gt;76100,11,IF(里程表!F71&gt;61100,10,IF(里程表!F71&gt;48100,9,IF(里程表!F71&gt;37100,8,IF(里程表!F71&gt;28100,7,IF(里程表!F71&gt;21100,6,IF(里程表!F71&gt;14100,5,IF(里程表!F71&gt;9100,4,IF(里程表!F71&gt;4100,3,2)))))))))))))</f>
        <v>3</v>
      </c>
      <c r="G71" s="182">
        <f>IF(里程表!G71&gt;136100,15,IF(里程表!G71&gt;121100,14,IF(里程表!G71&gt;106100,13,IF(里程表!G71&gt;91100,12,IF(里程表!G71&gt;76100,11,IF(里程表!G71&gt;61100,10,IF(里程表!G71&gt;48100,9,IF(里程表!G71&gt;37100,8,IF(里程表!G71&gt;28100,7,IF(里程表!G71&gt;21100,6,IF(里程表!G71&gt;14100,5,IF(里程表!G71&gt;9100,4,IF(里程表!G71&gt;4100,3,2)))))))))))))</f>
        <v>3</v>
      </c>
      <c r="H71" s="182">
        <f>IF(里程表!H71&gt;136100,15,IF(里程表!H71&gt;121100,14,IF(里程表!H71&gt;106100,13,IF(里程表!H71&gt;91100,12,IF(里程表!H71&gt;76100,11,IF(里程表!H71&gt;61100,10,IF(里程表!H71&gt;48100,9,IF(里程表!H71&gt;37100,8,IF(里程表!H71&gt;28100,7,IF(里程表!H71&gt;21100,6,IF(里程表!H71&gt;14100,5,IF(里程表!H71&gt;9100,4,IF(里程表!H71&gt;4100,3,2)))))))))))))</f>
        <v>3</v>
      </c>
      <c r="I71" s="182">
        <f>IF(里程表!I71&gt;136100,15,IF(里程表!I71&gt;121100,14,IF(里程表!I71&gt;106100,13,IF(里程表!I71&gt;91100,12,IF(里程表!I71&gt;76100,11,IF(里程表!I71&gt;61100,10,IF(里程表!I71&gt;48100,9,IF(里程表!I71&gt;37100,8,IF(里程表!I71&gt;28100,7,IF(里程表!I71&gt;21100,6,IF(里程表!I71&gt;14100,5,IF(里程表!I71&gt;9100,4,IF(里程表!I71&gt;4100,3,2)))))))))))))</f>
        <v>3</v>
      </c>
      <c r="J71" s="182">
        <f>IF(里程表!J71&gt;136100,15,IF(里程表!J71&gt;121100,14,IF(里程表!J71&gt;106100,13,IF(里程表!J71&gt;91100,12,IF(里程表!J71&gt;76100,11,IF(里程表!J71&gt;61100,10,IF(里程表!J71&gt;48100,9,IF(里程表!J71&gt;37100,8,IF(里程表!J71&gt;28100,7,IF(里程表!J71&gt;21100,6,IF(里程表!J71&gt;14100,5,IF(里程表!J71&gt;9100,4,IF(里程表!J71&gt;4100,3,2)))))))))))))</f>
        <v>2</v>
      </c>
      <c r="K71" s="182">
        <f>IF(里程表!K71&gt;136100,15,IF(里程表!K71&gt;121100,14,IF(里程表!K71&gt;106100,13,IF(里程表!K71&gt;91100,12,IF(里程表!K71&gt;76100,11,IF(里程表!K71&gt;61100,10,IF(里程表!K71&gt;48100,9,IF(里程表!K71&gt;37100,8,IF(里程表!K71&gt;28100,7,IF(里程表!K71&gt;21100,6,IF(里程表!K71&gt;14100,5,IF(里程表!K71&gt;9100,4,IF(里程表!K71&gt;4100,3,2)))))))))))))</f>
        <v>3</v>
      </c>
      <c r="L71" s="182">
        <f>IF(里程表!L71&gt;136100,15,IF(里程表!L71&gt;121100,14,IF(里程表!L71&gt;106100,13,IF(里程表!L71&gt;91100,12,IF(里程表!L71&gt;76100,11,IF(里程表!L71&gt;61100,10,IF(里程表!L71&gt;48100,9,IF(里程表!L71&gt;37100,8,IF(里程表!L71&gt;28100,7,IF(里程表!L71&gt;21100,6,IF(里程表!L71&gt;14100,5,IF(里程表!L71&gt;9100,4,IF(里程表!L71&gt;4100,3,2)))))))))))))</f>
        <v>3</v>
      </c>
      <c r="M71" s="182">
        <f>IF(里程表!M71&gt;136100,15,IF(里程表!M71&gt;121100,14,IF(里程表!M71&gt;106100,13,IF(里程表!M71&gt;91100,12,IF(里程表!M71&gt;76100,11,IF(里程表!M71&gt;61100,10,IF(里程表!M71&gt;48100,9,IF(里程表!M71&gt;37100,8,IF(里程表!M71&gt;28100,7,IF(里程表!M71&gt;21100,6,IF(里程表!M71&gt;14100,5,IF(里程表!M71&gt;9100,4,IF(里程表!M71&gt;4100,3,2)))))))))))))</f>
        <v>3</v>
      </c>
      <c r="N71" s="182">
        <f>IF(里程表!N71&gt;136100,15,IF(里程表!N71&gt;121100,14,IF(里程表!N71&gt;106100,13,IF(里程表!N71&gt;91100,12,IF(里程表!N71&gt;76100,11,IF(里程表!N71&gt;61100,10,IF(里程表!N71&gt;48100,9,IF(里程表!N71&gt;37100,8,IF(里程表!N71&gt;28100,7,IF(里程表!N71&gt;21100,6,IF(里程表!N71&gt;14100,5,IF(里程表!N71&gt;9100,4,IF(里程表!N71&gt;4100,3,2)))))))))))))</f>
        <v>3</v>
      </c>
      <c r="O71" s="182">
        <f>IF(里程表!O71&gt;136100,15,IF(里程表!O71&gt;121100,14,IF(里程表!O71&gt;106100,13,IF(里程表!O71&gt;91100,12,IF(里程表!O71&gt;76100,11,IF(里程表!O71&gt;61100,10,IF(里程表!O71&gt;48100,9,IF(里程表!O71&gt;37100,8,IF(里程表!O71&gt;28100,7,IF(里程表!O71&gt;21100,6,IF(里程表!O71&gt;14100,5,IF(里程表!O71&gt;9100,4,IF(里程表!O71&gt;4100,3,2)))))))))))))</f>
        <v>4</v>
      </c>
      <c r="P71" s="182">
        <f>IF(里程表!P71&gt;136100,15,IF(里程表!P71&gt;121100,14,IF(里程表!P71&gt;106100,13,IF(里程表!P71&gt;91100,12,IF(里程表!P71&gt;76100,11,IF(里程表!P71&gt;61100,10,IF(里程表!P71&gt;48100,9,IF(里程表!P71&gt;37100,8,IF(里程表!P71&gt;28100,7,IF(里程表!P71&gt;21100,6,IF(里程表!P71&gt;14100,5,IF(里程表!P71&gt;9100,4,IF(里程表!P71&gt;4100,3,2)))))))))))))</f>
        <v>4</v>
      </c>
      <c r="Q71" s="182">
        <f>IF(里程表!Q71&gt;136100,15,IF(里程表!Q71&gt;121100,14,IF(里程表!Q71&gt;106100,13,IF(里程表!Q71&gt;91100,12,IF(里程表!Q71&gt;76100,11,IF(里程表!Q71&gt;61100,10,IF(里程表!Q71&gt;48100,9,IF(里程表!Q71&gt;37100,8,IF(里程表!Q71&gt;28100,7,IF(里程表!Q71&gt;21100,6,IF(里程表!Q71&gt;14100,5,IF(里程表!Q71&gt;9100,4,IF(里程表!Q71&gt;4100,3,2)))))))))))))</f>
        <v>3</v>
      </c>
      <c r="R71" s="182">
        <f>IF(里程表!R71&gt;136100,15,IF(里程表!R71&gt;121100,14,IF(里程表!R71&gt;106100,13,IF(里程表!R71&gt;91100,12,IF(里程表!R71&gt;76100,11,IF(里程表!R71&gt;61100,10,IF(里程表!R71&gt;48100,9,IF(里程表!R71&gt;37100,8,IF(里程表!R71&gt;28100,7,IF(里程表!R71&gt;21100,6,IF(里程表!R71&gt;14100,5,IF(里程表!R71&gt;9100,4,IF(里程表!R71&gt;4100,3,2)))))))))))))</f>
        <v>3</v>
      </c>
      <c r="S71" s="182">
        <f>IF(里程表!S71&gt;136100,15,IF(里程表!S71&gt;121100,14,IF(里程表!S71&gt;106100,13,IF(里程表!S71&gt;91100,12,IF(里程表!S71&gt;76100,11,IF(里程表!S71&gt;61100,10,IF(里程表!S71&gt;48100,9,IF(里程表!S71&gt;37100,8,IF(里程表!S71&gt;28100,7,IF(里程表!S71&gt;21100,6,IF(里程表!S71&gt;14100,5,IF(里程表!S71&gt;9100,4,IF(里程表!S71&gt;4100,3,2)))))))))))))</f>
        <v>4</v>
      </c>
      <c r="T71" s="182">
        <f>IF(里程表!T71&gt;136100,15,IF(里程表!T71&gt;121100,14,IF(里程表!T71&gt;106100,13,IF(里程表!T71&gt;91100,12,IF(里程表!T71&gt;76100,11,IF(里程表!T71&gt;61100,10,IF(里程表!T71&gt;48100,9,IF(里程表!T71&gt;37100,8,IF(里程表!T71&gt;28100,7,IF(里程表!T71&gt;21100,6,IF(里程表!T71&gt;14100,5,IF(里程表!T71&gt;9100,4,IF(里程表!T71&gt;4100,3,2)))))))))))))</f>
        <v>4</v>
      </c>
      <c r="U71" s="182">
        <f>IF(里程表!U71&gt;136100,15,IF(里程表!U71&gt;121100,14,IF(里程表!U71&gt;106100,13,IF(里程表!U71&gt;91100,12,IF(里程表!U71&gt;76100,11,IF(里程表!U71&gt;61100,10,IF(里程表!U71&gt;48100,9,IF(里程表!U71&gt;37100,8,IF(里程表!U71&gt;28100,7,IF(里程表!U71&gt;21100,6,IF(里程表!U71&gt;14100,5,IF(里程表!U71&gt;9100,4,IF(里程表!U71&gt;4100,3,2)))))))))))))</f>
        <v>4</v>
      </c>
      <c r="V71" s="182">
        <f>IF(里程表!V71&gt;136100,15,IF(里程表!V71&gt;121100,14,IF(里程表!V71&gt;106100,13,IF(里程表!V71&gt;91100,12,IF(里程表!V71&gt;76100,11,IF(里程表!V71&gt;61100,10,IF(里程表!V71&gt;48100,9,IF(里程表!V71&gt;37100,8,IF(里程表!V71&gt;28100,7,IF(里程表!V71&gt;21100,6,IF(里程表!V71&gt;14100,5,IF(里程表!V71&gt;9100,4,IF(里程表!V71&gt;4100,3,2)))))))))))))</f>
        <v>4</v>
      </c>
      <c r="W71" s="182">
        <f>IF(里程表!W71&gt;136100,15,IF(里程表!W71&gt;121100,14,IF(里程表!W71&gt;106100,13,IF(里程表!W71&gt;91100,12,IF(里程表!W71&gt;76100,11,IF(里程表!W71&gt;61100,10,IF(里程表!W71&gt;48100,9,IF(里程表!W71&gt;37100,8,IF(里程表!W71&gt;28100,7,IF(里程表!W71&gt;21100,6,IF(里程表!W71&gt;14100,5,IF(里程表!W71&gt;9100,4,IF(里程表!W71&gt;4100,3,2)))))))))))))</f>
        <v>5</v>
      </c>
      <c r="X71" s="182">
        <f>IF(里程表!X71&gt;136100,15,IF(里程表!X71&gt;121100,14,IF(里程表!X71&gt;106100,13,IF(里程表!X71&gt;91100,12,IF(里程表!X71&gt;76100,11,IF(里程表!X71&gt;61100,10,IF(里程表!X71&gt;48100,9,IF(里程表!X71&gt;37100,8,IF(里程表!X71&gt;28100,7,IF(里程表!X71&gt;21100,6,IF(里程表!X71&gt;14100,5,IF(里程表!X71&gt;9100,4,IF(里程表!X71&gt;4100,3,2)))))))))))))</f>
        <v>5</v>
      </c>
      <c r="Y71" s="182">
        <f>IF(里程表!Y71&gt;136100,15,IF(里程表!Y71&gt;121100,14,IF(里程表!Y71&gt;106100,13,IF(里程表!Y71&gt;91100,12,IF(里程表!Y71&gt;76100,11,IF(里程表!Y71&gt;61100,10,IF(里程表!Y71&gt;48100,9,IF(里程表!Y71&gt;37100,8,IF(里程表!Y71&gt;28100,7,IF(里程表!Y71&gt;21100,6,IF(里程表!Y71&gt;14100,5,IF(里程表!Y71&gt;9100,4,IF(里程表!Y71&gt;4100,3,2)))))))))))))</f>
        <v>5</v>
      </c>
      <c r="Z71" s="182">
        <f>IF(里程表!Z71&gt;136100,15,IF(里程表!Z71&gt;121100,14,IF(里程表!Z71&gt;106100,13,IF(里程表!Z71&gt;91100,12,IF(里程表!Z71&gt;76100,11,IF(里程表!Z71&gt;61100,10,IF(里程表!Z71&gt;48100,9,IF(里程表!Z71&gt;37100,8,IF(里程表!Z71&gt;28100,7,IF(里程表!Z71&gt;21100,6,IF(里程表!Z71&gt;14100,5,IF(里程表!Z71&gt;9100,4,IF(里程表!Z71&gt;4100,3,2)))))))))))))</f>
        <v>5</v>
      </c>
      <c r="AA71" s="182">
        <f>IF(里程表!AA71&gt;136100,15,IF(里程表!AA71&gt;121100,14,IF(里程表!AA71&gt;106100,13,IF(里程表!AA71&gt;91100,12,IF(里程表!AA71&gt;76100,11,IF(里程表!AA71&gt;61100,10,IF(里程表!AA71&gt;48100,9,IF(里程表!AA71&gt;37100,8,IF(里程表!AA71&gt;28100,7,IF(里程表!AA71&gt;21100,6,IF(里程表!AA71&gt;14100,5,IF(里程表!AA71&gt;9100,4,IF(里程表!AA71&gt;4100,3,2)))))))))))))</f>
        <v>5</v>
      </c>
      <c r="AB71" s="182">
        <f>IF(里程表!AB71&gt;136100,15,IF(里程表!AB71&gt;121100,14,IF(里程表!AB71&gt;106100,13,IF(里程表!AB71&gt;91100,12,IF(里程表!AB71&gt;76100,11,IF(里程表!AB71&gt;61100,10,IF(里程表!AB71&gt;48100,9,IF(里程表!AB71&gt;37100,8,IF(里程表!AB71&gt;28100,7,IF(里程表!AB71&gt;21100,6,IF(里程表!AB71&gt;14100,5,IF(里程表!AB71&gt;9100,4,IF(里程表!AB71&gt;4100,3,2)))))))))))))</f>
        <v>6</v>
      </c>
      <c r="AC71" s="183">
        <f>IF(里程表!AC71&gt;136100,15,IF(里程表!AC71&gt;121100,14,IF(里程表!AC71&gt;106100,13,IF(里程表!AC71&gt;91100,12,IF(里程表!AC71&gt;76100,11,IF(里程表!AC71&gt;61100,10,IF(里程表!AC71&gt;48100,9,IF(里程表!AC71&gt;37100,8,IF(里程表!AC71&gt;28100,7,IF(里程表!AC71&gt;21100,6,IF(里程表!AC71&gt;14100,5,IF(里程表!AC71&gt;9100,4,IF(里程表!AC71&gt;4100,3,2)))))))))))))</f>
        <v>6</v>
      </c>
      <c r="AD71" s="181">
        <f>IF(里程表!AD71&gt;136100,15,IF(里程表!AD71&gt;121100,14,IF(里程表!AD71&gt;106100,13,IF(里程表!AD71&gt;91100,12,IF(里程表!AD71&gt;76100,11,IF(里程表!AD71&gt;61100,10,IF(里程表!AD71&gt;48100,9,IF(里程表!AD71&gt;37100,8,IF(里程表!AD71&gt;28100,7,IF(里程表!AD71&gt;21100,6,IF(里程表!AD71&gt;14100,5,IF(里程表!AD71&gt;9100,4,IF(里程表!AD71&gt;4100,3,2)))))))))))))</f>
        <v>5</v>
      </c>
      <c r="AE71" s="182">
        <f>IF(里程表!AE71&gt;136100,15,IF(里程表!AE71&gt;121100,14,IF(里程表!AE71&gt;106100,13,IF(里程表!AE71&gt;91100,12,IF(里程表!AE71&gt;76100,11,IF(里程表!AE71&gt;61100,10,IF(里程表!AE71&gt;48100,9,IF(里程表!AE71&gt;37100,8,IF(里程表!AE71&gt;28100,7,IF(里程表!AE71&gt;21100,6,IF(里程表!AE71&gt;14100,5,IF(里程表!AE71&gt;9100,4,IF(里程表!AE71&gt;4100,3,2)))))))))))))</f>
        <v>4</v>
      </c>
      <c r="AF71" s="182">
        <f>IF(里程表!AF71&gt;136100,15,IF(里程表!AF71&gt;121100,14,IF(里程表!AF71&gt;106100,13,IF(里程表!AF71&gt;91100,12,IF(里程表!AF71&gt;76100,11,IF(里程表!AF71&gt;61100,10,IF(里程表!AF71&gt;48100,9,IF(里程表!AF71&gt;37100,8,IF(里程表!AF71&gt;28100,7,IF(里程表!AF71&gt;21100,6,IF(里程表!AF71&gt;14100,5,IF(里程表!AF71&gt;9100,4,IF(里程表!AF71&gt;4100,3,2)))))))))))))</f>
        <v>4</v>
      </c>
      <c r="AG71" s="182">
        <f>IF(里程表!AG71&gt;136100,15,IF(里程表!AG71&gt;121100,14,IF(里程表!AG71&gt;106100,13,IF(里程表!AG71&gt;91100,12,IF(里程表!AG71&gt;76100,11,IF(里程表!AG71&gt;61100,10,IF(里程表!AG71&gt;48100,9,IF(里程表!AG71&gt;37100,8,IF(里程表!AG71&gt;28100,7,IF(里程表!AG71&gt;21100,6,IF(里程表!AG71&gt;14100,5,IF(里程表!AG71&gt;9100,4,IF(里程表!AG71&gt;4100,3,2)))))))))))))</f>
        <v>4</v>
      </c>
      <c r="AH71" s="182">
        <f>IF(里程表!AH71&gt;136100,15,IF(里程表!AH71&gt;121100,14,IF(里程表!AH71&gt;106100,13,IF(里程表!AH71&gt;91100,12,IF(里程表!AH71&gt;76100,11,IF(里程表!AH71&gt;61100,10,IF(里程表!AH71&gt;48100,9,IF(里程表!AH71&gt;37100,8,IF(里程表!AH71&gt;28100,7,IF(里程表!AH71&gt;21100,6,IF(里程表!AH71&gt;14100,5,IF(里程表!AH71&gt;9100,4,IF(里程表!AH71&gt;4100,3,2)))))))))))))</f>
        <v>4</v>
      </c>
      <c r="AI71" s="182">
        <f>IF(里程表!AI71&gt;136100,15,IF(里程表!AI71&gt;121100,14,IF(里程表!AI71&gt;106100,13,IF(里程表!AI71&gt;91100,12,IF(里程表!AI71&gt;76100,11,IF(里程表!AI71&gt;61100,10,IF(里程表!AI71&gt;48100,9,IF(里程表!AI71&gt;37100,8,IF(里程表!AI71&gt;28100,7,IF(里程表!AI71&gt;21100,6,IF(里程表!AI71&gt;14100,5,IF(里程表!AI71&gt;9100,4,IF(里程表!AI71&gt;4100,3,2)))))))))))))</f>
        <v>3</v>
      </c>
      <c r="AJ71" s="182">
        <f>IF(里程表!AJ71&gt;136100,15,IF(里程表!AJ71&gt;121100,14,IF(里程表!AJ71&gt;106100,13,IF(里程表!AJ71&gt;91100,12,IF(里程表!AJ71&gt;76100,11,IF(里程表!AJ71&gt;61100,10,IF(里程表!AJ71&gt;48100,9,IF(里程表!AJ71&gt;37100,8,IF(里程表!AJ71&gt;28100,7,IF(里程表!AJ71&gt;21100,6,IF(里程表!AJ71&gt;14100,5,IF(里程表!AJ71&gt;9100,4,IF(里程表!AJ71&gt;4100,3,2)))))))))))))</f>
        <v>3</v>
      </c>
      <c r="AK71" s="182">
        <f>IF(里程表!AK71&gt;136100,15,IF(里程表!AK71&gt;121100,14,IF(里程表!AK71&gt;106100,13,IF(里程表!AK71&gt;91100,12,IF(里程表!AK71&gt;76100,11,IF(里程表!AK71&gt;61100,10,IF(里程表!AK71&gt;48100,9,IF(里程表!AK71&gt;37100,8,IF(里程表!AK71&gt;28100,7,IF(里程表!AK71&gt;21100,6,IF(里程表!AK71&gt;14100,5,IF(里程表!AK71&gt;9100,4,IF(里程表!AK71&gt;4100,3,2)))))))))))))</f>
        <v>3</v>
      </c>
      <c r="AL71" s="182">
        <f>IF(里程表!AL71&gt;136100,15,IF(里程表!AL71&gt;121100,14,IF(里程表!AL71&gt;106100,13,IF(里程表!AL71&gt;91100,12,IF(里程表!AL71&gt;76100,11,IF(里程表!AL71&gt;61100,10,IF(里程表!AL71&gt;48100,9,IF(里程表!AL71&gt;37100,8,IF(里程表!AL71&gt;28100,7,IF(里程表!AL71&gt;21100,6,IF(里程表!AL71&gt;14100,5,IF(里程表!AL71&gt;9100,4,IF(里程表!AL71&gt;4100,3,2)))))))))))))</f>
        <v>3</v>
      </c>
      <c r="AM71" s="182">
        <f>IF(里程表!AM71&gt;136100,15,IF(里程表!AM71&gt;121100,14,IF(里程表!AM71&gt;106100,13,IF(里程表!AM71&gt;91100,12,IF(里程表!AM71&gt;76100,11,IF(里程表!AM71&gt;61100,10,IF(里程表!AM71&gt;48100,9,IF(里程表!AM71&gt;37100,8,IF(里程表!AM71&gt;28100,7,IF(里程表!AM71&gt;21100,6,IF(里程表!AM71&gt;14100,5,IF(里程表!AM71&gt;9100,4,IF(里程表!AM71&gt;4100,3,2)))))))))))))</f>
        <v>2</v>
      </c>
      <c r="AN71" s="182">
        <f>IF(里程表!AN71&gt;136100,15,IF(里程表!AN71&gt;121100,14,IF(里程表!AN71&gt;106100,13,IF(里程表!AN71&gt;91100,12,IF(里程表!AN71&gt;76100,11,IF(里程表!AN71&gt;61100,10,IF(里程表!AN71&gt;48100,9,IF(里程表!AN71&gt;37100,8,IF(里程表!AN71&gt;28100,7,IF(里程表!AN71&gt;21100,6,IF(里程表!AN71&gt;14100,5,IF(里程表!AN71&gt;9100,4,IF(里程表!AN71&gt;4100,3,2)))))))))))))</f>
        <v>2</v>
      </c>
      <c r="AO71" s="182">
        <f>IF(里程表!AO71&gt;136100,15,IF(里程表!AO71&gt;121100,14,IF(里程表!AO71&gt;106100,13,IF(里程表!AO71&gt;91100,12,IF(里程表!AO71&gt;76100,11,IF(里程表!AO71&gt;61100,10,IF(里程表!AO71&gt;48100,9,IF(里程表!AO71&gt;37100,8,IF(里程表!AO71&gt;28100,7,IF(里程表!AO71&gt;21100,6,IF(里程表!AO71&gt;14100,5,IF(里程表!AO71&gt;9100,4,IF(里程表!AO71&gt;4100,3,2)))))))))))))</f>
        <v>2</v>
      </c>
      <c r="AP71" s="182">
        <f>IF(里程表!AP71&gt;136100,15,IF(里程表!AP71&gt;121100,14,IF(里程表!AP71&gt;106100,13,IF(里程表!AP71&gt;91100,12,IF(里程表!AP71&gt;76100,11,IF(里程表!AP71&gt;61100,10,IF(里程表!AP71&gt;48100,9,IF(里程表!AP71&gt;37100,8,IF(里程表!AP71&gt;28100,7,IF(里程表!AP71&gt;21100,6,IF(里程表!AP71&gt;14100,5,IF(里程表!AP71&gt;9100,4,IF(里程表!AP71&gt;4100,3,2)))))))))))))</f>
        <v>2</v>
      </c>
      <c r="AQ71" s="182">
        <f>IF(里程表!AQ71&gt;136100,15,IF(里程表!AQ71&gt;121100,14,IF(里程表!AQ71&gt;106100,13,IF(里程表!AQ71&gt;91100,12,IF(里程表!AQ71&gt;76100,11,IF(里程表!AQ71&gt;61100,10,IF(里程表!AQ71&gt;48100,9,IF(里程表!AQ71&gt;37100,8,IF(里程表!AQ71&gt;28100,7,IF(里程表!AQ71&gt;21100,6,IF(里程表!AQ71&gt;14100,5,IF(里程表!AQ71&gt;9100,4,IF(里程表!AQ71&gt;4100,3,2)))))))))))))</f>
        <v>3</v>
      </c>
      <c r="AR71" s="182">
        <f>IF(里程表!AR71&gt;136100,15,IF(里程表!AR71&gt;121100,14,IF(里程表!AR71&gt;106100,13,IF(里程表!AR71&gt;91100,12,IF(里程表!AR71&gt;76100,11,IF(里程表!AR71&gt;61100,10,IF(里程表!AR71&gt;48100,9,IF(里程表!AR71&gt;37100,8,IF(里程表!AR71&gt;28100,7,IF(里程表!AR71&gt;21100,6,IF(里程表!AR71&gt;14100,5,IF(里程表!AR71&gt;9100,4,IF(里程表!AR71&gt;4100,3,2)))))))))))))</f>
        <v>3</v>
      </c>
      <c r="AS71" s="182">
        <f>IF(里程表!AS71&gt;136100,15,IF(里程表!AS71&gt;121100,14,IF(里程表!AS71&gt;106100,13,IF(里程表!AS71&gt;91100,12,IF(里程表!AS71&gt;76100,11,IF(里程表!AS71&gt;61100,10,IF(里程表!AS71&gt;48100,9,IF(里程表!AS71&gt;37100,8,IF(里程表!AS71&gt;28100,7,IF(里程表!AS71&gt;21100,6,IF(里程表!AS71&gt;14100,5,IF(里程表!AS71&gt;9100,4,IF(里程表!AS71&gt;4100,3,2)))))))))))))</f>
        <v>3</v>
      </c>
      <c r="AT71" s="182">
        <f>IF(里程表!AT71&gt;136100,15,IF(里程表!AT71&gt;121100,14,IF(里程表!AT71&gt;106100,13,IF(里程表!AT71&gt;91100,12,IF(里程表!AT71&gt;76100,11,IF(里程表!AT71&gt;61100,10,IF(里程表!AT71&gt;48100,9,IF(里程表!AT71&gt;37100,8,IF(里程表!AT71&gt;28100,7,IF(里程表!AT71&gt;21100,6,IF(里程表!AT71&gt;14100,5,IF(里程表!AT71&gt;9100,4,IF(里程表!AT71&gt;4100,3,2)))))))))))))</f>
        <v>3</v>
      </c>
      <c r="AU71" s="182">
        <f>IF(里程表!AU71&gt;136100,15,IF(里程表!AU71&gt;121100,14,IF(里程表!AU71&gt;106100,13,IF(里程表!AU71&gt;91100,12,IF(里程表!AU71&gt;76100,11,IF(里程表!AU71&gt;61100,10,IF(里程表!AU71&gt;48100,9,IF(里程表!AU71&gt;37100,8,IF(里程表!AU71&gt;28100,7,IF(里程表!AU71&gt;21100,6,IF(里程表!AU71&gt;14100,5,IF(里程表!AU71&gt;9100,4,IF(里程表!AU71&gt;4100,3,2)))))))))))))</f>
        <v>4</v>
      </c>
      <c r="AV71" s="182">
        <f>IF(里程表!AV71&gt;136100,15,IF(里程表!AV71&gt;121100,14,IF(里程表!AV71&gt;106100,13,IF(里程表!AV71&gt;91100,12,IF(里程表!AV71&gt;76100,11,IF(里程表!AV71&gt;61100,10,IF(里程表!AV71&gt;48100,9,IF(里程表!AV71&gt;37100,8,IF(里程表!AV71&gt;28100,7,IF(里程表!AV71&gt;21100,6,IF(里程表!AV71&gt;14100,5,IF(里程表!AV71&gt;9100,4,IF(里程表!AV71&gt;4100,3,2)))))))))))))</f>
        <v>4</v>
      </c>
      <c r="AW71" s="182">
        <f>IF(里程表!AW71&gt;136100,15,IF(里程表!AW71&gt;121100,14,IF(里程表!AW71&gt;106100,13,IF(里程表!AW71&gt;91100,12,IF(里程表!AW71&gt;76100,11,IF(里程表!AW71&gt;61100,10,IF(里程表!AW71&gt;48100,9,IF(里程表!AW71&gt;37100,8,IF(里程表!AW71&gt;28100,7,IF(里程表!AW71&gt;21100,6,IF(里程表!AW71&gt;14100,5,IF(里程表!AW71&gt;9100,4,IF(里程表!AW71&gt;4100,3,2)))))))))))))</f>
        <v>5</v>
      </c>
      <c r="AX71" s="182">
        <f>IF(里程表!AX71&gt;136100,15,IF(里程表!AX71&gt;121100,14,IF(里程表!AX71&gt;106100,13,IF(里程表!AX71&gt;91100,12,IF(里程表!AX71&gt;76100,11,IF(里程表!AX71&gt;61100,10,IF(里程表!AX71&gt;48100,9,IF(里程表!AX71&gt;37100,8,IF(里程表!AX71&gt;28100,7,IF(里程表!AX71&gt;21100,6,IF(里程表!AX71&gt;14100,5,IF(里程表!AX71&gt;9100,4,IF(里程表!AX71&gt;4100,3,2)))))))))))))</f>
        <v>5</v>
      </c>
      <c r="AY71" s="182">
        <f>IF(里程表!AY71&gt;136100,15,IF(里程表!AY71&gt;121100,14,IF(里程表!AY71&gt;106100,13,IF(里程表!AY71&gt;91100,12,IF(里程表!AY71&gt;76100,11,IF(里程表!AY71&gt;61100,10,IF(里程表!AY71&gt;48100,9,IF(里程表!AY71&gt;37100,8,IF(里程表!AY71&gt;28100,7,IF(里程表!AY71&gt;21100,6,IF(里程表!AY71&gt;14100,5,IF(里程表!AY71&gt;9100,4,IF(里程表!AY71&gt;4100,3,2)))))))))))))</f>
        <v>5</v>
      </c>
      <c r="AZ71" s="182">
        <f>IF(里程表!AZ71&gt;136100,15,IF(里程表!AZ71&gt;121100,14,IF(里程表!AZ71&gt;106100,13,IF(里程表!AZ71&gt;91100,12,IF(里程表!AZ71&gt;76100,11,IF(里程表!AZ71&gt;61100,10,IF(里程表!AZ71&gt;48100,9,IF(里程表!AZ71&gt;37100,8,IF(里程表!AZ71&gt;28100,7,IF(里程表!AZ71&gt;21100,6,IF(里程表!AZ71&gt;14100,5,IF(里程表!AZ71&gt;9100,4,IF(里程表!AZ71&gt;4100,3,2)))))))))))))</f>
        <v>5</v>
      </c>
      <c r="BA71" s="182">
        <f>IF(里程表!BA71&gt;136100,15,IF(里程表!BA71&gt;121100,14,IF(里程表!BA71&gt;106100,13,IF(里程表!BA71&gt;91100,12,IF(里程表!BA71&gt;76100,11,IF(里程表!BA71&gt;61100,10,IF(里程表!BA71&gt;48100,9,IF(里程表!BA71&gt;37100,8,IF(里程表!BA71&gt;28100,7,IF(里程表!BA71&gt;21100,6,IF(里程表!BA71&gt;14100,5,IF(里程表!BA71&gt;9100,4,IF(里程表!BA71&gt;4100,3,2)))))))))))))</f>
        <v>5</v>
      </c>
      <c r="BB71" s="182">
        <f>IF(里程表!BB71&gt;136100,15,IF(里程表!BB71&gt;121100,14,IF(里程表!BB71&gt;106100,13,IF(里程表!BB71&gt;91100,12,IF(里程表!BB71&gt;76100,11,IF(里程表!BB71&gt;61100,10,IF(里程表!BB71&gt;48100,9,IF(里程表!BB71&gt;37100,8,IF(里程表!BB71&gt;28100,7,IF(里程表!BB71&gt;21100,6,IF(里程表!BB71&gt;14100,5,IF(里程表!BB71&gt;9100,4,IF(里程表!BB71&gt;4100,3,2)))))))))))))</f>
        <v>6</v>
      </c>
      <c r="BC71" s="183">
        <f>IF(里程表!BC71&gt;136100,15,IF(里程表!BC71&gt;121100,14,IF(里程表!BC71&gt;106100,13,IF(里程表!BC71&gt;91100,12,IF(里程表!BC71&gt;76100,11,IF(里程表!BC71&gt;61100,10,IF(里程表!BC71&gt;48100,9,IF(里程表!BC71&gt;37100,8,IF(里程表!BC71&gt;28100,7,IF(里程表!BC71&gt;21100,6,IF(里程表!BC71&gt;14100,5,IF(里程表!BC71&gt;9100,4,IF(里程表!BC71&gt;4100,3,2)))))))))))))</f>
        <v>6</v>
      </c>
      <c r="BD71" s="181">
        <f>IF(里程表!BD71&gt;136100,15,IF(里程表!BD71&gt;121100,14,IF(里程表!BD71&gt;106100,13,IF(里程表!BD71&gt;91100,12,IF(里程表!BD71&gt;76100,11,IF(里程表!BD71&gt;61100,10,IF(里程表!BD71&gt;48100,9,IF(里程表!BD71&gt;37100,8,IF(里程表!BD71&gt;28100,7,IF(里程表!BD71&gt;21100,6,IF(里程表!BD71&gt;14100,5,IF(里程表!BD71&gt;9100,4,IF(里程表!BD71&gt;4100,3,2)))))))))))))</f>
        <v>6</v>
      </c>
      <c r="BE71" s="182">
        <f>IF(里程表!BE71&gt;136100,15,IF(里程表!BE71&gt;121100,14,IF(里程表!BE71&gt;106100,13,IF(里程表!BE71&gt;91100,12,IF(里程表!BE71&gt;76100,11,IF(里程表!BE71&gt;61100,10,IF(里程表!BE71&gt;48100,9,IF(里程表!BE71&gt;37100,8,IF(里程表!BE71&gt;28100,7,IF(里程表!BE71&gt;21100,6,IF(里程表!BE71&gt;14100,5,IF(里程表!BE71&gt;9100,4,IF(里程表!BE71&gt;4100,3,2)))))))))))))</f>
        <v>6</v>
      </c>
      <c r="BF71" s="182">
        <f>IF(里程表!BF71&gt;136100,15,IF(里程表!BF71&gt;121100,14,IF(里程表!BF71&gt;106100,13,IF(里程表!BF71&gt;91100,12,IF(里程表!BF71&gt;76100,11,IF(里程表!BF71&gt;61100,10,IF(里程表!BF71&gt;48100,9,IF(里程表!BF71&gt;37100,8,IF(里程表!BF71&gt;28100,7,IF(里程表!BF71&gt;21100,6,IF(里程表!BF71&gt;14100,5,IF(里程表!BF71&gt;9100,4,IF(里程表!BF71&gt;4100,3,2)))))))))))))</f>
        <v>5</v>
      </c>
      <c r="BG71" s="182">
        <f>IF(里程表!BG71&gt;136100,15,IF(里程表!BG71&gt;121100,14,IF(里程表!BG71&gt;106100,13,IF(里程表!BG71&gt;91100,12,IF(里程表!BG71&gt;76100,11,IF(里程表!BG71&gt;61100,10,IF(里程表!BG71&gt;48100,9,IF(里程表!BG71&gt;37100,8,IF(里程表!BG71&gt;28100,7,IF(里程表!BG71&gt;21100,6,IF(里程表!BG71&gt;14100,5,IF(里程表!BG71&gt;9100,4,IF(里程表!BG71&gt;4100,3,2)))))))))))))</f>
        <v>5</v>
      </c>
      <c r="BH71" s="182">
        <f>IF(里程表!BH71&gt;136100,15,IF(里程表!BH71&gt;121100,14,IF(里程表!BH71&gt;106100,13,IF(里程表!BH71&gt;91100,12,IF(里程表!BH71&gt;76100,11,IF(里程表!BH71&gt;61100,10,IF(里程表!BH71&gt;48100,9,IF(里程表!BH71&gt;37100,8,IF(里程表!BH71&gt;28100,7,IF(里程表!BH71&gt;21100,6,IF(里程表!BH71&gt;14100,5,IF(里程表!BH71&gt;9100,4,IF(里程表!BH71&gt;4100,3,2)))))))))))))</f>
        <v>5</v>
      </c>
      <c r="BI71" s="182">
        <f>IF(里程表!BI71&gt;136100,15,IF(里程表!BI71&gt;121100,14,IF(里程表!BI71&gt;106100,13,IF(里程表!BI71&gt;91100,12,IF(里程表!BI71&gt;76100,11,IF(里程表!BI71&gt;61100,10,IF(里程表!BI71&gt;48100,9,IF(里程表!BI71&gt;37100,8,IF(里程表!BI71&gt;28100,7,IF(里程表!BI71&gt;21100,6,IF(里程表!BI71&gt;14100,5,IF(里程表!BI71&gt;9100,4,IF(里程表!BI71&gt;4100,3,2)))))))))))))</f>
        <v>5</v>
      </c>
      <c r="BJ71" s="182">
        <f>IF(里程表!BJ71&gt;136100,15,IF(里程表!BJ71&gt;121100,14,IF(里程表!BJ71&gt;106100,13,IF(里程表!BJ71&gt;91100,12,IF(里程表!BJ71&gt;76100,11,IF(里程表!BJ71&gt;61100,10,IF(里程表!BJ71&gt;48100,9,IF(里程表!BJ71&gt;37100,8,IF(里程表!BJ71&gt;28100,7,IF(里程表!BJ71&gt;21100,6,IF(里程表!BJ71&gt;14100,5,IF(里程表!BJ71&gt;9100,4,IF(里程表!BJ71&gt;4100,3,2)))))))))))))</f>
        <v>4</v>
      </c>
      <c r="BK71" s="182">
        <f>IF(里程表!BK71&gt;136100,15,IF(里程表!BK71&gt;121100,14,IF(里程表!BK71&gt;106100,13,IF(里程表!BK71&gt;91100,12,IF(里程表!BK71&gt;76100,11,IF(里程表!BK71&gt;61100,10,IF(里程表!BK71&gt;48100,9,IF(里程表!BK71&gt;37100,8,IF(里程表!BK71&gt;28100,7,IF(里程表!BK71&gt;21100,6,IF(里程表!BK71&gt;14100,5,IF(里程表!BK71&gt;9100,4,IF(里程表!BK71&gt;4100,3,2)))))))))))))</f>
        <v>4</v>
      </c>
      <c r="BL71" s="182">
        <f>IF(里程表!BL71&gt;136100,15,IF(里程表!BL71&gt;121100,14,IF(里程表!BL71&gt;106100,13,IF(里程表!BL71&gt;91100,12,IF(里程表!BL71&gt;76100,11,IF(里程表!BL71&gt;61100,10,IF(里程表!BL71&gt;48100,9,IF(里程表!BL71&gt;37100,8,IF(里程表!BL71&gt;28100,7,IF(里程表!BL71&gt;21100,6,IF(里程表!BL71&gt;14100,5,IF(里程表!BL71&gt;9100,4,IF(里程表!BL71&gt;4100,3,2)))))))))))))</f>
        <v>4</v>
      </c>
      <c r="BM71" s="182">
        <f>IF(里程表!BM71&gt;136100,15,IF(里程表!BM71&gt;121100,14,IF(里程表!BM71&gt;106100,13,IF(里程表!BM71&gt;91100,12,IF(里程表!BM71&gt;76100,11,IF(里程表!BM71&gt;61100,10,IF(里程表!BM71&gt;48100,9,IF(里程表!BM71&gt;37100,8,IF(里程表!BM71&gt;28100,7,IF(里程表!BM71&gt;21100,6,IF(里程表!BM71&gt;14100,5,IF(里程表!BM71&gt;9100,4,IF(里程表!BM71&gt;4100,3,2)))))))))))))</f>
        <v>3</v>
      </c>
      <c r="BN71" s="182">
        <f>IF(里程表!BN71&gt;136100,15,IF(里程表!BN71&gt;121100,14,IF(里程表!BN71&gt;106100,13,IF(里程表!BN71&gt;91100,12,IF(里程表!BN71&gt;76100,11,IF(里程表!BN71&gt;61100,10,IF(里程表!BN71&gt;48100,9,IF(里程表!BN71&gt;37100,8,IF(里程表!BN71&gt;28100,7,IF(里程表!BN71&gt;21100,6,IF(里程表!BN71&gt;14100,5,IF(里程表!BN71&gt;9100,4,IF(里程表!BN71&gt;4100,3,2)))))))))))))</f>
        <v>3</v>
      </c>
      <c r="BO71" s="182">
        <f>IF(里程表!BO71&gt;136100,15,IF(里程表!BO71&gt;121100,14,IF(里程表!BO71&gt;106100,13,IF(里程表!BO71&gt;91100,12,IF(里程表!BO71&gt;76100,11,IF(里程表!BO71&gt;61100,10,IF(里程表!BO71&gt;48100,9,IF(里程表!BO71&gt;37100,8,IF(里程表!BO71&gt;28100,7,IF(里程表!BO71&gt;21100,6,IF(里程表!BO71&gt;14100,5,IF(里程表!BO71&gt;9100,4,IF(里程表!BO71&gt;4100,3,2)))))))))))))</f>
        <v>2</v>
      </c>
      <c r="BP71" s="182">
        <f>IF(里程表!BP71&gt;136100,15,IF(里程表!BP71&gt;121100,14,IF(里程表!BP71&gt;106100,13,IF(里程表!BP71&gt;91100,12,IF(里程表!BP71&gt;76100,11,IF(里程表!BP71&gt;61100,10,IF(里程表!BP71&gt;48100,9,IF(里程表!BP71&gt;37100,8,IF(里程表!BP71&gt;28100,7,IF(里程表!BP71&gt;21100,6,IF(里程表!BP71&gt;14100,5,IF(里程表!BP71&gt;9100,4,IF(里程表!BP71&gt;4100,3,2)))))))))))))</f>
        <v>2</v>
      </c>
      <c r="BQ71" s="182">
        <f>IF(里程表!BQ71&gt;136100,15,IF(里程表!BQ71&gt;121100,14,IF(里程表!BQ71&gt;106100,13,IF(里程表!BQ71&gt;91100,12,IF(里程表!BQ71&gt;76100,11,IF(里程表!BQ71&gt;61100,10,IF(里程表!BQ71&gt;48100,9,IF(里程表!BQ71&gt;37100,8,IF(里程表!BQ71&gt;28100,7,IF(里程表!BQ71&gt;21100,6,IF(里程表!BQ71&gt;14100,5,IF(里程表!BQ71&gt;9100,4,IF(里程表!BQ71&gt;4100,3,2)))))))))))))</f>
        <v>2</v>
      </c>
      <c r="BR71" s="182">
        <f>IF(里程表!BR71&gt;136100,15,IF(里程表!BR71&gt;121100,14,IF(里程表!BR71&gt;106100,13,IF(里程表!BR71&gt;91100,12,IF(里程表!BR71&gt;76100,11,IF(里程表!BR71&gt;61100,10,IF(里程表!BR71&gt;48100,9,IF(里程表!BR71&gt;37100,8,IF(里程表!BR71&gt;28100,7,IF(里程表!BR71&gt;21100,6,IF(里程表!BR71&gt;14100,5,IF(里程表!BR71&gt;9100,4,IF(里程表!BR71&gt;4100,3,2)))))))))))))</f>
        <v>2</v>
      </c>
      <c r="BS71" s="182">
        <f>IF(里程表!BS71&gt;136100,15,IF(里程表!BS71&gt;121100,14,IF(里程表!BS71&gt;106100,13,IF(里程表!BS71&gt;91100,12,IF(里程表!BS71&gt;76100,11,IF(里程表!BS71&gt;61100,10,IF(里程表!BS71&gt;48100,9,IF(里程表!BS71&gt;37100,8,IF(里程表!BS71&gt;28100,7,IF(里程表!BS71&gt;21100,6,IF(里程表!BS71&gt;14100,5,IF(里程表!BS71&gt;9100,4,IF(里程表!BS71&gt;4100,3,2)))))))))))))</f>
        <v>2</v>
      </c>
      <c r="BT71" s="182">
        <f>IF(里程表!BT71&gt;136100,15,IF(里程表!BT71&gt;121100,14,IF(里程表!BT71&gt;106100,13,IF(里程表!BT71&gt;91100,12,IF(里程表!BT71&gt;76100,11,IF(里程表!BT71&gt;61100,10,IF(里程表!BT71&gt;48100,9,IF(里程表!BT71&gt;37100,8,IF(里程表!BT71&gt;28100,7,IF(里程表!BT71&gt;21100,6,IF(里程表!BT71&gt;14100,5,IF(里程表!BT71&gt;9100,4,IF(里程表!BT71&gt;4100,3,2)))))))))))))</f>
        <v>2</v>
      </c>
      <c r="BU71" s="182">
        <f>IF(里程表!BU71&gt;136100,15,IF(里程表!BU71&gt;121100,14,IF(里程表!BU71&gt;106100,13,IF(里程表!BU71&gt;91100,12,IF(里程表!BU71&gt;76100,11,IF(里程表!BU71&gt;61100,10,IF(里程表!BU71&gt;48100,9,IF(里程表!BU71&gt;37100,8,IF(里程表!BU71&gt;28100,7,IF(里程表!BU71&gt;21100,6,IF(里程表!BU71&gt;14100,5,IF(里程表!BU71&gt;9100,4,IF(里程表!BU71&gt;4100,3,2)))))))))))))</f>
        <v>2</v>
      </c>
      <c r="BV71" s="182">
        <f>IF(里程表!BV71&gt;136100,15,IF(里程表!BV71&gt;121100,14,IF(里程表!BV71&gt;106100,13,IF(里程表!BV71&gt;91100,12,IF(里程表!BV71&gt;76100,11,IF(里程表!BV71&gt;61100,10,IF(里程表!BV71&gt;48100,9,IF(里程表!BV71&gt;37100,8,IF(里程表!BV71&gt;28100,7,IF(里程表!BV71&gt;21100,6,IF(里程表!BV71&gt;14100,5,IF(里程表!BV71&gt;9100,4,IF(里程表!BV71&gt;4100,3,2)))))))))))))</f>
        <v>2</v>
      </c>
      <c r="BW71" s="182">
        <f>IF(里程表!BW71&gt;136100,15,IF(里程表!BW71&gt;121100,14,IF(里程表!BW71&gt;106100,13,IF(里程表!BW71&gt;91100,12,IF(里程表!BW71&gt;76100,11,IF(里程表!BW71&gt;61100,10,IF(里程表!BW71&gt;48100,9,IF(里程表!BW71&gt;37100,8,IF(里程表!BW71&gt;28100,7,IF(里程表!BW71&gt;21100,6,IF(里程表!BW71&gt;14100,5,IF(里程表!BW71&gt;9100,4,IF(里程表!BW71&gt;4100,3,2)))))))))))))</f>
        <v>3</v>
      </c>
      <c r="BX71" s="182">
        <f>IF(里程表!BX71&gt;136100,15,IF(里程表!BX71&gt;121100,14,IF(里程表!BX71&gt;106100,13,IF(里程表!BX71&gt;91100,12,IF(里程表!BX71&gt;76100,11,IF(里程表!BX71&gt;61100,10,IF(里程表!BX71&gt;48100,9,IF(里程表!BX71&gt;37100,8,IF(里程表!BX71&gt;28100,7,IF(里程表!BX71&gt;21100,6,IF(里程表!BX71&gt;14100,5,IF(里程表!BX71&gt;9100,4,IF(里程表!BX71&gt;4100,3,2)))))))))))))</f>
        <v>3</v>
      </c>
      <c r="BY71" s="182">
        <f>IF(里程表!BY71&gt;136100,15,IF(里程表!BY71&gt;121100,14,IF(里程表!BY71&gt;106100,13,IF(里程表!BY71&gt;91100,12,IF(里程表!BY71&gt;76100,11,IF(里程表!BY71&gt;61100,10,IF(里程表!BY71&gt;48100,9,IF(里程表!BY71&gt;37100,8,IF(里程表!BY71&gt;28100,7,IF(里程表!BY71&gt;21100,6,IF(里程表!BY71&gt;14100,5,IF(里程表!BY71&gt;9100,4,IF(里程表!BY71&gt;4100,3,2)))))))))))))</f>
        <v>3</v>
      </c>
      <c r="BZ71" s="182">
        <f>IF(里程表!BZ71&gt;136100,15,IF(里程表!BZ71&gt;121100,14,IF(里程表!BZ71&gt;106100,13,IF(里程表!BZ71&gt;91100,12,IF(里程表!BZ71&gt;76100,11,IF(里程表!BZ71&gt;61100,10,IF(里程表!BZ71&gt;48100,9,IF(里程表!BZ71&gt;37100,8,IF(里程表!BZ71&gt;28100,7,IF(里程表!BZ71&gt;21100,6,IF(里程表!BZ71&gt;14100,5,IF(里程表!BZ71&gt;9100,4,IF(里程表!BZ71&gt;4100,3,2)))))))))))))</f>
        <v>3</v>
      </c>
      <c r="CA71" s="182">
        <f>IF(里程表!CA71&gt;136100,15,IF(里程表!CA71&gt;121100,14,IF(里程表!CA71&gt;106100,13,IF(里程表!CA71&gt;91100,12,IF(里程表!CA71&gt;76100,11,IF(里程表!CA71&gt;61100,10,IF(里程表!CA71&gt;48100,9,IF(里程表!CA71&gt;37100,8,IF(里程表!CA71&gt;28100,7,IF(里程表!CA71&gt;21100,6,IF(里程表!CA71&gt;14100,5,IF(里程表!CA71&gt;9100,4,IF(里程表!CA71&gt;4100,3,2)))))))))))))</f>
        <v>4</v>
      </c>
      <c r="CB71" s="182">
        <f>IF(里程表!CB71&gt;136100,15,IF(里程表!CB71&gt;121100,14,IF(里程表!CB71&gt;106100,13,IF(里程表!CB71&gt;91100,12,IF(里程表!CB71&gt;76100,11,IF(里程表!CB71&gt;61100,10,IF(里程表!CB71&gt;48100,9,IF(里程表!CB71&gt;37100,8,IF(里程表!CB71&gt;28100,7,IF(里程表!CB71&gt;21100,6,IF(里程表!CB71&gt;14100,5,IF(里程表!CB71&gt;9100,4,IF(里程表!CB71&gt;4100,3,2)))))))))))))</f>
        <v>4</v>
      </c>
      <c r="CC71" s="182">
        <f>IF(里程表!CC71&gt;136100,15,IF(里程表!CC71&gt;121100,14,IF(里程表!CC71&gt;106100,13,IF(里程表!CC71&gt;91100,12,IF(里程表!CC71&gt;76100,11,IF(里程表!CC71&gt;61100,10,IF(里程表!CC71&gt;48100,9,IF(里程表!CC71&gt;37100,8,IF(里程表!CC71&gt;28100,7,IF(里程表!CC71&gt;21100,6,IF(里程表!CC71&gt;14100,5,IF(里程表!CC71&gt;9100,4,IF(里程表!CC71&gt;4100,3,2)))))))))))))</f>
        <v>4</v>
      </c>
      <c r="CD71" s="182">
        <f>IF(里程表!CD71&gt;136100,15,IF(里程表!CD71&gt;121100,14,IF(里程表!CD71&gt;106100,13,IF(里程表!CD71&gt;91100,12,IF(里程表!CD71&gt;76100,11,IF(里程表!CD71&gt;61100,10,IF(里程表!CD71&gt;48100,9,IF(里程表!CD71&gt;37100,8,IF(里程表!CD71&gt;28100,7,IF(里程表!CD71&gt;21100,6,IF(里程表!CD71&gt;14100,5,IF(里程表!CD71&gt;9100,4,IF(里程表!CD71&gt;4100,3,2)))))))))))))</f>
        <v>5</v>
      </c>
      <c r="CE71" s="182">
        <f>IF(里程表!CE71&gt;136100,15,IF(里程表!CE71&gt;121100,14,IF(里程表!CE71&gt;106100,13,IF(里程表!CE71&gt;91100,12,IF(里程表!CE71&gt;76100,11,IF(里程表!CE71&gt;61100,10,IF(里程表!CE71&gt;48100,9,IF(里程表!CE71&gt;37100,8,IF(里程表!CE71&gt;28100,7,IF(里程表!CE71&gt;21100,6,IF(里程表!CE71&gt;14100,5,IF(里程表!CE71&gt;9100,4,IF(里程表!CE71&gt;4100,3,2)))))))))))))</f>
        <v>5</v>
      </c>
      <c r="CF71" s="183">
        <f>IF(里程表!CF71&gt;136100,15,IF(里程表!CF71&gt;121100,14,IF(里程表!CF71&gt;106100,13,IF(里程表!CF71&gt;91100,12,IF(里程表!CF71&gt;76100,11,IF(里程表!CF71&gt;61100,10,IF(里程表!CF71&gt;48100,9,IF(里程表!CF71&gt;37100,8,IF(里程表!CF71&gt;28100,7,IF(里程表!CF71&gt;21100,6,IF(里程表!CF71&gt;14100,5,IF(里程表!CF71&gt;9100,4,IF(里程表!CF71&gt;4100,3,2)))))))))))))</f>
        <v>5</v>
      </c>
      <c r="CG71" s="181">
        <f>IF(里程表!CG71&gt;136100,15,IF(里程表!CG71&gt;121100,14,IF(里程表!CG71&gt;106100,13,IF(里程表!CG71&gt;91100,12,IF(里程表!CG71&gt;76100,11,IF(里程表!CG71&gt;61100,10,IF(里程表!CG71&gt;48100,9,IF(里程表!CG71&gt;37100,8,IF(里程表!CG71&gt;28100,7,IF(里程表!CG71&gt;21100,6,IF(里程表!CG71&gt;14100,5,IF(里程表!CG71&gt;9100,4,IF(里程表!CG71&gt;4100,3,2)))))))))))))</f>
        <v>4</v>
      </c>
      <c r="CH71" s="182">
        <f>IF(里程表!CH71&gt;136100,15,IF(里程表!CH71&gt;121100,14,IF(里程表!CH71&gt;106100,13,IF(里程表!CH71&gt;91100,12,IF(里程表!CH71&gt;76100,11,IF(里程表!CH71&gt;61100,10,IF(里程表!CH71&gt;48100,9,IF(里程表!CH71&gt;37100,8,IF(里程表!CH71&gt;28100,7,IF(里程表!CH71&gt;21100,6,IF(里程表!CH71&gt;14100,5,IF(里程表!CH71&gt;9100,4,IF(里程表!CH71&gt;4100,3,2)))))))))))))</f>
        <v>3</v>
      </c>
      <c r="CI71" s="182">
        <f>IF(里程表!CI71&gt;136100,15,IF(里程表!CI71&gt;121100,14,IF(里程表!CI71&gt;106100,13,IF(里程表!CI71&gt;91100,12,IF(里程表!CI71&gt;76100,11,IF(里程表!CI71&gt;61100,10,IF(里程表!CI71&gt;48100,9,IF(里程表!CI71&gt;37100,8,IF(里程表!CI71&gt;28100,7,IF(里程表!CI71&gt;21100,6,IF(里程表!CI71&gt;14100,5,IF(里程表!CI71&gt;9100,4,IF(里程表!CI71&gt;4100,3,2)))))))))))))</f>
        <v>3</v>
      </c>
      <c r="CJ71" s="182">
        <f>IF(里程表!CJ71&gt;136100,15,IF(里程表!CJ71&gt;121100,14,IF(里程表!CJ71&gt;106100,13,IF(里程表!CJ71&gt;91100,12,IF(里程表!CJ71&gt;76100,11,IF(里程表!CJ71&gt;61100,10,IF(里程表!CJ71&gt;48100,9,IF(里程表!CJ71&gt;37100,8,IF(里程表!CJ71&gt;28100,7,IF(里程表!CJ71&gt;21100,6,IF(里程表!CJ71&gt;14100,5,IF(里程表!CJ71&gt;9100,4,IF(里程表!CJ71&gt;4100,3,2)))))))))))))</f>
        <v>3</v>
      </c>
      <c r="CK71" s="182">
        <f>IF(里程表!CK71&gt;136100,15,IF(里程表!CK71&gt;121100,14,IF(里程表!CK71&gt;106100,13,IF(里程表!CK71&gt;91100,12,IF(里程表!CK71&gt;76100,11,IF(里程表!CK71&gt;61100,10,IF(里程表!CK71&gt;48100,9,IF(里程表!CK71&gt;37100,8,IF(里程表!CK71&gt;28100,7,IF(里程表!CK71&gt;21100,6,IF(里程表!CK71&gt;14100,5,IF(里程表!CK71&gt;9100,4,IF(里程表!CK71&gt;4100,3,2)))))))))))))</f>
        <v>2</v>
      </c>
      <c r="CL71" s="182">
        <f>IF(里程表!CL71&gt;136100,15,IF(里程表!CL71&gt;121100,14,IF(里程表!CL71&gt;106100,13,IF(里程表!CL71&gt;91100,12,IF(里程表!CL71&gt;76100,11,IF(里程表!CL71&gt;61100,10,IF(里程表!CL71&gt;48100,9,IF(里程表!CL71&gt;37100,8,IF(里程表!CL71&gt;28100,7,IF(里程表!CL71&gt;21100,6,IF(里程表!CL71&gt;14100,5,IF(里程表!CL71&gt;9100,4,IF(里程表!CL71&gt;4100,3,2)))))))))))))</f>
        <v>3</v>
      </c>
      <c r="CM71" s="182">
        <f>IF(里程表!CM71&gt;136100,15,IF(里程表!CM71&gt;121100,14,IF(里程表!CM71&gt;106100,13,IF(里程表!CM71&gt;91100,12,IF(里程表!CM71&gt;76100,11,IF(里程表!CM71&gt;61100,10,IF(里程表!CM71&gt;48100,9,IF(里程表!CM71&gt;37100,8,IF(里程表!CM71&gt;28100,7,IF(里程表!CM71&gt;21100,6,IF(里程表!CM71&gt;14100,5,IF(里程表!CM71&gt;9100,4,IF(里程表!CM71&gt;4100,3,2)))))))))))))</f>
        <v>3</v>
      </c>
      <c r="CN71" s="182">
        <f>IF(里程表!CN71&gt;136100,15,IF(里程表!CN71&gt;121100,14,IF(里程表!CN71&gt;106100,13,IF(里程表!CN71&gt;91100,12,IF(里程表!CN71&gt;76100,11,IF(里程表!CN71&gt;61100,10,IF(里程表!CN71&gt;48100,9,IF(里程表!CN71&gt;37100,8,IF(里程表!CN71&gt;28100,7,IF(里程表!CN71&gt;21100,6,IF(里程表!CN71&gt;14100,5,IF(里程表!CN71&gt;9100,4,IF(里程表!CN71&gt;4100,3,2)))))))))))))</f>
        <v>3</v>
      </c>
      <c r="CO71" s="182">
        <f>IF(里程表!CO71&gt;136100,15,IF(里程表!CO71&gt;121100,14,IF(里程表!CO71&gt;106100,13,IF(里程表!CO71&gt;91100,12,IF(里程表!CO71&gt;76100,11,IF(里程表!CO71&gt;61100,10,IF(里程表!CO71&gt;48100,9,IF(里程表!CO71&gt;37100,8,IF(里程表!CO71&gt;28100,7,IF(里程表!CO71&gt;21100,6,IF(里程表!CO71&gt;14100,5,IF(里程表!CO71&gt;9100,4,IF(里程表!CO71&gt;4100,3,2)))))))))))))</f>
        <v>3</v>
      </c>
      <c r="CP71" s="182">
        <f>IF(里程表!CP71&gt;136100,15,IF(里程表!CP71&gt;121100,14,IF(里程表!CP71&gt;106100,13,IF(里程表!CP71&gt;91100,12,IF(里程表!CP71&gt;76100,11,IF(里程表!CP71&gt;61100,10,IF(里程表!CP71&gt;48100,9,IF(里程表!CP71&gt;37100,8,IF(里程表!CP71&gt;28100,7,IF(里程表!CP71&gt;21100,6,IF(里程表!CP71&gt;14100,5,IF(里程表!CP71&gt;9100,4,IF(里程表!CP71&gt;4100,3,2)))))))))))))</f>
        <v>4</v>
      </c>
      <c r="CQ71" s="182">
        <f>IF(里程表!CQ71&gt;136100,15,IF(里程表!CQ71&gt;121100,14,IF(里程表!CQ71&gt;106100,13,IF(里程表!CQ71&gt;91100,12,IF(里程表!CQ71&gt;76100,11,IF(里程表!CQ71&gt;61100,10,IF(里程表!CQ71&gt;48100,9,IF(里程表!CQ71&gt;37100,8,IF(里程表!CQ71&gt;28100,7,IF(里程表!CQ71&gt;21100,6,IF(里程表!CQ71&gt;14100,5,IF(里程表!CQ71&gt;9100,4,IF(里程表!CQ71&gt;4100,3,2)))))))))))))</f>
        <v>5</v>
      </c>
      <c r="CR71" s="182">
        <f>IF(里程表!CR71&gt;136100,15,IF(里程表!CR71&gt;121100,14,IF(里程表!CR71&gt;106100,13,IF(里程表!CR71&gt;91100,12,IF(里程表!CR71&gt;76100,11,IF(里程表!CR71&gt;61100,10,IF(里程表!CR71&gt;48100,9,IF(里程表!CR71&gt;37100,8,IF(里程表!CR71&gt;28100,7,IF(里程表!CR71&gt;21100,6,IF(里程表!CR71&gt;14100,5,IF(里程表!CR71&gt;9100,4,IF(里程表!CR71&gt;4100,3,2)))))))))))))</f>
        <v>5</v>
      </c>
      <c r="CS71" s="182">
        <f>IF(里程表!CS71&gt;136100,15,IF(里程表!CS71&gt;121100,14,IF(里程表!CS71&gt;106100,13,IF(里程表!CS71&gt;91100,12,IF(里程表!CS71&gt;76100,11,IF(里程表!CS71&gt;61100,10,IF(里程表!CS71&gt;48100,9,IF(里程表!CS71&gt;37100,8,IF(里程表!CS71&gt;28100,7,IF(里程表!CS71&gt;21100,6,IF(里程表!CS71&gt;14100,5,IF(里程表!CS71&gt;9100,4,IF(里程表!CS71&gt;4100,3,2)))))))))))))</f>
        <v>5</v>
      </c>
      <c r="CT71" s="182">
        <f>IF(里程表!CT71&gt;136100,15,IF(里程表!CT71&gt;121100,14,IF(里程表!CT71&gt;106100,13,IF(里程表!CT71&gt;91100,12,IF(里程表!CT71&gt;76100,11,IF(里程表!CT71&gt;61100,10,IF(里程表!CT71&gt;48100,9,IF(里程表!CT71&gt;37100,8,IF(里程表!CT71&gt;28100,7,IF(里程表!CT71&gt;21100,6,IF(里程表!CT71&gt;14100,5,IF(里程表!CT71&gt;9100,4,IF(里程表!CT71&gt;4100,3,2)))))))))))))</f>
        <v>5</v>
      </c>
      <c r="CU71" s="182">
        <f>IF(里程表!CU71&gt;136100,15,IF(里程表!CU71&gt;121100,14,IF(里程表!CU71&gt;106100,13,IF(里程表!CU71&gt;91100,12,IF(里程表!CU71&gt;76100,11,IF(里程表!CU71&gt;61100,10,IF(里程表!CU71&gt;48100,9,IF(里程表!CU71&gt;37100,8,IF(里程表!CU71&gt;28100,7,IF(里程表!CU71&gt;21100,6,IF(里程表!CU71&gt;14100,5,IF(里程表!CU71&gt;9100,4,IF(里程表!CU71&gt;4100,3,2)))))))))))))</f>
        <v>6</v>
      </c>
      <c r="CV71" s="182">
        <f>IF(里程表!CV71&gt;136100,15,IF(里程表!CV71&gt;121100,14,IF(里程表!CV71&gt;106100,13,IF(里程表!CV71&gt;91100,12,IF(里程表!CV71&gt;76100,11,IF(里程表!CV71&gt;61100,10,IF(里程表!CV71&gt;48100,9,IF(里程表!CV71&gt;37100,8,IF(里程表!CV71&gt;28100,7,IF(里程表!CV71&gt;21100,6,IF(里程表!CV71&gt;14100,5,IF(里程表!CV71&gt;9100,4,IF(里程表!CV71&gt;4100,3,2)))))))))))))</f>
        <v>6</v>
      </c>
      <c r="CW71" s="182">
        <f>IF(里程表!CW71&gt;136100,15,IF(里程表!CW71&gt;121100,14,IF(里程表!CW71&gt;106100,13,IF(里程表!CW71&gt;91100,12,IF(里程表!CW71&gt;76100,11,IF(里程表!CW71&gt;61100,10,IF(里程表!CW71&gt;48100,9,IF(里程表!CW71&gt;37100,8,IF(里程表!CW71&gt;28100,7,IF(里程表!CW71&gt;21100,6,IF(里程表!CW71&gt;14100,5,IF(里程表!CW71&gt;9100,4,IF(里程表!CW71&gt;4100,3,2)))))))))))))</f>
        <v>6</v>
      </c>
      <c r="CX71" s="183">
        <f>IF(里程表!CX71&gt;136100,15,IF(里程表!CX71&gt;121100,14,IF(里程表!CX71&gt;106100,13,IF(里程表!CX71&gt;91100,12,IF(里程表!CX71&gt;76100,11,IF(里程表!CX71&gt;61100,10,IF(里程表!CX71&gt;48100,9,IF(里程表!CX71&gt;37100,8,IF(里程表!CX71&gt;28100,7,IF(里程表!CX71&gt;21100,6,IF(里程表!CX71&gt;14100,5,IF(里程表!CX71&gt;9100,4,IF(里程表!CX71&gt;4100,3,2)))))))))))))</f>
        <v>7</v>
      </c>
      <c r="CY71" s="197" t="s">
        <v>128</v>
      </c>
      <c r="CZ71" s="248"/>
    </row>
    <row r="72" spans="1:104" s="29" customFormat="1" x14ac:dyDescent="0.15">
      <c r="A72" s="263"/>
      <c r="B72" s="196" t="s">
        <v>203</v>
      </c>
      <c r="C72" s="181">
        <f>IF(里程表!C72&gt;136100,15,IF(里程表!C72&gt;121100,14,IF(里程表!C72&gt;106100,13,IF(里程表!C72&gt;91100,12,IF(里程表!C72&gt;76100,11,IF(里程表!C72&gt;61100,10,IF(里程表!C72&gt;48100,9,IF(里程表!C72&gt;37100,8,IF(里程表!C72&gt;28100,7,IF(里程表!C72&gt;21100,6,IF(里程表!C72&gt;14100,5,IF(里程表!C72&gt;9100,4,IF(里程表!C72&gt;4100,3,2)))))))))))))</f>
        <v>4</v>
      </c>
      <c r="D72" s="182">
        <f>IF(里程表!D72&gt;136100,15,IF(里程表!D72&gt;121100,14,IF(里程表!D72&gt;106100,13,IF(里程表!D72&gt;91100,12,IF(里程表!D72&gt;76100,11,IF(里程表!D72&gt;61100,10,IF(里程表!D72&gt;48100,9,IF(里程表!D72&gt;37100,8,IF(里程表!D72&gt;28100,7,IF(里程表!D72&gt;21100,6,IF(里程表!D72&gt;14100,5,IF(里程表!D72&gt;9100,4,IF(里程表!D72&gt;4100,3,2)))))))))))))</f>
        <v>4</v>
      </c>
      <c r="E72" s="182">
        <f>IF(里程表!E72&gt;136100,15,IF(里程表!E72&gt;121100,14,IF(里程表!E72&gt;106100,13,IF(里程表!E72&gt;91100,12,IF(里程表!E72&gt;76100,11,IF(里程表!E72&gt;61100,10,IF(里程表!E72&gt;48100,9,IF(里程表!E72&gt;37100,8,IF(里程表!E72&gt;28100,7,IF(里程表!E72&gt;21100,6,IF(里程表!E72&gt;14100,5,IF(里程表!E72&gt;9100,4,IF(里程表!E72&gt;4100,3,2)))))))))))))</f>
        <v>4</v>
      </c>
      <c r="F72" s="182">
        <f>IF(里程表!F72&gt;136100,15,IF(里程表!F72&gt;121100,14,IF(里程表!F72&gt;106100,13,IF(里程表!F72&gt;91100,12,IF(里程表!F72&gt;76100,11,IF(里程表!F72&gt;61100,10,IF(里程表!F72&gt;48100,9,IF(里程表!F72&gt;37100,8,IF(里程表!F72&gt;28100,7,IF(里程表!F72&gt;21100,6,IF(里程表!F72&gt;14100,5,IF(里程表!F72&gt;9100,4,IF(里程表!F72&gt;4100,3,2)))))))))))))</f>
        <v>3</v>
      </c>
      <c r="G72" s="182">
        <f>IF(里程表!G72&gt;136100,15,IF(里程表!G72&gt;121100,14,IF(里程表!G72&gt;106100,13,IF(里程表!G72&gt;91100,12,IF(里程表!G72&gt;76100,11,IF(里程表!G72&gt;61100,10,IF(里程表!G72&gt;48100,9,IF(里程表!G72&gt;37100,8,IF(里程表!G72&gt;28100,7,IF(里程表!G72&gt;21100,6,IF(里程表!G72&gt;14100,5,IF(里程表!G72&gt;9100,4,IF(里程表!G72&gt;4100,3,2)))))))))))))</f>
        <v>3</v>
      </c>
      <c r="H72" s="182">
        <f>IF(里程表!H72&gt;136100,15,IF(里程表!H72&gt;121100,14,IF(里程表!H72&gt;106100,13,IF(里程表!H72&gt;91100,12,IF(里程表!H72&gt;76100,11,IF(里程表!H72&gt;61100,10,IF(里程表!H72&gt;48100,9,IF(里程表!H72&gt;37100,8,IF(里程表!H72&gt;28100,7,IF(里程表!H72&gt;21100,6,IF(里程表!H72&gt;14100,5,IF(里程表!H72&gt;9100,4,IF(里程表!H72&gt;4100,3,2)))))))))))))</f>
        <v>3</v>
      </c>
      <c r="I72" s="182">
        <f>IF(里程表!I72&gt;136100,15,IF(里程表!I72&gt;121100,14,IF(里程表!I72&gt;106100,13,IF(里程表!I72&gt;91100,12,IF(里程表!I72&gt;76100,11,IF(里程表!I72&gt;61100,10,IF(里程表!I72&gt;48100,9,IF(里程表!I72&gt;37100,8,IF(里程表!I72&gt;28100,7,IF(里程表!I72&gt;21100,6,IF(里程表!I72&gt;14100,5,IF(里程表!I72&gt;9100,4,IF(里程表!I72&gt;4100,3,2)))))))))))))</f>
        <v>3</v>
      </c>
      <c r="J72" s="182">
        <f>IF(里程表!J72&gt;136100,15,IF(里程表!J72&gt;121100,14,IF(里程表!J72&gt;106100,13,IF(里程表!J72&gt;91100,12,IF(里程表!J72&gt;76100,11,IF(里程表!J72&gt;61100,10,IF(里程表!J72&gt;48100,9,IF(里程表!J72&gt;37100,8,IF(里程表!J72&gt;28100,7,IF(里程表!J72&gt;21100,6,IF(里程表!J72&gt;14100,5,IF(里程表!J72&gt;9100,4,IF(里程表!J72&gt;4100,3,2)))))))))))))</f>
        <v>3</v>
      </c>
      <c r="K72" s="182">
        <f>IF(里程表!K72&gt;136100,15,IF(里程表!K72&gt;121100,14,IF(里程表!K72&gt;106100,13,IF(里程表!K72&gt;91100,12,IF(里程表!K72&gt;76100,11,IF(里程表!K72&gt;61100,10,IF(里程表!K72&gt;48100,9,IF(里程表!K72&gt;37100,8,IF(里程表!K72&gt;28100,7,IF(里程表!K72&gt;21100,6,IF(里程表!K72&gt;14100,5,IF(里程表!K72&gt;9100,4,IF(里程表!K72&gt;4100,3,2)))))))))))))</f>
        <v>3</v>
      </c>
      <c r="L72" s="182">
        <f>IF(里程表!L72&gt;136100,15,IF(里程表!L72&gt;121100,14,IF(里程表!L72&gt;106100,13,IF(里程表!L72&gt;91100,12,IF(里程表!L72&gt;76100,11,IF(里程表!L72&gt;61100,10,IF(里程表!L72&gt;48100,9,IF(里程表!L72&gt;37100,8,IF(里程表!L72&gt;28100,7,IF(里程表!L72&gt;21100,6,IF(里程表!L72&gt;14100,5,IF(里程表!L72&gt;9100,4,IF(里程表!L72&gt;4100,3,2)))))))))))))</f>
        <v>3</v>
      </c>
      <c r="M72" s="182">
        <f>IF(里程表!M72&gt;136100,15,IF(里程表!M72&gt;121100,14,IF(里程表!M72&gt;106100,13,IF(里程表!M72&gt;91100,12,IF(里程表!M72&gt;76100,11,IF(里程表!M72&gt;61100,10,IF(里程表!M72&gt;48100,9,IF(里程表!M72&gt;37100,8,IF(里程表!M72&gt;28100,7,IF(里程表!M72&gt;21100,6,IF(里程表!M72&gt;14100,5,IF(里程表!M72&gt;9100,4,IF(里程表!M72&gt;4100,3,2)))))))))))))</f>
        <v>3</v>
      </c>
      <c r="N72" s="182">
        <f>IF(里程表!N72&gt;136100,15,IF(里程表!N72&gt;121100,14,IF(里程表!N72&gt;106100,13,IF(里程表!N72&gt;91100,12,IF(里程表!N72&gt;76100,11,IF(里程表!N72&gt;61100,10,IF(里程表!N72&gt;48100,9,IF(里程表!N72&gt;37100,8,IF(里程表!N72&gt;28100,7,IF(里程表!N72&gt;21100,6,IF(里程表!N72&gt;14100,5,IF(里程表!N72&gt;9100,4,IF(里程表!N72&gt;4100,3,2)))))))))))))</f>
        <v>4</v>
      </c>
      <c r="O72" s="182">
        <f>IF(里程表!O72&gt;136100,15,IF(里程表!O72&gt;121100,14,IF(里程表!O72&gt;106100,13,IF(里程表!O72&gt;91100,12,IF(里程表!O72&gt;76100,11,IF(里程表!O72&gt;61100,10,IF(里程表!O72&gt;48100,9,IF(里程表!O72&gt;37100,8,IF(里程表!O72&gt;28100,7,IF(里程表!O72&gt;21100,6,IF(里程表!O72&gt;14100,5,IF(里程表!O72&gt;9100,4,IF(里程表!O72&gt;4100,3,2)))))))))))))</f>
        <v>4</v>
      </c>
      <c r="P72" s="182">
        <f>IF(里程表!P72&gt;136100,15,IF(里程表!P72&gt;121100,14,IF(里程表!P72&gt;106100,13,IF(里程表!P72&gt;91100,12,IF(里程表!P72&gt;76100,11,IF(里程表!P72&gt;61100,10,IF(里程表!P72&gt;48100,9,IF(里程表!P72&gt;37100,8,IF(里程表!P72&gt;28100,7,IF(里程表!P72&gt;21100,6,IF(里程表!P72&gt;14100,5,IF(里程表!P72&gt;9100,4,IF(里程表!P72&gt;4100,3,2)))))))))))))</f>
        <v>3</v>
      </c>
      <c r="Q72" s="182">
        <f>IF(里程表!Q72&gt;136100,15,IF(里程表!Q72&gt;121100,14,IF(里程表!Q72&gt;106100,13,IF(里程表!Q72&gt;91100,12,IF(里程表!Q72&gt;76100,11,IF(里程表!Q72&gt;61100,10,IF(里程表!Q72&gt;48100,9,IF(里程表!Q72&gt;37100,8,IF(里程表!Q72&gt;28100,7,IF(里程表!Q72&gt;21100,6,IF(里程表!Q72&gt;14100,5,IF(里程表!Q72&gt;9100,4,IF(里程表!Q72&gt;4100,3,2)))))))))))))</f>
        <v>3</v>
      </c>
      <c r="R72" s="182">
        <f>IF(里程表!R72&gt;136100,15,IF(里程表!R72&gt;121100,14,IF(里程表!R72&gt;106100,13,IF(里程表!R72&gt;91100,12,IF(里程表!R72&gt;76100,11,IF(里程表!R72&gt;61100,10,IF(里程表!R72&gt;48100,9,IF(里程表!R72&gt;37100,8,IF(里程表!R72&gt;28100,7,IF(里程表!R72&gt;21100,6,IF(里程表!R72&gt;14100,5,IF(里程表!R72&gt;9100,4,IF(里程表!R72&gt;4100,3,2)))))))))))))</f>
        <v>3</v>
      </c>
      <c r="S72" s="182">
        <f>IF(里程表!S72&gt;136100,15,IF(里程表!S72&gt;121100,14,IF(里程表!S72&gt;106100,13,IF(里程表!S72&gt;91100,12,IF(里程表!S72&gt;76100,11,IF(里程表!S72&gt;61100,10,IF(里程表!S72&gt;48100,9,IF(里程表!S72&gt;37100,8,IF(里程表!S72&gt;28100,7,IF(里程表!S72&gt;21100,6,IF(里程表!S72&gt;14100,5,IF(里程表!S72&gt;9100,4,IF(里程表!S72&gt;4100,3,2)))))))))))))</f>
        <v>3</v>
      </c>
      <c r="T72" s="182">
        <f>IF(里程表!T72&gt;136100,15,IF(里程表!T72&gt;121100,14,IF(里程表!T72&gt;106100,13,IF(里程表!T72&gt;91100,12,IF(里程表!T72&gt;76100,11,IF(里程表!T72&gt;61100,10,IF(里程表!T72&gt;48100,9,IF(里程表!T72&gt;37100,8,IF(里程表!T72&gt;28100,7,IF(里程表!T72&gt;21100,6,IF(里程表!T72&gt;14100,5,IF(里程表!T72&gt;9100,4,IF(里程表!T72&gt;4100,3,2)))))))))))))</f>
        <v>4</v>
      </c>
      <c r="U72" s="182">
        <f>IF(里程表!U72&gt;136100,15,IF(里程表!U72&gt;121100,14,IF(里程表!U72&gt;106100,13,IF(里程表!U72&gt;91100,12,IF(里程表!U72&gt;76100,11,IF(里程表!U72&gt;61100,10,IF(里程表!U72&gt;48100,9,IF(里程表!U72&gt;37100,8,IF(里程表!U72&gt;28100,7,IF(里程表!U72&gt;21100,6,IF(里程表!U72&gt;14100,5,IF(里程表!U72&gt;9100,4,IF(里程表!U72&gt;4100,3,2)))))))))))))</f>
        <v>4</v>
      </c>
      <c r="V72" s="182">
        <f>IF(里程表!V72&gt;136100,15,IF(里程表!V72&gt;121100,14,IF(里程表!V72&gt;106100,13,IF(里程表!V72&gt;91100,12,IF(里程表!V72&gt;76100,11,IF(里程表!V72&gt;61100,10,IF(里程表!V72&gt;48100,9,IF(里程表!V72&gt;37100,8,IF(里程表!V72&gt;28100,7,IF(里程表!V72&gt;21100,6,IF(里程表!V72&gt;14100,5,IF(里程表!V72&gt;9100,4,IF(里程表!V72&gt;4100,3,2)))))))))))))</f>
        <v>4</v>
      </c>
      <c r="W72" s="182">
        <f>IF(里程表!W72&gt;136100,15,IF(里程表!W72&gt;121100,14,IF(里程表!W72&gt;106100,13,IF(里程表!W72&gt;91100,12,IF(里程表!W72&gt;76100,11,IF(里程表!W72&gt;61100,10,IF(里程表!W72&gt;48100,9,IF(里程表!W72&gt;37100,8,IF(里程表!W72&gt;28100,7,IF(里程表!W72&gt;21100,6,IF(里程表!W72&gt;14100,5,IF(里程表!W72&gt;9100,4,IF(里程表!W72&gt;4100,3,2)))))))))))))</f>
        <v>4</v>
      </c>
      <c r="X72" s="182">
        <f>IF(里程表!X72&gt;136100,15,IF(里程表!X72&gt;121100,14,IF(里程表!X72&gt;106100,13,IF(里程表!X72&gt;91100,12,IF(里程表!X72&gt;76100,11,IF(里程表!X72&gt;61100,10,IF(里程表!X72&gt;48100,9,IF(里程表!X72&gt;37100,8,IF(里程表!X72&gt;28100,7,IF(里程表!X72&gt;21100,6,IF(里程表!X72&gt;14100,5,IF(里程表!X72&gt;9100,4,IF(里程表!X72&gt;4100,3,2)))))))))))))</f>
        <v>4</v>
      </c>
      <c r="Y72" s="182">
        <f>IF(里程表!Y72&gt;136100,15,IF(里程表!Y72&gt;121100,14,IF(里程表!Y72&gt;106100,13,IF(里程表!Y72&gt;91100,12,IF(里程表!Y72&gt;76100,11,IF(里程表!Y72&gt;61100,10,IF(里程表!Y72&gt;48100,9,IF(里程表!Y72&gt;37100,8,IF(里程表!Y72&gt;28100,7,IF(里程表!Y72&gt;21100,6,IF(里程表!Y72&gt;14100,5,IF(里程表!Y72&gt;9100,4,IF(里程表!Y72&gt;4100,3,2)))))))))))))</f>
        <v>5</v>
      </c>
      <c r="Z72" s="182">
        <f>IF(里程表!Z72&gt;136100,15,IF(里程表!Z72&gt;121100,14,IF(里程表!Z72&gt;106100,13,IF(里程表!Z72&gt;91100,12,IF(里程表!Z72&gt;76100,11,IF(里程表!Z72&gt;61100,10,IF(里程表!Z72&gt;48100,9,IF(里程表!Z72&gt;37100,8,IF(里程表!Z72&gt;28100,7,IF(里程表!Z72&gt;21100,6,IF(里程表!Z72&gt;14100,5,IF(里程表!Z72&gt;9100,4,IF(里程表!Z72&gt;4100,3,2)))))))))))))</f>
        <v>5</v>
      </c>
      <c r="AA72" s="182">
        <f>IF(里程表!AA72&gt;136100,15,IF(里程表!AA72&gt;121100,14,IF(里程表!AA72&gt;106100,13,IF(里程表!AA72&gt;91100,12,IF(里程表!AA72&gt;76100,11,IF(里程表!AA72&gt;61100,10,IF(里程表!AA72&gt;48100,9,IF(里程表!AA72&gt;37100,8,IF(里程表!AA72&gt;28100,7,IF(里程表!AA72&gt;21100,6,IF(里程表!AA72&gt;14100,5,IF(里程表!AA72&gt;9100,4,IF(里程表!AA72&gt;4100,3,2)))))))))))))</f>
        <v>5</v>
      </c>
      <c r="AB72" s="182">
        <f>IF(里程表!AB72&gt;136100,15,IF(里程表!AB72&gt;121100,14,IF(里程表!AB72&gt;106100,13,IF(里程表!AB72&gt;91100,12,IF(里程表!AB72&gt;76100,11,IF(里程表!AB72&gt;61100,10,IF(里程表!AB72&gt;48100,9,IF(里程表!AB72&gt;37100,8,IF(里程表!AB72&gt;28100,7,IF(里程表!AB72&gt;21100,6,IF(里程表!AB72&gt;14100,5,IF(里程表!AB72&gt;9100,4,IF(里程表!AB72&gt;4100,3,2)))))))))))))</f>
        <v>6</v>
      </c>
      <c r="AC72" s="183">
        <f>IF(里程表!AC72&gt;136100,15,IF(里程表!AC72&gt;121100,14,IF(里程表!AC72&gt;106100,13,IF(里程表!AC72&gt;91100,12,IF(里程表!AC72&gt;76100,11,IF(里程表!AC72&gt;61100,10,IF(里程表!AC72&gt;48100,9,IF(里程表!AC72&gt;37100,8,IF(里程表!AC72&gt;28100,7,IF(里程表!AC72&gt;21100,6,IF(里程表!AC72&gt;14100,5,IF(里程表!AC72&gt;9100,4,IF(里程表!AC72&gt;4100,3,2)))))))))))))</f>
        <v>6</v>
      </c>
      <c r="AD72" s="181">
        <f>IF(里程表!AD72&gt;136100,15,IF(里程表!AD72&gt;121100,14,IF(里程表!AD72&gt;106100,13,IF(里程表!AD72&gt;91100,12,IF(里程表!AD72&gt;76100,11,IF(里程表!AD72&gt;61100,10,IF(里程表!AD72&gt;48100,9,IF(里程表!AD72&gt;37100,8,IF(里程表!AD72&gt;28100,7,IF(里程表!AD72&gt;21100,6,IF(里程表!AD72&gt;14100,5,IF(里程表!AD72&gt;9100,4,IF(里程表!AD72&gt;4100,3,2)))))))))))))</f>
        <v>4</v>
      </c>
      <c r="AE72" s="182">
        <f>IF(里程表!AE72&gt;136100,15,IF(里程表!AE72&gt;121100,14,IF(里程表!AE72&gt;106100,13,IF(里程表!AE72&gt;91100,12,IF(里程表!AE72&gt;76100,11,IF(里程表!AE72&gt;61100,10,IF(里程表!AE72&gt;48100,9,IF(里程表!AE72&gt;37100,8,IF(里程表!AE72&gt;28100,7,IF(里程表!AE72&gt;21100,6,IF(里程表!AE72&gt;14100,5,IF(里程表!AE72&gt;9100,4,IF(里程表!AE72&gt;4100,3,2)))))))))))))</f>
        <v>5</v>
      </c>
      <c r="AF72" s="182">
        <f>IF(里程表!AF72&gt;136100,15,IF(里程表!AF72&gt;121100,14,IF(里程表!AF72&gt;106100,13,IF(里程表!AF72&gt;91100,12,IF(里程表!AF72&gt;76100,11,IF(里程表!AF72&gt;61100,10,IF(里程表!AF72&gt;48100,9,IF(里程表!AF72&gt;37100,8,IF(里程表!AF72&gt;28100,7,IF(里程表!AF72&gt;21100,6,IF(里程表!AF72&gt;14100,5,IF(里程表!AF72&gt;9100,4,IF(里程表!AF72&gt;4100,3,2)))))))))))))</f>
        <v>4</v>
      </c>
      <c r="AG72" s="182">
        <f>IF(里程表!AG72&gt;136100,15,IF(里程表!AG72&gt;121100,14,IF(里程表!AG72&gt;106100,13,IF(里程表!AG72&gt;91100,12,IF(里程表!AG72&gt;76100,11,IF(里程表!AG72&gt;61100,10,IF(里程表!AG72&gt;48100,9,IF(里程表!AG72&gt;37100,8,IF(里程表!AG72&gt;28100,7,IF(里程表!AG72&gt;21100,6,IF(里程表!AG72&gt;14100,5,IF(里程表!AG72&gt;9100,4,IF(里程表!AG72&gt;4100,3,2)))))))))))))</f>
        <v>4</v>
      </c>
      <c r="AH72" s="182">
        <f>IF(里程表!AH72&gt;136100,15,IF(里程表!AH72&gt;121100,14,IF(里程表!AH72&gt;106100,13,IF(里程表!AH72&gt;91100,12,IF(里程表!AH72&gt;76100,11,IF(里程表!AH72&gt;61100,10,IF(里程表!AH72&gt;48100,9,IF(里程表!AH72&gt;37100,8,IF(里程表!AH72&gt;28100,7,IF(里程表!AH72&gt;21100,6,IF(里程表!AH72&gt;14100,5,IF(里程表!AH72&gt;9100,4,IF(里程表!AH72&gt;4100,3,2)))))))))))))</f>
        <v>4</v>
      </c>
      <c r="AI72" s="182">
        <f>IF(里程表!AI72&gt;136100,15,IF(里程表!AI72&gt;121100,14,IF(里程表!AI72&gt;106100,13,IF(里程表!AI72&gt;91100,12,IF(里程表!AI72&gt;76100,11,IF(里程表!AI72&gt;61100,10,IF(里程表!AI72&gt;48100,9,IF(里程表!AI72&gt;37100,8,IF(里程表!AI72&gt;28100,7,IF(里程表!AI72&gt;21100,6,IF(里程表!AI72&gt;14100,5,IF(里程表!AI72&gt;9100,4,IF(里程表!AI72&gt;4100,3,2)))))))))))))</f>
        <v>4</v>
      </c>
      <c r="AJ72" s="182">
        <f>IF(里程表!AJ72&gt;136100,15,IF(里程表!AJ72&gt;121100,14,IF(里程表!AJ72&gt;106100,13,IF(里程表!AJ72&gt;91100,12,IF(里程表!AJ72&gt;76100,11,IF(里程表!AJ72&gt;61100,10,IF(里程表!AJ72&gt;48100,9,IF(里程表!AJ72&gt;37100,8,IF(里程表!AJ72&gt;28100,7,IF(里程表!AJ72&gt;21100,6,IF(里程表!AJ72&gt;14100,5,IF(里程表!AJ72&gt;9100,4,IF(里程表!AJ72&gt;4100,3,2)))))))))))))</f>
        <v>3</v>
      </c>
      <c r="AK72" s="182">
        <f>IF(里程表!AK72&gt;136100,15,IF(里程表!AK72&gt;121100,14,IF(里程表!AK72&gt;106100,13,IF(里程表!AK72&gt;91100,12,IF(里程表!AK72&gt;76100,11,IF(里程表!AK72&gt;61100,10,IF(里程表!AK72&gt;48100,9,IF(里程表!AK72&gt;37100,8,IF(里程表!AK72&gt;28100,7,IF(里程表!AK72&gt;21100,6,IF(里程表!AK72&gt;14100,5,IF(里程表!AK72&gt;9100,4,IF(里程表!AK72&gt;4100,3,2)))))))))))))</f>
        <v>3</v>
      </c>
      <c r="AL72" s="182">
        <f>IF(里程表!AL72&gt;136100,15,IF(里程表!AL72&gt;121100,14,IF(里程表!AL72&gt;106100,13,IF(里程表!AL72&gt;91100,12,IF(里程表!AL72&gt;76100,11,IF(里程表!AL72&gt;61100,10,IF(里程表!AL72&gt;48100,9,IF(里程表!AL72&gt;37100,8,IF(里程表!AL72&gt;28100,7,IF(里程表!AL72&gt;21100,6,IF(里程表!AL72&gt;14100,5,IF(里程表!AL72&gt;9100,4,IF(里程表!AL72&gt;4100,3,2)))))))))))))</f>
        <v>3</v>
      </c>
      <c r="AM72" s="182">
        <f>IF(里程表!AM72&gt;136100,15,IF(里程表!AM72&gt;121100,14,IF(里程表!AM72&gt;106100,13,IF(里程表!AM72&gt;91100,12,IF(里程表!AM72&gt;76100,11,IF(里程表!AM72&gt;61100,10,IF(里程表!AM72&gt;48100,9,IF(里程表!AM72&gt;37100,8,IF(里程表!AM72&gt;28100,7,IF(里程表!AM72&gt;21100,6,IF(里程表!AM72&gt;14100,5,IF(里程表!AM72&gt;9100,4,IF(里程表!AM72&gt;4100,3,2)))))))))))))</f>
        <v>3</v>
      </c>
      <c r="AN72" s="182">
        <f>IF(里程表!AN72&gt;136100,15,IF(里程表!AN72&gt;121100,14,IF(里程表!AN72&gt;106100,13,IF(里程表!AN72&gt;91100,12,IF(里程表!AN72&gt;76100,11,IF(里程表!AN72&gt;61100,10,IF(里程表!AN72&gt;48100,9,IF(里程表!AN72&gt;37100,8,IF(里程表!AN72&gt;28100,7,IF(里程表!AN72&gt;21100,6,IF(里程表!AN72&gt;14100,5,IF(里程表!AN72&gt;9100,4,IF(里程表!AN72&gt;4100,3,2)))))))))))))</f>
        <v>3</v>
      </c>
      <c r="AO72" s="182">
        <f>IF(里程表!AO72&gt;136100,15,IF(里程表!AO72&gt;121100,14,IF(里程表!AO72&gt;106100,13,IF(里程表!AO72&gt;91100,12,IF(里程表!AO72&gt;76100,11,IF(里程表!AO72&gt;61100,10,IF(里程表!AO72&gt;48100,9,IF(里程表!AO72&gt;37100,8,IF(里程表!AO72&gt;28100,7,IF(里程表!AO72&gt;21100,6,IF(里程表!AO72&gt;14100,5,IF(里程表!AO72&gt;9100,4,IF(里程表!AO72&gt;4100,3,2)))))))))))))</f>
        <v>2</v>
      </c>
      <c r="AP72" s="182">
        <f>IF(里程表!AP72&gt;136100,15,IF(里程表!AP72&gt;121100,14,IF(里程表!AP72&gt;106100,13,IF(里程表!AP72&gt;91100,12,IF(里程表!AP72&gt;76100,11,IF(里程表!AP72&gt;61100,10,IF(里程表!AP72&gt;48100,9,IF(里程表!AP72&gt;37100,8,IF(里程表!AP72&gt;28100,7,IF(里程表!AP72&gt;21100,6,IF(里程表!AP72&gt;14100,5,IF(里程表!AP72&gt;9100,4,IF(里程表!AP72&gt;4100,3,2)))))))))))))</f>
        <v>3</v>
      </c>
      <c r="AQ72" s="182">
        <f>IF(里程表!AQ72&gt;136100,15,IF(里程表!AQ72&gt;121100,14,IF(里程表!AQ72&gt;106100,13,IF(里程表!AQ72&gt;91100,12,IF(里程表!AQ72&gt;76100,11,IF(里程表!AQ72&gt;61100,10,IF(里程表!AQ72&gt;48100,9,IF(里程表!AQ72&gt;37100,8,IF(里程表!AQ72&gt;28100,7,IF(里程表!AQ72&gt;21100,6,IF(里程表!AQ72&gt;14100,5,IF(里程表!AQ72&gt;9100,4,IF(里程表!AQ72&gt;4100,3,2)))))))))))))</f>
        <v>3</v>
      </c>
      <c r="AR72" s="182">
        <f>IF(里程表!AR72&gt;136100,15,IF(里程表!AR72&gt;121100,14,IF(里程表!AR72&gt;106100,13,IF(里程表!AR72&gt;91100,12,IF(里程表!AR72&gt;76100,11,IF(里程表!AR72&gt;61100,10,IF(里程表!AR72&gt;48100,9,IF(里程表!AR72&gt;37100,8,IF(里程表!AR72&gt;28100,7,IF(里程表!AR72&gt;21100,6,IF(里程表!AR72&gt;14100,5,IF(里程表!AR72&gt;9100,4,IF(里程表!AR72&gt;4100,3,2)))))))))))))</f>
        <v>3</v>
      </c>
      <c r="AS72" s="182">
        <f>IF(里程表!AS72&gt;136100,15,IF(里程表!AS72&gt;121100,14,IF(里程表!AS72&gt;106100,13,IF(里程表!AS72&gt;91100,12,IF(里程表!AS72&gt;76100,11,IF(里程表!AS72&gt;61100,10,IF(里程表!AS72&gt;48100,9,IF(里程表!AS72&gt;37100,8,IF(里程表!AS72&gt;28100,7,IF(里程表!AS72&gt;21100,6,IF(里程表!AS72&gt;14100,5,IF(里程表!AS72&gt;9100,4,IF(里程表!AS72&gt;4100,3,2)))))))))))))</f>
        <v>3</v>
      </c>
      <c r="AT72" s="182">
        <f>IF(里程表!AT72&gt;136100,15,IF(里程表!AT72&gt;121100,14,IF(里程表!AT72&gt;106100,13,IF(里程表!AT72&gt;91100,12,IF(里程表!AT72&gt;76100,11,IF(里程表!AT72&gt;61100,10,IF(里程表!AT72&gt;48100,9,IF(里程表!AT72&gt;37100,8,IF(里程表!AT72&gt;28100,7,IF(里程表!AT72&gt;21100,6,IF(里程表!AT72&gt;14100,5,IF(里程表!AT72&gt;9100,4,IF(里程表!AT72&gt;4100,3,2)))))))))))))</f>
        <v>4</v>
      </c>
      <c r="AU72" s="182">
        <f>IF(里程表!AU72&gt;136100,15,IF(里程表!AU72&gt;121100,14,IF(里程表!AU72&gt;106100,13,IF(里程表!AU72&gt;91100,12,IF(里程表!AU72&gt;76100,11,IF(里程表!AU72&gt;61100,10,IF(里程表!AU72&gt;48100,9,IF(里程表!AU72&gt;37100,8,IF(里程表!AU72&gt;28100,7,IF(里程表!AU72&gt;21100,6,IF(里程表!AU72&gt;14100,5,IF(里程表!AU72&gt;9100,4,IF(里程表!AU72&gt;4100,3,2)))))))))))))</f>
        <v>4</v>
      </c>
      <c r="AV72" s="182">
        <f>IF(里程表!AV72&gt;136100,15,IF(里程表!AV72&gt;121100,14,IF(里程表!AV72&gt;106100,13,IF(里程表!AV72&gt;91100,12,IF(里程表!AV72&gt;76100,11,IF(里程表!AV72&gt;61100,10,IF(里程表!AV72&gt;48100,9,IF(里程表!AV72&gt;37100,8,IF(里程表!AV72&gt;28100,7,IF(里程表!AV72&gt;21100,6,IF(里程表!AV72&gt;14100,5,IF(里程表!AV72&gt;9100,4,IF(里程表!AV72&gt;4100,3,2)))))))))))))</f>
        <v>4</v>
      </c>
      <c r="AW72" s="182">
        <f>IF(里程表!AW72&gt;136100,15,IF(里程表!AW72&gt;121100,14,IF(里程表!AW72&gt;106100,13,IF(里程表!AW72&gt;91100,12,IF(里程表!AW72&gt;76100,11,IF(里程表!AW72&gt;61100,10,IF(里程表!AW72&gt;48100,9,IF(里程表!AW72&gt;37100,8,IF(里程表!AW72&gt;28100,7,IF(里程表!AW72&gt;21100,6,IF(里程表!AW72&gt;14100,5,IF(里程表!AW72&gt;9100,4,IF(里程表!AW72&gt;4100,3,2)))))))))))))</f>
        <v>5</v>
      </c>
      <c r="AX72" s="182">
        <f>IF(里程表!AX72&gt;136100,15,IF(里程表!AX72&gt;121100,14,IF(里程表!AX72&gt;106100,13,IF(里程表!AX72&gt;91100,12,IF(里程表!AX72&gt;76100,11,IF(里程表!AX72&gt;61100,10,IF(里程表!AX72&gt;48100,9,IF(里程表!AX72&gt;37100,8,IF(里程表!AX72&gt;28100,7,IF(里程表!AX72&gt;21100,6,IF(里程表!AX72&gt;14100,5,IF(里程表!AX72&gt;9100,4,IF(里程表!AX72&gt;4100,3,2)))))))))))))</f>
        <v>5</v>
      </c>
      <c r="AY72" s="182">
        <f>IF(里程表!AY72&gt;136100,15,IF(里程表!AY72&gt;121100,14,IF(里程表!AY72&gt;106100,13,IF(里程表!AY72&gt;91100,12,IF(里程表!AY72&gt;76100,11,IF(里程表!AY72&gt;61100,10,IF(里程表!AY72&gt;48100,9,IF(里程表!AY72&gt;37100,8,IF(里程表!AY72&gt;28100,7,IF(里程表!AY72&gt;21100,6,IF(里程表!AY72&gt;14100,5,IF(里程表!AY72&gt;9100,4,IF(里程表!AY72&gt;4100,3,2)))))))))))))</f>
        <v>5</v>
      </c>
      <c r="AZ72" s="182">
        <f>IF(里程表!AZ72&gt;136100,15,IF(里程表!AZ72&gt;121100,14,IF(里程表!AZ72&gt;106100,13,IF(里程表!AZ72&gt;91100,12,IF(里程表!AZ72&gt;76100,11,IF(里程表!AZ72&gt;61100,10,IF(里程表!AZ72&gt;48100,9,IF(里程表!AZ72&gt;37100,8,IF(里程表!AZ72&gt;28100,7,IF(里程表!AZ72&gt;21100,6,IF(里程表!AZ72&gt;14100,5,IF(里程表!AZ72&gt;9100,4,IF(里程表!AZ72&gt;4100,3,2)))))))))))))</f>
        <v>5</v>
      </c>
      <c r="BA72" s="182">
        <f>IF(里程表!BA72&gt;136100,15,IF(里程表!BA72&gt;121100,14,IF(里程表!BA72&gt;106100,13,IF(里程表!BA72&gt;91100,12,IF(里程表!BA72&gt;76100,11,IF(里程表!BA72&gt;61100,10,IF(里程表!BA72&gt;48100,9,IF(里程表!BA72&gt;37100,8,IF(里程表!BA72&gt;28100,7,IF(里程表!BA72&gt;21100,6,IF(里程表!BA72&gt;14100,5,IF(里程表!BA72&gt;9100,4,IF(里程表!BA72&gt;4100,3,2)))))))))))))</f>
        <v>6</v>
      </c>
      <c r="BB72" s="182">
        <f>IF(里程表!BB72&gt;136100,15,IF(里程表!BB72&gt;121100,14,IF(里程表!BB72&gt;106100,13,IF(里程表!BB72&gt;91100,12,IF(里程表!BB72&gt;76100,11,IF(里程表!BB72&gt;61100,10,IF(里程表!BB72&gt;48100,9,IF(里程表!BB72&gt;37100,8,IF(里程表!BB72&gt;28100,7,IF(里程表!BB72&gt;21100,6,IF(里程表!BB72&gt;14100,5,IF(里程表!BB72&gt;9100,4,IF(里程表!BB72&gt;4100,3,2)))))))))))))</f>
        <v>6</v>
      </c>
      <c r="BC72" s="183">
        <f>IF(里程表!BC72&gt;136100,15,IF(里程表!BC72&gt;121100,14,IF(里程表!BC72&gt;106100,13,IF(里程表!BC72&gt;91100,12,IF(里程表!BC72&gt;76100,11,IF(里程表!BC72&gt;61100,10,IF(里程表!BC72&gt;48100,9,IF(里程表!BC72&gt;37100,8,IF(里程表!BC72&gt;28100,7,IF(里程表!BC72&gt;21100,6,IF(里程表!BC72&gt;14100,5,IF(里程表!BC72&gt;9100,4,IF(里程表!BC72&gt;4100,3,2)))))))))))))</f>
        <v>6</v>
      </c>
      <c r="BD72" s="181">
        <f>IF(里程表!BD72&gt;136100,15,IF(里程表!BD72&gt;121100,14,IF(里程表!BD72&gt;106100,13,IF(里程表!BD72&gt;91100,12,IF(里程表!BD72&gt;76100,11,IF(里程表!BD72&gt;61100,10,IF(里程表!BD72&gt;48100,9,IF(里程表!BD72&gt;37100,8,IF(里程表!BD72&gt;28100,7,IF(里程表!BD72&gt;21100,6,IF(里程表!BD72&gt;14100,5,IF(里程表!BD72&gt;9100,4,IF(里程表!BD72&gt;4100,3,2)))))))))))))</f>
        <v>6</v>
      </c>
      <c r="BE72" s="182">
        <f>IF(里程表!BE72&gt;136100,15,IF(里程表!BE72&gt;121100,14,IF(里程表!BE72&gt;106100,13,IF(里程表!BE72&gt;91100,12,IF(里程表!BE72&gt;76100,11,IF(里程表!BE72&gt;61100,10,IF(里程表!BE72&gt;48100,9,IF(里程表!BE72&gt;37100,8,IF(里程表!BE72&gt;28100,7,IF(里程表!BE72&gt;21100,6,IF(里程表!BE72&gt;14100,5,IF(里程表!BE72&gt;9100,4,IF(里程表!BE72&gt;4100,3,2)))))))))))))</f>
        <v>6</v>
      </c>
      <c r="BF72" s="182">
        <f>IF(里程表!BF72&gt;136100,15,IF(里程表!BF72&gt;121100,14,IF(里程表!BF72&gt;106100,13,IF(里程表!BF72&gt;91100,12,IF(里程表!BF72&gt;76100,11,IF(里程表!BF72&gt;61100,10,IF(里程表!BF72&gt;48100,9,IF(里程表!BF72&gt;37100,8,IF(里程表!BF72&gt;28100,7,IF(里程表!BF72&gt;21100,6,IF(里程表!BF72&gt;14100,5,IF(里程表!BF72&gt;9100,4,IF(里程表!BF72&gt;4100,3,2)))))))))))))</f>
        <v>6</v>
      </c>
      <c r="BG72" s="182">
        <f>IF(里程表!BG72&gt;136100,15,IF(里程表!BG72&gt;121100,14,IF(里程表!BG72&gt;106100,13,IF(里程表!BG72&gt;91100,12,IF(里程表!BG72&gt;76100,11,IF(里程表!BG72&gt;61100,10,IF(里程表!BG72&gt;48100,9,IF(里程表!BG72&gt;37100,8,IF(里程表!BG72&gt;28100,7,IF(里程表!BG72&gt;21100,6,IF(里程表!BG72&gt;14100,5,IF(里程表!BG72&gt;9100,4,IF(里程表!BG72&gt;4100,3,2)))))))))))))</f>
        <v>5</v>
      </c>
      <c r="BH72" s="182">
        <f>IF(里程表!BH72&gt;136100,15,IF(里程表!BH72&gt;121100,14,IF(里程表!BH72&gt;106100,13,IF(里程表!BH72&gt;91100,12,IF(里程表!BH72&gt;76100,11,IF(里程表!BH72&gt;61100,10,IF(里程表!BH72&gt;48100,9,IF(里程表!BH72&gt;37100,8,IF(里程表!BH72&gt;28100,7,IF(里程表!BH72&gt;21100,6,IF(里程表!BH72&gt;14100,5,IF(里程表!BH72&gt;9100,4,IF(里程表!BH72&gt;4100,3,2)))))))))))))</f>
        <v>5</v>
      </c>
      <c r="BI72" s="182">
        <f>IF(里程表!BI72&gt;136100,15,IF(里程表!BI72&gt;121100,14,IF(里程表!BI72&gt;106100,13,IF(里程表!BI72&gt;91100,12,IF(里程表!BI72&gt;76100,11,IF(里程表!BI72&gt;61100,10,IF(里程表!BI72&gt;48100,9,IF(里程表!BI72&gt;37100,8,IF(里程表!BI72&gt;28100,7,IF(里程表!BI72&gt;21100,6,IF(里程表!BI72&gt;14100,5,IF(里程表!BI72&gt;9100,4,IF(里程表!BI72&gt;4100,3,2)))))))))))))</f>
        <v>5</v>
      </c>
      <c r="BJ72" s="182">
        <f>IF(里程表!BJ72&gt;136100,15,IF(里程表!BJ72&gt;121100,14,IF(里程表!BJ72&gt;106100,13,IF(里程表!BJ72&gt;91100,12,IF(里程表!BJ72&gt;76100,11,IF(里程表!BJ72&gt;61100,10,IF(里程表!BJ72&gt;48100,9,IF(里程表!BJ72&gt;37100,8,IF(里程表!BJ72&gt;28100,7,IF(里程表!BJ72&gt;21100,6,IF(里程表!BJ72&gt;14100,5,IF(里程表!BJ72&gt;9100,4,IF(里程表!BJ72&gt;4100,3,2)))))))))))))</f>
        <v>4</v>
      </c>
      <c r="BK72" s="182">
        <f>IF(里程表!BK72&gt;136100,15,IF(里程表!BK72&gt;121100,14,IF(里程表!BK72&gt;106100,13,IF(里程表!BK72&gt;91100,12,IF(里程表!BK72&gt;76100,11,IF(里程表!BK72&gt;61100,10,IF(里程表!BK72&gt;48100,9,IF(里程表!BK72&gt;37100,8,IF(里程表!BK72&gt;28100,7,IF(里程表!BK72&gt;21100,6,IF(里程表!BK72&gt;14100,5,IF(里程表!BK72&gt;9100,4,IF(里程表!BK72&gt;4100,3,2)))))))))))))</f>
        <v>4</v>
      </c>
      <c r="BL72" s="182">
        <f>IF(里程表!BL72&gt;136100,15,IF(里程表!BL72&gt;121100,14,IF(里程表!BL72&gt;106100,13,IF(里程表!BL72&gt;91100,12,IF(里程表!BL72&gt;76100,11,IF(里程表!BL72&gt;61100,10,IF(里程表!BL72&gt;48100,9,IF(里程表!BL72&gt;37100,8,IF(里程表!BL72&gt;28100,7,IF(里程表!BL72&gt;21100,6,IF(里程表!BL72&gt;14100,5,IF(里程表!BL72&gt;9100,4,IF(里程表!BL72&gt;4100,3,2)))))))))))))</f>
        <v>4</v>
      </c>
      <c r="BM72" s="182">
        <f>IF(里程表!BM72&gt;136100,15,IF(里程表!BM72&gt;121100,14,IF(里程表!BM72&gt;106100,13,IF(里程表!BM72&gt;91100,12,IF(里程表!BM72&gt;76100,11,IF(里程表!BM72&gt;61100,10,IF(里程表!BM72&gt;48100,9,IF(里程表!BM72&gt;37100,8,IF(里程表!BM72&gt;28100,7,IF(里程表!BM72&gt;21100,6,IF(里程表!BM72&gt;14100,5,IF(里程表!BM72&gt;9100,4,IF(里程表!BM72&gt;4100,3,2)))))))))))))</f>
        <v>4</v>
      </c>
      <c r="BN72" s="182">
        <f>IF(里程表!BN72&gt;136100,15,IF(里程表!BN72&gt;121100,14,IF(里程表!BN72&gt;106100,13,IF(里程表!BN72&gt;91100,12,IF(里程表!BN72&gt;76100,11,IF(里程表!BN72&gt;61100,10,IF(里程表!BN72&gt;48100,9,IF(里程表!BN72&gt;37100,8,IF(里程表!BN72&gt;28100,7,IF(里程表!BN72&gt;21100,6,IF(里程表!BN72&gt;14100,5,IF(里程表!BN72&gt;9100,4,IF(里程表!BN72&gt;4100,3,2)))))))))))))</f>
        <v>3</v>
      </c>
      <c r="BO72" s="182">
        <f>IF(里程表!BO72&gt;136100,15,IF(里程表!BO72&gt;121100,14,IF(里程表!BO72&gt;106100,13,IF(里程表!BO72&gt;91100,12,IF(里程表!BO72&gt;76100,11,IF(里程表!BO72&gt;61100,10,IF(里程表!BO72&gt;48100,9,IF(里程表!BO72&gt;37100,8,IF(里程表!BO72&gt;28100,7,IF(里程表!BO72&gt;21100,6,IF(里程表!BO72&gt;14100,5,IF(里程表!BO72&gt;9100,4,IF(里程表!BO72&gt;4100,3,2)))))))))))))</f>
        <v>3</v>
      </c>
      <c r="BP72" s="182">
        <f>IF(里程表!BP72&gt;136100,15,IF(里程表!BP72&gt;121100,14,IF(里程表!BP72&gt;106100,13,IF(里程表!BP72&gt;91100,12,IF(里程表!BP72&gt;76100,11,IF(里程表!BP72&gt;61100,10,IF(里程表!BP72&gt;48100,9,IF(里程表!BP72&gt;37100,8,IF(里程表!BP72&gt;28100,7,IF(里程表!BP72&gt;21100,6,IF(里程表!BP72&gt;14100,5,IF(里程表!BP72&gt;9100,4,IF(里程表!BP72&gt;4100,3,2)))))))))))))</f>
        <v>3</v>
      </c>
      <c r="BQ72" s="182">
        <f>IF(里程表!BQ72&gt;136100,15,IF(里程表!BQ72&gt;121100,14,IF(里程表!BQ72&gt;106100,13,IF(里程表!BQ72&gt;91100,12,IF(里程表!BQ72&gt;76100,11,IF(里程表!BQ72&gt;61100,10,IF(里程表!BQ72&gt;48100,9,IF(里程表!BQ72&gt;37100,8,IF(里程表!BQ72&gt;28100,7,IF(里程表!BQ72&gt;21100,6,IF(里程表!BQ72&gt;14100,5,IF(里程表!BQ72&gt;9100,4,IF(里程表!BQ72&gt;4100,3,2)))))))))))))</f>
        <v>2</v>
      </c>
      <c r="BR72" s="182">
        <f>IF(里程表!BR72&gt;136100,15,IF(里程表!BR72&gt;121100,14,IF(里程表!BR72&gt;106100,13,IF(里程表!BR72&gt;91100,12,IF(里程表!BR72&gt;76100,11,IF(里程表!BR72&gt;61100,10,IF(里程表!BR72&gt;48100,9,IF(里程表!BR72&gt;37100,8,IF(里程表!BR72&gt;28100,7,IF(里程表!BR72&gt;21100,6,IF(里程表!BR72&gt;14100,5,IF(里程表!BR72&gt;9100,4,IF(里程表!BR72&gt;4100,3,2)))))))))))))</f>
        <v>2</v>
      </c>
      <c r="BS72" s="182">
        <f>IF(里程表!BS72&gt;136100,15,IF(里程表!BS72&gt;121100,14,IF(里程表!BS72&gt;106100,13,IF(里程表!BS72&gt;91100,12,IF(里程表!BS72&gt;76100,11,IF(里程表!BS72&gt;61100,10,IF(里程表!BS72&gt;48100,9,IF(里程表!BS72&gt;37100,8,IF(里程表!BS72&gt;28100,7,IF(里程表!BS72&gt;21100,6,IF(里程表!BS72&gt;14100,5,IF(里程表!BS72&gt;9100,4,IF(里程表!BS72&gt;4100,3,2)))))))))))))</f>
        <v>2</v>
      </c>
      <c r="BT72" s="182">
        <f>IF(里程表!BT72&gt;136100,15,IF(里程表!BT72&gt;121100,14,IF(里程表!BT72&gt;106100,13,IF(里程表!BT72&gt;91100,12,IF(里程表!BT72&gt;76100,11,IF(里程表!BT72&gt;61100,10,IF(里程表!BT72&gt;48100,9,IF(里程表!BT72&gt;37100,8,IF(里程表!BT72&gt;28100,7,IF(里程表!BT72&gt;21100,6,IF(里程表!BT72&gt;14100,5,IF(里程表!BT72&gt;9100,4,IF(里程表!BT72&gt;4100,3,2)))))))))))))</f>
        <v>2</v>
      </c>
      <c r="BU72" s="182">
        <f>IF(里程表!BU72&gt;136100,15,IF(里程表!BU72&gt;121100,14,IF(里程表!BU72&gt;106100,13,IF(里程表!BU72&gt;91100,12,IF(里程表!BU72&gt;76100,11,IF(里程表!BU72&gt;61100,10,IF(里程表!BU72&gt;48100,9,IF(里程表!BU72&gt;37100,8,IF(里程表!BU72&gt;28100,7,IF(里程表!BU72&gt;21100,6,IF(里程表!BU72&gt;14100,5,IF(里程表!BU72&gt;9100,4,IF(里程表!BU72&gt;4100,3,2)))))))))))))</f>
        <v>2</v>
      </c>
      <c r="BV72" s="182">
        <f>IF(里程表!BV72&gt;136100,15,IF(里程表!BV72&gt;121100,14,IF(里程表!BV72&gt;106100,13,IF(里程表!BV72&gt;91100,12,IF(里程表!BV72&gt;76100,11,IF(里程表!BV72&gt;61100,10,IF(里程表!BV72&gt;48100,9,IF(里程表!BV72&gt;37100,8,IF(里程表!BV72&gt;28100,7,IF(里程表!BV72&gt;21100,6,IF(里程表!BV72&gt;14100,5,IF(里程表!BV72&gt;9100,4,IF(里程表!BV72&gt;4100,3,2)))))))))))))</f>
        <v>2</v>
      </c>
      <c r="BW72" s="182">
        <f>IF(里程表!BW72&gt;136100,15,IF(里程表!BW72&gt;121100,14,IF(里程表!BW72&gt;106100,13,IF(里程表!BW72&gt;91100,12,IF(里程表!BW72&gt;76100,11,IF(里程表!BW72&gt;61100,10,IF(里程表!BW72&gt;48100,9,IF(里程表!BW72&gt;37100,8,IF(里程表!BW72&gt;28100,7,IF(里程表!BW72&gt;21100,6,IF(里程表!BW72&gt;14100,5,IF(里程表!BW72&gt;9100,4,IF(里程表!BW72&gt;4100,3,2)))))))))))))</f>
        <v>2</v>
      </c>
      <c r="BX72" s="182">
        <f>IF(里程表!BX72&gt;136100,15,IF(里程表!BX72&gt;121100,14,IF(里程表!BX72&gt;106100,13,IF(里程表!BX72&gt;91100,12,IF(里程表!BX72&gt;76100,11,IF(里程表!BX72&gt;61100,10,IF(里程表!BX72&gt;48100,9,IF(里程表!BX72&gt;37100,8,IF(里程表!BX72&gt;28100,7,IF(里程表!BX72&gt;21100,6,IF(里程表!BX72&gt;14100,5,IF(里程表!BX72&gt;9100,4,IF(里程表!BX72&gt;4100,3,2)))))))))))))</f>
        <v>3</v>
      </c>
      <c r="BY72" s="182">
        <f>IF(里程表!BY72&gt;136100,15,IF(里程表!BY72&gt;121100,14,IF(里程表!BY72&gt;106100,13,IF(里程表!BY72&gt;91100,12,IF(里程表!BY72&gt;76100,11,IF(里程表!BY72&gt;61100,10,IF(里程表!BY72&gt;48100,9,IF(里程表!BY72&gt;37100,8,IF(里程表!BY72&gt;28100,7,IF(里程表!BY72&gt;21100,6,IF(里程表!BY72&gt;14100,5,IF(里程表!BY72&gt;9100,4,IF(里程表!BY72&gt;4100,3,2)))))))))))))</f>
        <v>3</v>
      </c>
      <c r="BZ72" s="182">
        <f>IF(里程表!BZ72&gt;136100,15,IF(里程表!BZ72&gt;121100,14,IF(里程表!BZ72&gt;106100,13,IF(里程表!BZ72&gt;91100,12,IF(里程表!BZ72&gt;76100,11,IF(里程表!BZ72&gt;61100,10,IF(里程表!BZ72&gt;48100,9,IF(里程表!BZ72&gt;37100,8,IF(里程表!BZ72&gt;28100,7,IF(里程表!BZ72&gt;21100,6,IF(里程表!BZ72&gt;14100,5,IF(里程表!BZ72&gt;9100,4,IF(里程表!BZ72&gt;4100,3,2)))))))))))))</f>
        <v>3</v>
      </c>
      <c r="CA72" s="182">
        <f>IF(里程表!CA72&gt;136100,15,IF(里程表!CA72&gt;121100,14,IF(里程表!CA72&gt;106100,13,IF(里程表!CA72&gt;91100,12,IF(里程表!CA72&gt;76100,11,IF(里程表!CA72&gt;61100,10,IF(里程表!CA72&gt;48100,9,IF(里程表!CA72&gt;37100,8,IF(里程表!CA72&gt;28100,7,IF(里程表!CA72&gt;21100,6,IF(里程表!CA72&gt;14100,5,IF(里程表!CA72&gt;9100,4,IF(里程表!CA72&gt;4100,3,2)))))))))))))</f>
        <v>3</v>
      </c>
      <c r="CB72" s="182">
        <f>IF(里程表!CB72&gt;136100,15,IF(里程表!CB72&gt;121100,14,IF(里程表!CB72&gt;106100,13,IF(里程表!CB72&gt;91100,12,IF(里程表!CB72&gt;76100,11,IF(里程表!CB72&gt;61100,10,IF(里程表!CB72&gt;48100,9,IF(里程表!CB72&gt;37100,8,IF(里程表!CB72&gt;28100,7,IF(里程表!CB72&gt;21100,6,IF(里程表!CB72&gt;14100,5,IF(里程表!CB72&gt;9100,4,IF(里程表!CB72&gt;4100,3,2)))))))))))))</f>
        <v>4</v>
      </c>
      <c r="CC72" s="182">
        <f>IF(里程表!CC72&gt;136100,15,IF(里程表!CC72&gt;121100,14,IF(里程表!CC72&gt;106100,13,IF(里程表!CC72&gt;91100,12,IF(里程表!CC72&gt;76100,11,IF(里程表!CC72&gt;61100,10,IF(里程表!CC72&gt;48100,9,IF(里程表!CC72&gt;37100,8,IF(里程表!CC72&gt;28100,7,IF(里程表!CC72&gt;21100,6,IF(里程表!CC72&gt;14100,5,IF(里程表!CC72&gt;9100,4,IF(里程表!CC72&gt;4100,3,2)))))))))))))</f>
        <v>4</v>
      </c>
      <c r="CD72" s="182">
        <f>IF(里程表!CD72&gt;136100,15,IF(里程表!CD72&gt;121100,14,IF(里程表!CD72&gt;106100,13,IF(里程表!CD72&gt;91100,12,IF(里程表!CD72&gt;76100,11,IF(里程表!CD72&gt;61100,10,IF(里程表!CD72&gt;48100,9,IF(里程表!CD72&gt;37100,8,IF(里程表!CD72&gt;28100,7,IF(里程表!CD72&gt;21100,6,IF(里程表!CD72&gt;14100,5,IF(里程表!CD72&gt;9100,4,IF(里程表!CD72&gt;4100,3,2)))))))))))))</f>
        <v>5</v>
      </c>
      <c r="CE72" s="182">
        <f>IF(里程表!CE72&gt;136100,15,IF(里程表!CE72&gt;121100,14,IF(里程表!CE72&gt;106100,13,IF(里程表!CE72&gt;91100,12,IF(里程表!CE72&gt;76100,11,IF(里程表!CE72&gt;61100,10,IF(里程表!CE72&gt;48100,9,IF(里程表!CE72&gt;37100,8,IF(里程表!CE72&gt;28100,7,IF(里程表!CE72&gt;21100,6,IF(里程表!CE72&gt;14100,5,IF(里程表!CE72&gt;9100,4,IF(里程表!CE72&gt;4100,3,2)))))))))))))</f>
        <v>5</v>
      </c>
      <c r="CF72" s="183">
        <f>IF(里程表!CF72&gt;136100,15,IF(里程表!CF72&gt;121100,14,IF(里程表!CF72&gt;106100,13,IF(里程表!CF72&gt;91100,12,IF(里程表!CF72&gt;76100,11,IF(里程表!CF72&gt;61100,10,IF(里程表!CF72&gt;48100,9,IF(里程表!CF72&gt;37100,8,IF(里程表!CF72&gt;28100,7,IF(里程表!CF72&gt;21100,6,IF(里程表!CF72&gt;14100,5,IF(里程表!CF72&gt;9100,4,IF(里程表!CF72&gt;4100,3,2)))))))))))))</f>
        <v>5</v>
      </c>
      <c r="CG72" s="181">
        <f>IF(里程表!CG72&gt;136100,15,IF(里程表!CG72&gt;121100,14,IF(里程表!CG72&gt;106100,13,IF(里程表!CG72&gt;91100,12,IF(里程表!CG72&gt;76100,11,IF(里程表!CG72&gt;61100,10,IF(里程表!CG72&gt;48100,9,IF(里程表!CG72&gt;37100,8,IF(里程表!CG72&gt;28100,7,IF(里程表!CG72&gt;21100,6,IF(里程表!CG72&gt;14100,5,IF(里程表!CG72&gt;9100,4,IF(里程表!CG72&gt;4100,3,2)))))))))))))</f>
        <v>4</v>
      </c>
      <c r="CH72" s="182">
        <f>IF(里程表!CH72&gt;136100,15,IF(里程表!CH72&gt;121100,14,IF(里程表!CH72&gt;106100,13,IF(里程表!CH72&gt;91100,12,IF(里程表!CH72&gt;76100,11,IF(里程表!CH72&gt;61100,10,IF(里程表!CH72&gt;48100,9,IF(里程表!CH72&gt;37100,8,IF(里程表!CH72&gt;28100,7,IF(里程表!CH72&gt;21100,6,IF(里程表!CH72&gt;14100,5,IF(里程表!CH72&gt;9100,4,IF(里程表!CH72&gt;4100,3,2)))))))))))))</f>
        <v>3</v>
      </c>
      <c r="CI72" s="182">
        <f>IF(里程表!CI72&gt;136100,15,IF(里程表!CI72&gt;121100,14,IF(里程表!CI72&gt;106100,13,IF(里程表!CI72&gt;91100,12,IF(里程表!CI72&gt;76100,11,IF(里程表!CI72&gt;61100,10,IF(里程表!CI72&gt;48100,9,IF(里程表!CI72&gt;37100,8,IF(里程表!CI72&gt;28100,7,IF(里程表!CI72&gt;21100,6,IF(里程表!CI72&gt;14100,5,IF(里程表!CI72&gt;9100,4,IF(里程表!CI72&gt;4100,3,2)))))))))))))</f>
        <v>3</v>
      </c>
      <c r="CJ72" s="182">
        <f>IF(里程表!CJ72&gt;136100,15,IF(里程表!CJ72&gt;121100,14,IF(里程表!CJ72&gt;106100,13,IF(里程表!CJ72&gt;91100,12,IF(里程表!CJ72&gt;76100,11,IF(里程表!CJ72&gt;61100,10,IF(里程表!CJ72&gt;48100,9,IF(里程表!CJ72&gt;37100,8,IF(里程表!CJ72&gt;28100,7,IF(里程表!CJ72&gt;21100,6,IF(里程表!CJ72&gt;14100,5,IF(里程表!CJ72&gt;9100,4,IF(里程表!CJ72&gt;4100,3,2)))))))))))))</f>
        <v>3</v>
      </c>
      <c r="CK72" s="182">
        <f>IF(里程表!CK72&gt;136100,15,IF(里程表!CK72&gt;121100,14,IF(里程表!CK72&gt;106100,13,IF(里程表!CK72&gt;91100,12,IF(里程表!CK72&gt;76100,11,IF(里程表!CK72&gt;61100,10,IF(里程表!CK72&gt;48100,9,IF(里程表!CK72&gt;37100,8,IF(里程表!CK72&gt;28100,7,IF(里程表!CK72&gt;21100,6,IF(里程表!CK72&gt;14100,5,IF(里程表!CK72&gt;9100,4,IF(里程表!CK72&gt;4100,3,2)))))))))))))</f>
        <v>3</v>
      </c>
      <c r="CL72" s="182">
        <f>IF(里程表!CL72&gt;136100,15,IF(里程表!CL72&gt;121100,14,IF(里程表!CL72&gt;106100,13,IF(里程表!CL72&gt;91100,12,IF(里程表!CL72&gt;76100,11,IF(里程表!CL72&gt;61100,10,IF(里程表!CL72&gt;48100,9,IF(里程表!CL72&gt;37100,8,IF(里程表!CL72&gt;28100,7,IF(里程表!CL72&gt;21100,6,IF(里程表!CL72&gt;14100,5,IF(里程表!CL72&gt;9100,4,IF(里程表!CL72&gt;4100,3,2)))))))))))))</f>
        <v>3</v>
      </c>
      <c r="CM72" s="182">
        <f>IF(里程表!CM72&gt;136100,15,IF(里程表!CM72&gt;121100,14,IF(里程表!CM72&gt;106100,13,IF(里程表!CM72&gt;91100,12,IF(里程表!CM72&gt;76100,11,IF(里程表!CM72&gt;61100,10,IF(里程表!CM72&gt;48100,9,IF(里程表!CM72&gt;37100,8,IF(里程表!CM72&gt;28100,7,IF(里程表!CM72&gt;21100,6,IF(里程表!CM72&gt;14100,5,IF(里程表!CM72&gt;9100,4,IF(里程表!CM72&gt;4100,3,2)))))))))))))</f>
        <v>3</v>
      </c>
      <c r="CN72" s="182">
        <f>IF(里程表!CN72&gt;136100,15,IF(里程表!CN72&gt;121100,14,IF(里程表!CN72&gt;106100,13,IF(里程表!CN72&gt;91100,12,IF(里程表!CN72&gt;76100,11,IF(里程表!CN72&gt;61100,10,IF(里程表!CN72&gt;48100,9,IF(里程表!CN72&gt;37100,8,IF(里程表!CN72&gt;28100,7,IF(里程表!CN72&gt;21100,6,IF(里程表!CN72&gt;14100,5,IF(里程表!CN72&gt;9100,4,IF(里程表!CN72&gt;4100,3,2)))))))))))))</f>
        <v>4</v>
      </c>
      <c r="CO72" s="182">
        <f>IF(里程表!CO72&gt;136100,15,IF(里程表!CO72&gt;121100,14,IF(里程表!CO72&gt;106100,13,IF(里程表!CO72&gt;91100,12,IF(里程表!CO72&gt;76100,11,IF(里程表!CO72&gt;61100,10,IF(里程表!CO72&gt;48100,9,IF(里程表!CO72&gt;37100,8,IF(里程表!CO72&gt;28100,7,IF(里程表!CO72&gt;21100,6,IF(里程表!CO72&gt;14100,5,IF(里程表!CO72&gt;9100,4,IF(里程表!CO72&gt;4100,3,2)))))))))))))</f>
        <v>4</v>
      </c>
      <c r="CP72" s="182">
        <f>IF(里程表!CP72&gt;136100,15,IF(里程表!CP72&gt;121100,14,IF(里程表!CP72&gt;106100,13,IF(里程表!CP72&gt;91100,12,IF(里程表!CP72&gt;76100,11,IF(里程表!CP72&gt;61100,10,IF(里程表!CP72&gt;48100,9,IF(里程表!CP72&gt;37100,8,IF(里程表!CP72&gt;28100,7,IF(里程表!CP72&gt;21100,6,IF(里程表!CP72&gt;14100,5,IF(里程表!CP72&gt;9100,4,IF(里程表!CP72&gt;4100,3,2)))))))))))))</f>
        <v>4</v>
      </c>
      <c r="CQ72" s="182">
        <f>IF(里程表!CQ72&gt;136100,15,IF(里程表!CQ72&gt;121100,14,IF(里程表!CQ72&gt;106100,13,IF(里程表!CQ72&gt;91100,12,IF(里程表!CQ72&gt;76100,11,IF(里程表!CQ72&gt;61100,10,IF(里程表!CQ72&gt;48100,9,IF(里程表!CQ72&gt;37100,8,IF(里程表!CQ72&gt;28100,7,IF(里程表!CQ72&gt;21100,6,IF(里程表!CQ72&gt;14100,5,IF(里程表!CQ72&gt;9100,4,IF(里程表!CQ72&gt;4100,3,2)))))))))))))</f>
        <v>5</v>
      </c>
      <c r="CR72" s="182">
        <f>IF(里程表!CR72&gt;136100,15,IF(里程表!CR72&gt;121100,14,IF(里程表!CR72&gt;106100,13,IF(里程表!CR72&gt;91100,12,IF(里程表!CR72&gt;76100,11,IF(里程表!CR72&gt;61100,10,IF(里程表!CR72&gt;48100,9,IF(里程表!CR72&gt;37100,8,IF(里程表!CR72&gt;28100,7,IF(里程表!CR72&gt;21100,6,IF(里程表!CR72&gt;14100,5,IF(里程表!CR72&gt;9100,4,IF(里程表!CR72&gt;4100,3,2)))))))))))))</f>
        <v>5</v>
      </c>
      <c r="CS72" s="182">
        <f>IF(里程表!CS72&gt;136100,15,IF(里程表!CS72&gt;121100,14,IF(里程表!CS72&gt;106100,13,IF(里程表!CS72&gt;91100,12,IF(里程表!CS72&gt;76100,11,IF(里程表!CS72&gt;61100,10,IF(里程表!CS72&gt;48100,9,IF(里程表!CS72&gt;37100,8,IF(里程表!CS72&gt;28100,7,IF(里程表!CS72&gt;21100,6,IF(里程表!CS72&gt;14100,5,IF(里程表!CS72&gt;9100,4,IF(里程表!CS72&gt;4100,3,2)))))))))))))</f>
        <v>5</v>
      </c>
      <c r="CT72" s="182">
        <f>IF(里程表!CT72&gt;136100,15,IF(里程表!CT72&gt;121100,14,IF(里程表!CT72&gt;106100,13,IF(里程表!CT72&gt;91100,12,IF(里程表!CT72&gt;76100,11,IF(里程表!CT72&gt;61100,10,IF(里程表!CT72&gt;48100,9,IF(里程表!CT72&gt;37100,8,IF(里程表!CT72&gt;28100,7,IF(里程表!CT72&gt;21100,6,IF(里程表!CT72&gt;14100,5,IF(里程表!CT72&gt;9100,4,IF(里程表!CT72&gt;4100,3,2)))))))))))))</f>
        <v>5</v>
      </c>
      <c r="CU72" s="182">
        <f>IF(里程表!CU72&gt;136100,15,IF(里程表!CU72&gt;121100,14,IF(里程表!CU72&gt;106100,13,IF(里程表!CU72&gt;91100,12,IF(里程表!CU72&gt;76100,11,IF(里程表!CU72&gt;61100,10,IF(里程表!CU72&gt;48100,9,IF(里程表!CU72&gt;37100,8,IF(里程表!CU72&gt;28100,7,IF(里程表!CU72&gt;21100,6,IF(里程表!CU72&gt;14100,5,IF(里程表!CU72&gt;9100,4,IF(里程表!CU72&gt;4100,3,2)))))))))))))</f>
        <v>6</v>
      </c>
      <c r="CV72" s="182">
        <f>IF(里程表!CV72&gt;136100,15,IF(里程表!CV72&gt;121100,14,IF(里程表!CV72&gt;106100,13,IF(里程表!CV72&gt;91100,12,IF(里程表!CV72&gt;76100,11,IF(里程表!CV72&gt;61100,10,IF(里程表!CV72&gt;48100,9,IF(里程表!CV72&gt;37100,8,IF(里程表!CV72&gt;28100,7,IF(里程表!CV72&gt;21100,6,IF(里程表!CV72&gt;14100,5,IF(里程表!CV72&gt;9100,4,IF(里程表!CV72&gt;4100,3,2)))))))))))))</f>
        <v>6</v>
      </c>
      <c r="CW72" s="182">
        <f>IF(里程表!CW72&gt;136100,15,IF(里程表!CW72&gt;121100,14,IF(里程表!CW72&gt;106100,13,IF(里程表!CW72&gt;91100,12,IF(里程表!CW72&gt;76100,11,IF(里程表!CW72&gt;61100,10,IF(里程表!CW72&gt;48100,9,IF(里程表!CW72&gt;37100,8,IF(里程表!CW72&gt;28100,7,IF(里程表!CW72&gt;21100,6,IF(里程表!CW72&gt;14100,5,IF(里程表!CW72&gt;9100,4,IF(里程表!CW72&gt;4100,3,2)))))))))))))</f>
        <v>6</v>
      </c>
      <c r="CX72" s="183">
        <f>IF(里程表!CX72&gt;136100,15,IF(里程表!CX72&gt;121100,14,IF(里程表!CX72&gt;106100,13,IF(里程表!CX72&gt;91100,12,IF(里程表!CX72&gt;76100,11,IF(里程表!CX72&gt;61100,10,IF(里程表!CX72&gt;48100,9,IF(里程表!CX72&gt;37100,8,IF(里程表!CX72&gt;28100,7,IF(里程表!CX72&gt;21100,6,IF(里程表!CX72&gt;14100,5,IF(里程表!CX72&gt;9100,4,IF(里程表!CX72&gt;4100,3,2)))))))))))))</f>
        <v>7</v>
      </c>
      <c r="CY72" s="197" t="s">
        <v>203</v>
      </c>
      <c r="CZ72" s="248"/>
    </row>
    <row r="73" spans="1:104" s="29" customFormat="1" x14ac:dyDescent="0.15">
      <c r="A73" s="263"/>
      <c r="B73" s="196" t="s">
        <v>204</v>
      </c>
      <c r="C73" s="181">
        <f>IF(里程表!C73&gt;136100,15,IF(里程表!C73&gt;121100,14,IF(里程表!C73&gt;106100,13,IF(里程表!C73&gt;91100,12,IF(里程表!C73&gt;76100,11,IF(里程表!C73&gt;61100,10,IF(里程表!C73&gt;48100,9,IF(里程表!C73&gt;37100,8,IF(里程表!C73&gt;28100,7,IF(里程表!C73&gt;21100,6,IF(里程表!C73&gt;14100,5,IF(里程表!C73&gt;9100,4,IF(里程表!C73&gt;4100,3,2)))))))))))))</f>
        <v>4</v>
      </c>
      <c r="D73" s="182">
        <f>IF(里程表!D73&gt;136100,15,IF(里程表!D73&gt;121100,14,IF(里程表!D73&gt;106100,13,IF(里程表!D73&gt;91100,12,IF(里程表!D73&gt;76100,11,IF(里程表!D73&gt;61100,10,IF(里程表!D73&gt;48100,9,IF(里程表!D73&gt;37100,8,IF(里程表!D73&gt;28100,7,IF(里程表!D73&gt;21100,6,IF(里程表!D73&gt;14100,5,IF(里程表!D73&gt;9100,4,IF(里程表!D73&gt;4100,3,2)))))))))))))</f>
        <v>4</v>
      </c>
      <c r="E73" s="182">
        <f>IF(里程表!E73&gt;136100,15,IF(里程表!E73&gt;121100,14,IF(里程表!E73&gt;106100,13,IF(里程表!E73&gt;91100,12,IF(里程表!E73&gt;76100,11,IF(里程表!E73&gt;61100,10,IF(里程表!E73&gt;48100,9,IF(里程表!E73&gt;37100,8,IF(里程表!E73&gt;28100,7,IF(里程表!E73&gt;21100,6,IF(里程表!E73&gt;14100,5,IF(里程表!E73&gt;9100,4,IF(里程表!E73&gt;4100,3,2)))))))))))))</f>
        <v>4</v>
      </c>
      <c r="F73" s="182">
        <f>IF(里程表!F73&gt;136100,15,IF(里程表!F73&gt;121100,14,IF(里程表!F73&gt;106100,13,IF(里程表!F73&gt;91100,12,IF(里程表!F73&gt;76100,11,IF(里程表!F73&gt;61100,10,IF(里程表!F73&gt;48100,9,IF(里程表!F73&gt;37100,8,IF(里程表!F73&gt;28100,7,IF(里程表!F73&gt;21100,6,IF(里程表!F73&gt;14100,5,IF(里程表!F73&gt;9100,4,IF(里程表!F73&gt;4100,3,2)))))))))))))</f>
        <v>4</v>
      </c>
      <c r="G73" s="182">
        <f>IF(里程表!G73&gt;136100,15,IF(里程表!G73&gt;121100,14,IF(里程表!G73&gt;106100,13,IF(里程表!G73&gt;91100,12,IF(里程表!G73&gt;76100,11,IF(里程表!G73&gt;61100,10,IF(里程表!G73&gt;48100,9,IF(里程表!G73&gt;37100,8,IF(里程表!G73&gt;28100,7,IF(里程表!G73&gt;21100,6,IF(里程表!G73&gt;14100,5,IF(里程表!G73&gt;9100,4,IF(里程表!G73&gt;4100,3,2)))))))))))))</f>
        <v>3</v>
      </c>
      <c r="H73" s="182">
        <f>IF(里程表!H73&gt;136100,15,IF(里程表!H73&gt;121100,14,IF(里程表!H73&gt;106100,13,IF(里程表!H73&gt;91100,12,IF(里程表!H73&gt;76100,11,IF(里程表!H73&gt;61100,10,IF(里程表!H73&gt;48100,9,IF(里程表!H73&gt;37100,8,IF(里程表!H73&gt;28100,7,IF(里程表!H73&gt;21100,6,IF(里程表!H73&gt;14100,5,IF(里程表!H73&gt;9100,4,IF(里程表!H73&gt;4100,3,2)))))))))))))</f>
        <v>3</v>
      </c>
      <c r="I73" s="182">
        <f>IF(里程表!I73&gt;136100,15,IF(里程表!I73&gt;121100,14,IF(里程表!I73&gt;106100,13,IF(里程表!I73&gt;91100,12,IF(里程表!I73&gt;76100,11,IF(里程表!I73&gt;61100,10,IF(里程表!I73&gt;48100,9,IF(里程表!I73&gt;37100,8,IF(里程表!I73&gt;28100,7,IF(里程表!I73&gt;21100,6,IF(里程表!I73&gt;14100,5,IF(里程表!I73&gt;9100,4,IF(里程表!I73&gt;4100,3,2)))))))))))))</f>
        <v>3</v>
      </c>
      <c r="J73" s="182">
        <f>IF(里程表!J73&gt;136100,15,IF(里程表!J73&gt;121100,14,IF(里程表!J73&gt;106100,13,IF(里程表!J73&gt;91100,12,IF(里程表!J73&gt;76100,11,IF(里程表!J73&gt;61100,10,IF(里程表!J73&gt;48100,9,IF(里程表!J73&gt;37100,8,IF(里程表!J73&gt;28100,7,IF(里程表!J73&gt;21100,6,IF(里程表!J73&gt;14100,5,IF(里程表!J73&gt;9100,4,IF(里程表!J73&gt;4100,3,2)))))))))))))</f>
        <v>3</v>
      </c>
      <c r="K73" s="182">
        <f>IF(里程表!K73&gt;136100,15,IF(里程表!K73&gt;121100,14,IF(里程表!K73&gt;106100,13,IF(里程表!K73&gt;91100,12,IF(里程表!K73&gt;76100,11,IF(里程表!K73&gt;61100,10,IF(里程表!K73&gt;48100,9,IF(里程表!K73&gt;37100,8,IF(里程表!K73&gt;28100,7,IF(里程表!K73&gt;21100,6,IF(里程表!K73&gt;14100,5,IF(里程表!K73&gt;9100,4,IF(里程表!K73&gt;4100,3,2)))))))))))))</f>
        <v>3</v>
      </c>
      <c r="L73" s="182">
        <f>IF(里程表!L73&gt;136100,15,IF(里程表!L73&gt;121100,14,IF(里程表!L73&gt;106100,13,IF(里程表!L73&gt;91100,12,IF(里程表!L73&gt;76100,11,IF(里程表!L73&gt;61100,10,IF(里程表!L73&gt;48100,9,IF(里程表!L73&gt;37100,8,IF(里程表!L73&gt;28100,7,IF(里程表!L73&gt;21100,6,IF(里程表!L73&gt;14100,5,IF(里程表!L73&gt;9100,4,IF(里程表!L73&gt;4100,3,2)))))))))))))</f>
        <v>3</v>
      </c>
      <c r="M73" s="182">
        <f>IF(里程表!M73&gt;136100,15,IF(里程表!M73&gt;121100,14,IF(里程表!M73&gt;106100,13,IF(里程表!M73&gt;91100,12,IF(里程表!M73&gt;76100,11,IF(里程表!M73&gt;61100,10,IF(里程表!M73&gt;48100,9,IF(里程表!M73&gt;37100,8,IF(里程表!M73&gt;28100,7,IF(里程表!M73&gt;21100,6,IF(里程表!M73&gt;14100,5,IF(里程表!M73&gt;9100,4,IF(里程表!M73&gt;4100,3,2)))))))))))))</f>
        <v>4</v>
      </c>
      <c r="N73" s="182">
        <f>IF(里程表!N73&gt;136100,15,IF(里程表!N73&gt;121100,14,IF(里程表!N73&gt;106100,13,IF(里程表!N73&gt;91100,12,IF(里程表!N73&gt;76100,11,IF(里程表!N73&gt;61100,10,IF(里程表!N73&gt;48100,9,IF(里程表!N73&gt;37100,8,IF(里程表!N73&gt;28100,7,IF(里程表!N73&gt;21100,6,IF(里程表!N73&gt;14100,5,IF(里程表!N73&gt;9100,4,IF(里程表!N73&gt;4100,3,2)))))))))))))</f>
        <v>4</v>
      </c>
      <c r="O73" s="182">
        <f>IF(里程表!O73&gt;136100,15,IF(里程表!O73&gt;121100,14,IF(里程表!O73&gt;106100,13,IF(里程表!O73&gt;91100,12,IF(里程表!O73&gt;76100,11,IF(里程表!O73&gt;61100,10,IF(里程表!O73&gt;48100,9,IF(里程表!O73&gt;37100,8,IF(里程表!O73&gt;28100,7,IF(里程表!O73&gt;21100,6,IF(里程表!O73&gt;14100,5,IF(里程表!O73&gt;9100,4,IF(里程表!O73&gt;4100,3,2)))))))))))))</f>
        <v>3</v>
      </c>
      <c r="P73" s="182">
        <f>IF(里程表!P73&gt;136100,15,IF(里程表!P73&gt;121100,14,IF(里程表!P73&gt;106100,13,IF(里程表!P73&gt;91100,12,IF(里程表!P73&gt;76100,11,IF(里程表!P73&gt;61100,10,IF(里程表!P73&gt;48100,9,IF(里程表!P73&gt;37100,8,IF(里程表!P73&gt;28100,7,IF(里程表!P73&gt;21100,6,IF(里程表!P73&gt;14100,5,IF(里程表!P73&gt;9100,4,IF(里程表!P73&gt;4100,3,2)))))))))))))</f>
        <v>3</v>
      </c>
      <c r="Q73" s="182">
        <f>IF(里程表!Q73&gt;136100,15,IF(里程表!Q73&gt;121100,14,IF(里程表!Q73&gt;106100,13,IF(里程表!Q73&gt;91100,12,IF(里程表!Q73&gt;76100,11,IF(里程表!Q73&gt;61100,10,IF(里程表!Q73&gt;48100,9,IF(里程表!Q73&gt;37100,8,IF(里程表!Q73&gt;28100,7,IF(里程表!Q73&gt;21100,6,IF(里程表!Q73&gt;14100,5,IF(里程表!Q73&gt;9100,4,IF(里程表!Q73&gt;4100,3,2)))))))))))))</f>
        <v>3</v>
      </c>
      <c r="R73" s="182">
        <f>IF(里程表!R73&gt;136100,15,IF(里程表!R73&gt;121100,14,IF(里程表!R73&gt;106100,13,IF(里程表!R73&gt;91100,12,IF(里程表!R73&gt;76100,11,IF(里程表!R73&gt;61100,10,IF(里程表!R73&gt;48100,9,IF(里程表!R73&gt;37100,8,IF(里程表!R73&gt;28100,7,IF(里程表!R73&gt;21100,6,IF(里程表!R73&gt;14100,5,IF(里程表!R73&gt;9100,4,IF(里程表!R73&gt;4100,3,2)))))))))))))</f>
        <v>3</v>
      </c>
      <c r="S73" s="182">
        <f>IF(里程表!S73&gt;136100,15,IF(里程表!S73&gt;121100,14,IF(里程表!S73&gt;106100,13,IF(里程表!S73&gt;91100,12,IF(里程表!S73&gt;76100,11,IF(里程表!S73&gt;61100,10,IF(里程表!S73&gt;48100,9,IF(里程表!S73&gt;37100,8,IF(里程表!S73&gt;28100,7,IF(里程表!S73&gt;21100,6,IF(里程表!S73&gt;14100,5,IF(里程表!S73&gt;9100,4,IF(里程表!S73&gt;4100,3,2)))))))))))))</f>
        <v>3</v>
      </c>
      <c r="T73" s="182">
        <f>IF(里程表!T73&gt;136100,15,IF(里程表!T73&gt;121100,14,IF(里程表!T73&gt;106100,13,IF(里程表!T73&gt;91100,12,IF(里程表!T73&gt;76100,11,IF(里程表!T73&gt;61100,10,IF(里程表!T73&gt;48100,9,IF(里程表!T73&gt;37100,8,IF(里程表!T73&gt;28100,7,IF(里程表!T73&gt;21100,6,IF(里程表!T73&gt;14100,5,IF(里程表!T73&gt;9100,4,IF(里程表!T73&gt;4100,3,2)))))))))))))</f>
        <v>3</v>
      </c>
      <c r="U73" s="182">
        <f>IF(里程表!U73&gt;136100,15,IF(里程表!U73&gt;121100,14,IF(里程表!U73&gt;106100,13,IF(里程表!U73&gt;91100,12,IF(里程表!U73&gt;76100,11,IF(里程表!U73&gt;61100,10,IF(里程表!U73&gt;48100,9,IF(里程表!U73&gt;37100,8,IF(里程表!U73&gt;28100,7,IF(里程表!U73&gt;21100,6,IF(里程表!U73&gt;14100,5,IF(里程表!U73&gt;9100,4,IF(里程表!U73&gt;4100,3,2)))))))))))))</f>
        <v>3</v>
      </c>
      <c r="V73" s="182">
        <f>IF(里程表!V73&gt;136100,15,IF(里程表!V73&gt;121100,14,IF(里程表!V73&gt;106100,13,IF(里程表!V73&gt;91100,12,IF(里程表!V73&gt;76100,11,IF(里程表!V73&gt;61100,10,IF(里程表!V73&gt;48100,9,IF(里程表!V73&gt;37100,8,IF(里程表!V73&gt;28100,7,IF(里程表!V73&gt;21100,6,IF(里程表!V73&gt;14100,5,IF(里程表!V73&gt;9100,4,IF(里程表!V73&gt;4100,3,2)))))))))))))</f>
        <v>4</v>
      </c>
      <c r="W73" s="182">
        <f>IF(里程表!W73&gt;136100,15,IF(里程表!W73&gt;121100,14,IF(里程表!W73&gt;106100,13,IF(里程表!W73&gt;91100,12,IF(里程表!W73&gt;76100,11,IF(里程表!W73&gt;61100,10,IF(里程表!W73&gt;48100,9,IF(里程表!W73&gt;37100,8,IF(里程表!W73&gt;28100,7,IF(里程表!W73&gt;21100,6,IF(里程表!W73&gt;14100,5,IF(里程表!W73&gt;9100,4,IF(里程表!W73&gt;4100,3,2)))))))))))))</f>
        <v>4</v>
      </c>
      <c r="X73" s="182">
        <f>IF(里程表!X73&gt;136100,15,IF(里程表!X73&gt;121100,14,IF(里程表!X73&gt;106100,13,IF(里程表!X73&gt;91100,12,IF(里程表!X73&gt;76100,11,IF(里程表!X73&gt;61100,10,IF(里程表!X73&gt;48100,9,IF(里程表!X73&gt;37100,8,IF(里程表!X73&gt;28100,7,IF(里程表!X73&gt;21100,6,IF(里程表!X73&gt;14100,5,IF(里程表!X73&gt;9100,4,IF(里程表!X73&gt;4100,3,2)))))))))))))</f>
        <v>4</v>
      </c>
      <c r="Y73" s="182">
        <f>IF(里程表!Y73&gt;136100,15,IF(里程表!Y73&gt;121100,14,IF(里程表!Y73&gt;106100,13,IF(里程表!Y73&gt;91100,12,IF(里程表!Y73&gt;76100,11,IF(里程表!Y73&gt;61100,10,IF(里程表!Y73&gt;48100,9,IF(里程表!Y73&gt;37100,8,IF(里程表!Y73&gt;28100,7,IF(里程表!Y73&gt;21100,6,IF(里程表!Y73&gt;14100,5,IF(里程表!Y73&gt;9100,4,IF(里程表!Y73&gt;4100,3,2)))))))))))))</f>
        <v>5</v>
      </c>
      <c r="Z73" s="182">
        <f>IF(里程表!Z73&gt;136100,15,IF(里程表!Z73&gt;121100,14,IF(里程表!Z73&gt;106100,13,IF(里程表!Z73&gt;91100,12,IF(里程表!Z73&gt;76100,11,IF(里程表!Z73&gt;61100,10,IF(里程表!Z73&gt;48100,9,IF(里程表!Z73&gt;37100,8,IF(里程表!Z73&gt;28100,7,IF(里程表!Z73&gt;21100,6,IF(里程表!Z73&gt;14100,5,IF(里程表!Z73&gt;9100,4,IF(里程表!Z73&gt;4100,3,2)))))))))))))</f>
        <v>5</v>
      </c>
      <c r="AA73" s="182">
        <f>IF(里程表!AA73&gt;136100,15,IF(里程表!AA73&gt;121100,14,IF(里程表!AA73&gt;106100,13,IF(里程表!AA73&gt;91100,12,IF(里程表!AA73&gt;76100,11,IF(里程表!AA73&gt;61100,10,IF(里程表!AA73&gt;48100,9,IF(里程表!AA73&gt;37100,8,IF(里程表!AA73&gt;28100,7,IF(里程表!AA73&gt;21100,6,IF(里程表!AA73&gt;14100,5,IF(里程表!AA73&gt;9100,4,IF(里程表!AA73&gt;4100,3,2)))))))))))))</f>
        <v>5</v>
      </c>
      <c r="AB73" s="182">
        <f>IF(里程表!AB73&gt;136100,15,IF(里程表!AB73&gt;121100,14,IF(里程表!AB73&gt;106100,13,IF(里程表!AB73&gt;91100,12,IF(里程表!AB73&gt;76100,11,IF(里程表!AB73&gt;61100,10,IF(里程表!AB73&gt;48100,9,IF(里程表!AB73&gt;37100,8,IF(里程表!AB73&gt;28100,7,IF(里程表!AB73&gt;21100,6,IF(里程表!AB73&gt;14100,5,IF(里程表!AB73&gt;9100,4,IF(里程表!AB73&gt;4100,3,2)))))))))))))</f>
        <v>5</v>
      </c>
      <c r="AC73" s="183">
        <f>IF(里程表!AC73&gt;136100,15,IF(里程表!AC73&gt;121100,14,IF(里程表!AC73&gt;106100,13,IF(里程表!AC73&gt;91100,12,IF(里程表!AC73&gt;76100,11,IF(里程表!AC73&gt;61100,10,IF(里程表!AC73&gt;48100,9,IF(里程表!AC73&gt;37100,8,IF(里程表!AC73&gt;28100,7,IF(里程表!AC73&gt;21100,6,IF(里程表!AC73&gt;14100,5,IF(里程表!AC73&gt;9100,4,IF(里程表!AC73&gt;4100,3,2)))))))))))))</f>
        <v>6</v>
      </c>
      <c r="AD73" s="181">
        <f>IF(里程表!AD73&gt;136100,15,IF(里程表!AD73&gt;121100,14,IF(里程表!AD73&gt;106100,13,IF(里程表!AD73&gt;91100,12,IF(里程表!AD73&gt;76100,11,IF(里程表!AD73&gt;61100,10,IF(里程表!AD73&gt;48100,9,IF(里程表!AD73&gt;37100,8,IF(里程表!AD73&gt;28100,7,IF(里程表!AD73&gt;21100,6,IF(里程表!AD73&gt;14100,5,IF(里程表!AD73&gt;9100,4,IF(里程表!AD73&gt;4100,3,2)))))))))))))</f>
        <v>4</v>
      </c>
      <c r="AE73" s="182">
        <f>IF(里程表!AE73&gt;136100,15,IF(里程表!AE73&gt;121100,14,IF(里程表!AE73&gt;106100,13,IF(里程表!AE73&gt;91100,12,IF(里程表!AE73&gt;76100,11,IF(里程表!AE73&gt;61100,10,IF(里程表!AE73&gt;48100,9,IF(里程表!AE73&gt;37100,8,IF(里程表!AE73&gt;28100,7,IF(里程表!AE73&gt;21100,6,IF(里程表!AE73&gt;14100,5,IF(里程表!AE73&gt;9100,4,IF(里程表!AE73&gt;4100,3,2)))))))))))))</f>
        <v>5</v>
      </c>
      <c r="AF73" s="182">
        <f>IF(里程表!AF73&gt;136100,15,IF(里程表!AF73&gt;121100,14,IF(里程表!AF73&gt;106100,13,IF(里程表!AF73&gt;91100,12,IF(里程表!AF73&gt;76100,11,IF(里程表!AF73&gt;61100,10,IF(里程表!AF73&gt;48100,9,IF(里程表!AF73&gt;37100,8,IF(里程表!AF73&gt;28100,7,IF(里程表!AF73&gt;21100,6,IF(里程表!AF73&gt;14100,5,IF(里程表!AF73&gt;9100,4,IF(里程表!AF73&gt;4100,3,2)))))))))))))</f>
        <v>5</v>
      </c>
      <c r="AG73" s="182">
        <f>IF(里程表!AG73&gt;136100,15,IF(里程表!AG73&gt;121100,14,IF(里程表!AG73&gt;106100,13,IF(里程表!AG73&gt;91100,12,IF(里程表!AG73&gt;76100,11,IF(里程表!AG73&gt;61100,10,IF(里程表!AG73&gt;48100,9,IF(里程表!AG73&gt;37100,8,IF(里程表!AG73&gt;28100,7,IF(里程表!AG73&gt;21100,6,IF(里程表!AG73&gt;14100,5,IF(里程表!AG73&gt;9100,4,IF(里程表!AG73&gt;4100,3,2)))))))))))))</f>
        <v>4</v>
      </c>
      <c r="AH73" s="182">
        <f>IF(里程表!AH73&gt;136100,15,IF(里程表!AH73&gt;121100,14,IF(里程表!AH73&gt;106100,13,IF(里程表!AH73&gt;91100,12,IF(里程表!AH73&gt;76100,11,IF(里程表!AH73&gt;61100,10,IF(里程表!AH73&gt;48100,9,IF(里程表!AH73&gt;37100,8,IF(里程表!AH73&gt;28100,7,IF(里程表!AH73&gt;21100,6,IF(里程表!AH73&gt;14100,5,IF(里程表!AH73&gt;9100,4,IF(里程表!AH73&gt;4100,3,2)))))))))))))</f>
        <v>4</v>
      </c>
      <c r="AI73" s="182">
        <f>IF(里程表!AI73&gt;136100,15,IF(里程表!AI73&gt;121100,14,IF(里程表!AI73&gt;106100,13,IF(里程表!AI73&gt;91100,12,IF(里程表!AI73&gt;76100,11,IF(里程表!AI73&gt;61100,10,IF(里程表!AI73&gt;48100,9,IF(里程表!AI73&gt;37100,8,IF(里程表!AI73&gt;28100,7,IF(里程表!AI73&gt;21100,6,IF(里程表!AI73&gt;14100,5,IF(里程表!AI73&gt;9100,4,IF(里程表!AI73&gt;4100,3,2)))))))))))))</f>
        <v>4</v>
      </c>
      <c r="AJ73" s="182">
        <f>IF(里程表!AJ73&gt;136100,15,IF(里程表!AJ73&gt;121100,14,IF(里程表!AJ73&gt;106100,13,IF(里程表!AJ73&gt;91100,12,IF(里程表!AJ73&gt;76100,11,IF(里程表!AJ73&gt;61100,10,IF(里程表!AJ73&gt;48100,9,IF(里程表!AJ73&gt;37100,8,IF(里程表!AJ73&gt;28100,7,IF(里程表!AJ73&gt;21100,6,IF(里程表!AJ73&gt;14100,5,IF(里程表!AJ73&gt;9100,4,IF(里程表!AJ73&gt;4100,3,2)))))))))))))</f>
        <v>4</v>
      </c>
      <c r="AK73" s="182">
        <f>IF(里程表!AK73&gt;136100,15,IF(里程表!AK73&gt;121100,14,IF(里程表!AK73&gt;106100,13,IF(里程表!AK73&gt;91100,12,IF(里程表!AK73&gt;76100,11,IF(里程表!AK73&gt;61100,10,IF(里程表!AK73&gt;48100,9,IF(里程表!AK73&gt;37100,8,IF(里程表!AK73&gt;28100,7,IF(里程表!AK73&gt;21100,6,IF(里程表!AK73&gt;14100,5,IF(里程表!AK73&gt;9100,4,IF(里程表!AK73&gt;4100,3,2)))))))))))))</f>
        <v>3</v>
      </c>
      <c r="AL73" s="182">
        <f>IF(里程表!AL73&gt;136100,15,IF(里程表!AL73&gt;121100,14,IF(里程表!AL73&gt;106100,13,IF(里程表!AL73&gt;91100,12,IF(里程表!AL73&gt;76100,11,IF(里程表!AL73&gt;61100,10,IF(里程表!AL73&gt;48100,9,IF(里程表!AL73&gt;37100,8,IF(里程表!AL73&gt;28100,7,IF(里程表!AL73&gt;21100,6,IF(里程表!AL73&gt;14100,5,IF(里程表!AL73&gt;9100,4,IF(里程表!AL73&gt;4100,3,2)))))))))))))</f>
        <v>3</v>
      </c>
      <c r="AM73" s="182">
        <f>IF(里程表!AM73&gt;136100,15,IF(里程表!AM73&gt;121100,14,IF(里程表!AM73&gt;106100,13,IF(里程表!AM73&gt;91100,12,IF(里程表!AM73&gt;76100,11,IF(里程表!AM73&gt;61100,10,IF(里程表!AM73&gt;48100,9,IF(里程表!AM73&gt;37100,8,IF(里程表!AM73&gt;28100,7,IF(里程表!AM73&gt;21100,6,IF(里程表!AM73&gt;14100,5,IF(里程表!AM73&gt;9100,4,IF(里程表!AM73&gt;4100,3,2)))))))))))))</f>
        <v>3</v>
      </c>
      <c r="AN73" s="182">
        <f>IF(里程表!AN73&gt;136100,15,IF(里程表!AN73&gt;121100,14,IF(里程表!AN73&gt;106100,13,IF(里程表!AN73&gt;91100,12,IF(里程表!AN73&gt;76100,11,IF(里程表!AN73&gt;61100,10,IF(里程表!AN73&gt;48100,9,IF(里程表!AN73&gt;37100,8,IF(里程表!AN73&gt;28100,7,IF(里程表!AN73&gt;21100,6,IF(里程表!AN73&gt;14100,5,IF(里程表!AN73&gt;9100,4,IF(里程表!AN73&gt;4100,3,2)))))))))))))</f>
        <v>3</v>
      </c>
      <c r="AO73" s="182">
        <f>IF(里程表!AO73&gt;136100,15,IF(里程表!AO73&gt;121100,14,IF(里程表!AO73&gt;106100,13,IF(里程表!AO73&gt;91100,12,IF(里程表!AO73&gt;76100,11,IF(里程表!AO73&gt;61100,10,IF(里程表!AO73&gt;48100,9,IF(里程表!AO73&gt;37100,8,IF(里程表!AO73&gt;28100,7,IF(里程表!AO73&gt;21100,6,IF(里程表!AO73&gt;14100,5,IF(里程表!AO73&gt;9100,4,IF(里程表!AO73&gt;4100,3,2)))))))))))))</f>
        <v>3</v>
      </c>
      <c r="AP73" s="182">
        <f>IF(里程表!AP73&gt;136100,15,IF(里程表!AP73&gt;121100,14,IF(里程表!AP73&gt;106100,13,IF(里程表!AP73&gt;91100,12,IF(里程表!AP73&gt;76100,11,IF(里程表!AP73&gt;61100,10,IF(里程表!AP73&gt;48100,9,IF(里程表!AP73&gt;37100,8,IF(里程表!AP73&gt;28100,7,IF(里程表!AP73&gt;21100,6,IF(里程表!AP73&gt;14100,5,IF(里程表!AP73&gt;9100,4,IF(里程表!AP73&gt;4100,3,2)))))))))))))</f>
        <v>3</v>
      </c>
      <c r="AQ73" s="182">
        <f>IF(里程表!AQ73&gt;136100,15,IF(里程表!AQ73&gt;121100,14,IF(里程表!AQ73&gt;106100,13,IF(里程表!AQ73&gt;91100,12,IF(里程表!AQ73&gt;76100,11,IF(里程表!AQ73&gt;61100,10,IF(里程表!AQ73&gt;48100,9,IF(里程表!AQ73&gt;37100,8,IF(里程表!AQ73&gt;28100,7,IF(里程表!AQ73&gt;21100,6,IF(里程表!AQ73&gt;14100,5,IF(里程表!AQ73&gt;9100,4,IF(里程表!AQ73&gt;4100,3,2)))))))))))))</f>
        <v>3</v>
      </c>
      <c r="AR73" s="182">
        <f>IF(里程表!AR73&gt;136100,15,IF(里程表!AR73&gt;121100,14,IF(里程表!AR73&gt;106100,13,IF(里程表!AR73&gt;91100,12,IF(里程表!AR73&gt;76100,11,IF(里程表!AR73&gt;61100,10,IF(里程表!AR73&gt;48100,9,IF(里程表!AR73&gt;37100,8,IF(里程表!AR73&gt;28100,7,IF(里程表!AR73&gt;21100,6,IF(里程表!AR73&gt;14100,5,IF(里程表!AR73&gt;9100,4,IF(里程表!AR73&gt;4100,3,2)))))))))))))</f>
        <v>3</v>
      </c>
      <c r="AS73" s="182">
        <f>IF(里程表!AS73&gt;136100,15,IF(里程表!AS73&gt;121100,14,IF(里程表!AS73&gt;106100,13,IF(里程表!AS73&gt;91100,12,IF(里程表!AS73&gt;76100,11,IF(里程表!AS73&gt;61100,10,IF(里程表!AS73&gt;48100,9,IF(里程表!AS73&gt;37100,8,IF(里程表!AS73&gt;28100,7,IF(里程表!AS73&gt;21100,6,IF(里程表!AS73&gt;14100,5,IF(里程表!AS73&gt;9100,4,IF(里程表!AS73&gt;4100,3,2)))))))))))))</f>
        <v>4</v>
      </c>
      <c r="AT73" s="182">
        <f>IF(里程表!AT73&gt;136100,15,IF(里程表!AT73&gt;121100,14,IF(里程表!AT73&gt;106100,13,IF(里程表!AT73&gt;91100,12,IF(里程表!AT73&gt;76100,11,IF(里程表!AT73&gt;61100,10,IF(里程表!AT73&gt;48100,9,IF(里程表!AT73&gt;37100,8,IF(里程表!AT73&gt;28100,7,IF(里程表!AT73&gt;21100,6,IF(里程表!AT73&gt;14100,5,IF(里程表!AT73&gt;9100,4,IF(里程表!AT73&gt;4100,3,2)))))))))))))</f>
        <v>4</v>
      </c>
      <c r="AU73" s="182">
        <f>IF(里程表!AU73&gt;136100,15,IF(里程表!AU73&gt;121100,14,IF(里程表!AU73&gt;106100,13,IF(里程表!AU73&gt;91100,12,IF(里程表!AU73&gt;76100,11,IF(里程表!AU73&gt;61100,10,IF(里程表!AU73&gt;48100,9,IF(里程表!AU73&gt;37100,8,IF(里程表!AU73&gt;28100,7,IF(里程表!AU73&gt;21100,6,IF(里程表!AU73&gt;14100,5,IF(里程表!AU73&gt;9100,4,IF(里程表!AU73&gt;4100,3,2)))))))))))))</f>
        <v>4</v>
      </c>
      <c r="AV73" s="182">
        <f>IF(里程表!AV73&gt;136100,15,IF(里程表!AV73&gt;121100,14,IF(里程表!AV73&gt;106100,13,IF(里程表!AV73&gt;91100,12,IF(里程表!AV73&gt;76100,11,IF(里程表!AV73&gt;61100,10,IF(里程表!AV73&gt;48100,9,IF(里程表!AV73&gt;37100,8,IF(里程表!AV73&gt;28100,7,IF(里程表!AV73&gt;21100,6,IF(里程表!AV73&gt;14100,5,IF(里程表!AV73&gt;9100,4,IF(里程表!AV73&gt;4100,3,2)))))))))))))</f>
        <v>5</v>
      </c>
      <c r="AW73" s="182">
        <f>IF(里程表!AW73&gt;136100,15,IF(里程表!AW73&gt;121100,14,IF(里程表!AW73&gt;106100,13,IF(里程表!AW73&gt;91100,12,IF(里程表!AW73&gt;76100,11,IF(里程表!AW73&gt;61100,10,IF(里程表!AW73&gt;48100,9,IF(里程表!AW73&gt;37100,8,IF(里程表!AW73&gt;28100,7,IF(里程表!AW73&gt;21100,6,IF(里程表!AW73&gt;14100,5,IF(里程表!AW73&gt;9100,4,IF(里程表!AW73&gt;4100,3,2)))))))))))))</f>
        <v>5</v>
      </c>
      <c r="AX73" s="182">
        <f>IF(里程表!AX73&gt;136100,15,IF(里程表!AX73&gt;121100,14,IF(里程表!AX73&gt;106100,13,IF(里程表!AX73&gt;91100,12,IF(里程表!AX73&gt;76100,11,IF(里程表!AX73&gt;61100,10,IF(里程表!AX73&gt;48100,9,IF(里程表!AX73&gt;37100,8,IF(里程表!AX73&gt;28100,7,IF(里程表!AX73&gt;21100,6,IF(里程表!AX73&gt;14100,5,IF(里程表!AX73&gt;9100,4,IF(里程表!AX73&gt;4100,3,2)))))))))))))</f>
        <v>5</v>
      </c>
      <c r="AY73" s="182">
        <f>IF(里程表!AY73&gt;136100,15,IF(里程表!AY73&gt;121100,14,IF(里程表!AY73&gt;106100,13,IF(里程表!AY73&gt;91100,12,IF(里程表!AY73&gt;76100,11,IF(里程表!AY73&gt;61100,10,IF(里程表!AY73&gt;48100,9,IF(里程表!AY73&gt;37100,8,IF(里程表!AY73&gt;28100,7,IF(里程表!AY73&gt;21100,6,IF(里程表!AY73&gt;14100,5,IF(里程表!AY73&gt;9100,4,IF(里程表!AY73&gt;4100,3,2)))))))))))))</f>
        <v>5</v>
      </c>
      <c r="AZ73" s="182">
        <f>IF(里程表!AZ73&gt;136100,15,IF(里程表!AZ73&gt;121100,14,IF(里程表!AZ73&gt;106100,13,IF(里程表!AZ73&gt;91100,12,IF(里程表!AZ73&gt;76100,11,IF(里程表!AZ73&gt;61100,10,IF(里程表!AZ73&gt;48100,9,IF(里程表!AZ73&gt;37100,8,IF(里程表!AZ73&gt;28100,7,IF(里程表!AZ73&gt;21100,6,IF(里程表!AZ73&gt;14100,5,IF(里程表!AZ73&gt;9100,4,IF(里程表!AZ73&gt;4100,3,2)))))))))))))</f>
        <v>6</v>
      </c>
      <c r="BA73" s="182">
        <f>IF(里程表!BA73&gt;136100,15,IF(里程表!BA73&gt;121100,14,IF(里程表!BA73&gt;106100,13,IF(里程表!BA73&gt;91100,12,IF(里程表!BA73&gt;76100,11,IF(里程表!BA73&gt;61100,10,IF(里程表!BA73&gt;48100,9,IF(里程表!BA73&gt;37100,8,IF(里程表!BA73&gt;28100,7,IF(里程表!BA73&gt;21100,6,IF(里程表!BA73&gt;14100,5,IF(里程表!BA73&gt;9100,4,IF(里程表!BA73&gt;4100,3,2)))))))))))))</f>
        <v>6</v>
      </c>
      <c r="BB73" s="182">
        <f>IF(里程表!BB73&gt;136100,15,IF(里程表!BB73&gt;121100,14,IF(里程表!BB73&gt;106100,13,IF(里程表!BB73&gt;91100,12,IF(里程表!BB73&gt;76100,11,IF(里程表!BB73&gt;61100,10,IF(里程表!BB73&gt;48100,9,IF(里程表!BB73&gt;37100,8,IF(里程表!BB73&gt;28100,7,IF(里程表!BB73&gt;21100,6,IF(里程表!BB73&gt;14100,5,IF(里程表!BB73&gt;9100,4,IF(里程表!BB73&gt;4100,3,2)))))))))))))</f>
        <v>6</v>
      </c>
      <c r="BC73" s="183">
        <f>IF(里程表!BC73&gt;136100,15,IF(里程表!BC73&gt;121100,14,IF(里程表!BC73&gt;106100,13,IF(里程表!BC73&gt;91100,12,IF(里程表!BC73&gt;76100,11,IF(里程表!BC73&gt;61100,10,IF(里程表!BC73&gt;48100,9,IF(里程表!BC73&gt;37100,8,IF(里程表!BC73&gt;28100,7,IF(里程表!BC73&gt;21100,6,IF(里程表!BC73&gt;14100,5,IF(里程表!BC73&gt;9100,4,IF(里程表!BC73&gt;4100,3,2)))))))))))))</f>
        <v>6</v>
      </c>
      <c r="BD73" s="181">
        <f>IF(里程表!BD73&gt;136100,15,IF(里程表!BD73&gt;121100,14,IF(里程表!BD73&gt;106100,13,IF(里程表!BD73&gt;91100,12,IF(里程表!BD73&gt;76100,11,IF(里程表!BD73&gt;61100,10,IF(里程表!BD73&gt;48100,9,IF(里程表!BD73&gt;37100,8,IF(里程表!BD73&gt;28100,7,IF(里程表!BD73&gt;21100,6,IF(里程表!BD73&gt;14100,5,IF(里程表!BD73&gt;9100,4,IF(里程表!BD73&gt;4100,3,2)))))))))))))</f>
        <v>6</v>
      </c>
      <c r="BE73" s="182">
        <f>IF(里程表!BE73&gt;136100,15,IF(里程表!BE73&gt;121100,14,IF(里程表!BE73&gt;106100,13,IF(里程表!BE73&gt;91100,12,IF(里程表!BE73&gt;76100,11,IF(里程表!BE73&gt;61100,10,IF(里程表!BE73&gt;48100,9,IF(里程表!BE73&gt;37100,8,IF(里程表!BE73&gt;28100,7,IF(里程表!BE73&gt;21100,6,IF(里程表!BE73&gt;14100,5,IF(里程表!BE73&gt;9100,4,IF(里程表!BE73&gt;4100,3,2)))))))))))))</f>
        <v>6</v>
      </c>
      <c r="BF73" s="182">
        <f>IF(里程表!BF73&gt;136100,15,IF(里程表!BF73&gt;121100,14,IF(里程表!BF73&gt;106100,13,IF(里程表!BF73&gt;91100,12,IF(里程表!BF73&gt;76100,11,IF(里程表!BF73&gt;61100,10,IF(里程表!BF73&gt;48100,9,IF(里程表!BF73&gt;37100,8,IF(里程表!BF73&gt;28100,7,IF(里程表!BF73&gt;21100,6,IF(里程表!BF73&gt;14100,5,IF(里程表!BF73&gt;9100,4,IF(里程表!BF73&gt;4100,3,2)))))))))))))</f>
        <v>6</v>
      </c>
      <c r="BG73" s="182">
        <f>IF(里程表!BG73&gt;136100,15,IF(里程表!BG73&gt;121100,14,IF(里程表!BG73&gt;106100,13,IF(里程表!BG73&gt;91100,12,IF(里程表!BG73&gt;76100,11,IF(里程表!BG73&gt;61100,10,IF(里程表!BG73&gt;48100,9,IF(里程表!BG73&gt;37100,8,IF(里程表!BG73&gt;28100,7,IF(里程表!BG73&gt;21100,6,IF(里程表!BG73&gt;14100,5,IF(里程表!BG73&gt;9100,4,IF(里程表!BG73&gt;4100,3,2)))))))))))))</f>
        <v>6</v>
      </c>
      <c r="BH73" s="182">
        <f>IF(里程表!BH73&gt;136100,15,IF(里程表!BH73&gt;121100,14,IF(里程表!BH73&gt;106100,13,IF(里程表!BH73&gt;91100,12,IF(里程表!BH73&gt;76100,11,IF(里程表!BH73&gt;61100,10,IF(里程表!BH73&gt;48100,9,IF(里程表!BH73&gt;37100,8,IF(里程表!BH73&gt;28100,7,IF(里程表!BH73&gt;21100,6,IF(里程表!BH73&gt;14100,5,IF(里程表!BH73&gt;9100,4,IF(里程表!BH73&gt;4100,3,2)))))))))))))</f>
        <v>5</v>
      </c>
      <c r="BI73" s="182">
        <f>IF(里程表!BI73&gt;136100,15,IF(里程表!BI73&gt;121100,14,IF(里程表!BI73&gt;106100,13,IF(里程表!BI73&gt;91100,12,IF(里程表!BI73&gt;76100,11,IF(里程表!BI73&gt;61100,10,IF(里程表!BI73&gt;48100,9,IF(里程表!BI73&gt;37100,8,IF(里程表!BI73&gt;28100,7,IF(里程表!BI73&gt;21100,6,IF(里程表!BI73&gt;14100,5,IF(里程表!BI73&gt;9100,4,IF(里程表!BI73&gt;4100,3,2)))))))))))))</f>
        <v>5</v>
      </c>
      <c r="BJ73" s="182">
        <f>IF(里程表!BJ73&gt;136100,15,IF(里程表!BJ73&gt;121100,14,IF(里程表!BJ73&gt;106100,13,IF(里程表!BJ73&gt;91100,12,IF(里程表!BJ73&gt;76100,11,IF(里程表!BJ73&gt;61100,10,IF(里程表!BJ73&gt;48100,9,IF(里程表!BJ73&gt;37100,8,IF(里程表!BJ73&gt;28100,7,IF(里程表!BJ73&gt;21100,6,IF(里程表!BJ73&gt;14100,5,IF(里程表!BJ73&gt;9100,4,IF(里程表!BJ73&gt;4100,3,2)))))))))))))</f>
        <v>5</v>
      </c>
      <c r="BK73" s="182">
        <f>IF(里程表!BK73&gt;136100,15,IF(里程表!BK73&gt;121100,14,IF(里程表!BK73&gt;106100,13,IF(里程表!BK73&gt;91100,12,IF(里程表!BK73&gt;76100,11,IF(里程表!BK73&gt;61100,10,IF(里程表!BK73&gt;48100,9,IF(里程表!BK73&gt;37100,8,IF(里程表!BK73&gt;28100,7,IF(里程表!BK73&gt;21100,6,IF(里程表!BK73&gt;14100,5,IF(里程表!BK73&gt;9100,4,IF(里程表!BK73&gt;4100,3,2)))))))))))))</f>
        <v>5</v>
      </c>
      <c r="BL73" s="182">
        <f>IF(里程表!BL73&gt;136100,15,IF(里程表!BL73&gt;121100,14,IF(里程表!BL73&gt;106100,13,IF(里程表!BL73&gt;91100,12,IF(里程表!BL73&gt;76100,11,IF(里程表!BL73&gt;61100,10,IF(里程表!BL73&gt;48100,9,IF(里程表!BL73&gt;37100,8,IF(里程表!BL73&gt;28100,7,IF(里程表!BL73&gt;21100,6,IF(里程表!BL73&gt;14100,5,IF(里程表!BL73&gt;9100,4,IF(里程表!BL73&gt;4100,3,2)))))))))))))</f>
        <v>4</v>
      </c>
      <c r="BM73" s="182">
        <f>IF(里程表!BM73&gt;136100,15,IF(里程表!BM73&gt;121100,14,IF(里程表!BM73&gt;106100,13,IF(里程表!BM73&gt;91100,12,IF(里程表!BM73&gt;76100,11,IF(里程表!BM73&gt;61100,10,IF(里程表!BM73&gt;48100,9,IF(里程表!BM73&gt;37100,8,IF(里程表!BM73&gt;28100,7,IF(里程表!BM73&gt;21100,6,IF(里程表!BM73&gt;14100,5,IF(里程表!BM73&gt;9100,4,IF(里程表!BM73&gt;4100,3,2)))))))))))))</f>
        <v>4</v>
      </c>
      <c r="BN73" s="182">
        <f>IF(里程表!BN73&gt;136100,15,IF(里程表!BN73&gt;121100,14,IF(里程表!BN73&gt;106100,13,IF(里程表!BN73&gt;91100,12,IF(里程表!BN73&gt;76100,11,IF(里程表!BN73&gt;61100,10,IF(里程表!BN73&gt;48100,9,IF(里程表!BN73&gt;37100,8,IF(里程表!BN73&gt;28100,7,IF(里程表!BN73&gt;21100,6,IF(里程表!BN73&gt;14100,5,IF(里程表!BN73&gt;9100,4,IF(里程表!BN73&gt;4100,3,2)))))))))))))</f>
        <v>3</v>
      </c>
      <c r="BO73" s="182">
        <f>IF(里程表!BO73&gt;136100,15,IF(里程表!BO73&gt;121100,14,IF(里程表!BO73&gt;106100,13,IF(里程表!BO73&gt;91100,12,IF(里程表!BO73&gt;76100,11,IF(里程表!BO73&gt;61100,10,IF(里程表!BO73&gt;48100,9,IF(里程表!BO73&gt;37100,8,IF(里程表!BO73&gt;28100,7,IF(里程表!BO73&gt;21100,6,IF(里程表!BO73&gt;14100,5,IF(里程表!BO73&gt;9100,4,IF(里程表!BO73&gt;4100,3,2)))))))))))))</f>
        <v>3</v>
      </c>
      <c r="BP73" s="182">
        <f>IF(里程表!BP73&gt;136100,15,IF(里程表!BP73&gt;121100,14,IF(里程表!BP73&gt;106100,13,IF(里程表!BP73&gt;91100,12,IF(里程表!BP73&gt;76100,11,IF(里程表!BP73&gt;61100,10,IF(里程表!BP73&gt;48100,9,IF(里程表!BP73&gt;37100,8,IF(里程表!BP73&gt;28100,7,IF(里程表!BP73&gt;21100,6,IF(里程表!BP73&gt;14100,5,IF(里程表!BP73&gt;9100,4,IF(里程表!BP73&gt;4100,3,2)))))))))))))</f>
        <v>3</v>
      </c>
      <c r="BQ73" s="182">
        <f>IF(里程表!BQ73&gt;136100,15,IF(里程表!BQ73&gt;121100,14,IF(里程表!BQ73&gt;106100,13,IF(里程表!BQ73&gt;91100,12,IF(里程表!BQ73&gt;76100,11,IF(里程表!BQ73&gt;61100,10,IF(里程表!BQ73&gt;48100,9,IF(里程表!BQ73&gt;37100,8,IF(里程表!BQ73&gt;28100,7,IF(里程表!BQ73&gt;21100,6,IF(里程表!BQ73&gt;14100,5,IF(里程表!BQ73&gt;9100,4,IF(里程表!BQ73&gt;4100,3,2)))))))))))))</f>
        <v>3</v>
      </c>
      <c r="BR73" s="182">
        <f>IF(里程表!BR73&gt;136100,15,IF(里程表!BR73&gt;121100,14,IF(里程表!BR73&gt;106100,13,IF(里程表!BR73&gt;91100,12,IF(里程表!BR73&gt;76100,11,IF(里程表!BR73&gt;61100,10,IF(里程表!BR73&gt;48100,9,IF(里程表!BR73&gt;37100,8,IF(里程表!BR73&gt;28100,7,IF(里程表!BR73&gt;21100,6,IF(里程表!BR73&gt;14100,5,IF(里程表!BR73&gt;9100,4,IF(里程表!BR73&gt;4100,3,2)))))))))))))</f>
        <v>2</v>
      </c>
      <c r="BS73" s="182">
        <f>IF(里程表!BS73&gt;136100,15,IF(里程表!BS73&gt;121100,14,IF(里程表!BS73&gt;106100,13,IF(里程表!BS73&gt;91100,12,IF(里程表!BS73&gt;76100,11,IF(里程表!BS73&gt;61100,10,IF(里程表!BS73&gt;48100,9,IF(里程表!BS73&gt;37100,8,IF(里程表!BS73&gt;28100,7,IF(里程表!BS73&gt;21100,6,IF(里程表!BS73&gt;14100,5,IF(里程表!BS73&gt;9100,4,IF(里程表!BS73&gt;4100,3,2)))))))))))))</f>
        <v>2</v>
      </c>
      <c r="BT73" s="182">
        <f>IF(里程表!BT73&gt;136100,15,IF(里程表!BT73&gt;121100,14,IF(里程表!BT73&gt;106100,13,IF(里程表!BT73&gt;91100,12,IF(里程表!BT73&gt;76100,11,IF(里程表!BT73&gt;61100,10,IF(里程表!BT73&gt;48100,9,IF(里程表!BT73&gt;37100,8,IF(里程表!BT73&gt;28100,7,IF(里程表!BT73&gt;21100,6,IF(里程表!BT73&gt;14100,5,IF(里程表!BT73&gt;9100,4,IF(里程表!BT73&gt;4100,3,2)))))))))))))</f>
        <v>2</v>
      </c>
      <c r="BU73" s="182">
        <f>IF(里程表!BU73&gt;136100,15,IF(里程表!BU73&gt;121100,14,IF(里程表!BU73&gt;106100,13,IF(里程表!BU73&gt;91100,12,IF(里程表!BU73&gt;76100,11,IF(里程表!BU73&gt;61100,10,IF(里程表!BU73&gt;48100,9,IF(里程表!BU73&gt;37100,8,IF(里程表!BU73&gt;28100,7,IF(里程表!BU73&gt;21100,6,IF(里程表!BU73&gt;14100,5,IF(里程表!BU73&gt;9100,4,IF(里程表!BU73&gt;4100,3,2)))))))))))))</f>
        <v>2</v>
      </c>
      <c r="BV73" s="182">
        <f>IF(里程表!BV73&gt;136100,15,IF(里程表!BV73&gt;121100,14,IF(里程表!BV73&gt;106100,13,IF(里程表!BV73&gt;91100,12,IF(里程表!BV73&gt;76100,11,IF(里程表!BV73&gt;61100,10,IF(里程表!BV73&gt;48100,9,IF(里程表!BV73&gt;37100,8,IF(里程表!BV73&gt;28100,7,IF(里程表!BV73&gt;21100,6,IF(里程表!BV73&gt;14100,5,IF(里程表!BV73&gt;9100,4,IF(里程表!BV73&gt;4100,3,2)))))))))))))</f>
        <v>2</v>
      </c>
      <c r="BW73" s="182">
        <f>IF(里程表!BW73&gt;136100,15,IF(里程表!BW73&gt;121100,14,IF(里程表!BW73&gt;106100,13,IF(里程表!BW73&gt;91100,12,IF(里程表!BW73&gt;76100,11,IF(里程表!BW73&gt;61100,10,IF(里程表!BW73&gt;48100,9,IF(里程表!BW73&gt;37100,8,IF(里程表!BW73&gt;28100,7,IF(里程表!BW73&gt;21100,6,IF(里程表!BW73&gt;14100,5,IF(里程表!BW73&gt;9100,4,IF(里程表!BW73&gt;4100,3,2)))))))))))))</f>
        <v>2</v>
      </c>
      <c r="BX73" s="182">
        <f>IF(里程表!BX73&gt;136100,15,IF(里程表!BX73&gt;121100,14,IF(里程表!BX73&gt;106100,13,IF(里程表!BX73&gt;91100,12,IF(里程表!BX73&gt;76100,11,IF(里程表!BX73&gt;61100,10,IF(里程表!BX73&gt;48100,9,IF(里程表!BX73&gt;37100,8,IF(里程表!BX73&gt;28100,7,IF(里程表!BX73&gt;21100,6,IF(里程表!BX73&gt;14100,5,IF(里程表!BX73&gt;9100,4,IF(里程表!BX73&gt;4100,3,2)))))))))))))</f>
        <v>2</v>
      </c>
      <c r="BY73" s="182">
        <f>IF(里程表!BY73&gt;136100,15,IF(里程表!BY73&gt;121100,14,IF(里程表!BY73&gt;106100,13,IF(里程表!BY73&gt;91100,12,IF(里程表!BY73&gt;76100,11,IF(里程表!BY73&gt;61100,10,IF(里程表!BY73&gt;48100,9,IF(里程表!BY73&gt;37100,8,IF(里程表!BY73&gt;28100,7,IF(里程表!BY73&gt;21100,6,IF(里程表!BY73&gt;14100,5,IF(里程表!BY73&gt;9100,4,IF(里程表!BY73&gt;4100,3,2)))))))))))))</f>
        <v>3</v>
      </c>
      <c r="BZ73" s="182">
        <f>IF(里程表!BZ73&gt;136100,15,IF(里程表!BZ73&gt;121100,14,IF(里程表!BZ73&gt;106100,13,IF(里程表!BZ73&gt;91100,12,IF(里程表!BZ73&gt;76100,11,IF(里程表!BZ73&gt;61100,10,IF(里程表!BZ73&gt;48100,9,IF(里程表!BZ73&gt;37100,8,IF(里程表!BZ73&gt;28100,7,IF(里程表!BZ73&gt;21100,6,IF(里程表!BZ73&gt;14100,5,IF(里程表!BZ73&gt;9100,4,IF(里程表!BZ73&gt;4100,3,2)))))))))))))</f>
        <v>3</v>
      </c>
      <c r="CA73" s="182">
        <f>IF(里程表!CA73&gt;136100,15,IF(里程表!CA73&gt;121100,14,IF(里程表!CA73&gt;106100,13,IF(里程表!CA73&gt;91100,12,IF(里程表!CA73&gt;76100,11,IF(里程表!CA73&gt;61100,10,IF(里程表!CA73&gt;48100,9,IF(里程表!CA73&gt;37100,8,IF(里程表!CA73&gt;28100,7,IF(里程表!CA73&gt;21100,6,IF(里程表!CA73&gt;14100,5,IF(里程表!CA73&gt;9100,4,IF(里程表!CA73&gt;4100,3,2)))))))))))))</f>
        <v>3</v>
      </c>
      <c r="CB73" s="182">
        <f>IF(里程表!CB73&gt;136100,15,IF(里程表!CB73&gt;121100,14,IF(里程表!CB73&gt;106100,13,IF(里程表!CB73&gt;91100,12,IF(里程表!CB73&gt;76100,11,IF(里程表!CB73&gt;61100,10,IF(里程表!CB73&gt;48100,9,IF(里程表!CB73&gt;37100,8,IF(里程表!CB73&gt;28100,7,IF(里程表!CB73&gt;21100,6,IF(里程表!CB73&gt;14100,5,IF(里程表!CB73&gt;9100,4,IF(里程表!CB73&gt;4100,3,2)))))))))))))</f>
        <v>4</v>
      </c>
      <c r="CC73" s="182">
        <f>IF(里程表!CC73&gt;136100,15,IF(里程表!CC73&gt;121100,14,IF(里程表!CC73&gt;106100,13,IF(里程表!CC73&gt;91100,12,IF(里程表!CC73&gt;76100,11,IF(里程表!CC73&gt;61100,10,IF(里程表!CC73&gt;48100,9,IF(里程表!CC73&gt;37100,8,IF(里程表!CC73&gt;28100,7,IF(里程表!CC73&gt;21100,6,IF(里程表!CC73&gt;14100,5,IF(里程表!CC73&gt;9100,4,IF(里程表!CC73&gt;4100,3,2)))))))))))))</f>
        <v>4</v>
      </c>
      <c r="CD73" s="182">
        <f>IF(里程表!CD73&gt;136100,15,IF(里程表!CD73&gt;121100,14,IF(里程表!CD73&gt;106100,13,IF(里程表!CD73&gt;91100,12,IF(里程表!CD73&gt;76100,11,IF(里程表!CD73&gt;61100,10,IF(里程表!CD73&gt;48100,9,IF(里程表!CD73&gt;37100,8,IF(里程表!CD73&gt;28100,7,IF(里程表!CD73&gt;21100,6,IF(里程表!CD73&gt;14100,5,IF(里程表!CD73&gt;9100,4,IF(里程表!CD73&gt;4100,3,2)))))))))))))</f>
        <v>4</v>
      </c>
      <c r="CE73" s="182">
        <f>IF(里程表!CE73&gt;136100,15,IF(里程表!CE73&gt;121100,14,IF(里程表!CE73&gt;106100,13,IF(里程表!CE73&gt;91100,12,IF(里程表!CE73&gt;76100,11,IF(里程表!CE73&gt;61100,10,IF(里程表!CE73&gt;48100,9,IF(里程表!CE73&gt;37100,8,IF(里程表!CE73&gt;28100,7,IF(里程表!CE73&gt;21100,6,IF(里程表!CE73&gt;14100,5,IF(里程表!CE73&gt;9100,4,IF(里程表!CE73&gt;4100,3,2)))))))))))))</f>
        <v>5</v>
      </c>
      <c r="CF73" s="183">
        <f>IF(里程表!CF73&gt;136100,15,IF(里程表!CF73&gt;121100,14,IF(里程表!CF73&gt;106100,13,IF(里程表!CF73&gt;91100,12,IF(里程表!CF73&gt;76100,11,IF(里程表!CF73&gt;61100,10,IF(里程表!CF73&gt;48100,9,IF(里程表!CF73&gt;37100,8,IF(里程表!CF73&gt;28100,7,IF(里程表!CF73&gt;21100,6,IF(里程表!CF73&gt;14100,5,IF(里程表!CF73&gt;9100,4,IF(里程表!CF73&gt;4100,3,2)))))))))))))</f>
        <v>5</v>
      </c>
      <c r="CG73" s="181">
        <f>IF(里程表!CG73&gt;136100,15,IF(里程表!CG73&gt;121100,14,IF(里程表!CG73&gt;106100,13,IF(里程表!CG73&gt;91100,12,IF(里程表!CG73&gt;76100,11,IF(里程表!CG73&gt;61100,10,IF(里程表!CG73&gt;48100,9,IF(里程表!CG73&gt;37100,8,IF(里程表!CG73&gt;28100,7,IF(里程表!CG73&gt;21100,6,IF(里程表!CG73&gt;14100,5,IF(里程表!CG73&gt;9100,4,IF(里程表!CG73&gt;4100,3,2)))))))))))))</f>
        <v>4</v>
      </c>
      <c r="CH73" s="182">
        <f>IF(里程表!CH73&gt;136100,15,IF(里程表!CH73&gt;121100,14,IF(里程表!CH73&gt;106100,13,IF(里程表!CH73&gt;91100,12,IF(里程表!CH73&gt;76100,11,IF(里程表!CH73&gt;61100,10,IF(里程表!CH73&gt;48100,9,IF(里程表!CH73&gt;37100,8,IF(里程表!CH73&gt;28100,7,IF(里程表!CH73&gt;21100,6,IF(里程表!CH73&gt;14100,5,IF(里程表!CH73&gt;9100,4,IF(里程表!CH73&gt;4100,3,2)))))))))))))</f>
        <v>4</v>
      </c>
      <c r="CI73" s="182">
        <f>IF(里程表!CI73&gt;136100,15,IF(里程表!CI73&gt;121100,14,IF(里程表!CI73&gt;106100,13,IF(里程表!CI73&gt;91100,12,IF(里程表!CI73&gt;76100,11,IF(里程表!CI73&gt;61100,10,IF(里程表!CI73&gt;48100,9,IF(里程表!CI73&gt;37100,8,IF(里程表!CI73&gt;28100,7,IF(里程表!CI73&gt;21100,6,IF(里程表!CI73&gt;14100,5,IF(里程表!CI73&gt;9100,4,IF(里程表!CI73&gt;4100,3,2)))))))))))))</f>
        <v>3</v>
      </c>
      <c r="CJ73" s="182">
        <f>IF(里程表!CJ73&gt;136100,15,IF(里程表!CJ73&gt;121100,14,IF(里程表!CJ73&gt;106100,13,IF(里程表!CJ73&gt;91100,12,IF(里程表!CJ73&gt;76100,11,IF(里程表!CJ73&gt;61100,10,IF(里程表!CJ73&gt;48100,9,IF(里程表!CJ73&gt;37100,8,IF(里程表!CJ73&gt;28100,7,IF(里程表!CJ73&gt;21100,6,IF(里程表!CJ73&gt;14100,5,IF(里程表!CJ73&gt;9100,4,IF(里程表!CJ73&gt;4100,3,2)))))))))))))</f>
        <v>3</v>
      </c>
      <c r="CK73" s="182">
        <f>IF(里程表!CK73&gt;136100,15,IF(里程表!CK73&gt;121100,14,IF(里程表!CK73&gt;106100,13,IF(里程表!CK73&gt;91100,12,IF(里程表!CK73&gt;76100,11,IF(里程表!CK73&gt;61100,10,IF(里程表!CK73&gt;48100,9,IF(里程表!CK73&gt;37100,8,IF(里程表!CK73&gt;28100,7,IF(里程表!CK73&gt;21100,6,IF(里程表!CK73&gt;14100,5,IF(里程表!CK73&gt;9100,4,IF(里程表!CK73&gt;4100,3,2)))))))))))))</f>
        <v>3</v>
      </c>
      <c r="CL73" s="182">
        <f>IF(里程表!CL73&gt;136100,15,IF(里程表!CL73&gt;121100,14,IF(里程表!CL73&gt;106100,13,IF(里程表!CL73&gt;91100,12,IF(里程表!CL73&gt;76100,11,IF(里程表!CL73&gt;61100,10,IF(里程表!CL73&gt;48100,9,IF(里程表!CL73&gt;37100,8,IF(里程表!CL73&gt;28100,7,IF(里程表!CL73&gt;21100,6,IF(里程表!CL73&gt;14100,5,IF(里程表!CL73&gt;9100,4,IF(里程表!CL73&gt;4100,3,2)))))))))))))</f>
        <v>3</v>
      </c>
      <c r="CM73" s="182">
        <f>IF(里程表!CM73&gt;136100,15,IF(里程表!CM73&gt;121100,14,IF(里程表!CM73&gt;106100,13,IF(里程表!CM73&gt;91100,12,IF(里程表!CM73&gt;76100,11,IF(里程表!CM73&gt;61100,10,IF(里程表!CM73&gt;48100,9,IF(里程表!CM73&gt;37100,8,IF(里程表!CM73&gt;28100,7,IF(里程表!CM73&gt;21100,6,IF(里程表!CM73&gt;14100,5,IF(里程表!CM73&gt;9100,4,IF(里程表!CM73&gt;4100,3,2)))))))))))))</f>
        <v>3</v>
      </c>
      <c r="CN73" s="182">
        <f>IF(里程表!CN73&gt;136100,15,IF(里程表!CN73&gt;121100,14,IF(里程表!CN73&gt;106100,13,IF(里程表!CN73&gt;91100,12,IF(里程表!CN73&gt;76100,11,IF(里程表!CN73&gt;61100,10,IF(里程表!CN73&gt;48100,9,IF(里程表!CN73&gt;37100,8,IF(里程表!CN73&gt;28100,7,IF(里程表!CN73&gt;21100,6,IF(里程表!CN73&gt;14100,5,IF(里程表!CN73&gt;9100,4,IF(里程表!CN73&gt;4100,3,2)))))))))))))</f>
        <v>4</v>
      </c>
      <c r="CO73" s="182">
        <f>IF(里程表!CO73&gt;136100,15,IF(里程表!CO73&gt;121100,14,IF(里程表!CO73&gt;106100,13,IF(里程表!CO73&gt;91100,12,IF(里程表!CO73&gt;76100,11,IF(里程表!CO73&gt;61100,10,IF(里程表!CO73&gt;48100,9,IF(里程表!CO73&gt;37100,8,IF(里程表!CO73&gt;28100,7,IF(里程表!CO73&gt;21100,6,IF(里程表!CO73&gt;14100,5,IF(里程表!CO73&gt;9100,4,IF(里程表!CO73&gt;4100,3,2)))))))))))))</f>
        <v>4</v>
      </c>
      <c r="CP73" s="182">
        <f>IF(里程表!CP73&gt;136100,15,IF(里程表!CP73&gt;121100,14,IF(里程表!CP73&gt;106100,13,IF(里程表!CP73&gt;91100,12,IF(里程表!CP73&gt;76100,11,IF(里程表!CP73&gt;61100,10,IF(里程表!CP73&gt;48100,9,IF(里程表!CP73&gt;37100,8,IF(里程表!CP73&gt;28100,7,IF(里程表!CP73&gt;21100,6,IF(里程表!CP73&gt;14100,5,IF(里程表!CP73&gt;9100,4,IF(里程表!CP73&gt;4100,3,2)))))))))))))</f>
        <v>5</v>
      </c>
      <c r="CQ73" s="182">
        <f>IF(里程表!CQ73&gt;136100,15,IF(里程表!CQ73&gt;121100,14,IF(里程表!CQ73&gt;106100,13,IF(里程表!CQ73&gt;91100,12,IF(里程表!CQ73&gt;76100,11,IF(里程表!CQ73&gt;61100,10,IF(里程表!CQ73&gt;48100,9,IF(里程表!CQ73&gt;37100,8,IF(里程表!CQ73&gt;28100,7,IF(里程表!CQ73&gt;21100,6,IF(里程表!CQ73&gt;14100,5,IF(里程表!CQ73&gt;9100,4,IF(里程表!CQ73&gt;4100,3,2)))))))))))))</f>
        <v>5</v>
      </c>
      <c r="CR73" s="182">
        <f>IF(里程表!CR73&gt;136100,15,IF(里程表!CR73&gt;121100,14,IF(里程表!CR73&gt;106100,13,IF(里程表!CR73&gt;91100,12,IF(里程表!CR73&gt;76100,11,IF(里程表!CR73&gt;61100,10,IF(里程表!CR73&gt;48100,9,IF(里程表!CR73&gt;37100,8,IF(里程表!CR73&gt;28100,7,IF(里程表!CR73&gt;21100,6,IF(里程表!CR73&gt;14100,5,IF(里程表!CR73&gt;9100,4,IF(里程表!CR73&gt;4100,3,2)))))))))))))</f>
        <v>5</v>
      </c>
      <c r="CS73" s="182">
        <f>IF(里程表!CS73&gt;136100,15,IF(里程表!CS73&gt;121100,14,IF(里程表!CS73&gt;106100,13,IF(里程表!CS73&gt;91100,12,IF(里程表!CS73&gt;76100,11,IF(里程表!CS73&gt;61100,10,IF(里程表!CS73&gt;48100,9,IF(里程表!CS73&gt;37100,8,IF(里程表!CS73&gt;28100,7,IF(里程表!CS73&gt;21100,6,IF(里程表!CS73&gt;14100,5,IF(里程表!CS73&gt;9100,4,IF(里程表!CS73&gt;4100,3,2)))))))))))))</f>
        <v>5</v>
      </c>
      <c r="CT73" s="182">
        <f>IF(里程表!CT73&gt;136100,15,IF(里程表!CT73&gt;121100,14,IF(里程表!CT73&gt;106100,13,IF(里程表!CT73&gt;91100,12,IF(里程表!CT73&gt;76100,11,IF(里程表!CT73&gt;61100,10,IF(里程表!CT73&gt;48100,9,IF(里程表!CT73&gt;37100,8,IF(里程表!CT73&gt;28100,7,IF(里程表!CT73&gt;21100,6,IF(里程表!CT73&gt;14100,5,IF(里程表!CT73&gt;9100,4,IF(里程表!CT73&gt;4100,3,2)))))))))))))</f>
        <v>6</v>
      </c>
      <c r="CU73" s="182">
        <f>IF(里程表!CU73&gt;136100,15,IF(里程表!CU73&gt;121100,14,IF(里程表!CU73&gt;106100,13,IF(里程表!CU73&gt;91100,12,IF(里程表!CU73&gt;76100,11,IF(里程表!CU73&gt;61100,10,IF(里程表!CU73&gt;48100,9,IF(里程表!CU73&gt;37100,8,IF(里程表!CU73&gt;28100,7,IF(里程表!CU73&gt;21100,6,IF(里程表!CU73&gt;14100,5,IF(里程表!CU73&gt;9100,4,IF(里程表!CU73&gt;4100,3,2)))))))))))))</f>
        <v>6</v>
      </c>
      <c r="CV73" s="182">
        <f>IF(里程表!CV73&gt;136100,15,IF(里程表!CV73&gt;121100,14,IF(里程表!CV73&gt;106100,13,IF(里程表!CV73&gt;91100,12,IF(里程表!CV73&gt;76100,11,IF(里程表!CV73&gt;61100,10,IF(里程表!CV73&gt;48100,9,IF(里程表!CV73&gt;37100,8,IF(里程表!CV73&gt;28100,7,IF(里程表!CV73&gt;21100,6,IF(里程表!CV73&gt;14100,5,IF(里程表!CV73&gt;9100,4,IF(里程表!CV73&gt;4100,3,2)))))))))))))</f>
        <v>6</v>
      </c>
      <c r="CW73" s="182">
        <f>IF(里程表!CW73&gt;136100,15,IF(里程表!CW73&gt;121100,14,IF(里程表!CW73&gt;106100,13,IF(里程表!CW73&gt;91100,12,IF(里程表!CW73&gt;76100,11,IF(里程表!CW73&gt;61100,10,IF(里程表!CW73&gt;48100,9,IF(里程表!CW73&gt;37100,8,IF(里程表!CW73&gt;28100,7,IF(里程表!CW73&gt;21100,6,IF(里程表!CW73&gt;14100,5,IF(里程表!CW73&gt;9100,4,IF(里程表!CW73&gt;4100,3,2)))))))))))))</f>
        <v>7</v>
      </c>
      <c r="CX73" s="183">
        <f>IF(里程表!CX73&gt;136100,15,IF(里程表!CX73&gt;121100,14,IF(里程表!CX73&gt;106100,13,IF(里程表!CX73&gt;91100,12,IF(里程表!CX73&gt;76100,11,IF(里程表!CX73&gt;61100,10,IF(里程表!CX73&gt;48100,9,IF(里程表!CX73&gt;37100,8,IF(里程表!CX73&gt;28100,7,IF(里程表!CX73&gt;21100,6,IF(里程表!CX73&gt;14100,5,IF(里程表!CX73&gt;9100,4,IF(里程表!CX73&gt;4100,3,2)))))))))))))</f>
        <v>7</v>
      </c>
      <c r="CY73" s="197" t="s">
        <v>204</v>
      </c>
      <c r="CZ73" s="248"/>
    </row>
    <row r="74" spans="1:104" s="29" customFormat="1" x14ac:dyDescent="0.15">
      <c r="A74" s="263"/>
      <c r="B74" s="196" t="s">
        <v>64</v>
      </c>
      <c r="C74" s="181">
        <f>IF(里程表!C74&gt;136100,15,IF(里程表!C74&gt;121100,14,IF(里程表!C74&gt;106100,13,IF(里程表!C74&gt;91100,12,IF(里程表!C74&gt;76100,11,IF(里程表!C74&gt;61100,10,IF(里程表!C74&gt;48100,9,IF(里程表!C74&gt;37100,8,IF(里程表!C74&gt;28100,7,IF(里程表!C74&gt;21100,6,IF(里程表!C74&gt;14100,5,IF(里程表!C74&gt;9100,4,IF(里程表!C74&gt;4100,3,2)))))))))))))</f>
        <v>5</v>
      </c>
      <c r="D74" s="182">
        <f>IF(里程表!D74&gt;136100,15,IF(里程表!D74&gt;121100,14,IF(里程表!D74&gt;106100,13,IF(里程表!D74&gt;91100,12,IF(里程表!D74&gt;76100,11,IF(里程表!D74&gt;61100,10,IF(里程表!D74&gt;48100,9,IF(里程表!D74&gt;37100,8,IF(里程表!D74&gt;28100,7,IF(里程表!D74&gt;21100,6,IF(里程表!D74&gt;14100,5,IF(里程表!D74&gt;9100,4,IF(里程表!D74&gt;4100,3,2)))))))))))))</f>
        <v>4</v>
      </c>
      <c r="E74" s="182">
        <f>IF(里程表!E74&gt;136100,15,IF(里程表!E74&gt;121100,14,IF(里程表!E74&gt;106100,13,IF(里程表!E74&gt;91100,12,IF(里程表!E74&gt;76100,11,IF(里程表!E74&gt;61100,10,IF(里程表!E74&gt;48100,9,IF(里程表!E74&gt;37100,8,IF(里程表!E74&gt;28100,7,IF(里程表!E74&gt;21100,6,IF(里程表!E74&gt;14100,5,IF(里程表!E74&gt;9100,4,IF(里程表!E74&gt;4100,3,2)))))))))))))</f>
        <v>4</v>
      </c>
      <c r="F74" s="182">
        <f>IF(里程表!F74&gt;136100,15,IF(里程表!F74&gt;121100,14,IF(里程表!F74&gt;106100,13,IF(里程表!F74&gt;91100,12,IF(里程表!F74&gt;76100,11,IF(里程表!F74&gt;61100,10,IF(里程表!F74&gt;48100,9,IF(里程表!F74&gt;37100,8,IF(里程表!F74&gt;28100,7,IF(里程表!F74&gt;21100,6,IF(里程表!F74&gt;14100,5,IF(里程表!F74&gt;9100,4,IF(里程表!F74&gt;4100,3,2)))))))))))))</f>
        <v>4</v>
      </c>
      <c r="G74" s="182">
        <f>IF(里程表!G74&gt;136100,15,IF(里程表!G74&gt;121100,14,IF(里程表!G74&gt;106100,13,IF(里程表!G74&gt;91100,12,IF(里程表!G74&gt;76100,11,IF(里程表!G74&gt;61100,10,IF(里程表!G74&gt;48100,9,IF(里程表!G74&gt;37100,8,IF(里程表!G74&gt;28100,7,IF(里程表!G74&gt;21100,6,IF(里程表!G74&gt;14100,5,IF(里程表!G74&gt;9100,4,IF(里程表!G74&gt;4100,3,2)))))))))))))</f>
        <v>4</v>
      </c>
      <c r="H74" s="182">
        <f>IF(里程表!H74&gt;136100,15,IF(里程表!H74&gt;121100,14,IF(里程表!H74&gt;106100,13,IF(里程表!H74&gt;91100,12,IF(里程表!H74&gt;76100,11,IF(里程表!H74&gt;61100,10,IF(里程表!H74&gt;48100,9,IF(里程表!H74&gt;37100,8,IF(里程表!H74&gt;28100,7,IF(里程表!H74&gt;21100,6,IF(里程表!H74&gt;14100,5,IF(里程表!H74&gt;9100,4,IF(里程表!H74&gt;4100,3,2)))))))))))))</f>
        <v>3</v>
      </c>
      <c r="I74" s="182">
        <f>IF(里程表!I74&gt;136100,15,IF(里程表!I74&gt;121100,14,IF(里程表!I74&gt;106100,13,IF(里程表!I74&gt;91100,12,IF(里程表!I74&gt;76100,11,IF(里程表!I74&gt;61100,10,IF(里程表!I74&gt;48100,9,IF(里程表!I74&gt;37100,8,IF(里程表!I74&gt;28100,7,IF(里程表!I74&gt;21100,6,IF(里程表!I74&gt;14100,5,IF(里程表!I74&gt;9100,4,IF(里程表!I74&gt;4100,3,2)))))))))))))</f>
        <v>3</v>
      </c>
      <c r="J74" s="182">
        <f>IF(里程表!J74&gt;136100,15,IF(里程表!J74&gt;121100,14,IF(里程表!J74&gt;106100,13,IF(里程表!J74&gt;91100,12,IF(里程表!J74&gt;76100,11,IF(里程表!J74&gt;61100,10,IF(里程表!J74&gt;48100,9,IF(里程表!J74&gt;37100,8,IF(里程表!J74&gt;28100,7,IF(里程表!J74&gt;21100,6,IF(里程表!J74&gt;14100,5,IF(里程表!J74&gt;9100,4,IF(里程表!J74&gt;4100,3,2)))))))))))))</f>
        <v>3</v>
      </c>
      <c r="K74" s="182">
        <f>IF(里程表!K74&gt;136100,15,IF(里程表!K74&gt;121100,14,IF(里程表!K74&gt;106100,13,IF(里程表!K74&gt;91100,12,IF(里程表!K74&gt;76100,11,IF(里程表!K74&gt;61100,10,IF(里程表!K74&gt;48100,9,IF(里程表!K74&gt;37100,8,IF(里程表!K74&gt;28100,7,IF(里程表!K74&gt;21100,6,IF(里程表!K74&gt;14100,5,IF(里程表!K74&gt;9100,4,IF(里程表!K74&gt;4100,3,2)))))))))))))</f>
        <v>3</v>
      </c>
      <c r="L74" s="182">
        <f>IF(里程表!L74&gt;136100,15,IF(里程表!L74&gt;121100,14,IF(里程表!L74&gt;106100,13,IF(里程表!L74&gt;91100,12,IF(里程表!L74&gt;76100,11,IF(里程表!L74&gt;61100,10,IF(里程表!L74&gt;48100,9,IF(里程表!L74&gt;37100,8,IF(里程表!L74&gt;28100,7,IF(里程表!L74&gt;21100,6,IF(里程表!L74&gt;14100,5,IF(里程表!L74&gt;9100,4,IF(里程表!L74&gt;4100,3,2)))))))))))))</f>
        <v>3</v>
      </c>
      <c r="M74" s="182">
        <f>IF(里程表!M74&gt;136100,15,IF(里程表!M74&gt;121100,14,IF(里程表!M74&gt;106100,13,IF(里程表!M74&gt;91100,12,IF(里程表!M74&gt;76100,11,IF(里程表!M74&gt;61100,10,IF(里程表!M74&gt;48100,9,IF(里程表!M74&gt;37100,8,IF(里程表!M74&gt;28100,7,IF(里程表!M74&gt;21100,6,IF(里程表!M74&gt;14100,5,IF(里程表!M74&gt;9100,4,IF(里程表!M74&gt;4100,3,2)))))))))))))</f>
        <v>4</v>
      </c>
      <c r="N74" s="182">
        <f>IF(里程表!N74&gt;136100,15,IF(里程表!N74&gt;121100,14,IF(里程表!N74&gt;106100,13,IF(里程表!N74&gt;91100,12,IF(里程表!N74&gt;76100,11,IF(里程表!N74&gt;61100,10,IF(里程表!N74&gt;48100,9,IF(里程表!N74&gt;37100,8,IF(里程表!N74&gt;28100,7,IF(里程表!N74&gt;21100,6,IF(里程表!N74&gt;14100,5,IF(里程表!N74&gt;9100,4,IF(里程表!N74&gt;4100,3,2)))))))))))))</f>
        <v>4</v>
      </c>
      <c r="O74" s="182">
        <f>IF(里程表!O74&gt;136100,15,IF(里程表!O74&gt;121100,14,IF(里程表!O74&gt;106100,13,IF(里程表!O74&gt;91100,12,IF(里程表!O74&gt;76100,11,IF(里程表!O74&gt;61100,10,IF(里程表!O74&gt;48100,9,IF(里程表!O74&gt;37100,8,IF(里程表!O74&gt;28100,7,IF(里程表!O74&gt;21100,6,IF(里程表!O74&gt;14100,5,IF(里程表!O74&gt;9100,4,IF(里程表!O74&gt;4100,3,2)))))))))))))</f>
        <v>3</v>
      </c>
      <c r="P74" s="182">
        <f>IF(里程表!P74&gt;136100,15,IF(里程表!P74&gt;121100,14,IF(里程表!P74&gt;106100,13,IF(里程表!P74&gt;91100,12,IF(里程表!P74&gt;76100,11,IF(里程表!P74&gt;61100,10,IF(里程表!P74&gt;48100,9,IF(里程表!P74&gt;37100,8,IF(里程表!P74&gt;28100,7,IF(里程表!P74&gt;21100,6,IF(里程表!P74&gt;14100,5,IF(里程表!P74&gt;9100,4,IF(里程表!P74&gt;4100,3,2)))))))))))))</f>
        <v>3</v>
      </c>
      <c r="Q74" s="182">
        <f>IF(里程表!Q74&gt;136100,15,IF(里程表!Q74&gt;121100,14,IF(里程表!Q74&gt;106100,13,IF(里程表!Q74&gt;91100,12,IF(里程表!Q74&gt;76100,11,IF(里程表!Q74&gt;61100,10,IF(里程表!Q74&gt;48100,9,IF(里程表!Q74&gt;37100,8,IF(里程表!Q74&gt;28100,7,IF(里程表!Q74&gt;21100,6,IF(里程表!Q74&gt;14100,5,IF(里程表!Q74&gt;9100,4,IF(里程表!Q74&gt;4100,3,2)))))))))))))</f>
        <v>3</v>
      </c>
      <c r="R74" s="182">
        <f>IF(里程表!R74&gt;136100,15,IF(里程表!R74&gt;121100,14,IF(里程表!R74&gt;106100,13,IF(里程表!R74&gt;91100,12,IF(里程表!R74&gt;76100,11,IF(里程表!R74&gt;61100,10,IF(里程表!R74&gt;48100,9,IF(里程表!R74&gt;37100,8,IF(里程表!R74&gt;28100,7,IF(里程表!R74&gt;21100,6,IF(里程表!R74&gt;14100,5,IF(里程表!R74&gt;9100,4,IF(里程表!R74&gt;4100,3,2)))))))))))))</f>
        <v>2</v>
      </c>
      <c r="S74" s="182">
        <f>IF(里程表!S74&gt;136100,15,IF(里程表!S74&gt;121100,14,IF(里程表!S74&gt;106100,13,IF(里程表!S74&gt;91100,12,IF(里程表!S74&gt;76100,11,IF(里程表!S74&gt;61100,10,IF(里程表!S74&gt;48100,9,IF(里程表!S74&gt;37100,8,IF(里程表!S74&gt;28100,7,IF(里程表!S74&gt;21100,6,IF(里程表!S74&gt;14100,5,IF(里程表!S74&gt;9100,4,IF(里程表!S74&gt;4100,3,2)))))))))))))</f>
        <v>3</v>
      </c>
      <c r="T74" s="182">
        <f>IF(里程表!T74&gt;136100,15,IF(里程表!T74&gt;121100,14,IF(里程表!T74&gt;106100,13,IF(里程表!T74&gt;91100,12,IF(里程表!T74&gt;76100,11,IF(里程表!T74&gt;61100,10,IF(里程表!T74&gt;48100,9,IF(里程表!T74&gt;37100,8,IF(里程表!T74&gt;28100,7,IF(里程表!T74&gt;21100,6,IF(里程表!T74&gt;14100,5,IF(里程表!T74&gt;9100,4,IF(里程表!T74&gt;4100,3,2)))))))))))))</f>
        <v>3</v>
      </c>
      <c r="U74" s="182">
        <f>IF(里程表!U74&gt;136100,15,IF(里程表!U74&gt;121100,14,IF(里程表!U74&gt;106100,13,IF(里程表!U74&gt;91100,12,IF(里程表!U74&gt;76100,11,IF(里程表!U74&gt;61100,10,IF(里程表!U74&gt;48100,9,IF(里程表!U74&gt;37100,8,IF(里程表!U74&gt;28100,7,IF(里程表!U74&gt;21100,6,IF(里程表!U74&gt;14100,5,IF(里程表!U74&gt;9100,4,IF(里程表!U74&gt;4100,3,2)))))))))))))</f>
        <v>3</v>
      </c>
      <c r="V74" s="182">
        <f>IF(里程表!V74&gt;136100,15,IF(里程表!V74&gt;121100,14,IF(里程表!V74&gt;106100,13,IF(里程表!V74&gt;91100,12,IF(里程表!V74&gt;76100,11,IF(里程表!V74&gt;61100,10,IF(里程表!V74&gt;48100,9,IF(里程表!V74&gt;37100,8,IF(里程表!V74&gt;28100,7,IF(里程表!V74&gt;21100,6,IF(里程表!V74&gt;14100,5,IF(里程表!V74&gt;9100,4,IF(里程表!V74&gt;4100,3,2)))))))))))))</f>
        <v>4</v>
      </c>
      <c r="W74" s="182">
        <f>IF(里程表!W74&gt;136100,15,IF(里程表!W74&gt;121100,14,IF(里程表!W74&gt;106100,13,IF(里程表!W74&gt;91100,12,IF(里程表!W74&gt;76100,11,IF(里程表!W74&gt;61100,10,IF(里程表!W74&gt;48100,9,IF(里程表!W74&gt;37100,8,IF(里程表!W74&gt;28100,7,IF(里程表!W74&gt;21100,6,IF(里程表!W74&gt;14100,5,IF(里程表!W74&gt;9100,4,IF(里程表!W74&gt;4100,3,2)))))))))))))</f>
        <v>4</v>
      </c>
      <c r="X74" s="182">
        <f>IF(里程表!X74&gt;136100,15,IF(里程表!X74&gt;121100,14,IF(里程表!X74&gt;106100,13,IF(里程表!X74&gt;91100,12,IF(里程表!X74&gt;76100,11,IF(里程表!X74&gt;61100,10,IF(里程表!X74&gt;48100,9,IF(里程表!X74&gt;37100,8,IF(里程表!X74&gt;28100,7,IF(里程表!X74&gt;21100,6,IF(里程表!X74&gt;14100,5,IF(里程表!X74&gt;9100,4,IF(里程表!X74&gt;4100,3,2)))))))))))))</f>
        <v>4</v>
      </c>
      <c r="Y74" s="182">
        <f>IF(里程表!Y74&gt;136100,15,IF(里程表!Y74&gt;121100,14,IF(里程表!Y74&gt;106100,13,IF(里程表!Y74&gt;91100,12,IF(里程表!Y74&gt;76100,11,IF(里程表!Y74&gt;61100,10,IF(里程表!Y74&gt;48100,9,IF(里程表!Y74&gt;37100,8,IF(里程表!Y74&gt;28100,7,IF(里程表!Y74&gt;21100,6,IF(里程表!Y74&gt;14100,5,IF(里程表!Y74&gt;9100,4,IF(里程表!Y74&gt;4100,3,2)))))))))))))</f>
        <v>4</v>
      </c>
      <c r="Z74" s="182">
        <f>IF(里程表!Z74&gt;136100,15,IF(里程表!Z74&gt;121100,14,IF(里程表!Z74&gt;106100,13,IF(里程表!Z74&gt;91100,12,IF(里程表!Z74&gt;76100,11,IF(里程表!Z74&gt;61100,10,IF(里程表!Z74&gt;48100,9,IF(里程表!Z74&gt;37100,8,IF(里程表!Z74&gt;28100,7,IF(里程表!Z74&gt;21100,6,IF(里程表!Z74&gt;14100,5,IF(里程表!Z74&gt;9100,4,IF(里程表!Z74&gt;4100,3,2)))))))))))))</f>
        <v>5</v>
      </c>
      <c r="AA74" s="182">
        <f>IF(里程表!AA74&gt;136100,15,IF(里程表!AA74&gt;121100,14,IF(里程表!AA74&gt;106100,13,IF(里程表!AA74&gt;91100,12,IF(里程表!AA74&gt;76100,11,IF(里程表!AA74&gt;61100,10,IF(里程表!AA74&gt;48100,9,IF(里程表!AA74&gt;37100,8,IF(里程表!AA74&gt;28100,7,IF(里程表!AA74&gt;21100,6,IF(里程表!AA74&gt;14100,5,IF(里程表!AA74&gt;9100,4,IF(里程表!AA74&gt;4100,3,2)))))))))))))</f>
        <v>5</v>
      </c>
      <c r="AB74" s="182">
        <f>IF(里程表!AB74&gt;136100,15,IF(里程表!AB74&gt;121100,14,IF(里程表!AB74&gt;106100,13,IF(里程表!AB74&gt;91100,12,IF(里程表!AB74&gt;76100,11,IF(里程表!AB74&gt;61100,10,IF(里程表!AB74&gt;48100,9,IF(里程表!AB74&gt;37100,8,IF(里程表!AB74&gt;28100,7,IF(里程表!AB74&gt;21100,6,IF(里程表!AB74&gt;14100,5,IF(里程表!AB74&gt;9100,4,IF(里程表!AB74&gt;4100,3,2)))))))))))))</f>
        <v>5</v>
      </c>
      <c r="AC74" s="183">
        <f>IF(里程表!AC74&gt;136100,15,IF(里程表!AC74&gt;121100,14,IF(里程表!AC74&gt;106100,13,IF(里程表!AC74&gt;91100,12,IF(里程表!AC74&gt;76100,11,IF(里程表!AC74&gt;61100,10,IF(里程表!AC74&gt;48100,9,IF(里程表!AC74&gt;37100,8,IF(里程表!AC74&gt;28100,7,IF(里程表!AC74&gt;21100,6,IF(里程表!AC74&gt;14100,5,IF(里程表!AC74&gt;9100,4,IF(里程表!AC74&gt;4100,3,2)))))))))))))</f>
        <v>6</v>
      </c>
      <c r="AD74" s="181">
        <f>IF(里程表!AD74&gt;136100,15,IF(里程表!AD74&gt;121100,14,IF(里程表!AD74&gt;106100,13,IF(里程表!AD74&gt;91100,12,IF(里程表!AD74&gt;76100,11,IF(里程表!AD74&gt;61100,10,IF(里程表!AD74&gt;48100,9,IF(里程表!AD74&gt;37100,8,IF(里程表!AD74&gt;28100,7,IF(里程表!AD74&gt;21100,6,IF(里程表!AD74&gt;14100,5,IF(里程表!AD74&gt;9100,4,IF(里程表!AD74&gt;4100,3,2)))))))))))))</f>
        <v>4</v>
      </c>
      <c r="AE74" s="182">
        <f>IF(里程表!AE74&gt;136100,15,IF(里程表!AE74&gt;121100,14,IF(里程表!AE74&gt;106100,13,IF(里程表!AE74&gt;91100,12,IF(里程表!AE74&gt;76100,11,IF(里程表!AE74&gt;61100,10,IF(里程表!AE74&gt;48100,9,IF(里程表!AE74&gt;37100,8,IF(里程表!AE74&gt;28100,7,IF(里程表!AE74&gt;21100,6,IF(里程表!AE74&gt;14100,5,IF(里程表!AE74&gt;9100,4,IF(里程表!AE74&gt;4100,3,2)))))))))))))</f>
        <v>5</v>
      </c>
      <c r="AF74" s="182">
        <f>IF(里程表!AF74&gt;136100,15,IF(里程表!AF74&gt;121100,14,IF(里程表!AF74&gt;106100,13,IF(里程表!AF74&gt;91100,12,IF(里程表!AF74&gt;76100,11,IF(里程表!AF74&gt;61100,10,IF(里程表!AF74&gt;48100,9,IF(里程表!AF74&gt;37100,8,IF(里程表!AF74&gt;28100,7,IF(里程表!AF74&gt;21100,6,IF(里程表!AF74&gt;14100,5,IF(里程表!AF74&gt;9100,4,IF(里程表!AF74&gt;4100,3,2)))))))))))))</f>
        <v>4</v>
      </c>
      <c r="AG74" s="182">
        <f>IF(里程表!AG74&gt;136100,15,IF(里程表!AG74&gt;121100,14,IF(里程表!AG74&gt;106100,13,IF(里程表!AG74&gt;91100,12,IF(里程表!AG74&gt;76100,11,IF(里程表!AG74&gt;61100,10,IF(里程表!AG74&gt;48100,9,IF(里程表!AG74&gt;37100,8,IF(里程表!AG74&gt;28100,7,IF(里程表!AG74&gt;21100,6,IF(里程表!AG74&gt;14100,5,IF(里程表!AG74&gt;9100,4,IF(里程表!AG74&gt;4100,3,2)))))))))))))</f>
        <v>5</v>
      </c>
      <c r="AH74" s="182">
        <f>IF(里程表!AH74&gt;136100,15,IF(里程表!AH74&gt;121100,14,IF(里程表!AH74&gt;106100,13,IF(里程表!AH74&gt;91100,12,IF(里程表!AH74&gt;76100,11,IF(里程表!AH74&gt;61100,10,IF(里程表!AH74&gt;48100,9,IF(里程表!AH74&gt;37100,8,IF(里程表!AH74&gt;28100,7,IF(里程表!AH74&gt;21100,6,IF(里程表!AH74&gt;14100,5,IF(里程表!AH74&gt;9100,4,IF(里程表!AH74&gt;4100,3,2)))))))))))))</f>
        <v>4</v>
      </c>
      <c r="AI74" s="182">
        <f>IF(里程表!AI74&gt;136100,15,IF(里程表!AI74&gt;121100,14,IF(里程表!AI74&gt;106100,13,IF(里程表!AI74&gt;91100,12,IF(里程表!AI74&gt;76100,11,IF(里程表!AI74&gt;61100,10,IF(里程表!AI74&gt;48100,9,IF(里程表!AI74&gt;37100,8,IF(里程表!AI74&gt;28100,7,IF(里程表!AI74&gt;21100,6,IF(里程表!AI74&gt;14100,5,IF(里程表!AI74&gt;9100,4,IF(里程表!AI74&gt;4100,3,2)))))))))))))</f>
        <v>4</v>
      </c>
      <c r="AJ74" s="182">
        <f>IF(里程表!AJ74&gt;136100,15,IF(里程表!AJ74&gt;121100,14,IF(里程表!AJ74&gt;106100,13,IF(里程表!AJ74&gt;91100,12,IF(里程表!AJ74&gt;76100,11,IF(里程表!AJ74&gt;61100,10,IF(里程表!AJ74&gt;48100,9,IF(里程表!AJ74&gt;37100,8,IF(里程表!AJ74&gt;28100,7,IF(里程表!AJ74&gt;21100,6,IF(里程表!AJ74&gt;14100,5,IF(里程表!AJ74&gt;9100,4,IF(里程表!AJ74&gt;4100,3,2)))))))))))))</f>
        <v>4</v>
      </c>
      <c r="AK74" s="182">
        <f>IF(里程表!AK74&gt;136100,15,IF(里程表!AK74&gt;121100,14,IF(里程表!AK74&gt;106100,13,IF(里程表!AK74&gt;91100,12,IF(里程表!AK74&gt;76100,11,IF(里程表!AK74&gt;61100,10,IF(里程表!AK74&gt;48100,9,IF(里程表!AK74&gt;37100,8,IF(里程表!AK74&gt;28100,7,IF(里程表!AK74&gt;21100,6,IF(里程表!AK74&gt;14100,5,IF(里程表!AK74&gt;9100,4,IF(里程表!AK74&gt;4100,3,2)))))))))))))</f>
        <v>3</v>
      </c>
      <c r="AL74" s="182">
        <f>IF(里程表!AL74&gt;136100,15,IF(里程表!AL74&gt;121100,14,IF(里程表!AL74&gt;106100,13,IF(里程表!AL74&gt;91100,12,IF(里程表!AL74&gt;76100,11,IF(里程表!AL74&gt;61100,10,IF(里程表!AL74&gt;48100,9,IF(里程表!AL74&gt;37100,8,IF(里程表!AL74&gt;28100,7,IF(里程表!AL74&gt;21100,6,IF(里程表!AL74&gt;14100,5,IF(里程表!AL74&gt;9100,4,IF(里程表!AL74&gt;4100,3,2)))))))))))))</f>
        <v>3</v>
      </c>
      <c r="AM74" s="182">
        <f>IF(里程表!AM74&gt;136100,15,IF(里程表!AM74&gt;121100,14,IF(里程表!AM74&gt;106100,13,IF(里程表!AM74&gt;91100,12,IF(里程表!AM74&gt;76100,11,IF(里程表!AM74&gt;61100,10,IF(里程表!AM74&gt;48100,9,IF(里程表!AM74&gt;37100,8,IF(里程表!AM74&gt;28100,7,IF(里程表!AM74&gt;21100,6,IF(里程表!AM74&gt;14100,5,IF(里程表!AM74&gt;9100,4,IF(里程表!AM74&gt;4100,3,2)))))))))))))</f>
        <v>3</v>
      </c>
      <c r="AN74" s="182">
        <f>IF(里程表!AN74&gt;136100,15,IF(里程表!AN74&gt;121100,14,IF(里程表!AN74&gt;106100,13,IF(里程表!AN74&gt;91100,12,IF(里程表!AN74&gt;76100,11,IF(里程表!AN74&gt;61100,10,IF(里程表!AN74&gt;48100,9,IF(里程表!AN74&gt;37100,8,IF(里程表!AN74&gt;28100,7,IF(里程表!AN74&gt;21100,6,IF(里程表!AN74&gt;14100,5,IF(里程表!AN74&gt;9100,4,IF(里程表!AN74&gt;4100,3,2)))))))))))))</f>
        <v>3</v>
      </c>
      <c r="AO74" s="182">
        <f>IF(里程表!AO74&gt;136100,15,IF(里程表!AO74&gt;121100,14,IF(里程表!AO74&gt;106100,13,IF(里程表!AO74&gt;91100,12,IF(里程表!AO74&gt;76100,11,IF(里程表!AO74&gt;61100,10,IF(里程表!AO74&gt;48100,9,IF(里程表!AO74&gt;37100,8,IF(里程表!AO74&gt;28100,7,IF(里程表!AO74&gt;21100,6,IF(里程表!AO74&gt;14100,5,IF(里程表!AO74&gt;9100,4,IF(里程表!AO74&gt;4100,3,2)))))))))))))</f>
        <v>3</v>
      </c>
      <c r="AP74" s="182">
        <f>IF(里程表!AP74&gt;136100,15,IF(里程表!AP74&gt;121100,14,IF(里程表!AP74&gt;106100,13,IF(里程表!AP74&gt;91100,12,IF(里程表!AP74&gt;76100,11,IF(里程表!AP74&gt;61100,10,IF(里程表!AP74&gt;48100,9,IF(里程表!AP74&gt;37100,8,IF(里程表!AP74&gt;28100,7,IF(里程表!AP74&gt;21100,6,IF(里程表!AP74&gt;14100,5,IF(里程表!AP74&gt;9100,4,IF(里程表!AP74&gt;4100,3,2)))))))))))))</f>
        <v>3</v>
      </c>
      <c r="AQ74" s="182">
        <f>IF(里程表!AQ74&gt;136100,15,IF(里程表!AQ74&gt;121100,14,IF(里程表!AQ74&gt;106100,13,IF(里程表!AQ74&gt;91100,12,IF(里程表!AQ74&gt;76100,11,IF(里程表!AQ74&gt;61100,10,IF(里程表!AQ74&gt;48100,9,IF(里程表!AQ74&gt;37100,8,IF(里程表!AQ74&gt;28100,7,IF(里程表!AQ74&gt;21100,6,IF(里程表!AQ74&gt;14100,5,IF(里程表!AQ74&gt;9100,4,IF(里程表!AQ74&gt;4100,3,2)))))))))))))</f>
        <v>3</v>
      </c>
      <c r="AR74" s="182">
        <f>IF(里程表!AR74&gt;136100,15,IF(里程表!AR74&gt;121100,14,IF(里程表!AR74&gt;106100,13,IF(里程表!AR74&gt;91100,12,IF(里程表!AR74&gt;76100,11,IF(里程表!AR74&gt;61100,10,IF(里程表!AR74&gt;48100,9,IF(里程表!AR74&gt;37100,8,IF(里程表!AR74&gt;28100,7,IF(里程表!AR74&gt;21100,6,IF(里程表!AR74&gt;14100,5,IF(里程表!AR74&gt;9100,4,IF(里程表!AR74&gt;4100,3,2)))))))))))))</f>
        <v>4</v>
      </c>
      <c r="AS74" s="182">
        <f>IF(里程表!AS74&gt;136100,15,IF(里程表!AS74&gt;121100,14,IF(里程表!AS74&gt;106100,13,IF(里程表!AS74&gt;91100,12,IF(里程表!AS74&gt;76100,11,IF(里程表!AS74&gt;61100,10,IF(里程表!AS74&gt;48100,9,IF(里程表!AS74&gt;37100,8,IF(里程表!AS74&gt;28100,7,IF(里程表!AS74&gt;21100,6,IF(里程表!AS74&gt;14100,5,IF(里程表!AS74&gt;9100,4,IF(里程表!AS74&gt;4100,3,2)))))))))))))</f>
        <v>4</v>
      </c>
      <c r="AT74" s="182">
        <f>IF(里程表!AT74&gt;136100,15,IF(里程表!AT74&gt;121100,14,IF(里程表!AT74&gt;106100,13,IF(里程表!AT74&gt;91100,12,IF(里程表!AT74&gt;76100,11,IF(里程表!AT74&gt;61100,10,IF(里程表!AT74&gt;48100,9,IF(里程表!AT74&gt;37100,8,IF(里程表!AT74&gt;28100,7,IF(里程表!AT74&gt;21100,6,IF(里程表!AT74&gt;14100,5,IF(里程表!AT74&gt;9100,4,IF(里程表!AT74&gt;4100,3,2)))))))))))))</f>
        <v>4</v>
      </c>
      <c r="AU74" s="182">
        <f>IF(里程表!AU74&gt;136100,15,IF(里程表!AU74&gt;121100,14,IF(里程表!AU74&gt;106100,13,IF(里程表!AU74&gt;91100,12,IF(里程表!AU74&gt;76100,11,IF(里程表!AU74&gt;61100,10,IF(里程表!AU74&gt;48100,9,IF(里程表!AU74&gt;37100,8,IF(里程表!AU74&gt;28100,7,IF(里程表!AU74&gt;21100,6,IF(里程表!AU74&gt;14100,5,IF(里程表!AU74&gt;9100,4,IF(里程表!AU74&gt;4100,3,2)))))))))))))</f>
        <v>4</v>
      </c>
      <c r="AV74" s="182">
        <f>IF(里程表!AV74&gt;136100,15,IF(里程表!AV74&gt;121100,14,IF(里程表!AV74&gt;106100,13,IF(里程表!AV74&gt;91100,12,IF(里程表!AV74&gt;76100,11,IF(里程表!AV74&gt;61100,10,IF(里程表!AV74&gt;48100,9,IF(里程表!AV74&gt;37100,8,IF(里程表!AV74&gt;28100,7,IF(里程表!AV74&gt;21100,6,IF(里程表!AV74&gt;14100,5,IF(里程表!AV74&gt;9100,4,IF(里程表!AV74&gt;4100,3,2)))))))))))))</f>
        <v>5</v>
      </c>
      <c r="AW74" s="182">
        <f>IF(里程表!AW74&gt;136100,15,IF(里程表!AW74&gt;121100,14,IF(里程表!AW74&gt;106100,13,IF(里程表!AW74&gt;91100,12,IF(里程表!AW74&gt;76100,11,IF(里程表!AW74&gt;61100,10,IF(里程表!AW74&gt;48100,9,IF(里程表!AW74&gt;37100,8,IF(里程表!AW74&gt;28100,7,IF(里程表!AW74&gt;21100,6,IF(里程表!AW74&gt;14100,5,IF(里程表!AW74&gt;9100,4,IF(里程表!AW74&gt;4100,3,2)))))))))))))</f>
        <v>5</v>
      </c>
      <c r="AX74" s="182">
        <f>IF(里程表!AX74&gt;136100,15,IF(里程表!AX74&gt;121100,14,IF(里程表!AX74&gt;106100,13,IF(里程表!AX74&gt;91100,12,IF(里程表!AX74&gt;76100,11,IF(里程表!AX74&gt;61100,10,IF(里程表!AX74&gt;48100,9,IF(里程表!AX74&gt;37100,8,IF(里程表!AX74&gt;28100,7,IF(里程表!AX74&gt;21100,6,IF(里程表!AX74&gt;14100,5,IF(里程表!AX74&gt;9100,4,IF(里程表!AX74&gt;4100,3,2)))))))))))))</f>
        <v>5</v>
      </c>
      <c r="AY74" s="182">
        <f>IF(里程表!AY74&gt;136100,15,IF(里程表!AY74&gt;121100,14,IF(里程表!AY74&gt;106100,13,IF(里程表!AY74&gt;91100,12,IF(里程表!AY74&gt;76100,11,IF(里程表!AY74&gt;61100,10,IF(里程表!AY74&gt;48100,9,IF(里程表!AY74&gt;37100,8,IF(里程表!AY74&gt;28100,7,IF(里程表!AY74&gt;21100,6,IF(里程表!AY74&gt;14100,5,IF(里程表!AY74&gt;9100,4,IF(里程表!AY74&gt;4100,3,2)))))))))))))</f>
        <v>6</v>
      </c>
      <c r="AZ74" s="182">
        <f>IF(里程表!AZ74&gt;136100,15,IF(里程表!AZ74&gt;121100,14,IF(里程表!AZ74&gt;106100,13,IF(里程表!AZ74&gt;91100,12,IF(里程表!AZ74&gt;76100,11,IF(里程表!AZ74&gt;61100,10,IF(里程表!AZ74&gt;48100,9,IF(里程表!AZ74&gt;37100,8,IF(里程表!AZ74&gt;28100,7,IF(里程表!AZ74&gt;21100,6,IF(里程表!AZ74&gt;14100,5,IF(里程表!AZ74&gt;9100,4,IF(里程表!AZ74&gt;4100,3,2)))))))))))))</f>
        <v>6</v>
      </c>
      <c r="BA74" s="182">
        <f>IF(里程表!BA74&gt;136100,15,IF(里程表!BA74&gt;121100,14,IF(里程表!BA74&gt;106100,13,IF(里程表!BA74&gt;91100,12,IF(里程表!BA74&gt;76100,11,IF(里程表!BA74&gt;61100,10,IF(里程表!BA74&gt;48100,9,IF(里程表!BA74&gt;37100,8,IF(里程表!BA74&gt;28100,7,IF(里程表!BA74&gt;21100,6,IF(里程表!BA74&gt;14100,5,IF(里程表!BA74&gt;9100,4,IF(里程表!BA74&gt;4100,3,2)))))))))))))</f>
        <v>6</v>
      </c>
      <c r="BB74" s="182">
        <f>IF(里程表!BB74&gt;136100,15,IF(里程表!BB74&gt;121100,14,IF(里程表!BB74&gt;106100,13,IF(里程表!BB74&gt;91100,12,IF(里程表!BB74&gt;76100,11,IF(里程表!BB74&gt;61100,10,IF(里程表!BB74&gt;48100,9,IF(里程表!BB74&gt;37100,8,IF(里程表!BB74&gt;28100,7,IF(里程表!BB74&gt;21100,6,IF(里程表!BB74&gt;14100,5,IF(里程表!BB74&gt;9100,4,IF(里程表!BB74&gt;4100,3,2)))))))))))))</f>
        <v>6</v>
      </c>
      <c r="BC74" s="183">
        <f>IF(里程表!BC74&gt;136100,15,IF(里程表!BC74&gt;121100,14,IF(里程表!BC74&gt;106100,13,IF(里程表!BC74&gt;91100,12,IF(里程表!BC74&gt;76100,11,IF(里程表!BC74&gt;61100,10,IF(里程表!BC74&gt;48100,9,IF(里程表!BC74&gt;37100,8,IF(里程表!BC74&gt;28100,7,IF(里程表!BC74&gt;21100,6,IF(里程表!BC74&gt;14100,5,IF(里程表!BC74&gt;9100,4,IF(里程表!BC74&gt;4100,3,2)))))))))))))</f>
        <v>6</v>
      </c>
      <c r="BD74" s="181">
        <f>IF(里程表!BD74&gt;136100,15,IF(里程表!BD74&gt;121100,14,IF(里程表!BD74&gt;106100,13,IF(里程表!BD74&gt;91100,12,IF(里程表!BD74&gt;76100,11,IF(里程表!BD74&gt;61100,10,IF(里程表!BD74&gt;48100,9,IF(里程表!BD74&gt;37100,8,IF(里程表!BD74&gt;28100,7,IF(里程表!BD74&gt;21100,6,IF(里程表!BD74&gt;14100,5,IF(里程表!BD74&gt;9100,4,IF(里程表!BD74&gt;4100,3,2)))))))))))))</f>
        <v>6</v>
      </c>
      <c r="BE74" s="182">
        <f>IF(里程表!BE74&gt;136100,15,IF(里程表!BE74&gt;121100,14,IF(里程表!BE74&gt;106100,13,IF(里程表!BE74&gt;91100,12,IF(里程表!BE74&gt;76100,11,IF(里程表!BE74&gt;61100,10,IF(里程表!BE74&gt;48100,9,IF(里程表!BE74&gt;37100,8,IF(里程表!BE74&gt;28100,7,IF(里程表!BE74&gt;21100,6,IF(里程表!BE74&gt;14100,5,IF(里程表!BE74&gt;9100,4,IF(里程表!BE74&gt;4100,3,2)))))))))))))</f>
        <v>6</v>
      </c>
      <c r="BF74" s="182">
        <f>IF(里程表!BF74&gt;136100,15,IF(里程表!BF74&gt;121100,14,IF(里程表!BF74&gt;106100,13,IF(里程表!BF74&gt;91100,12,IF(里程表!BF74&gt;76100,11,IF(里程表!BF74&gt;61100,10,IF(里程表!BF74&gt;48100,9,IF(里程表!BF74&gt;37100,8,IF(里程表!BF74&gt;28100,7,IF(里程表!BF74&gt;21100,6,IF(里程表!BF74&gt;14100,5,IF(里程表!BF74&gt;9100,4,IF(里程表!BF74&gt;4100,3,2)))))))))))))</f>
        <v>6</v>
      </c>
      <c r="BG74" s="182">
        <f>IF(里程表!BG74&gt;136100,15,IF(里程表!BG74&gt;121100,14,IF(里程表!BG74&gt;106100,13,IF(里程表!BG74&gt;91100,12,IF(里程表!BG74&gt;76100,11,IF(里程表!BG74&gt;61100,10,IF(里程表!BG74&gt;48100,9,IF(里程表!BG74&gt;37100,8,IF(里程表!BG74&gt;28100,7,IF(里程表!BG74&gt;21100,6,IF(里程表!BG74&gt;14100,5,IF(里程表!BG74&gt;9100,4,IF(里程表!BG74&gt;4100,3,2)))))))))))))</f>
        <v>6</v>
      </c>
      <c r="BH74" s="182">
        <f>IF(里程表!BH74&gt;136100,15,IF(里程表!BH74&gt;121100,14,IF(里程表!BH74&gt;106100,13,IF(里程表!BH74&gt;91100,12,IF(里程表!BH74&gt;76100,11,IF(里程表!BH74&gt;61100,10,IF(里程表!BH74&gt;48100,9,IF(里程表!BH74&gt;37100,8,IF(里程表!BH74&gt;28100,7,IF(里程表!BH74&gt;21100,6,IF(里程表!BH74&gt;14100,5,IF(里程表!BH74&gt;9100,4,IF(里程表!BH74&gt;4100,3,2)))))))))))))</f>
        <v>6</v>
      </c>
      <c r="BI74" s="182">
        <f>IF(里程表!BI74&gt;136100,15,IF(里程表!BI74&gt;121100,14,IF(里程表!BI74&gt;106100,13,IF(里程表!BI74&gt;91100,12,IF(里程表!BI74&gt;76100,11,IF(里程表!BI74&gt;61100,10,IF(里程表!BI74&gt;48100,9,IF(里程表!BI74&gt;37100,8,IF(里程表!BI74&gt;28100,7,IF(里程表!BI74&gt;21100,6,IF(里程表!BI74&gt;14100,5,IF(里程表!BI74&gt;9100,4,IF(里程表!BI74&gt;4100,3,2)))))))))))))</f>
        <v>5</v>
      </c>
      <c r="BJ74" s="182">
        <f>IF(里程表!BJ74&gt;136100,15,IF(里程表!BJ74&gt;121100,14,IF(里程表!BJ74&gt;106100,13,IF(里程表!BJ74&gt;91100,12,IF(里程表!BJ74&gt;76100,11,IF(里程表!BJ74&gt;61100,10,IF(里程表!BJ74&gt;48100,9,IF(里程表!BJ74&gt;37100,8,IF(里程表!BJ74&gt;28100,7,IF(里程表!BJ74&gt;21100,6,IF(里程表!BJ74&gt;14100,5,IF(里程表!BJ74&gt;9100,4,IF(里程表!BJ74&gt;4100,3,2)))))))))))))</f>
        <v>5</v>
      </c>
      <c r="BK74" s="182">
        <f>IF(里程表!BK74&gt;136100,15,IF(里程表!BK74&gt;121100,14,IF(里程表!BK74&gt;106100,13,IF(里程表!BK74&gt;91100,12,IF(里程表!BK74&gt;76100,11,IF(里程表!BK74&gt;61100,10,IF(里程表!BK74&gt;48100,9,IF(里程表!BK74&gt;37100,8,IF(里程表!BK74&gt;28100,7,IF(里程表!BK74&gt;21100,6,IF(里程表!BK74&gt;14100,5,IF(里程表!BK74&gt;9100,4,IF(里程表!BK74&gt;4100,3,2)))))))))))))</f>
        <v>5</v>
      </c>
      <c r="BL74" s="182">
        <f>IF(里程表!BL74&gt;136100,15,IF(里程表!BL74&gt;121100,14,IF(里程表!BL74&gt;106100,13,IF(里程表!BL74&gt;91100,12,IF(里程表!BL74&gt;76100,11,IF(里程表!BL74&gt;61100,10,IF(里程表!BL74&gt;48100,9,IF(里程表!BL74&gt;37100,8,IF(里程表!BL74&gt;28100,7,IF(里程表!BL74&gt;21100,6,IF(里程表!BL74&gt;14100,5,IF(里程表!BL74&gt;9100,4,IF(里程表!BL74&gt;4100,3,2)))))))))))))</f>
        <v>4</v>
      </c>
      <c r="BM74" s="182">
        <f>IF(里程表!BM74&gt;136100,15,IF(里程表!BM74&gt;121100,14,IF(里程表!BM74&gt;106100,13,IF(里程表!BM74&gt;91100,12,IF(里程表!BM74&gt;76100,11,IF(里程表!BM74&gt;61100,10,IF(里程表!BM74&gt;48100,9,IF(里程表!BM74&gt;37100,8,IF(里程表!BM74&gt;28100,7,IF(里程表!BM74&gt;21100,6,IF(里程表!BM74&gt;14100,5,IF(里程表!BM74&gt;9100,4,IF(里程表!BM74&gt;4100,3,2)))))))))))))</f>
        <v>4</v>
      </c>
      <c r="BN74" s="182">
        <f>IF(里程表!BN74&gt;136100,15,IF(里程表!BN74&gt;121100,14,IF(里程表!BN74&gt;106100,13,IF(里程表!BN74&gt;91100,12,IF(里程表!BN74&gt;76100,11,IF(里程表!BN74&gt;61100,10,IF(里程表!BN74&gt;48100,9,IF(里程表!BN74&gt;37100,8,IF(里程表!BN74&gt;28100,7,IF(里程表!BN74&gt;21100,6,IF(里程表!BN74&gt;14100,5,IF(里程表!BN74&gt;9100,4,IF(里程表!BN74&gt;4100,3,2)))))))))))))</f>
        <v>4</v>
      </c>
      <c r="BO74" s="182">
        <f>IF(里程表!BO74&gt;136100,15,IF(里程表!BO74&gt;121100,14,IF(里程表!BO74&gt;106100,13,IF(里程表!BO74&gt;91100,12,IF(里程表!BO74&gt;76100,11,IF(里程表!BO74&gt;61100,10,IF(里程表!BO74&gt;48100,9,IF(里程表!BO74&gt;37100,8,IF(里程表!BO74&gt;28100,7,IF(里程表!BO74&gt;21100,6,IF(里程表!BO74&gt;14100,5,IF(里程表!BO74&gt;9100,4,IF(里程表!BO74&gt;4100,3,2)))))))))))))</f>
        <v>3</v>
      </c>
      <c r="BP74" s="182">
        <f>IF(里程表!BP74&gt;136100,15,IF(里程表!BP74&gt;121100,14,IF(里程表!BP74&gt;106100,13,IF(里程表!BP74&gt;91100,12,IF(里程表!BP74&gt;76100,11,IF(里程表!BP74&gt;61100,10,IF(里程表!BP74&gt;48100,9,IF(里程表!BP74&gt;37100,8,IF(里程表!BP74&gt;28100,7,IF(里程表!BP74&gt;21100,6,IF(里程表!BP74&gt;14100,5,IF(里程表!BP74&gt;9100,4,IF(里程表!BP74&gt;4100,3,2)))))))))))))</f>
        <v>3</v>
      </c>
      <c r="BQ74" s="182">
        <f>IF(里程表!BQ74&gt;136100,15,IF(里程表!BQ74&gt;121100,14,IF(里程表!BQ74&gt;106100,13,IF(里程表!BQ74&gt;91100,12,IF(里程表!BQ74&gt;76100,11,IF(里程表!BQ74&gt;61100,10,IF(里程表!BQ74&gt;48100,9,IF(里程表!BQ74&gt;37100,8,IF(里程表!BQ74&gt;28100,7,IF(里程表!BQ74&gt;21100,6,IF(里程表!BQ74&gt;14100,5,IF(里程表!BQ74&gt;9100,4,IF(里程表!BQ74&gt;4100,3,2)))))))))))))</f>
        <v>3</v>
      </c>
      <c r="BR74" s="182">
        <f>IF(里程表!BR74&gt;136100,15,IF(里程表!BR74&gt;121100,14,IF(里程表!BR74&gt;106100,13,IF(里程表!BR74&gt;91100,12,IF(里程表!BR74&gt;76100,11,IF(里程表!BR74&gt;61100,10,IF(里程表!BR74&gt;48100,9,IF(里程表!BR74&gt;37100,8,IF(里程表!BR74&gt;28100,7,IF(里程表!BR74&gt;21100,6,IF(里程表!BR74&gt;14100,5,IF(里程表!BR74&gt;9100,4,IF(里程表!BR74&gt;4100,3,2)))))))))))))</f>
        <v>3</v>
      </c>
      <c r="BS74" s="182">
        <f>IF(里程表!BS74&gt;136100,15,IF(里程表!BS74&gt;121100,14,IF(里程表!BS74&gt;106100,13,IF(里程表!BS74&gt;91100,12,IF(里程表!BS74&gt;76100,11,IF(里程表!BS74&gt;61100,10,IF(里程表!BS74&gt;48100,9,IF(里程表!BS74&gt;37100,8,IF(里程表!BS74&gt;28100,7,IF(里程表!BS74&gt;21100,6,IF(里程表!BS74&gt;14100,5,IF(里程表!BS74&gt;9100,4,IF(里程表!BS74&gt;4100,3,2)))))))))))))</f>
        <v>2</v>
      </c>
      <c r="BT74" s="182">
        <f>IF(里程表!BT74&gt;136100,15,IF(里程表!BT74&gt;121100,14,IF(里程表!BT74&gt;106100,13,IF(里程表!BT74&gt;91100,12,IF(里程表!BT74&gt;76100,11,IF(里程表!BT74&gt;61100,10,IF(里程表!BT74&gt;48100,9,IF(里程表!BT74&gt;37100,8,IF(里程表!BT74&gt;28100,7,IF(里程表!BT74&gt;21100,6,IF(里程表!BT74&gt;14100,5,IF(里程表!BT74&gt;9100,4,IF(里程表!BT74&gt;4100,3,2)))))))))))))</f>
        <v>2</v>
      </c>
      <c r="BU74" s="182">
        <f>IF(里程表!BU74&gt;136100,15,IF(里程表!BU74&gt;121100,14,IF(里程表!BU74&gt;106100,13,IF(里程表!BU74&gt;91100,12,IF(里程表!BU74&gt;76100,11,IF(里程表!BU74&gt;61100,10,IF(里程表!BU74&gt;48100,9,IF(里程表!BU74&gt;37100,8,IF(里程表!BU74&gt;28100,7,IF(里程表!BU74&gt;21100,6,IF(里程表!BU74&gt;14100,5,IF(里程表!BU74&gt;9100,4,IF(里程表!BU74&gt;4100,3,2)))))))))))))</f>
        <v>2</v>
      </c>
      <c r="BV74" s="182">
        <f>IF(里程表!BV74&gt;136100,15,IF(里程表!BV74&gt;121100,14,IF(里程表!BV74&gt;106100,13,IF(里程表!BV74&gt;91100,12,IF(里程表!BV74&gt;76100,11,IF(里程表!BV74&gt;61100,10,IF(里程表!BV74&gt;48100,9,IF(里程表!BV74&gt;37100,8,IF(里程表!BV74&gt;28100,7,IF(里程表!BV74&gt;21100,6,IF(里程表!BV74&gt;14100,5,IF(里程表!BV74&gt;9100,4,IF(里程表!BV74&gt;4100,3,2)))))))))))))</f>
        <v>2</v>
      </c>
      <c r="BW74" s="182">
        <f>IF(里程表!BW74&gt;136100,15,IF(里程表!BW74&gt;121100,14,IF(里程表!BW74&gt;106100,13,IF(里程表!BW74&gt;91100,12,IF(里程表!BW74&gt;76100,11,IF(里程表!BW74&gt;61100,10,IF(里程表!BW74&gt;48100,9,IF(里程表!BW74&gt;37100,8,IF(里程表!BW74&gt;28100,7,IF(里程表!BW74&gt;21100,6,IF(里程表!BW74&gt;14100,5,IF(里程表!BW74&gt;9100,4,IF(里程表!BW74&gt;4100,3,2)))))))))))))</f>
        <v>2</v>
      </c>
      <c r="BX74" s="182">
        <f>IF(里程表!BX74&gt;136100,15,IF(里程表!BX74&gt;121100,14,IF(里程表!BX74&gt;106100,13,IF(里程表!BX74&gt;91100,12,IF(里程表!BX74&gt;76100,11,IF(里程表!BX74&gt;61100,10,IF(里程表!BX74&gt;48100,9,IF(里程表!BX74&gt;37100,8,IF(里程表!BX74&gt;28100,7,IF(里程表!BX74&gt;21100,6,IF(里程表!BX74&gt;14100,5,IF(里程表!BX74&gt;9100,4,IF(里程表!BX74&gt;4100,3,2)))))))))))))</f>
        <v>2</v>
      </c>
      <c r="BY74" s="182">
        <f>IF(里程表!BY74&gt;136100,15,IF(里程表!BY74&gt;121100,14,IF(里程表!BY74&gt;106100,13,IF(里程表!BY74&gt;91100,12,IF(里程表!BY74&gt;76100,11,IF(里程表!BY74&gt;61100,10,IF(里程表!BY74&gt;48100,9,IF(里程表!BY74&gt;37100,8,IF(里程表!BY74&gt;28100,7,IF(里程表!BY74&gt;21100,6,IF(里程表!BY74&gt;14100,5,IF(里程表!BY74&gt;9100,4,IF(里程表!BY74&gt;4100,3,2)))))))))))))</f>
        <v>2</v>
      </c>
      <c r="BZ74" s="182">
        <f>IF(里程表!BZ74&gt;136100,15,IF(里程表!BZ74&gt;121100,14,IF(里程表!BZ74&gt;106100,13,IF(里程表!BZ74&gt;91100,12,IF(里程表!BZ74&gt;76100,11,IF(里程表!BZ74&gt;61100,10,IF(里程表!BZ74&gt;48100,9,IF(里程表!BZ74&gt;37100,8,IF(里程表!BZ74&gt;28100,7,IF(里程表!BZ74&gt;21100,6,IF(里程表!BZ74&gt;14100,5,IF(里程表!BZ74&gt;9100,4,IF(里程表!BZ74&gt;4100,3,2)))))))))))))</f>
        <v>3</v>
      </c>
      <c r="CA74" s="182">
        <f>IF(里程表!CA74&gt;136100,15,IF(里程表!CA74&gt;121100,14,IF(里程表!CA74&gt;106100,13,IF(里程表!CA74&gt;91100,12,IF(里程表!CA74&gt;76100,11,IF(里程表!CA74&gt;61100,10,IF(里程表!CA74&gt;48100,9,IF(里程表!CA74&gt;37100,8,IF(里程表!CA74&gt;28100,7,IF(里程表!CA74&gt;21100,6,IF(里程表!CA74&gt;14100,5,IF(里程表!CA74&gt;9100,4,IF(里程表!CA74&gt;4100,3,2)))))))))))))</f>
        <v>3</v>
      </c>
      <c r="CB74" s="182">
        <f>IF(里程表!CB74&gt;136100,15,IF(里程表!CB74&gt;121100,14,IF(里程表!CB74&gt;106100,13,IF(里程表!CB74&gt;91100,12,IF(里程表!CB74&gt;76100,11,IF(里程表!CB74&gt;61100,10,IF(里程表!CB74&gt;48100,9,IF(里程表!CB74&gt;37100,8,IF(里程表!CB74&gt;28100,7,IF(里程表!CB74&gt;21100,6,IF(里程表!CB74&gt;14100,5,IF(里程表!CB74&gt;9100,4,IF(里程表!CB74&gt;4100,3,2)))))))))))))</f>
        <v>3</v>
      </c>
      <c r="CC74" s="182">
        <f>IF(里程表!CC74&gt;136100,15,IF(里程表!CC74&gt;121100,14,IF(里程表!CC74&gt;106100,13,IF(里程表!CC74&gt;91100,12,IF(里程表!CC74&gt;76100,11,IF(里程表!CC74&gt;61100,10,IF(里程表!CC74&gt;48100,9,IF(里程表!CC74&gt;37100,8,IF(里程表!CC74&gt;28100,7,IF(里程表!CC74&gt;21100,6,IF(里程表!CC74&gt;14100,5,IF(里程表!CC74&gt;9100,4,IF(里程表!CC74&gt;4100,3,2)))))))))))))</f>
        <v>4</v>
      </c>
      <c r="CD74" s="182">
        <f>IF(里程表!CD74&gt;136100,15,IF(里程表!CD74&gt;121100,14,IF(里程表!CD74&gt;106100,13,IF(里程表!CD74&gt;91100,12,IF(里程表!CD74&gt;76100,11,IF(里程表!CD74&gt;61100,10,IF(里程表!CD74&gt;48100,9,IF(里程表!CD74&gt;37100,8,IF(里程表!CD74&gt;28100,7,IF(里程表!CD74&gt;21100,6,IF(里程表!CD74&gt;14100,5,IF(里程表!CD74&gt;9100,4,IF(里程表!CD74&gt;4100,3,2)))))))))))))</f>
        <v>4</v>
      </c>
      <c r="CE74" s="182">
        <f>IF(里程表!CE74&gt;136100,15,IF(里程表!CE74&gt;121100,14,IF(里程表!CE74&gt;106100,13,IF(里程表!CE74&gt;91100,12,IF(里程表!CE74&gt;76100,11,IF(里程表!CE74&gt;61100,10,IF(里程表!CE74&gt;48100,9,IF(里程表!CE74&gt;37100,8,IF(里程表!CE74&gt;28100,7,IF(里程表!CE74&gt;21100,6,IF(里程表!CE74&gt;14100,5,IF(里程表!CE74&gt;9100,4,IF(里程表!CE74&gt;4100,3,2)))))))))))))</f>
        <v>4</v>
      </c>
      <c r="CF74" s="183">
        <f>IF(里程表!CF74&gt;136100,15,IF(里程表!CF74&gt;121100,14,IF(里程表!CF74&gt;106100,13,IF(里程表!CF74&gt;91100,12,IF(里程表!CF74&gt;76100,11,IF(里程表!CF74&gt;61100,10,IF(里程表!CF74&gt;48100,9,IF(里程表!CF74&gt;37100,8,IF(里程表!CF74&gt;28100,7,IF(里程表!CF74&gt;21100,6,IF(里程表!CF74&gt;14100,5,IF(里程表!CF74&gt;9100,4,IF(里程表!CF74&gt;4100,3,2)))))))))))))</f>
        <v>5</v>
      </c>
      <c r="CG74" s="181">
        <f>IF(里程表!CG74&gt;136100,15,IF(里程表!CG74&gt;121100,14,IF(里程表!CG74&gt;106100,13,IF(里程表!CG74&gt;91100,12,IF(里程表!CG74&gt;76100,11,IF(里程表!CG74&gt;61100,10,IF(里程表!CG74&gt;48100,9,IF(里程表!CG74&gt;37100,8,IF(里程表!CG74&gt;28100,7,IF(里程表!CG74&gt;21100,6,IF(里程表!CG74&gt;14100,5,IF(里程表!CG74&gt;9100,4,IF(里程表!CG74&gt;4100,3,2)))))))))))))</f>
        <v>4</v>
      </c>
      <c r="CH74" s="182">
        <f>IF(里程表!CH74&gt;136100,15,IF(里程表!CH74&gt;121100,14,IF(里程表!CH74&gt;106100,13,IF(里程表!CH74&gt;91100,12,IF(里程表!CH74&gt;76100,11,IF(里程表!CH74&gt;61100,10,IF(里程表!CH74&gt;48100,9,IF(里程表!CH74&gt;37100,8,IF(里程表!CH74&gt;28100,7,IF(里程表!CH74&gt;21100,6,IF(里程表!CH74&gt;14100,5,IF(里程表!CH74&gt;9100,4,IF(里程表!CH74&gt;4100,3,2)))))))))))))</f>
        <v>4</v>
      </c>
      <c r="CI74" s="182">
        <f>IF(里程表!CI74&gt;136100,15,IF(里程表!CI74&gt;121100,14,IF(里程表!CI74&gt;106100,13,IF(里程表!CI74&gt;91100,12,IF(里程表!CI74&gt;76100,11,IF(里程表!CI74&gt;61100,10,IF(里程表!CI74&gt;48100,9,IF(里程表!CI74&gt;37100,8,IF(里程表!CI74&gt;28100,7,IF(里程表!CI74&gt;21100,6,IF(里程表!CI74&gt;14100,5,IF(里程表!CI74&gt;9100,4,IF(里程表!CI74&gt;4100,3,2)))))))))))))</f>
        <v>4</v>
      </c>
      <c r="CJ74" s="182">
        <f>IF(里程表!CJ74&gt;136100,15,IF(里程表!CJ74&gt;121100,14,IF(里程表!CJ74&gt;106100,13,IF(里程表!CJ74&gt;91100,12,IF(里程表!CJ74&gt;76100,11,IF(里程表!CJ74&gt;61100,10,IF(里程表!CJ74&gt;48100,9,IF(里程表!CJ74&gt;37100,8,IF(里程表!CJ74&gt;28100,7,IF(里程表!CJ74&gt;21100,6,IF(里程表!CJ74&gt;14100,5,IF(里程表!CJ74&gt;9100,4,IF(里程表!CJ74&gt;4100,3,2)))))))))))))</f>
        <v>3</v>
      </c>
      <c r="CK74" s="182">
        <f>IF(里程表!CK74&gt;136100,15,IF(里程表!CK74&gt;121100,14,IF(里程表!CK74&gt;106100,13,IF(里程表!CK74&gt;91100,12,IF(里程表!CK74&gt;76100,11,IF(里程表!CK74&gt;61100,10,IF(里程表!CK74&gt;48100,9,IF(里程表!CK74&gt;37100,8,IF(里程表!CK74&gt;28100,7,IF(里程表!CK74&gt;21100,6,IF(里程表!CK74&gt;14100,5,IF(里程表!CK74&gt;9100,4,IF(里程表!CK74&gt;4100,3,2)))))))))))))</f>
        <v>3</v>
      </c>
      <c r="CL74" s="182">
        <f>IF(里程表!CL74&gt;136100,15,IF(里程表!CL74&gt;121100,14,IF(里程表!CL74&gt;106100,13,IF(里程表!CL74&gt;91100,12,IF(里程表!CL74&gt;76100,11,IF(里程表!CL74&gt;61100,10,IF(里程表!CL74&gt;48100,9,IF(里程表!CL74&gt;37100,8,IF(里程表!CL74&gt;28100,7,IF(里程表!CL74&gt;21100,6,IF(里程表!CL74&gt;14100,5,IF(里程表!CL74&gt;9100,4,IF(里程表!CL74&gt;4100,3,2)))))))))))))</f>
        <v>3</v>
      </c>
      <c r="CM74" s="182">
        <f>IF(里程表!CM74&gt;136100,15,IF(里程表!CM74&gt;121100,14,IF(里程表!CM74&gt;106100,13,IF(里程表!CM74&gt;91100,12,IF(里程表!CM74&gt;76100,11,IF(里程表!CM74&gt;61100,10,IF(里程表!CM74&gt;48100,9,IF(里程表!CM74&gt;37100,8,IF(里程表!CM74&gt;28100,7,IF(里程表!CM74&gt;21100,6,IF(里程表!CM74&gt;14100,5,IF(里程表!CM74&gt;9100,4,IF(里程表!CM74&gt;4100,3,2)))))))))))))</f>
        <v>4</v>
      </c>
      <c r="CN74" s="182">
        <f>IF(里程表!CN74&gt;136100,15,IF(里程表!CN74&gt;121100,14,IF(里程表!CN74&gt;106100,13,IF(里程表!CN74&gt;91100,12,IF(里程表!CN74&gt;76100,11,IF(里程表!CN74&gt;61100,10,IF(里程表!CN74&gt;48100,9,IF(里程表!CN74&gt;37100,8,IF(里程表!CN74&gt;28100,7,IF(里程表!CN74&gt;21100,6,IF(里程表!CN74&gt;14100,5,IF(里程表!CN74&gt;9100,4,IF(里程表!CN74&gt;4100,3,2)))))))))))))</f>
        <v>4</v>
      </c>
      <c r="CO74" s="182">
        <f>IF(里程表!CO74&gt;136100,15,IF(里程表!CO74&gt;121100,14,IF(里程表!CO74&gt;106100,13,IF(里程表!CO74&gt;91100,12,IF(里程表!CO74&gt;76100,11,IF(里程表!CO74&gt;61100,10,IF(里程表!CO74&gt;48100,9,IF(里程表!CO74&gt;37100,8,IF(里程表!CO74&gt;28100,7,IF(里程表!CO74&gt;21100,6,IF(里程表!CO74&gt;14100,5,IF(里程表!CO74&gt;9100,4,IF(里程表!CO74&gt;4100,3,2)))))))))))))</f>
        <v>4</v>
      </c>
      <c r="CP74" s="182">
        <f>IF(里程表!CP74&gt;136100,15,IF(里程表!CP74&gt;121100,14,IF(里程表!CP74&gt;106100,13,IF(里程表!CP74&gt;91100,12,IF(里程表!CP74&gt;76100,11,IF(里程表!CP74&gt;61100,10,IF(里程表!CP74&gt;48100,9,IF(里程表!CP74&gt;37100,8,IF(里程表!CP74&gt;28100,7,IF(里程表!CP74&gt;21100,6,IF(里程表!CP74&gt;14100,5,IF(里程表!CP74&gt;9100,4,IF(里程表!CP74&gt;4100,3,2)))))))))))))</f>
        <v>5</v>
      </c>
      <c r="CQ74" s="182">
        <f>IF(里程表!CQ74&gt;136100,15,IF(里程表!CQ74&gt;121100,14,IF(里程表!CQ74&gt;106100,13,IF(里程表!CQ74&gt;91100,12,IF(里程表!CQ74&gt;76100,11,IF(里程表!CQ74&gt;61100,10,IF(里程表!CQ74&gt;48100,9,IF(里程表!CQ74&gt;37100,8,IF(里程表!CQ74&gt;28100,7,IF(里程表!CQ74&gt;21100,6,IF(里程表!CQ74&gt;14100,5,IF(里程表!CQ74&gt;9100,4,IF(里程表!CQ74&gt;4100,3,2)))))))))))))</f>
        <v>5</v>
      </c>
      <c r="CR74" s="182">
        <f>IF(里程表!CR74&gt;136100,15,IF(里程表!CR74&gt;121100,14,IF(里程表!CR74&gt;106100,13,IF(里程表!CR74&gt;91100,12,IF(里程表!CR74&gt;76100,11,IF(里程表!CR74&gt;61100,10,IF(里程表!CR74&gt;48100,9,IF(里程表!CR74&gt;37100,8,IF(里程表!CR74&gt;28100,7,IF(里程表!CR74&gt;21100,6,IF(里程表!CR74&gt;14100,5,IF(里程表!CR74&gt;9100,4,IF(里程表!CR74&gt;4100,3,2)))))))))))))</f>
        <v>5</v>
      </c>
      <c r="CS74" s="182">
        <f>IF(里程表!CS74&gt;136100,15,IF(里程表!CS74&gt;121100,14,IF(里程表!CS74&gt;106100,13,IF(里程表!CS74&gt;91100,12,IF(里程表!CS74&gt;76100,11,IF(里程表!CS74&gt;61100,10,IF(里程表!CS74&gt;48100,9,IF(里程表!CS74&gt;37100,8,IF(里程表!CS74&gt;28100,7,IF(里程表!CS74&gt;21100,6,IF(里程表!CS74&gt;14100,5,IF(里程表!CS74&gt;9100,4,IF(里程表!CS74&gt;4100,3,2)))))))))))))</f>
        <v>6</v>
      </c>
      <c r="CT74" s="182">
        <f>IF(里程表!CT74&gt;136100,15,IF(里程表!CT74&gt;121100,14,IF(里程表!CT74&gt;106100,13,IF(里程表!CT74&gt;91100,12,IF(里程表!CT74&gt;76100,11,IF(里程表!CT74&gt;61100,10,IF(里程表!CT74&gt;48100,9,IF(里程表!CT74&gt;37100,8,IF(里程表!CT74&gt;28100,7,IF(里程表!CT74&gt;21100,6,IF(里程表!CT74&gt;14100,5,IF(里程表!CT74&gt;9100,4,IF(里程表!CT74&gt;4100,3,2)))))))))))))</f>
        <v>6</v>
      </c>
      <c r="CU74" s="182">
        <f>IF(里程表!CU74&gt;136100,15,IF(里程表!CU74&gt;121100,14,IF(里程表!CU74&gt;106100,13,IF(里程表!CU74&gt;91100,12,IF(里程表!CU74&gt;76100,11,IF(里程表!CU74&gt;61100,10,IF(里程表!CU74&gt;48100,9,IF(里程表!CU74&gt;37100,8,IF(里程表!CU74&gt;28100,7,IF(里程表!CU74&gt;21100,6,IF(里程表!CU74&gt;14100,5,IF(里程表!CU74&gt;9100,4,IF(里程表!CU74&gt;4100,3,2)))))))))))))</f>
        <v>6</v>
      </c>
      <c r="CV74" s="182">
        <f>IF(里程表!CV74&gt;136100,15,IF(里程表!CV74&gt;121100,14,IF(里程表!CV74&gt;106100,13,IF(里程表!CV74&gt;91100,12,IF(里程表!CV74&gt;76100,11,IF(里程表!CV74&gt;61100,10,IF(里程表!CV74&gt;48100,9,IF(里程表!CV74&gt;37100,8,IF(里程表!CV74&gt;28100,7,IF(里程表!CV74&gt;21100,6,IF(里程表!CV74&gt;14100,5,IF(里程表!CV74&gt;9100,4,IF(里程表!CV74&gt;4100,3,2)))))))))))))</f>
        <v>6</v>
      </c>
      <c r="CW74" s="182">
        <f>IF(里程表!CW74&gt;136100,15,IF(里程表!CW74&gt;121100,14,IF(里程表!CW74&gt;106100,13,IF(里程表!CW74&gt;91100,12,IF(里程表!CW74&gt;76100,11,IF(里程表!CW74&gt;61100,10,IF(里程表!CW74&gt;48100,9,IF(里程表!CW74&gt;37100,8,IF(里程表!CW74&gt;28100,7,IF(里程表!CW74&gt;21100,6,IF(里程表!CW74&gt;14100,5,IF(里程表!CW74&gt;9100,4,IF(里程表!CW74&gt;4100,3,2)))))))))))))</f>
        <v>7</v>
      </c>
      <c r="CX74" s="183">
        <f>IF(里程表!CX74&gt;136100,15,IF(里程表!CX74&gt;121100,14,IF(里程表!CX74&gt;106100,13,IF(里程表!CX74&gt;91100,12,IF(里程表!CX74&gt;76100,11,IF(里程表!CX74&gt;61100,10,IF(里程表!CX74&gt;48100,9,IF(里程表!CX74&gt;37100,8,IF(里程表!CX74&gt;28100,7,IF(里程表!CX74&gt;21100,6,IF(里程表!CX74&gt;14100,5,IF(里程表!CX74&gt;9100,4,IF(里程表!CX74&gt;4100,3,2)))))))))))))</f>
        <v>7</v>
      </c>
      <c r="CY74" s="197" t="s">
        <v>234</v>
      </c>
      <c r="CZ74" s="248"/>
    </row>
    <row r="75" spans="1:104" s="29" customFormat="1" x14ac:dyDescent="0.15">
      <c r="A75" s="263"/>
      <c r="B75" s="196" t="s">
        <v>130</v>
      </c>
      <c r="C75" s="181">
        <f>IF(里程表!C75&gt;136100,15,IF(里程表!C75&gt;121100,14,IF(里程表!C75&gt;106100,13,IF(里程表!C75&gt;91100,12,IF(里程表!C75&gt;76100,11,IF(里程表!C75&gt;61100,10,IF(里程表!C75&gt;48100,9,IF(里程表!C75&gt;37100,8,IF(里程表!C75&gt;28100,7,IF(里程表!C75&gt;21100,6,IF(里程表!C75&gt;14100,5,IF(里程表!C75&gt;9100,4,IF(里程表!C75&gt;4100,3,2)))))))))))))</f>
        <v>5</v>
      </c>
      <c r="D75" s="182">
        <f>IF(里程表!D75&gt;136100,15,IF(里程表!D75&gt;121100,14,IF(里程表!D75&gt;106100,13,IF(里程表!D75&gt;91100,12,IF(里程表!D75&gt;76100,11,IF(里程表!D75&gt;61100,10,IF(里程表!D75&gt;48100,9,IF(里程表!D75&gt;37100,8,IF(里程表!D75&gt;28100,7,IF(里程表!D75&gt;21100,6,IF(里程表!D75&gt;14100,5,IF(里程表!D75&gt;9100,4,IF(里程表!D75&gt;4100,3,2)))))))))))))</f>
        <v>5</v>
      </c>
      <c r="E75" s="182">
        <f>IF(里程表!E75&gt;136100,15,IF(里程表!E75&gt;121100,14,IF(里程表!E75&gt;106100,13,IF(里程表!E75&gt;91100,12,IF(里程表!E75&gt;76100,11,IF(里程表!E75&gt;61100,10,IF(里程表!E75&gt;48100,9,IF(里程表!E75&gt;37100,8,IF(里程表!E75&gt;28100,7,IF(里程表!E75&gt;21100,6,IF(里程表!E75&gt;14100,5,IF(里程表!E75&gt;9100,4,IF(里程表!E75&gt;4100,3,2)))))))))))))</f>
        <v>4</v>
      </c>
      <c r="F75" s="182">
        <f>IF(里程表!F75&gt;136100,15,IF(里程表!F75&gt;121100,14,IF(里程表!F75&gt;106100,13,IF(里程表!F75&gt;91100,12,IF(里程表!F75&gt;76100,11,IF(里程表!F75&gt;61100,10,IF(里程表!F75&gt;48100,9,IF(里程表!F75&gt;37100,8,IF(里程表!F75&gt;28100,7,IF(里程表!F75&gt;21100,6,IF(里程表!F75&gt;14100,5,IF(里程表!F75&gt;9100,4,IF(里程表!F75&gt;4100,3,2)))))))))))))</f>
        <v>4</v>
      </c>
      <c r="G75" s="182">
        <f>IF(里程表!G75&gt;136100,15,IF(里程表!G75&gt;121100,14,IF(里程表!G75&gt;106100,13,IF(里程表!G75&gt;91100,12,IF(里程表!G75&gt;76100,11,IF(里程表!G75&gt;61100,10,IF(里程表!G75&gt;48100,9,IF(里程表!G75&gt;37100,8,IF(里程表!G75&gt;28100,7,IF(里程表!G75&gt;21100,6,IF(里程表!G75&gt;14100,5,IF(里程表!G75&gt;9100,4,IF(里程表!G75&gt;4100,3,2)))))))))))))</f>
        <v>4</v>
      </c>
      <c r="H75" s="182">
        <f>IF(里程表!H75&gt;136100,15,IF(里程表!H75&gt;121100,14,IF(里程表!H75&gt;106100,13,IF(里程表!H75&gt;91100,12,IF(里程表!H75&gt;76100,11,IF(里程表!H75&gt;61100,10,IF(里程表!H75&gt;48100,9,IF(里程表!H75&gt;37100,8,IF(里程表!H75&gt;28100,7,IF(里程表!H75&gt;21100,6,IF(里程表!H75&gt;14100,5,IF(里程表!H75&gt;9100,4,IF(里程表!H75&gt;4100,3,2)))))))))))))</f>
        <v>4</v>
      </c>
      <c r="I75" s="182">
        <f>IF(里程表!I75&gt;136100,15,IF(里程表!I75&gt;121100,14,IF(里程表!I75&gt;106100,13,IF(里程表!I75&gt;91100,12,IF(里程表!I75&gt;76100,11,IF(里程表!I75&gt;61100,10,IF(里程表!I75&gt;48100,9,IF(里程表!I75&gt;37100,8,IF(里程表!I75&gt;28100,7,IF(里程表!I75&gt;21100,6,IF(里程表!I75&gt;14100,5,IF(里程表!I75&gt;9100,4,IF(里程表!I75&gt;4100,3,2)))))))))))))</f>
        <v>3</v>
      </c>
      <c r="J75" s="182">
        <f>IF(里程表!J75&gt;136100,15,IF(里程表!J75&gt;121100,14,IF(里程表!J75&gt;106100,13,IF(里程表!J75&gt;91100,12,IF(里程表!J75&gt;76100,11,IF(里程表!J75&gt;61100,10,IF(里程表!J75&gt;48100,9,IF(里程表!J75&gt;37100,8,IF(里程表!J75&gt;28100,7,IF(里程表!J75&gt;21100,6,IF(里程表!J75&gt;14100,5,IF(里程表!J75&gt;9100,4,IF(里程表!J75&gt;4100,3,2)))))))))))))</f>
        <v>3</v>
      </c>
      <c r="K75" s="182">
        <f>IF(里程表!K75&gt;136100,15,IF(里程表!K75&gt;121100,14,IF(里程表!K75&gt;106100,13,IF(里程表!K75&gt;91100,12,IF(里程表!K75&gt;76100,11,IF(里程表!K75&gt;61100,10,IF(里程表!K75&gt;48100,9,IF(里程表!K75&gt;37100,8,IF(里程表!K75&gt;28100,7,IF(里程表!K75&gt;21100,6,IF(里程表!K75&gt;14100,5,IF(里程表!K75&gt;9100,4,IF(里程表!K75&gt;4100,3,2)))))))))))))</f>
        <v>3</v>
      </c>
      <c r="L75" s="182">
        <f>IF(里程表!L75&gt;136100,15,IF(里程表!L75&gt;121100,14,IF(里程表!L75&gt;106100,13,IF(里程表!L75&gt;91100,12,IF(里程表!L75&gt;76100,11,IF(里程表!L75&gt;61100,10,IF(里程表!L75&gt;48100,9,IF(里程表!L75&gt;37100,8,IF(里程表!L75&gt;28100,7,IF(里程表!L75&gt;21100,6,IF(里程表!L75&gt;14100,5,IF(里程表!L75&gt;9100,4,IF(里程表!L75&gt;4100,3,2)))))))))))))</f>
        <v>4</v>
      </c>
      <c r="M75" s="182">
        <f>IF(里程表!M75&gt;136100,15,IF(里程表!M75&gt;121100,14,IF(里程表!M75&gt;106100,13,IF(里程表!M75&gt;91100,12,IF(里程表!M75&gt;76100,11,IF(里程表!M75&gt;61100,10,IF(里程表!M75&gt;48100,9,IF(里程表!M75&gt;37100,8,IF(里程表!M75&gt;28100,7,IF(里程表!M75&gt;21100,6,IF(里程表!M75&gt;14100,5,IF(里程表!M75&gt;9100,4,IF(里程表!M75&gt;4100,3,2)))))))))))))</f>
        <v>4</v>
      </c>
      <c r="N75" s="182">
        <f>IF(里程表!N75&gt;136100,15,IF(里程表!N75&gt;121100,14,IF(里程表!N75&gt;106100,13,IF(里程表!N75&gt;91100,12,IF(里程表!N75&gt;76100,11,IF(里程表!N75&gt;61100,10,IF(里程表!N75&gt;48100,9,IF(里程表!N75&gt;37100,8,IF(里程表!N75&gt;28100,7,IF(里程表!N75&gt;21100,6,IF(里程表!N75&gt;14100,5,IF(里程表!N75&gt;9100,4,IF(里程表!N75&gt;4100,3,2)))))))))))))</f>
        <v>3</v>
      </c>
      <c r="O75" s="182">
        <f>IF(里程表!O75&gt;136100,15,IF(里程表!O75&gt;121100,14,IF(里程表!O75&gt;106100,13,IF(里程表!O75&gt;91100,12,IF(里程表!O75&gt;76100,11,IF(里程表!O75&gt;61100,10,IF(里程表!O75&gt;48100,9,IF(里程表!O75&gt;37100,8,IF(里程表!O75&gt;28100,7,IF(里程表!O75&gt;21100,6,IF(里程表!O75&gt;14100,5,IF(里程表!O75&gt;9100,4,IF(里程表!O75&gt;4100,3,2)))))))))))))</f>
        <v>3</v>
      </c>
      <c r="P75" s="182">
        <f>IF(里程表!P75&gt;136100,15,IF(里程表!P75&gt;121100,14,IF(里程表!P75&gt;106100,13,IF(里程表!P75&gt;91100,12,IF(里程表!P75&gt;76100,11,IF(里程表!P75&gt;61100,10,IF(里程表!P75&gt;48100,9,IF(里程表!P75&gt;37100,8,IF(里程表!P75&gt;28100,7,IF(里程表!P75&gt;21100,6,IF(里程表!P75&gt;14100,5,IF(里程表!P75&gt;9100,4,IF(里程表!P75&gt;4100,3,2)))))))))))))</f>
        <v>3</v>
      </c>
      <c r="Q75" s="182">
        <f>IF(里程表!Q75&gt;136100,15,IF(里程表!Q75&gt;121100,14,IF(里程表!Q75&gt;106100,13,IF(里程表!Q75&gt;91100,12,IF(里程表!Q75&gt;76100,11,IF(里程表!Q75&gt;61100,10,IF(里程表!Q75&gt;48100,9,IF(里程表!Q75&gt;37100,8,IF(里程表!Q75&gt;28100,7,IF(里程表!Q75&gt;21100,6,IF(里程表!Q75&gt;14100,5,IF(里程表!Q75&gt;9100,4,IF(里程表!Q75&gt;4100,3,2)))))))))))))</f>
        <v>3</v>
      </c>
      <c r="R75" s="182">
        <f>IF(里程表!R75&gt;136100,15,IF(里程表!R75&gt;121100,14,IF(里程表!R75&gt;106100,13,IF(里程表!R75&gt;91100,12,IF(里程表!R75&gt;76100,11,IF(里程表!R75&gt;61100,10,IF(里程表!R75&gt;48100,9,IF(里程表!R75&gt;37100,8,IF(里程表!R75&gt;28100,7,IF(里程表!R75&gt;21100,6,IF(里程表!R75&gt;14100,5,IF(里程表!R75&gt;9100,4,IF(里程表!R75&gt;4100,3,2)))))))))))))</f>
        <v>2</v>
      </c>
      <c r="S75" s="182">
        <f>IF(里程表!S75&gt;136100,15,IF(里程表!S75&gt;121100,14,IF(里程表!S75&gt;106100,13,IF(里程表!S75&gt;91100,12,IF(里程表!S75&gt;76100,11,IF(里程表!S75&gt;61100,10,IF(里程表!S75&gt;48100,9,IF(里程表!S75&gt;37100,8,IF(里程表!S75&gt;28100,7,IF(里程表!S75&gt;21100,6,IF(里程表!S75&gt;14100,5,IF(里程表!S75&gt;9100,4,IF(里程表!S75&gt;4100,3,2)))))))))))))</f>
        <v>3</v>
      </c>
      <c r="T75" s="182">
        <f>IF(里程表!T75&gt;136100,15,IF(里程表!T75&gt;121100,14,IF(里程表!T75&gt;106100,13,IF(里程表!T75&gt;91100,12,IF(里程表!T75&gt;76100,11,IF(里程表!T75&gt;61100,10,IF(里程表!T75&gt;48100,9,IF(里程表!T75&gt;37100,8,IF(里程表!T75&gt;28100,7,IF(里程表!T75&gt;21100,6,IF(里程表!T75&gt;14100,5,IF(里程表!T75&gt;9100,4,IF(里程表!T75&gt;4100,3,2)))))))))))))</f>
        <v>3</v>
      </c>
      <c r="U75" s="182">
        <f>IF(里程表!U75&gt;136100,15,IF(里程表!U75&gt;121100,14,IF(里程表!U75&gt;106100,13,IF(里程表!U75&gt;91100,12,IF(里程表!U75&gt;76100,11,IF(里程表!U75&gt;61100,10,IF(里程表!U75&gt;48100,9,IF(里程表!U75&gt;37100,8,IF(里程表!U75&gt;28100,7,IF(里程表!U75&gt;21100,6,IF(里程表!U75&gt;14100,5,IF(里程表!U75&gt;9100,4,IF(里程表!U75&gt;4100,3,2)))))))))))))</f>
        <v>3</v>
      </c>
      <c r="V75" s="182">
        <f>IF(里程表!V75&gt;136100,15,IF(里程表!V75&gt;121100,14,IF(里程表!V75&gt;106100,13,IF(里程表!V75&gt;91100,12,IF(里程表!V75&gt;76100,11,IF(里程表!V75&gt;61100,10,IF(里程表!V75&gt;48100,9,IF(里程表!V75&gt;37100,8,IF(里程表!V75&gt;28100,7,IF(里程表!V75&gt;21100,6,IF(里程表!V75&gt;14100,5,IF(里程表!V75&gt;9100,4,IF(里程表!V75&gt;4100,3,2)))))))))))))</f>
        <v>3</v>
      </c>
      <c r="W75" s="182">
        <f>IF(里程表!W75&gt;136100,15,IF(里程表!W75&gt;121100,14,IF(里程表!W75&gt;106100,13,IF(里程表!W75&gt;91100,12,IF(里程表!W75&gt;76100,11,IF(里程表!W75&gt;61100,10,IF(里程表!W75&gt;48100,9,IF(里程表!W75&gt;37100,8,IF(里程表!W75&gt;28100,7,IF(里程表!W75&gt;21100,6,IF(里程表!W75&gt;14100,5,IF(里程表!W75&gt;9100,4,IF(里程表!W75&gt;4100,3,2)))))))))))))</f>
        <v>4</v>
      </c>
      <c r="X75" s="182">
        <f>IF(里程表!X75&gt;136100,15,IF(里程表!X75&gt;121100,14,IF(里程表!X75&gt;106100,13,IF(里程表!X75&gt;91100,12,IF(里程表!X75&gt;76100,11,IF(里程表!X75&gt;61100,10,IF(里程表!X75&gt;48100,9,IF(里程表!X75&gt;37100,8,IF(里程表!X75&gt;28100,7,IF(里程表!X75&gt;21100,6,IF(里程表!X75&gt;14100,5,IF(里程表!X75&gt;9100,4,IF(里程表!X75&gt;4100,3,2)))))))))))))</f>
        <v>4</v>
      </c>
      <c r="Y75" s="182">
        <f>IF(里程表!Y75&gt;136100,15,IF(里程表!Y75&gt;121100,14,IF(里程表!Y75&gt;106100,13,IF(里程表!Y75&gt;91100,12,IF(里程表!Y75&gt;76100,11,IF(里程表!Y75&gt;61100,10,IF(里程表!Y75&gt;48100,9,IF(里程表!Y75&gt;37100,8,IF(里程表!Y75&gt;28100,7,IF(里程表!Y75&gt;21100,6,IF(里程表!Y75&gt;14100,5,IF(里程表!Y75&gt;9100,4,IF(里程表!Y75&gt;4100,3,2)))))))))))))</f>
        <v>4</v>
      </c>
      <c r="Z75" s="182">
        <f>IF(里程表!Z75&gt;136100,15,IF(里程表!Z75&gt;121100,14,IF(里程表!Z75&gt;106100,13,IF(里程表!Z75&gt;91100,12,IF(里程表!Z75&gt;76100,11,IF(里程表!Z75&gt;61100,10,IF(里程表!Z75&gt;48100,9,IF(里程表!Z75&gt;37100,8,IF(里程表!Z75&gt;28100,7,IF(里程表!Z75&gt;21100,6,IF(里程表!Z75&gt;14100,5,IF(里程表!Z75&gt;9100,4,IF(里程表!Z75&gt;4100,3,2)))))))))))))</f>
        <v>4</v>
      </c>
      <c r="AA75" s="182">
        <f>IF(里程表!AA75&gt;136100,15,IF(里程表!AA75&gt;121100,14,IF(里程表!AA75&gt;106100,13,IF(里程表!AA75&gt;91100,12,IF(里程表!AA75&gt;76100,11,IF(里程表!AA75&gt;61100,10,IF(里程表!AA75&gt;48100,9,IF(里程表!AA75&gt;37100,8,IF(里程表!AA75&gt;28100,7,IF(里程表!AA75&gt;21100,6,IF(里程表!AA75&gt;14100,5,IF(里程表!AA75&gt;9100,4,IF(里程表!AA75&gt;4100,3,2)))))))))))))</f>
        <v>5</v>
      </c>
      <c r="AB75" s="182">
        <f>IF(里程表!AB75&gt;136100,15,IF(里程表!AB75&gt;121100,14,IF(里程表!AB75&gt;106100,13,IF(里程表!AB75&gt;91100,12,IF(里程表!AB75&gt;76100,11,IF(里程表!AB75&gt;61100,10,IF(里程表!AB75&gt;48100,9,IF(里程表!AB75&gt;37100,8,IF(里程表!AB75&gt;28100,7,IF(里程表!AB75&gt;21100,6,IF(里程表!AB75&gt;14100,5,IF(里程表!AB75&gt;9100,4,IF(里程表!AB75&gt;4100,3,2)))))))))))))</f>
        <v>5</v>
      </c>
      <c r="AC75" s="183">
        <f>IF(里程表!AC75&gt;136100,15,IF(里程表!AC75&gt;121100,14,IF(里程表!AC75&gt;106100,13,IF(里程表!AC75&gt;91100,12,IF(里程表!AC75&gt;76100,11,IF(里程表!AC75&gt;61100,10,IF(里程表!AC75&gt;48100,9,IF(里程表!AC75&gt;37100,8,IF(里程表!AC75&gt;28100,7,IF(里程表!AC75&gt;21100,6,IF(里程表!AC75&gt;14100,5,IF(里程表!AC75&gt;9100,4,IF(里程表!AC75&gt;4100,3,2)))))))))))))</f>
        <v>5</v>
      </c>
      <c r="AD75" s="181">
        <f>IF(里程表!AD75&gt;136100,15,IF(里程表!AD75&gt;121100,14,IF(里程表!AD75&gt;106100,13,IF(里程表!AD75&gt;91100,12,IF(里程表!AD75&gt;76100,11,IF(里程表!AD75&gt;61100,10,IF(里程表!AD75&gt;48100,9,IF(里程表!AD75&gt;37100,8,IF(里程表!AD75&gt;28100,7,IF(里程表!AD75&gt;21100,6,IF(里程表!AD75&gt;14100,5,IF(里程表!AD75&gt;9100,4,IF(里程表!AD75&gt;4100,3,2)))))))))))))</f>
        <v>4</v>
      </c>
      <c r="AE75" s="182">
        <f>IF(里程表!AE75&gt;136100,15,IF(里程表!AE75&gt;121100,14,IF(里程表!AE75&gt;106100,13,IF(里程表!AE75&gt;91100,12,IF(里程表!AE75&gt;76100,11,IF(里程表!AE75&gt;61100,10,IF(里程表!AE75&gt;48100,9,IF(里程表!AE75&gt;37100,8,IF(里程表!AE75&gt;28100,7,IF(里程表!AE75&gt;21100,6,IF(里程表!AE75&gt;14100,5,IF(里程表!AE75&gt;9100,4,IF(里程表!AE75&gt;4100,3,2)))))))))))))</f>
        <v>4</v>
      </c>
      <c r="AF75" s="182">
        <f>IF(里程表!AF75&gt;136100,15,IF(里程表!AF75&gt;121100,14,IF(里程表!AF75&gt;106100,13,IF(里程表!AF75&gt;91100,12,IF(里程表!AF75&gt;76100,11,IF(里程表!AF75&gt;61100,10,IF(里程表!AF75&gt;48100,9,IF(里程表!AF75&gt;37100,8,IF(里程表!AF75&gt;28100,7,IF(里程表!AF75&gt;21100,6,IF(里程表!AF75&gt;14100,5,IF(里程表!AF75&gt;9100,4,IF(里程表!AF75&gt;4100,3,2)))))))))))))</f>
        <v>4</v>
      </c>
      <c r="AG75" s="182">
        <f>IF(里程表!AG75&gt;136100,15,IF(里程表!AG75&gt;121100,14,IF(里程表!AG75&gt;106100,13,IF(里程表!AG75&gt;91100,12,IF(里程表!AG75&gt;76100,11,IF(里程表!AG75&gt;61100,10,IF(里程表!AG75&gt;48100,9,IF(里程表!AG75&gt;37100,8,IF(里程表!AG75&gt;28100,7,IF(里程表!AG75&gt;21100,6,IF(里程表!AG75&gt;14100,5,IF(里程表!AG75&gt;9100,4,IF(里程表!AG75&gt;4100,3,2)))))))))))))</f>
        <v>5</v>
      </c>
      <c r="AH75" s="182">
        <f>IF(里程表!AH75&gt;136100,15,IF(里程表!AH75&gt;121100,14,IF(里程表!AH75&gt;106100,13,IF(里程表!AH75&gt;91100,12,IF(里程表!AH75&gt;76100,11,IF(里程表!AH75&gt;61100,10,IF(里程表!AH75&gt;48100,9,IF(里程表!AH75&gt;37100,8,IF(里程表!AH75&gt;28100,7,IF(里程表!AH75&gt;21100,6,IF(里程表!AH75&gt;14100,5,IF(里程表!AH75&gt;9100,4,IF(里程表!AH75&gt;4100,3,2)))))))))))))</f>
        <v>5</v>
      </c>
      <c r="AI75" s="182">
        <f>IF(里程表!AI75&gt;136100,15,IF(里程表!AI75&gt;121100,14,IF(里程表!AI75&gt;106100,13,IF(里程表!AI75&gt;91100,12,IF(里程表!AI75&gt;76100,11,IF(里程表!AI75&gt;61100,10,IF(里程表!AI75&gt;48100,9,IF(里程表!AI75&gt;37100,8,IF(里程表!AI75&gt;28100,7,IF(里程表!AI75&gt;21100,6,IF(里程表!AI75&gt;14100,5,IF(里程表!AI75&gt;9100,4,IF(里程表!AI75&gt;4100,3,2)))))))))))))</f>
        <v>4</v>
      </c>
      <c r="AJ75" s="182">
        <f>IF(里程表!AJ75&gt;136100,15,IF(里程表!AJ75&gt;121100,14,IF(里程表!AJ75&gt;106100,13,IF(里程表!AJ75&gt;91100,12,IF(里程表!AJ75&gt;76100,11,IF(里程表!AJ75&gt;61100,10,IF(里程表!AJ75&gt;48100,9,IF(里程表!AJ75&gt;37100,8,IF(里程表!AJ75&gt;28100,7,IF(里程表!AJ75&gt;21100,6,IF(里程表!AJ75&gt;14100,5,IF(里程表!AJ75&gt;9100,4,IF(里程表!AJ75&gt;4100,3,2)))))))))))))</f>
        <v>4</v>
      </c>
      <c r="AK75" s="182">
        <f>IF(里程表!AK75&gt;136100,15,IF(里程表!AK75&gt;121100,14,IF(里程表!AK75&gt;106100,13,IF(里程表!AK75&gt;91100,12,IF(里程表!AK75&gt;76100,11,IF(里程表!AK75&gt;61100,10,IF(里程表!AK75&gt;48100,9,IF(里程表!AK75&gt;37100,8,IF(里程表!AK75&gt;28100,7,IF(里程表!AK75&gt;21100,6,IF(里程表!AK75&gt;14100,5,IF(里程表!AK75&gt;9100,4,IF(里程表!AK75&gt;4100,3,2)))))))))))))</f>
        <v>4</v>
      </c>
      <c r="AL75" s="182">
        <f>IF(里程表!AL75&gt;136100,15,IF(里程表!AL75&gt;121100,14,IF(里程表!AL75&gt;106100,13,IF(里程表!AL75&gt;91100,12,IF(里程表!AL75&gt;76100,11,IF(里程表!AL75&gt;61100,10,IF(里程表!AL75&gt;48100,9,IF(里程表!AL75&gt;37100,8,IF(里程表!AL75&gt;28100,7,IF(里程表!AL75&gt;21100,6,IF(里程表!AL75&gt;14100,5,IF(里程表!AL75&gt;9100,4,IF(里程表!AL75&gt;4100,3,2)))))))))))))</f>
        <v>4</v>
      </c>
      <c r="AM75" s="182">
        <f>IF(里程表!AM75&gt;136100,15,IF(里程表!AM75&gt;121100,14,IF(里程表!AM75&gt;106100,13,IF(里程表!AM75&gt;91100,12,IF(里程表!AM75&gt;76100,11,IF(里程表!AM75&gt;61100,10,IF(里程表!AM75&gt;48100,9,IF(里程表!AM75&gt;37100,8,IF(里程表!AM75&gt;28100,7,IF(里程表!AM75&gt;21100,6,IF(里程表!AM75&gt;14100,5,IF(里程表!AM75&gt;9100,4,IF(里程表!AM75&gt;4100,3,2)))))))))))))</f>
        <v>3</v>
      </c>
      <c r="AN75" s="182">
        <f>IF(里程表!AN75&gt;136100,15,IF(里程表!AN75&gt;121100,14,IF(里程表!AN75&gt;106100,13,IF(里程表!AN75&gt;91100,12,IF(里程表!AN75&gt;76100,11,IF(里程表!AN75&gt;61100,10,IF(里程表!AN75&gt;48100,9,IF(里程表!AN75&gt;37100,8,IF(里程表!AN75&gt;28100,7,IF(里程表!AN75&gt;21100,6,IF(里程表!AN75&gt;14100,5,IF(里程表!AN75&gt;9100,4,IF(里程表!AN75&gt;4100,3,2)))))))))))))</f>
        <v>3</v>
      </c>
      <c r="AO75" s="182">
        <f>IF(里程表!AO75&gt;136100,15,IF(里程表!AO75&gt;121100,14,IF(里程表!AO75&gt;106100,13,IF(里程表!AO75&gt;91100,12,IF(里程表!AO75&gt;76100,11,IF(里程表!AO75&gt;61100,10,IF(里程表!AO75&gt;48100,9,IF(里程表!AO75&gt;37100,8,IF(里程表!AO75&gt;28100,7,IF(里程表!AO75&gt;21100,6,IF(里程表!AO75&gt;14100,5,IF(里程表!AO75&gt;9100,4,IF(里程表!AO75&gt;4100,3,2)))))))))))))</f>
        <v>3</v>
      </c>
      <c r="AP75" s="182">
        <f>IF(里程表!AP75&gt;136100,15,IF(里程表!AP75&gt;121100,14,IF(里程表!AP75&gt;106100,13,IF(里程表!AP75&gt;91100,12,IF(里程表!AP75&gt;76100,11,IF(里程表!AP75&gt;61100,10,IF(里程表!AP75&gt;48100,9,IF(里程表!AP75&gt;37100,8,IF(里程表!AP75&gt;28100,7,IF(里程表!AP75&gt;21100,6,IF(里程表!AP75&gt;14100,5,IF(里程表!AP75&gt;9100,4,IF(里程表!AP75&gt;4100,3,2)))))))))))))</f>
        <v>3</v>
      </c>
      <c r="AQ75" s="182">
        <f>IF(里程表!AQ75&gt;136100,15,IF(里程表!AQ75&gt;121100,14,IF(里程表!AQ75&gt;106100,13,IF(里程表!AQ75&gt;91100,12,IF(里程表!AQ75&gt;76100,11,IF(里程表!AQ75&gt;61100,10,IF(里程表!AQ75&gt;48100,9,IF(里程表!AQ75&gt;37100,8,IF(里程表!AQ75&gt;28100,7,IF(里程表!AQ75&gt;21100,6,IF(里程表!AQ75&gt;14100,5,IF(里程表!AQ75&gt;9100,4,IF(里程表!AQ75&gt;4100,3,2)))))))))))))</f>
        <v>3</v>
      </c>
      <c r="AR75" s="182">
        <f>IF(里程表!AR75&gt;136100,15,IF(里程表!AR75&gt;121100,14,IF(里程表!AR75&gt;106100,13,IF(里程表!AR75&gt;91100,12,IF(里程表!AR75&gt;76100,11,IF(里程表!AR75&gt;61100,10,IF(里程表!AR75&gt;48100,9,IF(里程表!AR75&gt;37100,8,IF(里程表!AR75&gt;28100,7,IF(里程表!AR75&gt;21100,6,IF(里程表!AR75&gt;14100,5,IF(里程表!AR75&gt;9100,4,IF(里程表!AR75&gt;4100,3,2)))))))))))))</f>
        <v>4</v>
      </c>
      <c r="AS75" s="182">
        <f>IF(里程表!AS75&gt;136100,15,IF(里程表!AS75&gt;121100,14,IF(里程表!AS75&gt;106100,13,IF(里程表!AS75&gt;91100,12,IF(里程表!AS75&gt;76100,11,IF(里程表!AS75&gt;61100,10,IF(里程表!AS75&gt;48100,9,IF(里程表!AS75&gt;37100,8,IF(里程表!AS75&gt;28100,7,IF(里程表!AS75&gt;21100,6,IF(里程表!AS75&gt;14100,5,IF(里程表!AS75&gt;9100,4,IF(里程表!AS75&gt;4100,3,2)))))))))))))</f>
        <v>4</v>
      </c>
      <c r="AT75" s="182">
        <f>IF(里程表!AT75&gt;136100,15,IF(里程表!AT75&gt;121100,14,IF(里程表!AT75&gt;106100,13,IF(里程表!AT75&gt;91100,12,IF(里程表!AT75&gt;76100,11,IF(里程表!AT75&gt;61100,10,IF(里程表!AT75&gt;48100,9,IF(里程表!AT75&gt;37100,8,IF(里程表!AT75&gt;28100,7,IF(里程表!AT75&gt;21100,6,IF(里程表!AT75&gt;14100,5,IF(里程表!AT75&gt;9100,4,IF(里程表!AT75&gt;4100,3,2)))))))))))))</f>
        <v>4</v>
      </c>
      <c r="AU75" s="182">
        <f>IF(里程表!AU75&gt;136100,15,IF(里程表!AU75&gt;121100,14,IF(里程表!AU75&gt;106100,13,IF(里程表!AU75&gt;91100,12,IF(里程表!AU75&gt;76100,11,IF(里程表!AU75&gt;61100,10,IF(里程表!AU75&gt;48100,9,IF(里程表!AU75&gt;37100,8,IF(里程表!AU75&gt;28100,7,IF(里程表!AU75&gt;21100,6,IF(里程表!AU75&gt;14100,5,IF(里程表!AU75&gt;9100,4,IF(里程表!AU75&gt;4100,3,2)))))))))))))</f>
        <v>4</v>
      </c>
      <c r="AV75" s="182">
        <f>IF(里程表!AV75&gt;136100,15,IF(里程表!AV75&gt;121100,14,IF(里程表!AV75&gt;106100,13,IF(里程表!AV75&gt;91100,12,IF(里程表!AV75&gt;76100,11,IF(里程表!AV75&gt;61100,10,IF(里程表!AV75&gt;48100,9,IF(里程表!AV75&gt;37100,8,IF(里程表!AV75&gt;28100,7,IF(里程表!AV75&gt;21100,6,IF(里程表!AV75&gt;14100,5,IF(里程表!AV75&gt;9100,4,IF(里程表!AV75&gt;4100,3,2)))))))))))))</f>
        <v>5</v>
      </c>
      <c r="AW75" s="182">
        <f>IF(里程表!AW75&gt;136100,15,IF(里程表!AW75&gt;121100,14,IF(里程表!AW75&gt;106100,13,IF(里程表!AW75&gt;91100,12,IF(里程表!AW75&gt;76100,11,IF(里程表!AW75&gt;61100,10,IF(里程表!AW75&gt;48100,9,IF(里程表!AW75&gt;37100,8,IF(里程表!AW75&gt;28100,7,IF(里程表!AW75&gt;21100,6,IF(里程表!AW75&gt;14100,5,IF(里程表!AW75&gt;9100,4,IF(里程表!AW75&gt;4100,3,2)))))))))))))</f>
        <v>5</v>
      </c>
      <c r="AX75" s="182">
        <f>IF(里程表!AX75&gt;136100,15,IF(里程表!AX75&gt;121100,14,IF(里程表!AX75&gt;106100,13,IF(里程表!AX75&gt;91100,12,IF(里程表!AX75&gt;76100,11,IF(里程表!AX75&gt;61100,10,IF(里程表!AX75&gt;48100,9,IF(里程表!AX75&gt;37100,8,IF(里程表!AX75&gt;28100,7,IF(里程表!AX75&gt;21100,6,IF(里程表!AX75&gt;14100,5,IF(里程表!AX75&gt;9100,4,IF(里程表!AX75&gt;4100,3,2)))))))))))))</f>
        <v>6</v>
      </c>
      <c r="AY75" s="182">
        <f>IF(里程表!AY75&gt;136100,15,IF(里程表!AY75&gt;121100,14,IF(里程表!AY75&gt;106100,13,IF(里程表!AY75&gt;91100,12,IF(里程表!AY75&gt;76100,11,IF(里程表!AY75&gt;61100,10,IF(里程表!AY75&gt;48100,9,IF(里程表!AY75&gt;37100,8,IF(里程表!AY75&gt;28100,7,IF(里程表!AY75&gt;21100,6,IF(里程表!AY75&gt;14100,5,IF(里程表!AY75&gt;9100,4,IF(里程表!AY75&gt;4100,3,2)))))))))))))</f>
        <v>6</v>
      </c>
      <c r="AZ75" s="182">
        <f>IF(里程表!AZ75&gt;136100,15,IF(里程表!AZ75&gt;121100,14,IF(里程表!AZ75&gt;106100,13,IF(里程表!AZ75&gt;91100,12,IF(里程表!AZ75&gt;76100,11,IF(里程表!AZ75&gt;61100,10,IF(里程表!AZ75&gt;48100,9,IF(里程表!AZ75&gt;37100,8,IF(里程表!AZ75&gt;28100,7,IF(里程表!AZ75&gt;21100,6,IF(里程表!AZ75&gt;14100,5,IF(里程表!AZ75&gt;9100,4,IF(里程表!AZ75&gt;4100,3,2)))))))))))))</f>
        <v>6</v>
      </c>
      <c r="BA75" s="182">
        <f>IF(里程表!BA75&gt;136100,15,IF(里程表!BA75&gt;121100,14,IF(里程表!BA75&gt;106100,13,IF(里程表!BA75&gt;91100,12,IF(里程表!BA75&gt;76100,11,IF(里程表!BA75&gt;61100,10,IF(里程表!BA75&gt;48100,9,IF(里程表!BA75&gt;37100,8,IF(里程表!BA75&gt;28100,7,IF(里程表!BA75&gt;21100,6,IF(里程表!BA75&gt;14100,5,IF(里程表!BA75&gt;9100,4,IF(里程表!BA75&gt;4100,3,2)))))))))))))</f>
        <v>6</v>
      </c>
      <c r="BB75" s="182">
        <f>IF(里程表!BB75&gt;136100,15,IF(里程表!BB75&gt;121100,14,IF(里程表!BB75&gt;106100,13,IF(里程表!BB75&gt;91100,12,IF(里程表!BB75&gt;76100,11,IF(里程表!BB75&gt;61100,10,IF(里程表!BB75&gt;48100,9,IF(里程表!BB75&gt;37100,8,IF(里程表!BB75&gt;28100,7,IF(里程表!BB75&gt;21100,6,IF(里程表!BB75&gt;14100,5,IF(里程表!BB75&gt;9100,4,IF(里程表!BB75&gt;4100,3,2)))))))))))))</f>
        <v>6</v>
      </c>
      <c r="BC75" s="183">
        <f>IF(里程表!BC75&gt;136100,15,IF(里程表!BC75&gt;121100,14,IF(里程表!BC75&gt;106100,13,IF(里程表!BC75&gt;91100,12,IF(里程表!BC75&gt;76100,11,IF(里程表!BC75&gt;61100,10,IF(里程表!BC75&gt;48100,9,IF(里程表!BC75&gt;37100,8,IF(里程表!BC75&gt;28100,7,IF(里程表!BC75&gt;21100,6,IF(里程表!BC75&gt;14100,5,IF(里程表!BC75&gt;9100,4,IF(里程表!BC75&gt;4100,3,2)))))))))))))</f>
        <v>7</v>
      </c>
      <c r="BD75" s="181">
        <f>IF(里程表!BD75&gt;136100,15,IF(里程表!BD75&gt;121100,14,IF(里程表!BD75&gt;106100,13,IF(里程表!BD75&gt;91100,12,IF(里程表!BD75&gt;76100,11,IF(里程表!BD75&gt;61100,10,IF(里程表!BD75&gt;48100,9,IF(里程表!BD75&gt;37100,8,IF(里程表!BD75&gt;28100,7,IF(里程表!BD75&gt;21100,6,IF(里程表!BD75&gt;14100,5,IF(里程表!BD75&gt;9100,4,IF(里程表!BD75&gt;4100,3,2)))))))))))))</f>
        <v>7</v>
      </c>
      <c r="BE75" s="182">
        <f>IF(里程表!BE75&gt;136100,15,IF(里程表!BE75&gt;121100,14,IF(里程表!BE75&gt;106100,13,IF(里程表!BE75&gt;91100,12,IF(里程表!BE75&gt;76100,11,IF(里程表!BE75&gt;61100,10,IF(里程表!BE75&gt;48100,9,IF(里程表!BE75&gt;37100,8,IF(里程表!BE75&gt;28100,7,IF(里程表!BE75&gt;21100,6,IF(里程表!BE75&gt;14100,5,IF(里程表!BE75&gt;9100,4,IF(里程表!BE75&gt;4100,3,2)))))))))))))</f>
        <v>6</v>
      </c>
      <c r="BF75" s="182">
        <f>IF(里程表!BF75&gt;136100,15,IF(里程表!BF75&gt;121100,14,IF(里程表!BF75&gt;106100,13,IF(里程表!BF75&gt;91100,12,IF(里程表!BF75&gt;76100,11,IF(里程表!BF75&gt;61100,10,IF(里程表!BF75&gt;48100,9,IF(里程表!BF75&gt;37100,8,IF(里程表!BF75&gt;28100,7,IF(里程表!BF75&gt;21100,6,IF(里程表!BF75&gt;14100,5,IF(里程表!BF75&gt;9100,4,IF(里程表!BF75&gt;4100,3,2)))))))))))))</f>
        <v>6</v>
      </c>
      <c r="BG75" s="182">
        <f>IF(里程表!BG75&gt;136100,15,IF(里程表!BG75&gt;121100,14,IF(里程表!BG75&gt;106100,13,IF(里程表!BG75&gt;91100,12,IF(里程表!BG75&gt;76100,11,IF(里程表!BG75&gt;61100,10,IF(里程表!BG75&gt;48100,9,IF(里程表!BG75&gt;37100,8,IF(里程表!BG75&gt;28100,7,IF(里程表!BG75&gt;21100,6,IF(里程表!BG75&gt;14100,5,IF(里程表!BG75&gt;9100,4,IF(里程表!BG75&gt;4100,3,2)))))))))))))</f>
        <v>6</v>
      </c>
      <c r="BH75" s="182">
        <f>IF(里程表!BH75&gt;136100,15,IF(里程表!BH75&gt;121100,14,IF(里程表!BH75&gt;106100,13,IF(里程表!BH75&gt;91100,12,IF(里程表!BH75&gt;76100,11,IF(里程表!BH75&gt;61100,10,IF(里程表!BH75&gt;48100,9,IF(里程表!BH75&gt;37100,8,IF(里程表!BH75&gt;28100,7,IF(里程表!BH75&gt;21100,6,IF(里程表!BH75&gt;14100,5,IF(里程表!BH75&gt;9100,4,IF(里程表!BH75&gt;4100,3,2)))))))))))))</f>
        <v>6</v>
      </c>
      <c r="BI75" s="182">
        <f>IF(里程表!BI75&gt;136100,15,IF(里程表!BI75&gt;121100,14,IF(里程表!BI75&gt;106100,13,IF(里程表!BI75&gt;91100,12,IF(里程表!BI75&gt;76100,11,IF(里程表!BI75&gt;61100,10,IF(里程表!BI75&gt;48100,9,IF(里程表!BI75&gt;37100,8,IF(里程表!BI75&gt;28100,7,IF(里程表!BI75&gt;21100,6,IF(里程表!BI75&gt;14100,5,IF(里程表!BI75&gt;9100,4,IF(里程表!BI75&gt;4100,3,2)))))))))))))</f>
        <v>5</v>
      </c>
      <c r="BJ75" s="182">
        <f>IF(里程表!BJ75&gt;136100,15,IF(里程表!BJ75&gt;121100,14,IF(里程表!BJ75&gt;106100,13,IF(里程表!BJ75&gt;91100,12,IF(里程表!BJ75&gt;76100,11,IF(里程表!BJ75&gt;61100,10,IF(里程表!BJ75&gt;48100,9,IF(里程表!BJ75&gt;37100,8,IF(里程表!BJ75&gt;28100,7,IF(里程表!BJ75&gt;21100,6,IF(里程表!BJ75&gt;14100,5,IF(里程表!BJ75&gt;9100,4,IF(里程表!BJ75&gt;4100,3,2)))))))))))))</f>
        <v>5</v>
      </c>
      <c r="BK75" s="182">
        <f>IF(里程表!BK75&gt;136100,15,IF(里程表!BK75&gt;121100,14,IF(里程表!BK75&gt;106100,13,IF(里程表!BK75&gt;91100,12,IF(里程表!BK75&gt;76100,11,IF(里程表!BK75&gt;61100,10,IF(里程表!BK75&gt;48100,9,IF(里程表!BK75&gt;37100,8,IF(里程表!BK75&gt;28100,7,IF(里程表!BK75&gt;21100,6,IF(里程表!BK75&gt;14100,5,IF(里程表!BK75&gt;9100,4,IF(里程表!BK75&gt;4100,3,2)))))))))))))</f>
        <v>5</v>
      </c>
      <c r="BL75" s="182">
        <f>IF(里程表!BL75&gt;136100,15,IF(里程表!BL75&gt;121100,14,IF(里程表!BL75&gt;106100,13,IF(里程表!BL75&gt;91100,12,IF(里程表!BL75&gt;76100,11,IF(里程表!BL75&gt;61100,10,IF(里程表!BL75&gt;48100,9,IF(里程表!BL75&gt;37100,8,IF(里程表!BL75&gt;28100,7,IF(里程表!BL75&gt;21100,6,IF(里程表!BL75&gt;14100,5,IF(里程表!BL75&gt;9100,4,IF(里程表!BL75&gt;4100,3,2)))))))))))))</f>
        <v>5</v>
      </c>
      <c r="BM75" s="182">
        <f>IF(里程表!BM75&gt;136100,15,IF(里程表!BM75&gt;121100,14,IF(里程表!BM75&gt;106100,13,IF(里程表!BM75&gt;91100,12,IF(里程表!BM75&gt;76100,11,IF(里程表!BM75&gt;61100,10,IF(里程表!BM75&gt;48100,9,IF(里程表!BM75&gt;37100,8,IF(里程表!BM75&gt;28100,7,IF(里程表!BM75&gt;21100,6,IF(里程表!BM75&gt;14100,5,IF(里程表!BM75&gt;9100,4,IF(里程表!BM75&gt;4100,3,2)))))))))))))</f>
        <v>4</v>
      </c>
      <c r="BN75" s="182">
        <f>IF(里程表!BN75&gt;136100,15,IF(里程表!BN75&gt;121100,14,IF(里程表!BN75&gt;106100,13,IF(里程表!BN75&gt;91100,12,IF(里程表!BN75&gt;76100,11,IF(里程表!BN75&gt;61100,10,IF(里程表!BN75&gt;48100,9,IF(里程表!BN75&gt;37100,8,IF(里程表!BN75&gt;28100,7,IF(里程表!BN75&gt;21100,6,IF(里程表!BN75&gt;14100,5,IF(里程表!BN75&gt;9100,4,IF(里程表!BN75&gt;4100,3,2)))))))))))))</f>
        <v>4</v>
      </c>
      <c r="BO75" s="182">
        <f>IF(里程表!BO75&gt;136100,15,IF(里程表!BO75&gt;121100,14,IF(里程表!BO75&gt;106100,13,IF(里程表!BO75&gt;91100,12,IF(里程表!BO75&gt;76100,11,IF(里程表!BO75&gt;61100,10,IF(里程表!BO75&gt;48100,9,IF(里程表!BO75&gt;37100,8,IF(里程表!BO75&gt;28100,7,IF(里程表!BO75&gt;21100,6,IF(里程表!BO75&gt;14100,5,IF(里程表!BO75&gt;9100,4,IF(里程表!BO75&gt;4100,3,2)))))))))))))</f>
        <v>3</v>
      </c>
      <c r="BP75" s="182">
        <f>IF(里程表!BP75&gt;136100,15,IF(里程表!BP75&gt;121100,14,IF(里程表!BP75&gt;106100,13,IF(里程表!BP75&gt;91100,12,IF(里程表!BP75&gt;76100,11,IF(里程表!BP75&gt;61100,10,IF(里程表!BP75&gt;48100,9,IF(里程表!BP75&gt;37100,8,IF(里程表!BP75&gt;28100,7,IF(里程表!BP75&gt;21100,6,IF(里程表!BP75&gt;14100,5,IF(里程表!BP75&gt;9100,4,IF(里程表!BP75&gt;4100,3,2)))))))))))))</f>
        <v>3</v>
      </c>
      <c r="BQ75" s="182">
        <f>IF(里程表!BQ75&gt;136100,15,IF(里程表!BQ75&gt;121100,14,IF(里程表!BQ75&gt;106100,13,IF(里程表!BQ75&gt;91100,12,IF(里程表!BQ75&gt;76100,11,IF(里程表!BQ75&gt;61100,10,IF(里程表!BQ75&gt;48100,9,IF(里程表!BQ75&gt;37100,8,IF(里程表!BQ75&gt;28100,7,IF(里程表!BQ75&gt;21100,6,IF(里程表!BQ75&gt;14100,5,IF(里程表!BQ75&gt;9100,4,IF(里程表!BQ75&gt;4100,3,2)))))))))))))</f>
        <v>3</v>
      </c>
      <c r="BR75" s="182">
        <f>IF(里程表!BR75&gt;136100,15,IF(里程表!BR75&gt;121100,14,IF(里程表!BR75&gt;106100,13,IF(里程表!BR75&gt;91100,12,IF(里程表!BR75&gt;76100,11,IF(里程表!BR75&gt;61100,10,IF(里程表!BR75&gt;48100,9,IF(里程表!BR75&gt;37100,8,IF(里程表!BR75&gt;28100,7,IF(里程表!BR75&gt;21100,6,IF(里程表!BR75&gt;14100,5,IF(里程表!BR75&gt;9100,4,IF(里程表!BR75&gt;4100,3,2)))))))))))))</f>
        <v>3</v>
      </c>
      <c r="BS75" s="182">
        <f>IF(里程表!BS75&gt;136100,15,IF(里程表!BS75&gt;121100,14,IF(里程表!BS75&gt;106100,13,IF(里程表!BS75&gt;91100,12,IF(里程表!BS75&gt;76100,11,IF(里程表!BS75&gt;61100,10,IF(里程表!BS75&gt;48100,9,IF(里程表!BS75&gt;37100,8,IF(里程表!BS75&gt;28100,7,IF(里程表!BS75&gt;21100,6,IF(里程表!BS75&gt;14100,5,IF(里程表!BS75&gt;9100,4,IF(里程表!BS75&gt;4100,3,2)))))))))))))</f>
        <v>3</v>
      </c>
      <c r="BT75" s="182">
        <f>IF(里程表!BT75&gt;136100,15,IF(里程表!BT75&gt;121100,14,IF(里程表!BT75&gt;106100,13,IF(里程表!BT75&gt;91100,12,IF(里程表!BT75&gt;76100,11,IF(里程表!BT75&gt;61100,10,IF(里程表!BT75&gt;48100,9,IF(里程表!BT75&gt;37100,8,IF(里程表!BT75&gt;28100,7,IF(里程表!BT75&gt;21100,6,IF(里程表!BT75&gt;14100,5,IF(里程表!BT75&gt;9100,4,IF(里程表!BT75&gt;4100,3,2)))))))))))))</f>
        <v>2</v>
      </c>
      <c r="BU75" s="182">
        <f>IF(里程表!BU75&gt;136100,15,IF(里程表!BU75&gt;121100,14,IF(里程表!BU75&gt;106100,13,IF(里程表!BU75&gt;91100,12,IF(里程表!BU75&gt;76100,11,IF(里程表!BU75&gt;61100,10,IF(里程表!BU75&gt;48100,9,IF(里程表!BU75&gt;37100,8,IF(里程表!BU75&gt;28100,7,IF(里程表!BU75&gt;21100,6,IF(里程表!BU75&gt;14100,5,IF(里程表!BU75&gt;9100,4,IF(里程表!BU75&gt;4100,3,2)))))))))))))</f>
        <v>2</v>
      </c>
      <c r="BV75" s="182">
        <f>IF(里程表!BV75&gt;136100,15,IF(里程表!BV75&gt;121100,14,IF(里程表!BV75&gt;106100,13,IF(里程表!BV75&gt;91100,12,IF(里程表!BV75&gt;76100,11,IF(里程表!BV75&gt;61100,10,IF(里程表!BV75&gt;48100,9,IF(里程表!BV75&gt;37100,8,IF(里程表!BV75&gt;28100,7,IF(里程表!BV75&gt;21100,6,IF(里程表!BV75&gt;14100,5,IF(里程表!BV75&gt;9100,4,IF(里程表!BV75&gt;4100,3,2)))))))))))))</f>
        <v>2</v>
      </c>
      <c r="BW75" s="182">
        <f>IF(里程表!BW75&gt;136100,15,IF(里程表!BW75&gt;121100,14,IF(里程表!BW75&gt;106100,13,IF(里程表!BW75&gt;91100,12,IF(里程表!BW75&gt;76100,11,IF(里程表!BW75&gt;61100,10,IF(里程表!BW75&gt;48100,9,IF(里程表!BW75&gt;37100,8,IF(里程表!BW75&gt;28100,7,IF(里程表!BW75&gt;21100,6,IF(里程表!BW75&gt;14100,5,IF(里程表!BW75&gt;9100,4,IF(里程表!BW75&gt;4100,3,2)))))))))))))</f>
        <v>2</v>
      </c>
      <c r="BX75" s="182">
        <f>IF(里程表!BX75&gt;136100,15,IF(里程表!BX75&gt;121100,14,IF(里程表!BX75&gt;106100,13,IF(里程表!BX75&gt;91100,12,IF(里程表!BX75&gt;76100,11,IF(里程表!BX75&gt;61100,10,IF(里程表!BX75&gt;48100,9,IF(里程表!BX75&gt;37100,8,IF(里程表!BX75&gt;28100,7,IF(里程表!BX75&gt;21100,6,IF(里程表!BX75&gt;14100,5,IF(里程表!BX75&gt;9100,4,IF(里程表!BX75&gt;4100,3,2)))))))))))))</f>
        <v>2</v>
      </c>
      <c r="BY75" s="182">
        <f>IF(里程表!BY75&gt;136100,15,IF(里程表!BY75&gt;121100,14,IF(里程表!BY75&gt;106100,13,IF(里程表!BY75&gt;91100,12,IF(里程表!BY75&gt;76100,11,IF(里程表!BY75&gt;61100,10,IF(里程表!BY75&gt;48100,9,IF(里程表!BY75&gt;37100,8,IF(里程表!BY75&gt;28100,7,IF(里程表!BY75&gt;21100,6,IF(里程表!BY75&gt;14100,5,IF(里程表!BY75&gt;9100,4,IF(里程表!BY75&gt;4100,3,2)))))))))))))</f>
        <v>2</v>
      </c>
      <c r="BZ75" s="182">
        <f>IF(里程表!BZ75&gt;136100,15,IF(里程表!BZ75&gt;121100,14,IF(里程表!BZ75&gt;106100,13,IF(里程表!BZ75&gt;91100,12,IF(里程表!BZ75&gt;76100,11,IF(里程表!BZ75&gt;61100,10,IF(里程表!BZ75&gt;48100,9,IF(里程表!BZ75&gt;37100,8,IF(里程表!BZ75&gt;28100,7,IF(里程表!BZ75&gt;21100,6,IF(里程表!BZ75&gt;14100,5,IF(里程表!BZ75&gt;9100,4,IF(里程表!BZ75&gt;4100,3,2)))))))))))))</f>
        <v>2</v>
      </c>
      <c r="CA75" s="182">
        <f>IF(里程表!CA75&gt;136100,15,IF(里程表!CA75&gt;121100,14,IF(里程表!CA75&gt;106100,13,IF(里程表!CA75&gt;91100,12,IF(里程表!CA75&gt;76100,11,IF(里程表!CA75&gt;61100,10,IF(里程表!CA75&gt;48100,9,IF(里程表!CA75&gt;37100,8,IF(里程表!CA75&gt;28100,7,IF(里程表!CA75&gt;21100,6,IF(里程表!CA75&gt;14100,5,IF(里程表!CA75&gt;9100,4,IF(里程表!CA75&gt;4100,3,2)))))))))))))</f>
        <v>3</v>
      </c>
      <c r="CB75" s="182">
        <f>IF(里程表!CB75&gt;136100,15,IF(里程表!CB75&gt;121100,14,IF(里程表!CB75&gt;106100,13,IF(里程表!CB75&gt;91100,12,IF(里程表!CB75&gt;76100,11,IF(里程表!CB75&gt;61100,10,IF(里程表!CB75&gt;48100,9,IF(里程表!CB75&gt;37100,8,IF(里程表!CB75&gt;28100,7,IF(里程表!CB75&gt;21100,6,IF(里程表!CB75&gt;14100,5,IF(里程表!CB75&gt;9100,4,IF(里程表!CB75&gt;4100,3,2)))))))))))))</f>
        <v>3</v>
      </c>
      <c r="CC75" s="182">
        <f>IF(里程表!CC75&gt;136100,15,IF(里程表!CC75&gt;121100,14,IF(里程表!CC75&gt;106100,13,IF(里程表!CC75&gt;91100,12,IF(里程表!CC75&gt;76100,11,IF(里程表!CC75&gt;61100,10,IF(里程表!CC75&gt;48100,9,IF(里程表!CC75&gt;37100,8,IF(里程表!CC75&gt;28100,7,IF(里程表!CC75&gt;21100,6,IF(里程表!CC75&gt;14100,5,IF(里程表!CC75&gt;9100,4,IF(里程表!CC75&gt;4100,3,2)))))))))))))</f>
        <v>4</v>
      </c>
      <c r="CD75" s="182">
        <f>IF(里程表!CD75&gt;136100,15,IF(里程表!CD75&gt;121100,14,IF(里程表!CD75&gt;106100,13,IF(里程表!CD75&gt;91100,12,IF(里程表!CD75&gt;76100,11,IF(里程表!CD75&gt;61100,10,IF(里程表!CD75&gt;48100,9,IF(里程表!CD75&gt;37100,8,IF(里程表!CD75&gt;28100,7,IF(里程表!CD75&gt;21100,6,IF(里程表!CD75&gt;14100,5,IF(里程表!CD75&gt;9100,4,IF(里程表!CD75&gt;4100,3,2)))))))))))))</f>
        <v>4</v>
      </c>
      <c r="CE75" s="182">
        <f>IF(里程表!CE75&gt;136100,15,IF(里程表!CE75&gt;121100,14,IF(里程表!CE75&gt;106100,13,IF(里程表!CE75&gt;91100,12,IF(里程表!CE75&gt;76100,11,IF(里程表!CE75&gt;61100,10,IF(里程表!CE75&gt;48100,9,IF(里程表!CE75&gt;37100,8,IF(里程表!CE75&gt;28100,7,IF(里程表!CE75&gt;21100,6,IF(里程表!CE75&gt;14100,5,IF(里程表!CE75&gt;9100,4,IF(里程表!CE75&gt;4100,3,2)))))))))))))</f>
        <v>4</v>
      </c>
      <c r="CF75" s="183">
        <f>IF(里程表!CF75&gt;136100,15,IF(里程表!CF75&gt;121100,14,IF(里程表!CF75&gt;106100,13,IF(里程表!CF75&gt;91100,12,IF(里程表!CF75&gt;76100,11,IF(里程表!CF75&gt;61100,10,IF(里程表!CF75&gt;48100,9,IF(里程表!CF75&gt;37100,8,IF(里程表!CF75&gt;28100,7,IF(里程表!CF75&gt;21100,6,IF(里程表!CF75&gt;14100,5,IF(里程表!CF75&gt;9100,4,IF(里程表!CF75&gt;4100,3,2)))))))))))))</f>
        <v>5</v>
      </c>
      <c r="CG75" s="181">
        <f>IF(里程表!CG75&gt;136100,15,IF(里程表!CG75&gt;121100,14,IF(里程表!CG75&gt;106100,13,IF(里程表!CG75&gt;91100,12,IF(里程表!CG75&gt;76100,11,IF(里程表!CG75&gt;61100,10,IF(里程表!CG75&gt;48100,9,IF(里程表!CG75&gt;37100,8,IF(里程表!CG75&gt;28100,7,IF(里程表!CG75&gt;21100,6,IF(里程表!CG75&gt;14100,5,IF(里程表!CG75&gt;9100,4,IF(里程表!CG75&gt;4100,3,2)))))))))))))</f>
        <v>4</v>
      </c>
      <c r="CH75" s="182">
        <f>IF(里程表!CH75&gt;136100,15,IF(里程表!CH75&gt;121100,14,IF(里程表!CH75&gt;106100,13,IF(里程表!CH75&gt;91100,12,IF(里程表!CH75&gt;76100,11,IF(里程表!CH75&gt;61100,10,IF(里程表!CH75&gt;48100,9,IF(里程表!CH75&gt;37100,8,IF(里程表!CH75&gt;28100,7,IF(里程表!CH75&gt;21100,6,IF(里程表!CH75&gt;14100,5,IF(里程表!CH75&gt;9100,4,IF(里程表!CH75&gt;4100,3,2)))))))))))))</f>
        <v>4</v>
      </c>
      <c r="CI75" s="182">
        <f>IF(里程表!CI75&gt;136100,15,IF(里程表!CI75&gt;121100,14,IF(里程表!CI75&gt;106100,13,IF(里程表!CI75&gt;91100,12,IF(里程表!CI75&gt;76100,11,IF(里程表!CI75&gt;61100,10,IF(里程表!CI75&gt;48100,9,IF(里程表!CI75&gt;37100,8,IF(里程表!CI75&gt;28100,7,IF(里程表!CI75&gt;21100,6,IF(里程表!CI75&gt;14100,5,IF(里程表!CI75&gt;9100,4,IF(里程表!CI75&gt;4100,3,2)))))))))))))</f>
        <v>4</v>
      </c>
      <c r="CJ75" s="182">
        <f>IF(里程表!CJ75&gt;136100,15,IF(里程表!CJ75&gt;121100,14,IF(里程表!CJ75&gt;106100,13,IF(里程表!CJ75&gt;91100,12,IF(里程表!CJ75&gt;76100,11,IF(里程表!CJ75&gt;61100,10,IF(里程表!CJ75&gt;48100,9,IF(里程表!CJ75&gt;37100,8,IF(里程表!CJ75&gt;28100,7,IF(里程表!CJ75&gt;21100,6,IF(里程表!CJ75&gt;14100,5,IF(里程表!CJ75&gt;9100,4,IF(里程表!CJ75&gt;4100,3,2)))))))))))))</f>
        <v>4</v>
      </c>
      <c r="CK75" s="182">
        <f>IF(里程表!CK75&gt;136100,15,IF(里程表!CK75&gt;121100,14,IF(里程表!CK75&gt;106100,13,IF(里程表!CK75&gt;91100,12,IF(里程表!CK75&gt;76100,11,IF(里程表!CK75&gt;61100,10,IF(里程表!CK75&gt;48100,9,IF(里程表!CK75&gt;37100,8,IF(里程表!CK75&gt;28100,7,IF(里程表!CK75&gt;21100,6,IF(里程表!CK75&gt;14100,5,IF(里程表!CK75&gt;9100,4,IF(里程表!CK75&gt;4100,3,2)))))))))))))</f>
        <v>3</v>
      </c>
      <c r="CL75" s="182">
        <f>IF(里程表!CL75&gt;136100,15,IF(里程表!CL75&gt;121100,14,IF(里程表!CL75&gt;106100,13,IF(里程表!CL75&gt;91100,12,IF(里程表!CL75&gt;76100,11,IF(里程表!CL75&gt;61100,10,IF(里程表!CL75&gt;48100,9,IF(里程表!CL75&gt;37100,8,IF(里程表!CL75&gt;28100,7,IF(里程表!CL75&gt;21100,6,IF(里程表!CL75&gt;14100,5,IF(里程表!CL75&gt;9100,4,IF(里程表!CL75&gt;4100,3,2)))))))))))))</f>
        <v>4</v>
      </c>
      <c r="CM75" s="182">
        <f>IF(里程表!CM75&gt;136100,15,IF(里程表!CM75&gt;121100,14,IF(里程表!CM75&gt;106100,13,IF(里程表!CM75&gt;91100,12,IF(里程表!CM75&gt;76100,11,IF(里程表!CM75&gt;61100,10,IF(里程表!CM75&gt;48100,9,IF(里程表!CM75&gt;37100,8,IF(里程表!CM75&gt;28100,7,IF(里程表!CM75&gt;21100,6,IF(里程表!CM75&gt;14100,5,IF(里程表!CM75&gt;9100,4,IF(里程表!CM75&gt;4100,3,2)))))))))))))</f>
        <v>4</v>
      </c>
      <c r="CN75" s="182">
        <f>IF(里程表!CN75&gt;136100,15,IF(里程表!CN75&gt;121100,14,IF(里程表!CN75&gt;106100,13,IF(里程表!CN75&gt;91100,12,IF(里程表!CN75&gt;76100,11,IF(里程表!CN75&gt;61100,10,IF(里程表!CN75&gt;48100,9,IF(里程表!CN75&gt;37100,8,IF(里程表!CN75&gt;28100,7,IF(里程表!CN75&gt;21100,6,IF(里程表!CN75&gt;14100,5,IF(里程表!CN75&gt;9100,4,IF(里程表!CN75&gt;4100,3,2)))))))))))))</f>
        <v>4</v>
      </c>
      <c r="CO75" s="182">
        <f>IF(里程表!CO75&gt;136100,15,IF(里程表!CO75&gt;121100,14,IF(里程表!CO75&gt;106100,13,IF(里程表!CO75&gt;91100,12,IF(里程表!CO75&gt;76100,11,IF(里程表!CO75&gt;61100,10,IF(里程表!CO75&gt;48100,9,IF(里程表!CO75&gt;37100,8,IF(里程表!CO75&gt;28100,7,IF(里程表!CO75&gt;21100,6,IF(里程表!CO75&gt;14100,5,IF(里程表!CO75&gt;9100,4,IF(里程表!CO75&gt;4100,3,2)))))))))))))</f>
        <v>4</v>
      </c>
      <c r="CP75" s="182">
        <f>IF(里程表!CP75&gt;136100,15,IF(里程表!CP75&gt;121100,14,IF(里程表!CP75&gt;106100,13,IF(里程表!CP75&gt;91100,12,IF(里程表!CP75&gt;76100,11,IF(里程表!CP75&gt;61100,10,IF(里程表!CP75&gt;48100,9,IF(里程表!CP75&gt;37100,8,IF(里程表!CP75&gt;28100,7,IF(里程表!CP75&gt;21100,6,IF(里程表!CP75&gt;14100,5,IF(里程表!CP75&gt;9100,4,IF(里程表!CP75&gt;4100,3,2)))))))))))))</f>
        <v>5</v>
      </c>
      <c r="CQ75" s="182">
        <f>IF(里程表!CQ75&gt;136100,15,IF(里程表!CQ75&gt;121100,14,IF(里程表!CQ75&gt;106100,13,IF(里程表!CQ75&gt;91100,12,IF(里程表!CQ75&gt;76100,11,IF(里程表!CQ75&gt;61100,10,IF(里程表!CQ75&gt;48100,9,IF(里程表!CQ75&gt;37100,8,IF(里程表!CQ75&gt;28100,7,IF(里程表!CQ75&gt;21100,6,IF(里程表!CQ75&gt;14100,5,IF(里程表!CQ75&gt;9100,4,IF(里程表!CQ75&gt;4100,3,2)))))))))))))</f>
        <v>5</v>
      </c>
      <c r="CR75" s="182">
        <f>IF(里程表!CR75&gt;136100,15,IF(里程表!CR75&gt;121100,14,IF(里程表!CR75&gt;106100,13,IF(里程表!CR75&gt;91100,12,IF(里程表!CR75&gt;76100,11,IF(里程表!CR75&gt;61100,10,IF(里程表!CR75&gt;48100,9,IF(里程表!CR75&gt;37100,8,IF(里程表!CR75&gt;28100,7,IF(里程表!CR75&gt;21100,6,IF(里程表!CR75&gt;14100,5,IF(里程表!CR75&gt;9100,4,IF(里程表!CR75&gt;4100,3,2)))))))))))))</f>
        <v>5</v>
      </c>
      <c r="CS75" s="182">
        <f>IF(里程表!CS75&gt;136100,15,IF(里程表!CS75&gt;121100,14,IF(里程表!CS75&gt;106100,13,IF(里程表!CS75&gt;91100,12,IF(里程表!CS75&gt;76100,11,IF(里程表!CS75&gt;61100,10,IF(里程表!CS75&gt;48100,9,IF(里程表!CS75&gt;37100,8,IF(里程表!CS75&gt;28100,7,IF(里程表!CS75&gt;21100,6,IF(里程表!CS75&gt;14100,5,IF(里程表!CS75&gt;9100,4,IF(里程表!CS75&gt;4100,3,2)))))))))))))</f>
        <v>6</v>
      </c>
      <c r="CT75" s="182">
        <f>IF(里程表!CT75&gt;136100,15,IF(里程表!CT75&gt;121100,14,IF(里程表!CT75&gt;106100,13,IF(里程表!CT75&gt;91100,12,IF(里程表!CT75&gt;76100,11,IF(里程表!CT75&gt;61100,10,IF(里程表!CT75&gt;48100,9,IF(里程表!CT75&gt;37100,8,IF(里程表!CT75&gt;28100,7,IF(里程表!CT75&gt;21100,6,IF(里程表!CT75&gt;14100,5,IF(里程表!CT75&gt;9100,4,IF(里程表!CT75&gt;4100,3,2)))))))))))))</f>
        <v>6</v>
      </c>
      <c r="CU75" s="182">
        <f>IF(里程表!CU75&gt;136100,15,IF(里程表!CU75&gt;121100,14,IF(里程表!CU75&gt;106100,13,IF(里程表!CU75&gt;91100,12,IF(里程表!CU75&gt;76100,11,IF(里程表!CU75&gt;61100,10,IF(里程表!CU75&gt;48100,9,IF(里程表!CU75&gt;37100,8,IF(里程表!CU75&gt;28100,7,IF(里程表!CU75&gt;21100,6,IF(里程表!CU75&gt;14100,5,IF(里程表!CU75&gt;9100,4,IF(里程表!CU75&gt;4100,3,2)))))))))))))</f>
        <v>6</v>
      </c>
      <c r="CV75" s="182">
        <f>IF(里程表!CV75&gt;136100,15,IF(里程表!CV75&gt;121100,14,IF(里程表!CV75&gt;106100,13,IF(里程表!CV75&gt;91100,12,IF(里程表!CV75&gt;76100,11,IF(里程表!CV75&gt;61100,10,IF(里程表!CV75&gt;48100,9,IF(里程表!CV75&gt;37100,8,IF(里程表!CV75&gt;28100,7,IF(里程表!CV75&gt;21100,6,IF(里程表!CV75&gt;14100,5,IF(里程表!CV75&gt;9100,4,IF(里程表!CV75&gt;4100,3,2)))))))))))))</f>
        <v>7</v>
      </c>
      <c r="CW75" s="182">
        <f>IF(里程表!CW75&gt;136100,15,IF(里程表!CW75&gt;121100,14,IF(里程表!CW75&gt;106100,13,IF(里程表!CW75&gt;91100,12,IF(里程表!CW75&gt;76100,11,IF(里程表!CW75&gt;61100,10,IF(里程表!CW75&gt;48100,9,IF(里程表!CW75&gt;37100,8,IF(里程表!CW75&gt;28100,7,IF(里程表!CW75&gt;21100,6,IF(里程表!CW75&gt;14100,5,IF(里程表!CW75&gt;9100,4,IF(里程表!CW75&gt;4100,3,2)))))))))))))</f>
        <v>7</v>
      </c>
      <c r="CX75" s="183">
        <f>IF(里程表!CX75&gt;136100,15,IF(里程表!CX75&gt;121100,14,IF(里程表!CX75&gt;106100,13,IF(里程表!CX75&gt;91100,12,IF(里程表!CX75&gt;76100,11,IF(里程表!CX75&gt;61100,10,IF(里程表!CX75&gt;48100,9,IF(里程表!CX75&gt;37100,8,IF(里程表!CX75&gt;28100,7,IF(里程表!CX75&gt;21100,6,IF(里程表!CX75&gt;14100,5,IF(里程表!CX75&gt;9100,4,IF(里程表!CX75&gt;4100,3,2)))))))))))))</f>
        <v>7</v>
      </c>
      <c r="CY75" s="197" t="s">
        <v>130</v>
      </c>
      <c r="CZ75" s="248"/>
    </row>
    <row r="76" spans="1:104" s="29" customFormat="1" x14ac:dyDescent="0.15">
      <c r="A76" s="263"/>
      <c r="B76" s="196" t="s">
        <v>206</v>
      </c>
      <c r="C76" s="181">
        <f>IF(里程表!C76&gt;136100,15,IF(里程表!C76&gt;121100,14,IF(里程表!C76&gt;106100,13,IF(里程表!C76&gt;91100,12,IF(里程表!C76&gt;76100,11,IF(里程表!C76&gt;61100,10,IF(里程表!C76&gt;48100,9,IF(里程表!C76&gt;37100,8,IF(里程表!C76&gt;28100,7,IF(里程表!C76&gt;21100,6,IF(里程表!C76&gt;14100,5,IF(里程表!C76&gt;9100,4,IF(里程表!C76&gt;4100,3,2)))))))))))))</f>
        <v>5</v>
      </c>
      <c r="D76" s="182">
        <f>IF(里程表!D76&gt;136100,15,IF(里程表!D76&gt;121100,14,IF(里程表!D76&gt;106100,13,IF(里程表!D76&gt;91100,12,IF(里程表!D76&gt;76100,11,IF(里程表!D76&gt;61100,10,IF(里程表!D76&gt;48100,9,IF(里程表!D76&gt;37100,8,IF(里程表!D76&gt;28100,7,IF(里程表!D76&gt;21100,6,IF(里程表!D76&gt;14100,5,IF(里程表!D76&gt;9100,4,IF(里程表!D76&gt;4100,3,2)))))))))))))</f>
        <v>5</v>
      </c>
      <c r="E76" s="182">
        <f>IF(里程表!E76&gt;136100,15,IF(里程表!E76&gt;121100,14,IF(里程表!E76&gt;106100,13,IF(里程表!E76&gt;91100,12,IF(里程表!E76&gt;76100,11,IF(里程表!E76&gt;61100,10,IF(里程表!E76&gt;48100,9,IF(里程表!E76&gt;37100,8,IF(里程表!E76&gt;28100,7,IF(里程表!E76&gt;21100,6,IF(里程表!E76&gt;14100,5,IF(里程表!E76&gt;9100,4,IF(里程表!E76&gt;4100,3,2)))))))))))))</f>
        <v>5</v>
      </c>
      <c r="F76" s="182">
        <f>IF(里程表!F76&gt;136100,15,IF(里程表!F76&gt;121100,14,IF(里程表!F76&gt;106100,13,IF(里程表!F76&gt;91100,12,IF(里程表!F76&gt;76100,11,IF(里程表!F76&gt;61100,10,IF(里程表!F76&gt;48100,9,IF(里程表!F76&gt;37100,8,IF(里程表!F76&gt;28100,7,IF(里程表!F76&gt;21100,6,IF(里程表!F76&gt;14100,5,IF(里程表!F76&gt;9100,4,IF(里程表!F76&gt;4100,3,2)))))))))))))</f>
        <v>4</v>
      </c>
      <c r="G76" s="182">
        <f>IF(里程表!G76&gt;136100,15,IF(里程表!G76&gt;121100,14,IF(里程表!G76&gt;106100,13,IF(里程表!G76&gt;91100,12,IF(里程表!G76&gt;76100,11,IF(里程表!G76&gt;61100,10,IF(里程表!G76&gt;48100,9,IF(里程表!G76&gt;37100,8,IF(里程表!G76&gt;28100,7,IF(里程表!G76&gt;21100,6,IF(里程表!G76&gt;14100,5,IF(里程表!G76&gt;9100,4,IF(里程表!G76&gt;4100,3,2)))))))))))))</f>
        <v>4</v>
      </c>
      <c r="H76" s="182">
        <f>IF(里程表!H76&gt;136100,15,IF(里程表!H76&gt;121100,14,IF(里程表!H76&gt;106100,13,IF(里程表!H76&gt;91100,12,IF(里程表!H76&gt;76100,11,IF(里程表!H76&gt;61100,10,IF(里程表!H76&gt;48100,9,IF(里程表!H76&gt;37100,8,IF(里程表!H76&gt;28100,7,IF(里程表!H76&gt;21100,6,IF(里程表!H76&gt;14100,5,IF(里程表!H76&gt;9100,4,IF(里程表!H76&gt;4100,3,2)))))))))))))</f>
        <v>4</v>
      </c>
      <c r="I76" s="182">
        <f>IF(里程表!I76&gt;136100,15,IF(里程表!I76&gt;121100,14,IF(里程表!I76&gt;106100,13,IF(里程表!I76&gt;91100,12,IF(里程表!I76&gt;76100,11,IF(里程表!I76&gt;61100,10,IF(里程表!I76&gt;48100,9,IF(里程表!I76&gt;37100,8,IF(里程表!I76&gt;28100,7,IF(里程表!I76&gt;21100,6,IF(里程表!I76&gt;14100,5,IF(里程表!I76&gt;9100,4,IF(里程表!I76&gt;4100,3,2)))))))))))))</f>
        <v>4</v>
      </c>
      <c r="J76" s="182">
        <f>IF(里程表!J76&gt;136100,15,IF(里程表!J76&gt;121100,14,IF(里程表!J76&gt;106100,13,IF(里程表!J76&gt;91100,12,IF(里程表!J76&gt;76100,11,IF(里程表!J76&gt;61100,10,IF(里程表!J76&gt;48100,9,IF(里程表!J76&gt;37100,8,IF(里程表!J76&gt;28100,7,IF(里程表!J76&gt;21100,6,IF(里程表!J76&gt;14100,5,IF(里程表!J76&gt;9100,4,IF(里程表!J76&gt;4100,3,2)))))))))))))</f>
        <v>3</v>
      </c>
      <c r="K76" s="182">
        <f>IF(里程表!K76&gt;136100,15,IF(里程表!K76&gt;121100,14,IF(里程表!K76&gt;106100,13,IF(里程表!K76&gt;91100,12,IF(里程表!K76&gt;76100,11,IF(里程表!K76&gt;61100,10,IF(里程表!K76&gt;48100,9,IF(里程表!K76&gt;37100,8,IF(里程表!K76&gt;28100,7,IF(里程表!K76&gt;21100,6,IF(里程表!K76&gt;14100,5,IF(里程表!K76&gt;9100,4,IF(里程表!K76&gt;4100,3,2)))))))))))))</f>
        <v>4</v>
      </c>
      <c r="L76" s="182">
        <f>IF(里程表!L76&gt;136100,15,IF(里程表!L76&gt;121100,14,IF(里程表!L76&gt;106100,13,IF(里程表!L76&gt;91100,12,IF(里程表!L76&gt;76100,11,IF(里程表!L76&gt;61100,10,IF(里程表!L76&gt;48100,9,IF(里程表!L76&gt;37100,8,IF(里程表!L76&gt;28100,7,IF(里程表!L76&gt;21100,6,IF(里程表!L76&gt;14100,5,IF(里程表!L76&gt;9100,4,IF(里程表!L76&gt;4100,3,2)))))))))))))</f>
        <v>4</v>
      </c>
      <c r="M76" s="182">
        <f>IF(里程表!M76&gt;136100,15,IF(里程表!M76&gt;121100,14,IF(里程表!M76&gt;106100,13,IF(里程表!M76&gt;91100,12,IF(里程表!M76&gt;76100,11,IF(里程表!M76&gt;61100,10,IF(里程表!M76&gt;48100,9,IF(里程表!M76&gt;37100,8,IF(里程表!M76&gt;28100,7,IF(里程表!M76&gt;21100,6,IF(里程表!M76&gt;14100,5,IF(里程表!M76&gt;9100,4,IF(里程表!M76&gt;4100,3,2)))))))))))))</f>
        <v>3</v>
      </c>
      <c r="N76" s="182">
        <f>IF(里程表!N76&gt;136100,15,IF(里程表!N76&gt;121100,14,IF(里程表!N76&gt;106100,13,IF(里程表!N76&gt;91100,12,IF(里程表!N76&gt;76100,11,IF(里程表!N76&gt;61100,10,IF(里程表!N76&gt;48100,9,IF(里程表!N76&gt;37100,8,IF(里程表!N76&gt;28100,7,IF(里程表!N76&gt;21100,6,IF(里程表!N76&gt;14100,5,IF(里程表!N76&gt;9100,4,IF(里程表!N76&gt;4100,3,2)))))))))))))</f>
        <v>3</v>
      </c>
      <c r="O76" s="182">
        <f>IF(里程表!O76&gt;136100,15,IF(里程表!O76&gt;121100,14,IF(里程表!O76&gt;106100,13,IF(里程表!O76&gt;91100,12,IF(里程表!O76&gt;76100,11,IF(里程表!O76&gt;61100,10,IF(里程表!O76&gt;48100,9,IF(里程表!O76&gt;37100,8,IF(里程表!O76&gt;28100,7,IF(里程表!O76&gt;21100,6,IF(里程表!O76&gt;14100,5,IF(里程表!O76&gt;9100,4,IF(里程表!O76&gt;4100,3,2)))))))))))))</f>
        <v>3</v>
      </c>
      <c r="P76" s="182">
        <f>IF(里程表!P76&gt;136100,15,IF(里程表!P76&gt;121100,14,IF(里程表!P76&gt;106100,13,IF(里程表!P76&gt;91100,12,IF(里程表!P76&gt;76100,11,IF(里程表!P76&gt;61100,10,IF(里程表!P76&gt;48100,9,IF(里程表!P76&gt;37100,8,IF(里程表!P76&gt;28100,7,IF(里程表!P76&gt;21100,6,IF(里程表!P76&gt;14100,5,IF(里程表!P76&gt;9100,4,IF(里程表!P76&gt;4100,3,2)))))))))))))</f>
        <v>3</v>
      </c>
      <c r="Q76" s="182">
        <f>IF(里程表!Q76&gt;136100,15,IF(里程表!Q76&gt;121100,14,IF(里程表!Q76&gt;106100,13,IF(里程表!Q76&gt;91100,12,IF(里程表!Q76&gt;76100,11,IF(里程表!Q76&gt;61100,10,IF(里程表!Q76&gt;48100,9,IF(里程表!Q76&gt;37100,8,IF(里程表!Q76&gt;28100,7,IF(里程表!Q76&gt;21100,6,IF(里程表!Q76&gt;14100,5,IF(里程表!Q76&gt;9100,4,IF(里程表!Q76&gt;4100,3,2)))))))))))))</f>
        <v>2</v>
      </c>
      <c r="R76" s="182">
        <f>IF(里程表!R76&gt;136100,15,IF(里程表!R76&gt;121100,14,IF(里程表!R76&gt;106100,13,IF(里程表!R76&gt;91100,12,IF(里程表!R76&gt;76100,11,IF(里程表!R76&gt;61100,10,IF(里程表!R76&gt;48100,9,IF(里程表!R76&gt;37100,8,IF(里程表!R76&gt;28100,7,IF(里程表!R76&gt;21100,6,IF(里程表!R76&gt;14100,5,IF(里程表!R76&gt;9100,4,IF(里程表!R76&gt;4100,3,2)))))))))))))</f>
        <v>2</v>
      </c>
      <c r="S76" s="182">
        <f>IF(里程表!S76&gt;136100,15,IF(里程表!S76&gt;121100,14,IF(里程表!S76&gt;106100,13,IF(里程表!S76&gt;91100,12,IF(里程表!S76&gt;76100,11,IF(里程表!S76&gt;61100,10,IF(里程表!S76&gt;48100,9,IF(里程表!S76&gt;37100,8,IF(里程表!S76&gt;28100,7,IF(里程表!S76&gt;21100,6,IF(里程表!S76&gt;14100,5,IF(里程表!S76&gt;9100,4,IF(里程表!S76&gt;4100,3,2)))))))))))))</f>
        <v>2</v>
      </c>
      <c r="T76" s="182">
        <f>IF(里程表!T76&gt;136100,15,IF(里程表!T76&gt;121100,14,IF(里程表!T76&gt;106100,13,IF(里程表!T76&gt;91100,12,IF(里程表!T76&gt;76100,11,IF(里程表!T76&gt;61100,10,IF(里程表!T76&gt;48100,9,IF(里程表!T76&gt;37100,8,IF(里程表!T76&gt;28100,7,IF(里程表!T76&gt;21100,6,IF(里程表!T76&gt;14100,5,IF(里程表!T76&gt;9100,4,IF(里程表!T76&gt;4100,3,2)))))))))))))</f>
        <v>3</v>
      </c>
      <c r="U76" s="182">
        <f>IF(里程表!U76&gt;136100,15,IF(里程表!U76&gt;121100,14,IF(里程表!U76&gt;106100,13,IF(里程表!U76&gt;91100,12,IF(里程表!U76&gt;76100,11,IF(里程表!U76&gt;61100,10,IF(里程表!U76&gt;48100,9,IF(里程表!U76&gt;37100,8,IF(里程表!U76&gt;28100,7,IF(里程表!U76&gt;21100,6,IF(里程表!U76&gt;14100,5,IF(里程表!U76&gt;9100,4,IF(里程表!U76&gt;4100,3,2)))))))))))))</f>
        <v>3</v>
      </c>
      <c r="V76" s="182">
        <f>IF(里程表!V76&gt;136100,15,IF(里程表!V76&gt;121100,14,IF(里程表!V76&gt;106100,13,IF(里程表!V76&gt;91100,12,IF(里程表!V76&gt;76100,11,IF(里程表!V76&gt;61100,10,IF(里程表!V76&gt;48100,9,IF(里程表!V76&gt;37100,8,IF(里程表!V76&gt;28100,7,IF(里程表!V76&gt;21100,6,IF(里程表!V76&gt;14100,5,IF(里程表!V76&gt;9100,4,IF(里程表!V76&gt;4100,3,2)))))))))))))</f>
        <v>3</v>
      </c>
      <c r="W76" s="182">
        <f>IF(里程表!W76&gt;136100,15,IF(里程表!W76&gt;121100,14,IF(里程表!W76&gt;106100,13,IF(里程表!W76&gt;91100,12,IF(里程表!W76&gt;76100,11,IF(里程表!W76&gt;61100,10,IF(里程表!W76&gt;48100,9,IF(里程表!W76&gt;37100,8,IF(里程表!W76&gt;28100,7,IF(里程表!W76&gt;21100,6,IF(里程表!W76&gt;14100,5,IF(里程表!W76&gt;9100,4,IF(里程表!W76&gt;4100,3,2)))))))))))))</f>
        <v>3</v>
      </c>
      <c r="X76" s="182">
        <f>IF(里程表!X76&gt;136100,15,IF(里程表!X76&gt;121100,14,IF(里程表!X76&gt;106100,13,IF(里程表!X76&gt;91100,12,IF(里程表!X76&gt;76100,11,IF(里程表!X76&gt;61100,10,IF(里程表!X76&gt;48100,9,IF(里程表!X76&gt;37100,8,IF(里程表!X76&gt;28100,7,IF(里程表!X76&gt;21100,6,IF(里程表!X76&gt;14100,5,IF(里程表!X76&gt;9100,4,IF(里程表!X76&gt;4100,3,2)))))))))))))</f>
        <v>4</v>
      </c>
      <c r="Y76" s="182">
        <f>IF(里程表!Y76&gt;136100,15,IF(里程表!Y76&gt;121100,14,IF(里程表!Y76&gt;106100,13,IF(里程表!Y76&gt;91100,12,IF(里程表!Y76&gt;76100,11,IF(里程表!Y76&gt;61100,10,IF(里程表!Y76&gt;48100,9,IF(里程表!Y76&gt;37100,8,IF(里程表!Y76&gt;28100,7,IF(里程表!Y76&gt;21100,6,IF(里程表!Y76&gt;14100,5,IF(里程表!Y76&gt;9100,4,IF(里程表!Y76&gt;4100,3,2)))))))))))))</f>
        <v>4</v>
      </c>
      <c r="Z76" s="182">
        <f>IF(里程表!Z76&gt;136100,15,IF(里程表!Z76&gt;121100,14,IF(里程表!Z76&gt;106100,13,IF(里程表!Z76&gt;91100,12,IF(里程表!Z76&gt;76100,11,IF(里程表!Z76&gt;61100,10,IF(里程表!Z76&gt;48100,9,IF(里程表!Z76&gt;37100,8,IF(里程表!Z76&gt;28100,7,IF(里程表!Z76&gt;21100,6,IF(里程表!Z76&gt;14100,5,IF(里程表!Z76&gt;9100,4,IF(里程表!Z76&gt;4100,3,2)))))))))))))</f>
        <v>4</v>
      </c>
      <c r="AA76" s="182">
        <f>IF(里程表!AA76&gt;136100,15,IF(里程表!AA76&gt;121100,14,IF(里程表!AA76&gt;106100,13,IF(里程表!AA76&gt;91100,12,IF(里程表!AA76&gt;76100,11,IF(里程表!AA76&gt;61100,10,IF(里程表!AA76&gt;48100,9,IF(里程表!AA76&gt;37100,8,IF(里程表!AA76&gt;28100,7,IF(里程表!AA76&gt;21100,6,IF(里程表!AA76&gt;14100,5,IF(里程表!AA76&gt;9100,4,IF(里程表!AA76&gt;4100,3,2)))))))))))))</f>
        <v>5</v>
      </c>
      <c r="AB76" s="182">
        <f>IF(里程表!AB76&gt;136100,15,IF(里程表!AB76&gt;121100,14,IF(里程表!AB76&gt;106100,13,IF(里程表!AB76&gt;91100,12,IF(里程表!AB76&gt;76100,11,IF(里程表!AB76&gt;61100,10,IF(里程表!AB76&gt;48100,9,IF(里程表!AB76&gt;37100,8,IF(里程表!AB76&gt;28100,7,IF(里程表!AB76&gt;21100,6,IF(里程表!AB76&gt;14100,5,IF(里程表!AB76&gt;9100,4,IF(里程表!AB76&gt;4100,3,2)))))))))))))</f>
        <v>5</v>
      </c>
      <c r="AC76" s="183">
        <f>IF(里程表!AC76&gt;136100,15,IF(里程表!AC76&gt;121100,14,IF(里程表!AC76&gt;106100,13,IF(里程表!AC76&gt;91100,12,IF(里程表!AC76&gt;76100,11,IF(里程表!AC76&gt;61100,10,IF(里程表!AC76&gt;48100,9,IF(里程表!AC76&gt;37100,8,IF(里程表!AC76&gt;28100,7,IF(里程表!AC76&gt;21100,6,IF(里程表!AC76&gt;14100,5,IF(里程表!AC76&gt;9100,4,IF(里程表!AC76&gt;4100,3,2)))))))))))))</f>
        <v>5</v>
      </c>
      <c r="AD76" s="181">
        <f>IF(里程表!AD76&gt;136100,15,IF(里程表!AD76&gt;121100,14,IF(里程表!AD76&gt;106100,13,IF(里程表!AD76&gt;91100,12,IF(里程表!AD76&gt;76100,11,IF(里程表!AD76&gt;61100,10,IF(里程表!AD76&gt;48100,9,IF(里程表!AD76&gt;37100,8,IF(里程表!AD76&gt;28100,7,IF(里程表!AD76&gt;21100,6,IF(里程表!AD76&gt;14100,5,IF(里程表!AD76&gt;9100,4,IF(里程表!AD76&gt;4100,3,2)))))))))))))</f>
        <v>4</v>
      </c>
      <c r="AE76" s="182">
        <f>IF(里程表!AE76&gt;136100,15,IF(里程表!AE76&gt;121100,14,IF(里程表!AE76&gt;106100,13,IF(里程表!AE76&gt;91100,12,IF(里程表!AE76&gt;76100,11,IF(里程表!AE76&gt;61100,10,IF(里程表!AE76&gt;48100,9,IF(里程表!AE76&gt;37100,8,IF(里程表!AE76&gt;28100,7,IF(里程表!AE76&gt;21100,6,IF(里程表!AE76&gt;14100,5,IF(里程表!AE76&gt;9100,4,IF(里程表!AE76&gt;4100,3,2)))))))))))))</f>
        <v>4</v>
      </c>
      <c r="AF76" s="182">
        <f>IF(里程表!AF76&gt;136100,15,IF(里程表!AF76&gt;121100,14,IF(里程表!AF76&gt;106100,13,IF(里程表!AF76&gt;91100,12,IF(里程表!AF76&gt;76100,11,IF(里程表!AF76&gt;61100,10,IF(里程表!AF76&gt;48100,9,IF(里程表!AF76&gt;37100,8,IF(里程表!AF76&gt;28100,7,IF(里程表!AF76&gt;21100,6,IF(里程表!AF76&gt;14100,5,IF(里程表!AF76&gt;9100,4,IF(里程表!AF76&gt;4100,3,2)))))))))))))</f>
        <v>4</v>
      </c>
      <c r="AG76" s="182">
        <f>IF(里程表!AG76&gt;136100,15,IF(里程表!AG76&gt;121100,14,IF(里程表!AG76&gt;106100,13,IF(里程表!AG76&gt;91100,12,IF(里程表!AG76&gt;76100,11,IF(里程表!AG76&gt;61100,10,IF(里程表!AG76&gt;48100,9,IF(里程表!AG76&gt;37100,8,IF(里程表!AG76&gt;28100,7,IF(里程表!AG76&gt;21100,6,IF(里程表!AG76&gt;14100,5,IF(里程表!AG76&gt;9100,4,IF(里程表!AG76&gt;4100,3,2)))))))))))))</f>
        <v>4</v>
      </c>
      <c r="AH76" s="182">
        <f>IF(里程表!AH76&gt;136100,15,IF(里程表!AH76&gt;121100,14,IF(里程表!AH76&gt;106100,13,IF(里程表!AH76&gt;91100,12,IF(里程表!AH76&gt;76100,11,IF(里程表!AH76&gt;61100,10,IF(里程表!AH76&gt;48100,9,IF(里程表!AH76&gt;37100,8,IF(里程表!AH76&gt;28100,7,IF(里程表!AH76&gt;21100,6,IF(里程表!AH76&gt;14100,5,IF(里程表!AH76&gt;9100,4,IF(里程表!AH76&gt;4100,3,2)))))))))))))</f>
        <v>5</v>
      </c>
      <c r="AI76" s="182">
        <f>IF(里程表!AI76&gt;136100,15,IF(里程表!AI76&gt;121100,14,IF(里程表!AI76&gt;106100,13,IF(里程表!AI76&gt;91100,12,IF(里程表!AI76&gt;76100,11,IF(里程表!AI76&gt;61100,10,IF(里程表!AI76&gt;48100,9,IF(里程表!AI76&gt;37100,8,IF(里程表!AI76&gt;28100,7,IF(里程表!AI76&gt;21100,6,IF(里程表!AI76&gt;14100,5,IF(里程表!AI76&gt;9100,4,IF(里程表!AI76&gt;4100,3,2)))))))))))))</f>
        <v>4</v>
      </c>
      <c r="AJ76" s="182">
        <f>IF(里程表!AJ76&gt;136100,15,IF(里程表!AJ76&gt;121100,14,IF(里程表!AJ76&gt;106100,13,IF(里程表!AJ76&gt;91100,12,IF(里程表!AJ76&gt;76100,11,IF(里程表!AJ76&gt;61100,10,IF(里程表!AJ76&gt;48100,9,IF(里程表!AJ76&gt;37100,8,IF(里程表!AJ76&gt;28100,7,IF(里程表!AJ76&gt;21100,6,IF(里程表!AJ76&gt;14100,5,IF(里程表!AJ76&gt;9100,4,IF(里程表!AJ76&gt;4100,3,2)))))))))))))</f>
        <v>4</v>
      </c>
      <c r="AK76" s="182">
        <f>IF(里程表!AK76&gt;136100,15,IF(里程表!AK76&gt;121100,14,IF(里程表!AK76&gt;106100,13,IF(里程表!AK76&gt;91100,12,IF(里程表!AK76&gt;76100,11,IF(里程表!AK76&gt;61100,10,IF(里程表!AK76&gt;48100,9,IF(里程表!AK76&gt;37100,8,IF(里程表!AK76&gt;28100,7,IF(里程表!AK76&gt;21100,6,IF(里程表!AK76&gt;14100,5,IF(里程表!AK76&gt;9100,4,IF(里程表!AK76&gt;4100,3,2)))))))))))))</f>
        <v>4</v>
      </c>
      <c r="AL76" s="182">
        <f>IF(里程表!AL76&gt;136100,15,IF(里程表!AL76&gt;121100,14,IF(里程表!AL76&gt;106100,13,IF(里程表!AL76&gt;91100,12,IF(里程表!AL76&gt;76100,11,IF(里程表!AL76&gt;61100,10,IF(里程表!AL76&gt;48100,9,IF(里程表!AL76&gt;37100,8,IF(里程表!AL76&gt;28100,7,IF(里程表!AL76&gt;21100,6,IF(里程表!AL76&gt;14100,5,IF(里程表!AL76&gt;9100,4,IF(里程表!AL76&gt;4100,3,2)))))))))))))</f>
        <v>4</v>
      </c>
      <c r="AM76" s="182">
        <f>IF(里程表!AM76&gt;136100,15,IF(里程表!AM76&gt;121100,14,IF(里程表!AM76&gt;106100,13,IF(里程表!AM76&gt;91100,12,IF(里程表!AM76&gt;76100,11,IF(里程表!AM76&gt;61100,10,IF(里程表!AM76&gt;48100,9,IF(里程表!AM76&gt;37100,8,IF(里程表!AM76&gt;28100,7,IF(里程表!AM76&gt;21100,6,IF(里程表!AM76&gt;14100,5,IF(里程表!AM76&gt;9100,4,IF(里程表!AM76&gt;4100,3,2)))))))))))))</f>
        <v>4</v>
      </c>
      <c r="AN76" s="182">
        <f>IF(里程表!AN76&gt;136100,15,IF(里程表!AN76&gt;121100,14,IF(里程表!AN76&gt;106100,13,IF(里程表!AN76&gt;91100,12,IF(里程表!AN76&gt;76100,11,IF(里程表!AN76&gt;61100,10,IF(里程表!AN76&gt;48100,9,IF(里程表!AN76&gt;37100,8,IF(里程表!AN76&gt;28100,7,IF(里程表!AN76&gt;21100,6,IF(里程表!AN76&gt;14100,5,IF(里程表!AN76&gt;9100,4,IF(里程表!AN76&gt;4100,3,2)))))))))))))</f>
        <v>3</v>
      </c>
      <c r="AO76" s="182">
        <f>IF(里程表!AO76&gt;136100,15,IF(里程表!AO76&gt;121100,14,IF(里程表!AO76&gt;106100,13,IF(里程表!AO76&gt;91100,12,IF(里程表!AO76&gt;76100,11,IF(里程表!AO76&gt;61100,10,IF(里程表!AO76&gt;48100,9,IF(里程表!AO76&gt;37100,8,IF(里程表!AO76&gt;28100,7,IF(里程表!AO76&gt;21100,6,IF(里程表!AO76&gt;14100,5,IF(里程表!AO76&gt;9100,4,IF(里程表!AO76&gt;4100,3,2)))))))))))))</f>
        <v>3</v>
      </c>
      <c r="AP76" s="182">
        <f>IF(里程表!AP76&gt;136100,15,IF(里程表!AP76&gt;121100,14,IF(里程表!AP76&gt;106100,13,IF(里程表!AP76&gt;91100,12,IF(里程表!AP76&gt;76100,11,IF(里程表!AP76&gt;61100,10,IF(里程表!AP76&gt;48100,9,IF(里程表!AP76&gt;37100,8,IF(里程表!AP76&gt;28100,7,IF(里程表!AP76&gt;21100,6,IF(里程表!AP76&gt;14100,5,IF(里程表!AP76&gt;9100,4,IF(里程表!AP76&gt;4100,3,2)))))))))))))</f>
        <v>3</v>
      </c>
      <c r="AQ76" s="182">
        <f>IF(里程表!AQ76&gt;136100,15,IF(里程表!AQ76&gt;121100,14,IF(里程表!AQ76&gt;106100,13,IF(里程表!AQ76&gt;91100,12,IF(里程表!AQ76&gt;76100,11,IF(里程表!AQ76&gt;61100,10,IF(里程表!AQ76&gt;48100,9,IF(里程表!AQ76&gt;37100,8,IF(里程表!AQ76&gt;28100,7,IF(里程表!AQ76&gt;21100,6,IF(里程表!AQ76&gt;14100,5,IF(里程表!AQ76&gt;9100,4,IF(里程表!AQ76&gt;4100,3,2)))))))))))))</f>
        <v>4</v>
      </c>
      <c r="AR76" s="182">
        <f>IF(里程表!AR76&gt;136100,15,IF(里程表!AR76&gt;121100,14,IF(里程表!AR76&gt;106100,13,IF(里程表!AR76&gt;91100,12,IF(里程表!AR76&gt;76100,11,IF(里程表!AR76&gt;61100,10,IF(里程表!AR76&gt;48100,9,IF(里程表!AR76&gt;37100,8,IF(里程表!AR76&gt;28100,7,IF(里程表!AR76&gt;21100,6,IF(里程表!AR76&gt;14100,5,IF(里程表!AR76&gt;9100,4,IF(里程表!AR76&gt;4100,3,2)))))))))))))</f>
        <v>4</v>
      </c>
      <c r="AS76" s="182">
        <f>IF(里程表!AS76&gt;136100,15,IF(里程表!AS76&gt;121100,14,IF(里程表!AS76&gt;106100,13,IF(里程表!AS76&gt;91100,12,IF(里程表!AS76&gt;76100,11,IF(里程表!AS76&gt;61100,10,IF(里程表!AS76&gt;48100,9,IF(里程表!AS76&gt;37100,8,IF(里程表!AS76&gt;28100,7,IF(里程表!AS76&gt;21100,6,IF(里程表!AS76&gt;14100,5,IF(里程表!AS76&gt;9100,4,IF(里程表!AS76&gt;4100,3,2)))))))))))))</f>
        <v>4</v>
      </c>
      <c r="AT76" s="182">
        <f>IF(里程表!AT76&gt;136100,15,IF(里程表!AT76&gt;121100,14,IF(里程表!AT76&gt;106100,13,IF(里程表!AT76&gt;91100,12,IF(里程表!AT76&gt;76100,11,IF(里程表!AT76&gt;61100,10,IF(里程表!AT76&gt;48100,9,IF(里程表!AT76&gt;37100,8,IF(里程表!AT76&gt;28100,7,IF(里程表!AT76&gt;21100,6,IF(里程表!AT76&gt;14100,5,IF(里程表!AT76&gt;9100,4,IF(里程表!AT76&gt;4100,3,2)))))))))))))</f>
        <v>4</v>
      </c>
      <c r="AU76" s="182">
        <f>IF(里程表!AU76&gt;136100,15,IF(里程表!AU76&gt;121100,14,IF(里程表!AU76&gt;106100,13,IF(里程表!AU76&gt;91100,12,IF(里程表!AU76&gt;76100,11,IF(里程表!AU76&gt;61100,10,IF(里程表!AU76&gt;48100,9,IF(里程表!AU76&gt;37100,8,IF(里程表!AU76&gt;28100,7,IF(里程表!AU76&gt;21100,6,IF(里程表!AU76&gt;14100,5,IF(里程表!AU76&gt;9100,4,IF(里程表!AU76&gt;4100,3,2)))))))))))))</f>
        <v>5</v>
      </c>
      <c r="AV76" s="182">
        <f>IF(里程表!AV76&gt;136100,15,IF(里程表!AV76&gt;121100,14,IF(里程表!AV76&gt;106100,13,IF(里程表!AV76&gt;91100,12,IF(里程表!AV76&gt;76100,11,IF(里程表!AV76&gt;61100,10,IF(里程表!AV76&gt;48100,9,IF(里程表!AV76&gt;37100,8,IF(里程表!AV76&gt;28100,7,IF(里程表!AV76&gt;21100,6,IF(里程表!AV76&gt;14100,5,IF(里程表!AV76&gt;9100,4,IF(里程表!AV76&gt;4100,3,2)))))))))))))</f>
        <v>5</v>
      </c>
      <c r="AW76" s="182">
        <f>IF(里程表!AW76&gt;136100,15,IF(里程表!AW76&gt;121100,14,IF(里程表!AW76&gt;106100,13,IF(里程表!AW76&gt;91100,12,IF(里程表!AW76&gt;76100,11,IF(里程表!AW76&gt;61100,10,IF(里程表!AW76&gt;48100,9,IF(里程表!AW76&gt;37100,8,IF(里程表!AW76&gt;28100,7,IF(里程表!AW76&gt;21100,6,IF(里程表!AW76&gt;14100,5,IF(里程表!AW76&gt;9100,4,IF(里程表!AW76&gt;4100,3,2)))))))))))))</f>
        <v>5</v>
      </c>
      <c r="AX76" s="182">
        <f>IF(里程表!AX76&gt;136100,15,IF(里程表!AX76&gt;121100,14,IF(里程表!AX76&gt;106100,13,IF(里程表!AX76&gt;91100,12,IF(里程表!AX76&gt;76100,11,IF(里程表!AX76&gt;61100,10,IF(里程表!AX76&gt;48100,9,IF(里程表!AX76&gt;37100,8,IF(里程表!AX76&gt;28100,7,IF(里程表!AX76&gt;21100,6,IF(里程表!AX76&gt;14100,5,IF(里程表!AX76&gt;9100,4,IF(里程表!AX76&gt;4100,3,2)))))))))))))</f>
        <v>6</v>
      </c>
      <c r="AY76" s="182">
        <f>IF(里程表!AY76&gt;136100,15,IF(里程表!AY76&gt;121100,14,IF(里程表!AY76&gt;106100,13,IF(里程表!AY76&gt;91100,12,IF(里程表!AY76&gt;76100,11,IF(里程表!AY76&gt;61100,10,IF(里程表!AY76&gt;48100,9,IF(里程表!AY76&gt;37100,8,IF(里程表!AY76&gt;28100,7,IF(里程表!AY76&gt;21100,6,IF(里程表!AY76&gt;14100,5,IF(里程表!AY76&gt;9100,4,IF(里程表!AY76&gt;4100,3,2)))))))))))))</f>
        <v>6</v>
      </c>
      <c r="AZ76" s="182">
        <f>IF(里程表!AZ76&gt;136100,15,IF(里程表!AZ76&gt;121100,14,IF(里程表!AZ76&gt;106100,13,IF(里程表!AZ76&gt;91100,12,IF(里程表!AZ76&gt;76100,11,IF(里程表!AZ76&gt;61100,10,IF(里程表!AZ76&gt;48100,9,IF(里程表!AZ76&gt;37100,8,IF(里程表!AZ76&gt;28100,7,IF(里程表!AZ76&gt;21100,6,IF(里程表!AZ76&gt;14100,5,IF(里程表!AZ76&gt;9100,4,IF(里程表!AZ76&gt;4100,3,2)))))))))))))</f>
        <v>6</v>
      </c>
      <c r="BA76" s="182">
        <f>IF(里程表!BA76&gt;136100,15,IF(里程表!BA76&gt;121100,14,IF(里程表!BA76&gt;106100,13,IF(里程表!BA76&gt;91100,12,IF(里程表!BA76&gt;76100,11,IF(里程表!BA76&gt;61100,10,IF(里程表!BA76&gt;48100,9,IF(里程表!BA76&gt;37100,8,IF(里程表!BA76&gt;28100,7,IF(里程表!BA76&gt;21100,6,IF(里程表!BA76&gt;14100,5,IF(里程表!BA76&gt;9100,4,IF(里程表!BA76&gt;4100,3,2)))))))))))))</f>
        <v>6</v>
      </c>
      <c r="BB76" s="182">
        <f>IF(里程表!BB76&gt;136100,15,IF(里程表!BB76&gt;121100,14,IF(里程表!BB76&gt;106100,13,IF(里程表!BB76&gt;91100,12,IF(里程表!BB76&gt;76100,11,IF(里程表!BB76&gt;61100,10,IF(里程表!BB76&gt;48100,9,IF(里程表!BB76&gt;37100,8,IF(里程表!BB76&gt;28100,7,IF(里程表!BB76&gt;21100,6,IF(里程表!BB76&gt;14100,5,IF(里程表!BB76&gt;9100,4,IF(里程表!BB76&gt;4100,3,2)))))))))))))</f>
        <v>7</v>
      </c>
      <c r="BC76" s="183">
        <f>IF(里程表!BC76&gt;136100,15,IF(里程表!BC76&gt;121100,14,IF(里程表!BC76&gt;106100,13,IF(里程表!BC76&gt;91100,12,IF(里程表!BC76&gt;76100,11,IF(里程表!BC76&gt;61100,10,IF(里程表!BC76&gt;48100,9,IF(里程表!BC76&gt;37100,8,IF(里程表!BC76&gt;28100,7,IF(里程表!BC76&gt;21100,6,IF(里程表!BC76&gt;14100,5,IF(里程表!BC76&gt;9100,4,IF(里程表!BC76&gt;4100,3,2)))))))))))))</f>
        <v>7</v>
      </c>
      <c r="BD76" s="181">
        <f>IF(里程表!BD76&gt;136100,15,IF(里程表!BD76&gt;121100,14,IF(里程表!BD76&gt;106100,13,IF(里程表!BD76&gt;91100,12,IF(里程表!BD76&gt;76100,11,IF(里程表!BD76&gt;61100,10,IF(里程表!BD76&gt;48100,9,IF(里程表!BD76&gt;37100,8,IF(里程表!BD76&gt;28100,7,IF(里程表!BD76&gt;21100,6,IF(里程表!BD76&gt;14100,5,IF(里程表!BD76&gt;9100,4,IF(里程表!BD76&gt;4100,3,2)))))))))))))</f>
        <v>7</v>
      </c>
      <c r="BE76" s="182">
        <f>IF(里程表!BE76&gt;136100,15,IF(里程表!BE76&gt;121100,14,IF(里程表!BE76&gt;106100,13,IF(里程表!BE76&gt;91100,12,IF(里程表!BE76&gt;76100,11,IF(里程表!BE76&gt;61100,10,IF(里程表!BE76&gt;48100,9,IF(里程表!BE76&gt;37100,8,IF(里程表!BE76&gt;28100,7,IF(里程表!BE76&gt;21100,6,IF(里程表!BE76&gt;14100,5,IF(里程表!BE76&gt;9100,4,IF(里程表!BE76&gt;4100,3,2)))))))))))))</f>
        <v>6</v>
      </c>
      <c r="BF76" s="182">
        <f>IF(里程表!BF76&gt;136100,15,IF(里程表!BF76&gt;121100,14,IF(里程表!BF76&gt;106100,13,IF(里程表!BF76&gt;91100,12,IF(里程表!BF76&gt;76100,11,IF(里程表!BF76&gt;61100,10,IF(里程表!BF76&gt;48100,9,IF(里程表!BF76&gt;37100,8,IF(里程表!BF76&gt;28100,7,IF(里程表!BF76&gt;21100,6,IF(里程表!BF76&gt;14100,5,IF(里程表!BF76&gt;9100,4,IF(里程表!BF76&gt;4100,3,2)))))))))))))</f>
        <v>6</v>
      </c>
      <c r="BG76" s="182">
        <f>IF(里程表!BG76&gt;136100,15,IF(里程表!BG76&gt;121100,14,IF(里程表!BG76&gt;106100,13,IF(里程表!BG76&gt;91100,12,IF(里程表!BG76&gt;76100,11,IF(里程表!BG76&gt;61100,10,IF(里程表!BG76&gt;48100,9,IF(里程表!BG76&gt;37100,8,IF(里程表!BG76&gt;28100,7,IF(里程表!BG76&gt;21100,6,IF(里程表!BG76&gt;14100,5,IF(里程表!BG76&gt;9100,4,IF(里程表!BG76&gt;4100,3,2)))))))))))))</f>
        <v>6</v>
      </c>
      <c r="BH76" s="182">
        <f>IF(里程表!BH76&gt;136100,15,IF(里程表!BH76&gt;121100,14,IF(里程表!BH76&gt;106100,13,IF(里程表!BH76&gt;91100,12,IF(里程表!BH76&gt;76100,11,IF(里程表!BH76&gt;61100,10,IF(里程表!BH76&gt;48100,9,IF(里程表!BH76&gt;37100,8,IF(里程表!BH76&gt;28100,7,IF(里程表!BH76&gt;21100,6,IF(里程表!BH76&gt;14100,5,IF(里程表!BH76&gt;9100,4,IF(里程表!BH76&gt;4100,3,2)))))))))))))</f>
        <v>6</v>
      </c>
      <c r="BI76" s="182">
        <f>IF(里程表!BI76&gt;136100,15,IF(里程表!BI76&gt;121100,14,IF(里程表!BI76&gt;106100,13,IF(里程表!BI76&gt;91100,12,IF(里程表!BI76&gt;76100,11,IF(里程表!BI76&gt;61100,10,IF(里程表!BI76&gt;48100,9,IF(里程表!BI76&gt;37100,8,IF(里程表!BI76&gt;28100,7,IF(里程表!BI76&gt;21100,6,IF(里程表!BI76&gt;14100,5,IF(里程表!BI76&gt;9100,4,IF(里程表!BI76&gt;4100,3,2)))))))))))))</f>
        <v>6</v>
      </c>
      <c r="BJ76" s="182">
        <f>IF(里程表!BJ76&gt;136100,15,IF(里程表!BJ76&gt;121100,14,IF(里程表!BJ76&gt;106100,13,IF(里程表!BJ76&gt;91100,12,IF(里程表!BJ76&gt;76100,11,IF(里程表!BJ76&gt;61100,10,IF(里程表!BJ76&gt;48100,9,IF(里程表!BJ76&gt;37100,8,IF(里程表!BJ76&gt;28100,7,IF(里程表!BJ76&gt;21100,6,IF(里程表!BJ76&gt;14100,5,IF(里程表!BJ76&gt;9100,4,IF(里程表!BJ76&gt;4100,3,2)))))))))))))</f>
        <v>5</v>
      </c>
      <c r="BK76" s="182">
        <f>IF(里程表!BK76&gt;136100,15,IF(里程表!BK76&gt;121100,14,IF(里程表!BK76&gt;106100,13,IF(里程表!BK76&gt;91100,12,IF(里程表!BK76&gt;76100,11,IF(里程表!BK76&gt;61100,10,IF(里程表!BK76&gt;48100,9,IF(里程表!BK76&gt;37100,8,IF(里程表!BK76&gt;28100,7,IF(里程表!BK76&gt;21100,6,IF(里程表!BK76&gt;14100,5,IF(里程表!BK76&gt;9100,4,IF(里程表!BK76&gt;4100,3,2)))))))))))))</f>
        <v>5</v>
      </c>
      <c r="BL76" s="182">
        <f>IF(里程表!BL76&gt;136100,15,IF(里程表!BL76&gt;121100,14,IF(里程表!BL76&gt;106100,13,IF(里程表!BL76&gt;91100,12,IF(里程表!BL76&gt;76100,11,IF(里程表!BL76&gt;61100,10,IF(里程表!BL76&gt;48100,9,IF(里程表!BL76&gt;37100,8,IF(里程表!BL76&gt;28100,7,IF(里程表!BL76&gt;21100,6,IF(里程表!BL76&gt;14100,5,IF(里程表!BL76&gt;9100,4,IF(里程表!BL76&gt;4100,3,2)))))))))))))</f>
        <v>5</v>
      </c>
      <c r="BM76" s="182">
        <f>IF(里程表!BM76&gt;136100,15,IF(里程表!BM76&gt;121100,14,IF(里程表!BM76&gt;106100,13,IF(里程表!BM76&gt;91100,12,IF(里程表!BM76&gt;76100,11,IF(里程表!BM76&gt;61100,10,IF(里程表!BM76&gt;48100,9,IF(里程表!BM76&gt;37100,8,IF(里程表!BM76&gt;28100,7,IF(里程表!BM76&gt;21100,6,IF(里程表!BM76&gt;14100,5,IF(里程表!BM76&gt;9100,4,IF(里程表!BM76&gt;4100,3,2)))))))))))))</f>
        <v>5</v>
      </c>
      <c r="BN76" s="182">
        <f>IF(里程表!BN76&gt;136100,15,IF(里程表!BN76&gt;121100,14,IF(里程表!BN76&gt;106100,13,IF(里程表!BN76&gt;91100,12,IF(里程表!BN76&gt;76100,11,IF(里程表!BN76&gt;61100,10,IF(里程表!BN76&gt;48100,9,IF(里程表!BN76&gt;37100,8,IF(里程表!BN76&gt;28100,7,IF(里程表!BN76&gt;21100,6,IF(里程表!BN76&gt;14100,5,IF(里程表!BN76&gt;9100,4,IF(里程表!BN76&gt;4100,3,2)))))))))))))</f>
        <v>4</v>
      </c>
      <c r="BO76" s="182">
        <f>IF(里程表!BO76&gt;136100,15,IF(里程表!BO76&gt;121100,14,IF(里程表!BO76&gt;106100,13,IF(里程表!BO76&gt;91100,12,IF(里程表!BO76&gt;76100,11,IF(里程表!BO76&gt;61100,10,IF(里程表!BO76&gt;48100,9,IF(里程表!BO76&gt;37100,8,IF(里程表!BO76&gt;28100,7,IF(里程表!BO76&gt;21100,6,IF(里程表!BO76&gt;14100,5,IF(里程表!BO76&gt;9100,4,IF(里程表!BO76&gt;4100,3,2)))))))))))))</f>
        <v>4</v>
      </c>
      <c r="BP76" s="182">
        <f>IF(里程表!BP76&gt;136100,15,IF(里程表!BP76&gt;121100,14,IF(里程表!BP76&gt;106100,13,IF(里程表!BP76&gt;91100,12,IF(里程表!BP76&gt;76100,11,IF(里程表!BP76&gt;61100,10,IF(里程表!BP76&gt;48100,9,IF(里程表!BP76&gt;37100,8,IF(里程表!BP76&gt;28100,7,IF(里程表!BP76&gt;21100,6,IF(里程表!BP76&gt;14100,5,IF(里程表!BP76&gt;9100,4,IF(里程表!BP76&gt;4100,3,2)))))))))))))</f>
        <v>3</v>
      </c>
      <c r="BQ76" s="182">
        <f>IF(里程表!BQ76&gt;136100,15,IF(里程表!BQ76&gt;121100,14,IF(里程表!BQ76&gt;106100,13,IF(里程表!BQ76&gt;91100,12,IF(里程表!BQ76&gt;76100,11,IF(里程表!BQ76&gt;61100,10,IF(里程表!BQ76&gt;48100,9,IF(里程表!BQ76&gt;37100,8,IF(里程表!BQ76&gt;28100,7,IF(里程表!BQ76&gt;21100,6,IF(里程表!BQ76&gt;14100,5,IF(里程表!BQ76&gt;9100,4,IF(里程表!BQ76&gt;4100,3,2)))))))))))))</f>
        <v>3</v>
      </c>
      <c r="BR76" s="182">
        <f>IF(里程表!BR76&gt;136100,15,IF(里程表!BR76&gt;121100,14,IF(里程表!BR76&gt;106100,13,IF(里程表!BR76&gt;91100,12,IF(里程表!BR76&gt;76100,11,IF(里程表!BR76&gt;61100,10,IF(里程表!BR76&gt;48100,9,IF(里程表!BR76&gt;37100,8,IF(里程表!BR76&gt;28100,7,IF(里程表!BR76&gt;21100,6,IF(里程表!BR76&gt;14100,5,IF(里程表!BR76&gt;9100,4,IF(里程表!BR76&gt;4100,3,2)))))))))))))</f>
        <v>3</v>
      </c>
      <c r="BS76" s="182">
        <f>IF(里程表!BS76&gt;136100,15,IF(里程表!BS76&gt;121100,14,IF(里程表!BS76&gt;106100,13,IF(里程表!BS76&gt;91100,12,IF(里程表!BS76&gt;76100,11,IF(里程表!BS76&gt;61100,10,IF(里程表!BS76&gt;48100,9,IF(里程表!BS76&gt;37100,8,IF(里程表!BS76&gt;28100,7,IF(里程表!BS76&gt;21100,6,IF(里程表!BS76&gt;14100,5,IF(里程表!BS76&gt;9100,4,IF(里程表!BS76&gt;4100,3,2)))))))))))))</f>
        <v>3</v>
      </c>
      <c r="BT76" s="182">
        <f>IF(里程表!BT76&gt;136100,15,IF(里程表!BT76&gt;121100,14,IF(里程表!BT76&gt;106100,13,IF(里程表!BT76&gt;91100,12,IF(里程表!BT76&gt;76100,11,IF(里程表!BT76&gt;61100,10,IF(里程表!BT76&gt;48100,9,IF(里程表!BT76&gt;37100,8,IF(里程表!BT76&gt;28100,7,IF(里程表!BT76&gt;21100,6,IF(里程表!BT76&gt;14100,5,IF(里程表!BT76&gt;9100,4,IF(里程表!BT76&gt;4100,3,2)))))))))))))</f>
        <v>3</v>
      </c>
      <c r="BU76" s="182">
        <f>IF(里程表!BU76&gt;136100,15,IF(里程表!BU76&gt;121100,14,IF(里程表!BU76&gt;106100,13,IF(里程表!BU76&gt;91100,12,IF(里程表!BU76&gt;76100,11,IF(里程表!BU76&gt;61100,10,IF(里程表!BU76&gt;48100,9,IF(里程表!BU76&gt;37100,8,IF(里程表!BU76&gt;28100,7,IF(里程表!BU76&gt;21100,6,IF(里程表!BU76&gt;14100,5,IF(里程表!BU76&gt;9100,4,IF(里程表!BU76&gt;4100,3,2)))))))))))))</f>
        <v>2</v>
      </c>
      <c r="BV76" s="182">
        <f>IF(里程表!BV76&gt;136100,15,IF(里程表!BV76&gt;121100,14,IF(里程表!BV76&gt;106100,13,IF(里程表!BV76&gt;91100,12,IF(里程表!BV76&gt;76100,11,IF(里程表!BV76&gt;61100,10,IF(里程表!BV76&gt;48100,9,IF(里程表!BV76&gt;37100,8,IF(里程表!BV76&gt;28100,7,IF(里程表!BV76&gt;21100,6,IF(里程表!BV76&gt;14100,5,IF(里程表!BV76&gt;9100,4,IF(里程表!BV76&gt;4100,3,2)))))))))))))</f>
        <v>2</v>
      </c>
      <c r="BW76" s="182">
        <f>IF(里程表!BW76&gt;136100,15,IF(里程表!BW76&gt;121100,14,IF(里程表!BW76&gt;106100,13,IF(里程表!BW76&gt;91100,12,IF(里程表!BW76&gt;76100,11,IF(里程表!BW76&gt;61100,10,IF(里程表!BW76&gt;48100,9,IF(里程表!BW76&gt;37100,8,IF(里程表!BW76&gt;28100,7,IF(里程表!BW76&gt;21100,6,IF(里程表!BW76&gt;14100,5,IF(里程表!BW76&gt;9100,4,IF(里程表!BW76&gt;4100,3,2)))))))))))))</f>
        <v>2</v>
      </c>
      <c r="BX76" s="182">
        <f>IF(里程表!BX76&gt;136100,15,IF(里程表!BX76&gt;121100,14,IF(里程表!BX76&gt;106100,13,IF(里程表!BX76&gt;91100,12,IF(里程表!BX76&gt;76100,11,IF(里程表!BX76&gt;61100,10,IF(里程表!BX76&gt;48100,9,IF(里程表!BX76&gt;37100,8,IF(里程表!BX76&gt;28100,7,IF(里程表!BX76&gt;21100,6,IF(里程表!BX76&gt;14100,5,IF(里程表!BX76&gt;9100,4,IF(里程表!BX76&gt;4100,3,2)))))))))))))</f>
        <v>2</v>
      </c>
      <c r="BY76" s="182">
        <f>IF(里程表!BY76&gt;136100,15,IF(里程表!BY76&gt;121100,14,IF(里程表!BY76&gt;106100,13,IF(里程表!BY76&gt;91100,12,IF(里程表!BY76&gt;76100,11,IF(里程表!BY76&gt;61100,10,IF(里程表!BY76&gt;48100,9,IF(里程表!BY76&gt;37100,8,IF(里程表!BY76&gt;28100,7,IF(里程表!BY76&gt;21100,6,IF(里程表!BY76&gt;14100,5,IF(里程表!BY76&gt;9100,4,IF(里程表!BY76&gt;4100,3,2)))))))))))))</f>
        <v>2</v>
      </c>
      <c r="BZ76" s="182">
        <f>IF(里程表!BZ76&gt;136100,15,IF(里程表!BZ76&gt;121100,14,IF(里程表!BZ76&gt;106100,13,IF(里程表!BZ76&gt;91100,12,IF(里程表!BZ76&gt;76100,11,IF(里程表!BZ76&gt;61100,10,IF(里程表!BZ76&gt;48100,9,IF(里程表!BZ76&gt;37100,8,IF(里程表!BZ76&gt;28100,7,IF(里程表!BZ76&gt;21100,6,IF(里程表!BZ76&gt;14100,5,IF(里程表!BZ76&gt;9100,4,IF(里程表!BZ76&gt;4100,3,2)))))))))))))</f>
        <v>2</v>
      </c>
      <c r="CA76" s="182">
        <f>IF(里程表!CA76&gt;136100,15,IF(里程表!CA76&gt;121100,14,IF(里程表!CA76&gt;106100,13,IF(里程表!CA76&gt;91100,12,IF(里程表!CA76&gt;76100,11,IF(里程表!CA76&gt;61100,10,IF(里程表!CA76&gt;48100,9,IF(里程表!CA76&gt;37100,8,IF(里程表!CA76&gt;28100,7,IF(里程表!CA76&gt;21100,6,IF(里程表!CA76&gt;14100,5,IF(里程表!CA76&gt;9100,4,IF(里程表!CA76&gt;4100,3,2)))))))))))))</f>
        <v>3</v>
      </c>
      <c r="CB76" s="182">
        <f>IF(里程表!CB76&gt;136100,15,IF(里程表!CB76&gt;121100,14,IF(里程表!CB76&gt;106100,13,IF(里程表!CB76&gt;91100,12,IF(里程表!CB76&gt;76100,11,IF(里程表!CB76&gt;61100,10,IF(里程表!CB76&gt;48100,9,IF(里程表!CB76&gt;37100,8,IF(里程表!CB76&gt;28100,7,IF(里程表!CB76&gt;21100,6,IF(里程表!CB76&gt;14100,5,IF(里程表!CB76&gt;9100,4,IF(里程表!CB76&gt;4100,3,2)))))))))))))</f>
        <v>3</v>
      </c>
      <c r="CC76" s="182">
        <f>IF(里程表!CC76&gt;136100,15,IF(里程表!CC76&gt;121100,14,IF(里程表!CC76&gt;106100,13,IF(里程表!CC76&gt;91100,12,IF(里程表!CC76&gt;76100,11,IF(里程表!CC76&gt;61100,10,IF(里程表!CC76&gt;48100,9,IF(里程表!CC76&gt;37100,8,IF(里程表!CC76&gt;28100,7,IF(里程表!CC76&gt;21100,6,IF(里程表!CC76&gt;14100,5,IF(里程表!CC76&gt;9100,4,IF(里程表!CC76&gt;4100,3,2)))))))))))))</f>
        <v>3</v>
      </c>
      <c r="CD76" s="182">
        <f>IF(里程表!CD76&gt;136100,15,IF(里程表!CD76&gt;121100,14,IF(里程表!CD76&gt;106100,13,IF(里程表!CD76&gt;91100,12,IF(里程表!CD76&gt;76100,11,IF(里程表!CD76&gt;61100,10,IF(里程表!CD76&gt;48100,9,IF(里程表!CD76&gt;37100,8,IF(里程表!CD76&gt;28100,7,IF(里程表!CD76&gt;21100,6,IF(里程表!CD76&gt;14100,5,IF(里程表!CD76&gt;9100,4,IF(里程表!CD76&gt;4100,3,2)))))))))))))</f>
        <v>4</v>
      </c>
      <c r="CE76" s="182">
        <f>IF(里程表!CE76&gt;136100,15,IF(里程表!CE76&gt;121100,14,IF(里程表!CE76&gt;106100,13,IF(里程表!CE76&gt;91100,12,IF(里程表!CE76&gt;76100,11,IF(里程表!CE76&gt;61100,10,IF(里程表!CE76&gt;48100,9,IF(里程表!CE76&gt;37100,8,IF(里程表!CE76&gt;28100,7,IF(里程表!CE76&gt;21100,6,IF(里程表!CE76&gt;14100,5,IF(里程表!CE76&gt;9100,4,IF(里程表!CE76&gt;4100,3,2)))))))))))))</f>
        <v>4</v>
      </c>
      <c r="CF76" s="183">
        <f>IF(里程表!CF76&gt;136100,15,IF(里程表!CF76&gt;121100,14,IF(里程表!CF76&gt;106100,13,IF(里程表!CF76&gt;91100,12,IF(里程表!CF76&gt;76100,11,IF(里程表!CF76&gt;61100,10,IF(里程表!CF76&gt;48100,9,IF(里程表!CF76&gt;37100,8,IF(里程表!CF76&gt;28100,7,IF(里程表!CF76&gt;21100,6,IF(里程表!CF76&gt;14100,5,IF(里程表!CF76&gt;9100,4,IF(里程表!CF76&gt;4100,3,2)))))))))))))</f>
        <v>5</v>
      </c>
      <c r="CG76" s="181">
        <f>IF(里程表!CG76&gt;136100,15,IF(里程表!CG76&gt;121100,14,IF(里程表!CG76&gt;106100,13,IF(里程表!CG76&gt;91100,12,IF(里程表!CG76&gt;76100,11,IF(里程表!CG76&gt;61100,10,IF(里程表!CG76&gt;48100,9,IF(里程表!CG76&gt;37100,8,IF(里程表!CG76&gt;28100,7,IF(里程表!CG76&gt;21100,6,IF(里程表!CG76&gt;14100,5,IF(里程表!CG76&gt;9100,4,IF(里程表!CG76&gt;4100,3,2)))))))))))))</f>
        <v>5</v>
      </c>
      <c r="CH76" s="182">
        <f>IF(里程表!CH76&gt;136100,15,IF(里程表!CH76&gt;121100,14,IF(里程表!CH76&gt;106100,13,IF(里程表!CH76&gt;91100,12,IF(里程表!CH76&gt;76100,11,IF(里程表!CH76&gt;61100,10,IF(里程表!CH76&gt;48100,9,IF(里程表!CH76&gt;37100,8,IF(里程表!CH76&gt;28100,7,IF(里程表!CH76&gt;21100,6,IF(里程表!CH76&gt;14100,5,IF(里程表!CH76&gt;9100,4,IF(里程表!CH76&gt;4100,3,2)))))))))))))</f>
        <v>4</v>
      </c>
      <c r="CI76" s="182">
        <f>IF(里程表!CI76&gt;136100,15,IF(里程表!CI76&gt;121100,14,IF(里程表!CI76&gt;106100,13,IF(里程表!CI76&gt;91100,12,IF(里程表!CI76&gt;76100,11,IF(里程表!CI76&gt;61100,10,IF(里程表!CI76&gt;48100,9,IF(里程表!CI76&gt;37100,8,IF(里程表!CI76&gt;28100,7,IF(里程表!CI76&gt;21100,6,IF(里程表!CI76&gt;14100,5,IF(里程表!CI76&gt;9100,4,IF(里程表!CI76&gt;4100,3,2)))))))))))))</f>
        <v>4</v>
      </c>
      <c r="CJ76" s="182">
        <f>IF(里程表!CJ76&gt;136100,15,IF(里程表!CJ76&gt;121100,14,IF(里程表!CJ76&gt;106100,13,IF(里程表!CJ76&gt;91100,12,IF(里程表!CJ76&gt;76100,11,IF(里程表!CJ76&gt;61100,10,IF(里程表!CJ76&gt;48100,9,IF(里程表!CJ76&gt;37100,8,IF(里程表!CJ76&gt;28100,7,IF(里程表!CJ76&gt;21100,6,IF(里程表!CJ76&gt;14100,5,IF(里程表!CJ76&gt;9100,4,IF(里程表!CJ76&gt;4100,3,2)))))))))))))</f>
        <v>4</v>
      </c>
      <c r="CK76" s="182">
        <f>IF(里程表!CK76&gt;136100,15,IF(里程表!CK76&gt;121100,14,IF(里程表!CK76&gt;106100,13,IF(里程表!CK76&gt;91100,12,IF(里程表!CK76&gt;76100,11,IF(里程表!CK76&gt;61100,10,IF(里程表!CK76&gt;48100,9,IF(里程表!CK76&gt;37100,8,IF(里程表!CK76&gt;28100,7,IF(里程表!CK76&gt;21100,6,IF(里程表!CK76&gt;14100,5,IF(里程表!CK76&gt;9100,4,IF(里程表!CK76&gt;4100,3,2)))))))))))))</f>
        <v>4</v>
      </c>
      <c r="CL76" s="182">
        <f>IF(里程表!CL76&gt;136100,15,IF(里程表!CL76&gt;121100,14,IF(里程表!CL76&gt;106100,13,IF(里程表!CL76&gt;91100,12,IF(里程表!CL76&gt;76100,11,IF(里程表!CL76&gt;61100,10,IF(里程表!CL76&gt;48100,9,IF(里程表!CL76&gt;37100,8,IF(里程表!CL76&gt;28100,7,IF(里程表!CL76&gt;21100,6,IF(里程表!CL76&gt;14100,5,IF(里程表!CL76&gt;9100,4,IF(里程表!CL76&gt;4100,3,2)))))))))))))</f>
        <v>4</v>
      </c>
      <c r="CM76" s="182">
        <f>IF(里程表!CM76&gt;136100,15,IF(里程表!CM76&gt;121100,14,IF(里程表!CM76&gt;106100,13,IF(里程表!CM76&gt;91100,12,IF(里程表!CM76&gt;76100,11,IF(里程表!CM76&gt;61100,10,IF(里程表!CM76&gt;48100,9,IF(里程表!CM76&gt;37100,8,IF(里程表!CM76&gt;28100,7,IF(里程表!CM76&gt;21100,6,IF(里程表!CM76&gt;14100,5,IF(里程表!CM76&gt;9100,4,IF(里程表!CM76&gt;4100,3,2)))))))))))))</f>
        <v>4</v>
      </c>
      <c r="CN76" s="182">
        <f>IF(里程表!CN76&gt;136100,15,IF(里程表!CN76&gt;121100,14,IF(里程表!CN76&gt;106100,13,IF(里程表!CN76&gt;91100,12,IF(里程表!CN76&gt;76100,11,IF(里程表!CN76&gt;61100,10,IF(里程表!CN76&gt;48100,9,IF(里程表!CN76&gt;37100,8,IF(里程表!CN76&gt;28100,7,IF(里程表!CN76&gt;21100,6,IF(里程表!CN76&gt;14100,5,IF(里程表!CN76&gt;9100,4,IF(里程表!CN76&gt;4100,3,2)))))))))))))</f>
        <v>4</v>
      </c>
      <c r="CO76" s="182">
        <f>IF(里程表!CO76&gt;136100,15,IF(里程表!CO76&gt;121100,14,IF(里程表!CO76&gt;106100,13,IF(里程表!CO76&gt;91100,12,IF(里程表!CO76&gt;76100,11,IF(里程表!CO76&gt;61100,10,IF(里程表!CO76&gt;48100,9,IF(里程表!CO76&gt;37100,8,IF(里程表!CO76&gt;28100,7,IF(里程表!CO76&gt;21100,6,IF(里程表!CO76&gt;14100,5,IF(里程表!CO76&gt;9100,4,IF(里程表!CO76&gt;4100,3,2)))))))))))))</f>
        <v>5</v>
      </c>
      <c r="CP76" s="182">
        <f>IF(里程表!CP76&gt;136100,15,IF(里程表!CP76&gt;121100,14,IF(里程表!CP76&gt;106100,13,IF(里程表!CP76&gt;91100,12,IF(里程表!CP76&gt;76100,11,IF(里程表!CP76&gt;61100,10,IF(里程表!CP76&gt;48100,9,IF(里程表!CP76&gt;37100,8,IF(里程表!CP76&gt;28100,7,IF(里程表!CP76&gt;21100,6,IF(里程表!CP76&gt;14100,5,IF(里程表!CP76&gt;9100,4,IF(里程表!CP76&gt;4100,3,2)))))))))))))</f>
        <v>5</v>
      </c>
      <c r="CQ76" s="182">
        <f>IF(里程表!CQ76&gt;136100,15,IF(里程表!CQ76&gt;121100,14,IF(里程表!CQ76&gt;106100,13,IF(里程表!CQ76&gt;91100,12,IF(里程表!CQ76&gt;76100,11,IF(里程表!CQ76&gt;61100,10,IF(里程表!CQ76&gt;48100,9,IF(里程表!CQ76&gt;37100,8,IF(里程表!CQ76&gt;28100,7,IF(里程表!CQ76&gt;21100,6,IF(里程表!CQ76&gt;14100,5,IF(里程表!CQ76&gt;9100,4,IF(里程表!CQ76&gt;4100,3,2)))))))))))))</f>
        <v>5</v>
      </c>
      <c r="CR76" s="182">
        <f>IF(里程表!CR76&gt;136100,15,IF(里程表!CR76&gt;121100,14,IF(里程表!CR76&gt;106100,13,IF(里程表!CR76&gt;91100,12,IF(里程表!CR76&gt;76100,11,IF(里程表!CR76&gt;61100,10,IF(里程表!CR76&gt;48100,9,IF(里程表!CR76&gt;37100,8,IF(里程表!CR76&gt;28100,7,IF(里程表!CR76&gt;21100,6,IF(里程表!CR76&gt;14100,5,IF(里程表!CR76&gt;9100,4,IF(里程表!CR76&gt;4100,3,2)))))))))))))</f>
        <v>5</v>
      </c>
      <c r="CS76" s="182">
        <f>IF(里程表!CS76&gt;136100,15,IF(里程表!CS76&gt;121100,14,IF(里程表!CS76&gt;106100,13,IF(里程表!CS76&gt;91100,12,IF(里程表!CS76&gt;76100,11,IF(里程表!CS76&gt;61100,10,IF(里程表!CS76&gt;48100,9,IF(里程表!CS76&gt;37100,8,IF(里程表!CS76&gt;28100,7,IF(里程表!CS76&gt;21100,6,IF(里程表!CS76&gt;14100,5,IF(里程表!CS76&gt;9100,4,IF(里程表!CS76&gt;4100,3,2)))))))))))))</f>
        <v>6</v>
      </c>
      <c r="CT76" s="182">
        <f>IF(里程表!CT76&gt;136100,15,IF(里程表!CT76&gt;121100,14,IF(里程表!CT76&gt;106100,13,IF(里程表!CT76&gt;91100,12,IF(里程表!CT76&gt;76100,11,IF(里程表!CT76&gt;61100,10,IF(里程表!CT76&gt;48100,9,IF(里程表!CT76&gt;37100,8,IF(里程表!CT76&gt;28100,7,IF(里程表!CT76&gt;21100,6,IF(里程表!CT76&gt;14100,5,IF(里程表!CT76&gt;9100,4,IF(里程表!CT76&gt;4100,3,2)))))))))))))</f>
        <v>6</v>
      </c>
      <c r="CU76" s="182">
        <f>IF(里程表!CU76&gt;136100,15,IF(里程表!CU76&gt;121100,14,IF(里程表!CU76&gt;106100,13,IF(里程表!CU76&gt;91100,12,IF(里程表!CU76&gt;76100,11,IF(里程表!CU76&gt;61100,10,IF(里程表!CU76&gt;48100,9,IF(里程表!CU76&gt;37100,8,IF(里程表!CU76&gt;28100,7,IF(里程表!CU76&gt;21100,6,IF(里程表!CU76&gt;14100,5,IF(里程表!CU76&gt;9100,4,IF(里程表!CU76&gt;4100,3,2)))))))))))))</f>
        <v>6</v>
      </c>
      <c r="CV76" s="182">
        <f>IF(里程表!CV76&gt;136100,15,IF(里程表!CV76&gt;121100,14,IF(里程表!CV76&gt;106100,13,IF(里程表!CV76&gt;91100,12,IF(里程表!CV76&gt;76100,11,IF(里程表!CV76&gt;61100,10,IF(里程表!CV76&gt;48100,9,IF(里程表!CV76&gt;37100,8,IF(里程表!CV76&gt;28100,7,IF(里程表!CV76&gt;21100,6,IF(里程表!CV76&gt;14100,5,IF(里程表!CV76&gt;9100,4,IF(里程表!CV76&gt;4100,3,2)))))))))))))</f>
        <v>7</v>
      </c>
      <c r="CW76" s="182">
        <f>IF(里程表!CW76&gt;136100,15,IF(里程表!CW76&gt;121100,14,IF(里程表!CW76&gt;106100,13,IF(里程表!CW76&gt;91100,12,IF(里程表!CW76&gt;76100,11,IF(里程表!CW76&gt;61100,10,IF(里程表!CW76&gt;48100,9,IF(里程表!CW76&gt;37100,8,IF(里程表!CW76&gt;28100,7,IF(里程表!CW76&gt;21100,6,IF(里程表!CW76&gt;14100,5,IF(里程表!CW76&gt;9100,4,IF(里程表!CW76&gt;4100,3,2)))))))))))))</f>
        <v>7</v>
      </c>
      <c r="CX76" s="183">
        <f>IF(里程表!CX76&gt;136100,15,IF(里程表!CX76&gt;121100,14,IF(里程表!CX76&gt;106100,13,IF(里程表!CX76&gt;91100,12,IF(里程表!CX76&gt;76100,11,IF(里程表!CX76&gt;61100,10,IF(里程表!CX76&gt;48100,9,IF(里程表!CX76&gt;37100,8,IF(里程表!CX76&gt;28100,7,IF(里程表!CX76&gt;21100,6,IF(里程表!CX76&gt;14100,5,IF(里程表!CX76&gt;9100,4,IF(里程表!CX76&gt;4100,3,2)))))))))))))</f>
        <v>7</v>
      </c>
      <c r="CY76" s="197" t="s">
        <v>206</v>
      </c>
      <c r="CZ76" s="248"/>
    </row>
    <row r="77" spans="1:104" s="29" customFormat="1" x14ac:dyDescent="0.15">
      <c r="A77" s="263"/>
      <c r="B77" s="196" t="s">
        <v>157</v>
      </c>
      <c r="C77" s="181">
        <f>IF(里程表!C77&gt;136100,15,IF(里程表!C77&gt;121100,14,IF(里程表!C77&gt;106100,13,IF(里程表!C77&gt;91100,12,IF(里程表!C77&gt;76100,11,IF(里程表!C77&gt;61100,10,IF(里程表!C77&gt;48100,9,IF(里程表!C77&gt;37100,8,IF(里程表!C77&gt;28100,7,IF(里程表!C77&gt;21100,6,IF(里程表!C77&gt;14100,5,IF(里程表!C77&gt;9100,4,IF(里程表!C77&gt;4100,3,2)))))))))))))</f>
        <v>5</v>
      </c>
      <c r="D77" s="182">
        <f>IF(里程表!D77&gt;136100,15,IF(里程表!D77&gt;121100,14,IF(里程表!D77&gt;106100,13,IF(里程表!D77&gt;91100,12,IF(里程表!D77&gt;76100,11,IF(里程表!D77&gt;61100,10,IF(里程表!D77&gt;48100,9,IF(里程表!D77&gt;37100,8,IF(里程表!D77&gt;28100,7,IF(里程表!D77&gt;21100,6,IF(里程表!D77&gt;14100,5,IF(里程表!D77&gt;9100,4,IF(里程表!D77&gt;4100,3,2)))))))))))))</f>
        <v>5</v>
      </c>
      <c r="E77" s="182">
        <f>IF(里程表!E77&gt;136100,15,IF(里程表!E77&gt;121100,14,IF(里程表!E77&gt;106100,13,IF(里程表!E77&gt;91100,12,IF(里程表!E77&gt;76100,11,IF(里程表!E77&gt;61100,10,IF(里程表!E77&gt;48100,9,IF(里程表!E77&gt;37100,8,IF(里程表!E77&gt;28100,7,IF(里程表!E77&gt;21100,6,IF(里程表!E77&gt;14100,5,IF(里程表!E77&gt;9100,4,IF(里程表!E77&gt;4100,3,2)))))))))))))</f>
        <v>5</v>
      </c>
      <c r="F77" s="182">
        <f>IF(里程表!F77&gt;136100,15,IF(里程表!F77&gt;121100,14,IF(里程表!F77&gt;106100,13,IF(里程表!F77&gt;91100,12,IF(里程表!F77&gt;76100,11,IF(里程表!F77&gt;61100,10,IF(里程表!F77&gt;48100,9,IF(里程表!F77&gt;37100,8,IF(里程表!F77&gt;28100,7,IF(里程表!F77&gt;21100,6,IF(里程表!F77&gt;14100,5,IF(里程表!F77&gt;9100,4,IF(里程表!F77&gt;4100,3,2)))))))))))))</f>
        <v>5</v>
      </c>
      <c r="G77" s="182">
        <f>IF(里程表!G77&gt;136100,15,IF(里程表!G77&gt;121100,14,IF(里程表!G77&gt;106100,13,IF(里程表!G77&gt;91100,12,IF(里程表!G77&gt;76100,11,IF(里程表!G77&gt;61100,10,IF(里程表!G77&gt;48100,9,IF(里程表!G77&gt;37100,8,IF(里程表!G77&gt;28100,7,IF(里程表!G77&gt;21100,6,IF(里程表!G77&gt;14100,5,IF(里程表!G77&gt;9100,4,IF(里程表!G77&gt;4100,3,2)))))))))))))</f>
        <v>4</v>
      </c>
      <c r="H77" s="182">
        <f>IF(里程表!H77&gt;136100,15,IF(里程表!H77&gt;121100,14,IF(里程表!H77&gt;106100,13,IF(里程表!H77&gt;91100,12,IF(里程表!H77&gt;76100,11,IF(里程表!H77&gt;61100,10,IF(里程表!H77&gt;48100,9,IF(里程表!H77&gt;37100,8,IF(里程表!H77&gt;28100,7,IF(里程表!H77&gt;21100,6,IF(里程表!H77&gt;14100,5,IF(里程表!H77&gt;9100,4,IF(里程表!H77&gt;4100,3,2)))))))))))))</f>
        <v>4</v>
      </c>
      <c r="I77" s="182">
        <f>IF(里程表!I77&gt;136100,15,IF(里程表!I77&gt;121100,14,IF(里程表!I77&gt;106100,13,IF(里程表!I77&gt;91100,12,IF(里程表!I77&gt;76100,11,IF(里程表!I77&gt;61100,10,IF(里程表!I77&gt;48100,9,IF(里程表!I77&gt;37100,8,IF(里程表!I77&gt;28100,7,IF(里程表!I77&gt;21100,6,IF(里程表!I77&gt;14100,5,IF(里程表!I77&gt;9100,4,IF(里程表!I77&gt;4100,3,2)))))))))))))</f>
        <v>4</v>
      </c>
      <c r="J77" s="182">
        <f>IF(里程表!J77&gt;136100,15,IF(里程表!J77&gt;121100,14,IF(里程表!J77&gt;106100,13,IF(里程表!J77&gt;91100,12,IF(里程表!J77&gt;76100,11,IF(里程表!J77&gt;61100,10,IF(里程表!J77&gt;48100,9,IF(里程表!J77&gt;37100,8,IF(里程表!J77&gt;28100,7,IF(里程表!J77&gt;21100,6,IF(里程表!J77&gt;14100,5,IF(里程表!J77&gt;9100,4,IF(里程表!J77&gt;4100,3,2)))))))))))))</f>
        <v>4</v>
      </c>
      <c r="K77" s="182">
        <f>IF(里程表!K77&gt;136100,15,IF(里程表!K77&gt;121100,14,IF(里程表!K77&gt;106100,13,IF(里程表!K77&gt;91100,12,IF(里程表!K77&gt;76100,11,IF(里程表!K77&gt;61100,10,IF(里程表!K77&gt;48100,9,IF(里程表!K77&gt;37100,8,IF(里程表!K77&gt;28100,7,IF(里程表!K77&gt;21100,6,IF(里程表!K77&gt;14100,5,IF(里程表!K77&gt;9100,4,IF(里程表!K77&gt;4100,3,2)))))))))))))</f>
        <v>4</v>
      </c>
      <c r="L77" s="182">
        <f>IF(里程表!L77&gt;136100,15,IF(里程表!L77&gt;121100,14,IF(里程表!L77&gt;106100,13,IF(里程表!L77&gt;91100,12,IF(里程表!L77&gt;76100,11,IF(里程表!L77&gt;61100,10,IF(里程表!L77&gt;48100,9,IF(里程表!L77&gt;37100,8,IF(里程表!L77&gt;28100,7,IF(里程表!L77&gt;21100,6,IF(里程表!L77&gt;14100,5,IF(里程表!L77&gt;9100,4,IF(里程表!L77&gt;4100,3,2)))))))))))))</f>
        <v>4</v>
      </c>
      <c r="M77" s="182">
        <f>IF(里程表!M77&gt;136100,15,IF(里程表!M77&gt;121100,14,IF(里程表!M77&gt;106100,13,IF(里程表!M77&gt;91100,12,IF(里程表!M77&gt;76100,11,IF(里程表!M77&gt;61100,10,IF(里程表!M77&gt;48100,9,IF(里程表!M77&gt;37100,8,IF(里程表!M77&gt;28100,7,IF(里程表!M77&gt;21100,6,IF(里程表!M77&gt;14100,5,IF(里程表!M77&gt;9100,4,IF(里程表!M77&gt;4100,3,2)))))))))))))</f>
        <v>3</v>
      </c>
      <c r="N77" s="182">
        <f>IF(里程表!N77&gt;136100,15,IF(里程表!N77&gt;121100,14,IF(里程表!N77&gt;106100,13,IF(里程表!N77&gt;91100,12,IF(里程表!N77&gt;76100,11,IF(里程表!N77&gt;61100,10,IF(里程表!N77&gt;48100,9,IF(里程表!N77&gt;37100,8,IF(里程表!N77&gt;28100,7,IF(里程表!N77&gt;21100,6,IF(里程表!N77&gt;14100,5,IF(里程表!N77&gt;9100,4,IF(里程表!N77&gt;4100,3,2)))))))))))))</f>
        <v>3</v>
      </c>
      <c r="O77" s="182">
        <f>IF(里程表!O77&gt;136100,15,IF(里程表!O77&gt;121100,14,IF(里程表!O77&gt;106100,13,IF(里程表!O77&gt;91100,12,IF(里程表!O77&gt;76100,11,IF(里程表!O77&gt;61100,10,IF(里程表!O77&gt;48100,9,IF(里程表!O77&gt;37100,8,IF(里程表!O77&gt;28100,7,IF(里程表!O77&gt;21100,6,IF(里程表!O77&gt;14100,5,IF(里程表!O77&gt;9100,4,IF(里程表!O77&gt;4100,3,2)))))))))))))</f>
        <v>3</v>
      </c>
      <c r="P77" s="182">
        <f>IF(里程表!P77&gt;136100,15,IF(里程表!P77&gt;121100,14,IF(里程表!P77&gt;106100,13,IF(里程表!P77&gt;91100,12,IF(里程表!P77&gt;76100,11,IF(里程表!P77&gt;61100,10,IF(里程表!P77&gt;48100,9,IF(里程表!P77&gt;37100,8,IF(里程表!P77&gt;28100,7,IF(里程表!P77&gt;21100,6,IF(里程表!P77&gt;14100,5,IF(里程表!P77&gt;9100,4,IF(里程表!P77&gt;4100,3,2)))))))))))))</f>
        <v>2</v>
      </c>
      <c r="Q77" s="182">
        <f>IF(里程表!Q77&gt;136100,15,IF(里程表!Q77&gt;121100,14,IF(里程表!Q77&gt;106100,13,IF(里程表!Q77&gt;91100,12,IF(里程表!Q77&gt;76100,11,IF(里程表!Q77&gt;61100,10,IF(里程表!Q77&gt;48100,9,IF(里程表!Q77&gt;37100,8,IF(里程表!Q77&gt;28100,7,IF(里程表!Q77&gt;21100,6,IF(里程表!Q77&gt;14100,5,IF(里程表!Q77&gt;9100,4,IF(里程表!Q77&gt;4100,3,2)))))))))))))</f>
        <v>2</v>
      </c>
      <c r="R77" s="182">
        <f>IF(里程表!R77&gt;136100,15,IF(里程表!R77&gt;121100,14,IF(里程表!R77&gt;106100,13,IF(里程表!R77&gt;91100,12,IF(里程表!R77&gt;76100,11,IF(里程表!R77&gt;61100,10,IF(里程表!R77&gt;48100,9,IF(里程表!R77&gt;37100,8,IF(里程表!R77&gt;28100,7,IF(里程表!R77&gt;21100,6,IF(里程表!R77&gt;14100,5,IF(里程表!R77&gt;9100,4,IF(里程表!R77&gt;4100,3,2)))))))))))))</f>
        <v>2</v>
      </c>
      <c r="S77" s="182">
        <f>IF(里程表!S77&gt;136100,15,IF(里程表!S77&gt;121100,14,IF(里程表!S77&gt;106100,13,IF(里程表!S77&gt;91100,12,IF(里程表!S77&gt;76100,11,IF(里程表!S77&gt;61100,10,IF(里程表!S77&gt;48100,9,IF(里程表!S77&gt;37100,8,IF(里程表!S77&gt;28100,7,IF(里程表!S77&gt;21100,6,IF(里程表!S77&gt;14100,5,IF(里程表!S77&gt;9100,4,IF(里程表!S77&gt;4100,3,2)))))))))))))</f>
        <v>2</v>
      </c>
      <c r="T77" s="182">
        <f>IF(里程表!T77&gt;136100,15,IF(里程表!T77&gt;121100,14,IF(里程表!T77&gt;106100,13,IF(里程表!T77&gt;91100,12,IF(里程表!T77&gt;76100,11,IF(里程表!T77&gt;61100,10,IF(里程表!T77&gt;48100,9,IF(里程表!T77&gt;37100,8,IF(里程表!T77&gt;28100,7,IF(里程表!T77&gt;21100,6,IF(里程表!T77&gt;14100,5,IF(里程表!T77&gt;9100,4,IF(里程表!T77&gt;4100,3,2)))))))))))))</f>
        <v>2</v>
      </c>
      <c r="U77" s="182">
        <f>IF(里程表!U77&gt;136100,15,IF(里程表!U77&gt;121100,14,IF(里程表!U77&gt;106100,13,IF(里程表!U77&gt;91100,12,IF(里程表!U77&gt;76100,11,IF(里程表!U77&gt;61100,10,IF(里程表!U77&gt;48100,9,IF(里程表!U77&gt;37100,8,IF(里程表!U77&gt;28100,7,IF(里程表!U77&gt;21100,6,IF(里程表!U77&gt;14100,5,IF(里程表!U77&gt;9100,4,IF(里程表!U77&gt;4100,3,2)))))))))))))</f>
        <v>3</v>
      </c>
      <c r="V77" s="182">
        <f>IF(里程表!V77&gt;136100,15,IF(里程表!V77&gt;121100,14,IF(里程表!V77&gt;106100,13,IF(里程表!V77&gt;91100,12,IF(里程表!V77&gt;76100,11,IF(里程表!V77&gt;61100,10,IF(里程表!V77&gt;48100,9,IF(里程表!V77&gt;37100,8,IF(里程表!V77&gt;28100,7,IF(里程表!V77&gt;21100,6,IF(里程表!V77&gt;14100,5,IF(里程表!V77&gt;9100,4,IF(里程表!V77&gt;4100,3,2)))))))))))))</f>
        <v>3</v>
      </c>
      <c r="W77" s="182">
        <f>IF(里程表!W77&gt;136100,15,IF(里程表!W77&gt;121100,14,IF(里程表!W77&gt;106100,13,IF(里程表!W77&gt;91100,12,IF(里程表!W77&gt;76100,11,IF(里程表!W77&gt;61100,10,IF(里程表!W77&gt;48100,9,IF(里程表!W77&gt;37100,8,IF(里程表!W77&gt;28100,7,IF(里程表!W77&gt;21100,6,IF(里程表!W77&gt;14100,5,IF(里程表!W77&gt;9100,4,IF(里程表!W77&gt;4100,3,2)))))))))))))</f>
        <v>3</v>
      </c>
      <c r="X77" s="182">
        <f>IF(里程表!X77&gt;136100,15,IF(里程表!X77&gt;121100,14,IF(里程表!X77&gt;106100,13,IF(里程表!X77&gt;91100,12,IF(里程表!X77&gt;76100,11,IF(里程表!X77&gt;61100,10,IF(里程表!X77&gt;48100,9,IF(里程表!X77&gt;37100,8,IF(里程表!X77&gt;28100,7,IF(里程表!X77&gt;21100,6,IF(里程表!X77&gt;14100,5,IF(里程表!X77&gt;9100,4,IF(里程表!X77&gt;4100,3,2)))))))))))))</f>
        <v>3</v>
      </c>
      <c r="Y77" s="182">
        <f>IF(里程表!Y77&gt;136100,15,IF(里程表!Y77&gt;121100,14,IF(里程表!Y77&gt;106100,13,IF(里程表!Y77&gt;91100,12,IF(里程表!Y77&gt;76100,11,IF(里程表!Y77&gt;61100,10,IF(里程表!Y77&gt;48100,9,IF(里程表!Y77&gt;37100,8,IF(里程表!Y77&gt;28100,7,IF(里程表!Y77&gt;21100,6,IF(里程表!Y77&gt;14100,5,IF(里程表!Y77&gt;9100,4,IF(里程表!Y77&gt;4100,3,2)))))))))))))</f>
        <v>4</v>
      </c>
      <c r="Z77" s="182">
        <f>IF(里程表!Z77&gt;136100,15,IF(里程表!Z77&gt;121100,14,IF(里程表!Z77&gt;106100,13,IF(里程表!Z77&gt;91100,12,IF(里程表!Z77&gt;76100,11,IF(里程表!Z77&gt;61100,10,IF(里程表!Z77&gt;48100,9,IF(里程表!Z77&gt;37100,8,IF(里程表!Z77&gt;28100,7,IF(里程表!Z77&gt;21100,6,IF(里程表!Z77&gt;14100,5,IF(里程表!Z77&gt;9100,4,IF(里程表!Z77&gt;4100,3,2)))))))))))))</f>
        <v>4</v>
      </c>
      <c r="AA77" s="182">
        <f>IF(里程表!AA77&gt;136100,15,IF(里程表!AA77&gt;121100,14,IF(里程表!AA77&gt;106100,13,IF(里程表!AA77&gt;91100,12,IF(里程表!AA77&gt;76100,11,IF(里程表!AA77&gt;61100,10,IF(里程表!AA77&gt;48100,9,IF(里程表!AA77&gt;37100,8,IF(里程表!AA77&gt;28100,7,IF(里程表!AA77&gt;21100,6,IF(里程表!AA77&gt;14100,5,IF(里程表!AA77&gt;9100,4,IF(里程表!AA77&gt;4100,3,2)))))))))))))</f>
        <v>4</v>
      </c>
      <c r="AB77" s="182">
        <f>IF(里程表!AB77&gt;136100,15,IF(里程表!AB77&gt;121100,14,IF(里程表!AB77&gt;106100,13,IF(里程表!AB77&gt;91100,12,IF(里程表!AB77&gt;76100,11,IF(里程表!AB77&gt;61100,10,IF(里程表!AB77&gt;48100,9,IF(里程表!AB77&gt;37100,8,IF(里程表!AB77&gt;28100,7,IF(里程表!AB77&gt;21100,6,IF(里程表!AB77&gt;14100,5,IF(里程表!AB77&gt;9100,4,IF(里程表!AB77&gt;4100,3,2)))))))))))))</f>
        <v>5</v>
      </c>
      <c r="AC77" s="183">
        <f>IF(里程表!AC77&gt;136100,15,IF(里程表!AC77&gt;121100,14,IF(里程表!AC77&gt;106100,13,IF(里程表!AC77&gt;91100,12,IF(里程表!AC77&gt;76100,11,IF(里程表!AC77&gt;61100,10,IF(里程表!AC77&gt;48100,9,IF(里程表!AC77&gt;37100,8,IF(里程表!AC77&gt;28100,7,IF(里程表!AC77&gt;21100,6,IF(里程表!AC77&gt;14100,5,IF(里程表!AC77&gt;9100,4,IF(里程表!AC77&gt;4100,3,2)))))))))))))</f>
        <v>5</v>
      </c>
      <c r="AD77" s="181">
        <f>IF(里程表!AD77&gt;136100,15,IF(里程表!AD77&gt;121100,14,IF(里程表!AD77&gt;106100,13,IF(里程表!AD77&gt;91100,12,IF(里程表!AD77&gt;76100,11,IF(里程表!AD77&gt;61100,10,IF(里程表!AD77&gt;48100,9,IF(里程表!AD77&gt;37100,8,IF(里程表!AD77&gt;28100,7,IF(里程表!AD77&gt;21100,6,IF(里程表!AD77&gt;14100,5,IF(里程表!AD77&gt;9100,4,IF(里程表!AD77&gt;4100,3,2)))))))))))))</f>
        <v>3</v>
      </c>
      <c r="AE77" s="182">
        <f>IF(里程表!AE77&gt;136100,15,IF(里程表!AE77&gt;121100,14,IF(里程表!AE77&gt;106100,13,IF(里程表!AE77&gt;91100,12,IF(里程表!AE77&gt;76100,11,IF(里程表!AE77&gt;61100,10,IF(里程表!AE77&gt;48100,9,IF(里程表!AE77&gt;37100,8,IF(里程表!AE77&gt;28100,7,IF(里程表!AE77&gt;21100,6,IF(里程表!AE77&gt;14100,5,IF(里程表!AE77&gt;9100,4,IF(里程表!AE77&gt;4100,3,2)))))))))))))</f>
        <v>4</v>
      </c>
      <c r="AF77" s="182">
        <f>IF(里程表!AF77&gt;136100,15,IF(里程表!AF77&gt;121100,14,IF(里程表!AF77&gt;106100,13,IF(里程表!AF77&gt;91100,12,IF(里程表!AF77&gt;76100,11,IF(里程表!AF77&gt;61100,10,IF(里程表!AF77&gt;48100,9,IF(里程表!AF77&gt;37100,8,IF(里程表!AF77&gt;28100,7,IF(里程表!AF77&gt;21100,6,IF(里程表!AF77&gt;14100,5,IF(里程表!AF77&gt;9100,4,IF(里程表!AF77&gt;4100,3,2)))))))))))))</f>
        <v>4</v>
      </c>
      <c r="AG77" s="182">
        <f>IF(里程表!AG77&gt;136100,15,IF(里程表!AG77&gt;121100,14,IF(里程表!AG77&gt;106100,13,IF(里程表!AG77&gt;91100,12,IF(里程表!AG77&gt;76100,11,IF(里程表!AG77&gt;61100,10,IF(里程表!AG77&gt;48100,9,IF(里程表!AG77&gt;37100,8,IF(里程表!AG77&gt;28100,7,IF(里程表!AG77&gt;21100,6,IF(里程表!AG77&gt;14100,5,IF(里程表!AG77&gt;9100,4,IF(里程表!AG77&gt;4100,3,2)))))))))))))</f>
        <v>4</v>
      </c>
      <c r="AH77" s="182">
        <f>IF(里程表!AH77&gt;136100,15,IF(里程表!AH77&gt;121100,14,IF(里程表!AH77&gt;106100,13,IF(里程表!AH77&gt;91100,12,IF(里程表!AH77&gt;76100,11,IF(里程表!AH77&gt;61100,10,IF(里程表!AH77&gt;48100,9,IF(里程表!AH77&gt;37100,8,IF(里程表!AH77&gt;28100,7,IF(里程表!AH77&gt;21100,6,IF(里程表!AH77&gt;14100,5,IF(里程表!AH77&gt;9100,4,IF(里程表!AH77&gt;4100,3,2)))))))))))))</f>
        <v>4</v>
      </c>
      <c r="AI77" s="182">
        <f>IF(里程表!AI77&gt;136100,15,IF(里程表!AI77&gt;121100,14,IF(里程表!AI77&gt;106100,13,IF(里程表!AI77&gt;91100,12,IF(里程表!AI77&gt;76100,11,IF(里程表!AI77&gt;61100,10,IF(里程表!AI77&gt;48100,9,IF(里程表!AI77&gt;37100,8,IF(里程表!AI77&gt;28100,7,IF(里程表!AI77&gt;21100,6,IF(里程表!AI77&gt;14100,5,IF(里程表!AI77&gt;9100,4,IF(里程表!AI77&gt;4100,3,2)))))))))))))</f>
        <v>5</v>
      </c>
      <c r="AJ77" s="182">
        <f>IF(里程表!AJ77&gt;136100,15,IF(里程表!AJ77&gt;121100,14,IF(里程表!AJ77&gt;106100,13,IF(里程表!AJ77&gt;91100,12,IF(里程表!AJ77&gt;76100,11,IF(里程表!AJ77&gt;61100,10,IF(里程表!AJ77&gt;48100,9,IF(里程表!AJ77&gt;37100,8,IF(里程表!AJ77&gt;28100,7,IF(里程表!AJ77&gt;21100,6,IF(里程表!AJ77&gt;14100,5,IF(里程表!AJ77&gt;9100,4,IF(里程表!AJ77&gt;4100,3,2)))))))))))))</f>
        <v>4</v>
      </c>
      <c r="AK77" s="182">
        <f>IF(里程表!AK77&gt;136100,15,IF(里程表!AK77&gt;121100,14,IF(里程表!AK77&gt;106100,13,IF(里程表!AK77&gt;91100,12,IF(里程表!AK77&gt;76100,11,IF(里程表!AK77&gt;61100,10,IF(里程表!AK77&gt;48100,9,IF(里程表!AK77&gt;37100,8,IF(里程表!AK77&gt;28100,7,IF(里程表!AK77&gt;21100,6,IF(里程表!AK77&gt;14100,5,IF(里程表!AK77&gt;9100,4,IF(里程表!AK77&gt;4100,3,2)))))))))))))</f>
        <v>4</v>
      </c>
      <c r="AL77" s="182">
        <f>IF(里程表!AL77&gt;136100,15,IF(里程表!AL77&gt;121100,14,IF(里程表!AL77&gt;106100,13,IF(里程表!AL77&gt;91100,12,IF(里程表!AL77&gt;76100,11,IF(里程表!AL77&gt;61100,10,IF(里程表!AL77&gt;48100,9,IF(里程表!AL77&gt;37100,8,IF(里程表!AL77&gt;28100,7,IF(里程表!AL77&gt;21100,6,IF(里程表!AL77&gt;14100,5,IF(里程表!AL77&gt;9100,4,IF(里程表!AL77&gt;4100,3,2)))))))))))))</f>
        <v>4</v>
      </c>
      <c r="AM77" s="182">
        <f>IF(里程表!AM77&gt;136100,15,IF(里程表!AM77&gt;121100,14,IF(里程表!AM77&gt;106100,13,IF(里程表!AM77&gt;91100,12,IF(里程表!AM77&gt;76100,11,IF(里程表!AM77&gt;61100,10,IF(里程表!AM77&gt;48100,9,IF(里程表!AM77&gt;37100,8,IF(里程表!AM77&gt;28100,7,IF(里程表!AM77&gt;21100,6,IF(里程表!AM77&gt;14100,5,IF(里程表!AM77&gt;9100,4,IF(里程表!AM77&gt;4100,3,2)))))))))))))</f>
        <v>4</v>
      </c>
      <c r="AN77" s="182">
        <f>IF(里程表!AN77&gt;136100,15,IF(里程表!AN77&gt;121100,14,IF(里程表!AN77&gt;106100,13,IF(里程表!AN77&gt;91100,12,IF(里程表!AN77&gt;76100,11,IF(里程表!AN77&gt;61100,10,IF(里程表!AN77&gt;48100,9,IF(里程表!AN77&gt;37100,8,IF(里程表!AN77&gt;28100,7,IF(里程表!AN77&gt;21100,6,IF(里程表!AN77&gt;14100,5,IF(里程表!AN77&gt;9100,4,IF(里程表!AN77&gt;4100,3,2)))))))))))))</f>
        <v>4</v>
      </c>
      <c r="AO77" s="182">
        <f>IF(里程表!AO77&gt;136100,15,IF(里程表!AO77&gt;121100,14,IF(里程表!AO77&gt;106100,13,IF(里程表!AO77&gt;91100,12,IF(里程表!AO77&gt;76100,11,IF(里程表!AO77&gt;61100,10,IF(里程表!AO77&gt;48100,9,IF(里程表!AO77&gt;37100,8,IF(里程表!AO77&gt;28100,7,IF(里程表!AO77&gt;21100,6,IF(里程表!AO77&gt;14100,5,IF(里程表!AO77&gt;9100,4,IF(里程表!AO77&gt;4100,3,2)))))))))))))</f>
        <v>3</v>
      </c>
      <c r="AP77" s="182">
        <f>IF(里程表!AP77&gt;136100,15,IF(里程表!AP77&gt;121100,14,IF(里程表!AP77&gt;106100,13,IF(里程表!AP77&gt;91100,12,IF(里程表!AP77&gt;76100,11,IF(里程表!AP77&gt;61100,10,IF(里程表!AP77&gt;48100,9,IF(里程表!AP77&gt;37100,8,IF(里程表!AP77&gt;28100,7,IF(里程表!AP77&gt;21100,6,IF(里程表!AP77&gt;14100,5,IF(里程表!AP77&gt;9100,4,IF(里程表!AP77&gt;4100,3,2)))))))))))))</f>
        <v>4</v>
      </c>
      <c r="AQ77" s="182">
        <f>IF(里程表!AQ77&gt;136100,15,IF(里程表!AQ77&gt;121100,14,IF(里程表!AQ77&gt;106100,13,IF(里程表!AQ77&gt;91100,12,IF(里程表!AQ77&gt;76100,11,IF(里程表!AQ77&gt;61100,10,IF(里程表!AQ77&gt;48100,9,IF(里程表!AQ77&gt;37100,8,IF(里程表!AQ77&gt;28100,7,IF(里程表!AQ77&gt;21100,6,IF(里程表!AQ77&gt;14100,5,IF(里程表!AQ77&gt;9100,4,IF(里程表!AQ77&gt;4100,3,2)))))))))))))</f>
        <v>4</v>
      </c>
      <c r="AR77" s="182">
        <f>IF(里程表!AR77&gt;136100,15,IF(里程表!AR77&gt;121100,14,IF(里程表!AR77&gt;106100,13,IF(里程表!AR77&gt;91100,12,IF(里程表!AR77&gt;76100,11,IF(里程表!AR77&gt;61100,10,IF(里程表!AR77&gt;48100,9,IF(里程表!AR77&gt;37100,8,IF(里程表!AR77&gt;28100,7,IF(里程表!AR77&gt;21100,6,IF(里程表!AR77&gt;14100,5,IF(里程表!AR77&gt;9100,4,IF(里程表!AR77&gt;4100,3,2)))))))))))))</f>
        <v>4</v>
      </c>
      <c r="AS77" s="182">
        <f>IF(里程表!AS77&gt;136100,15,IF(里程表!AS77&gt;121100,14,IF(里程表!AS77&gt;106100,13,IF(里程表!AS77&gt;91100,12,IF(里程表!AS77&gt;76100,11,IF(里程表!AS77&gt;61100,10,IF(里程表!AS77&gt;48100,9,IF(里程表!AS77&gt;37100,8,IF(里程表!AS77&gt;28100,7,IF(里程表!AS77&gt;21100,6,IF(里程表!AS77&gt;14100,5,IF(里程表!AS77&gt;9100,4,IF(里程表!AS77&gt;4100,3,2)))))))))))))</f>
        <v>4</v>
      </c>
      <c r="AT77" s="182">
        <f>IF(里程表!AT77&gt;136100,15,IF(里程表!AT77&gt;121100,14,IF(里程表!AT77&gt;106100,13,IF(里程表!AT77&gt;91100,12,IF(里程表!AT77&gt;76100,11,IF(里程表!AT77&gt;61100,10,IF(里程表!AT77&gt;48100,9,IF(里程表!AT77&gt;37100,8,IF(里程表!AT77&gt;28100,7,IF(里程表!AT77&gt;21100,6,IF(里程表!AT77&gt;14100,5,IF(里程表!AT77&gt;9100,4,IF(里程表!AT77&gt;4100,3,2)))))))))))))</f>
        <v>5</v>
      </c>
      <c r="AU77" s="182">
        <f>IF(里程表!AU77&gt;136100,15,IF(里程表!AU77&gt;121100,14,IF(里程表!AU77&gt;106100,13,IF(里程表!AU77&gt;91100,12,IF(里程表!AU77&gt;76100,11,IF(里程表!AU77&gt;61100,10,IF(里程表!AU77&gt;48100,9,IF(里程表!AU77&gt;37100,8,IF(里程表!AU77&gt;28100,7,IF(里程表!AU77&gt;21100,6,IF(里程表!AU77&gt;14100,5,IF(里程表!AU77&gt;9100,4,IF(里程表!AU77&gt;4100,3,2)))))))))))))</f>
        <v>5</v>
      </c>
      <c r="AV77" s="182">
        <f>IF(里程表!AV77&gt;136100,15,IF(里程表!AV77&gt;121100,14,IF(里程表!AV77&gt;106100,13,IF(里程表!AV77&gt;91100,12,IF(里程表!AV77&gt;76100,11,IF(里程表!AV77&gt;61100,10,IF(里程表!AV77&gt;48100,9,IF(里程表!AV77&gt;37100,8,IF(里程表!AV77&gt;28100,7,IF(里程表!AV77&gt;21100,6,IF(里程表!AV77&gt;14100,5,IF(里程表!AV77&gt;9100,4,IF(里程表!AV77&gt;4100,3,2)))))))))))))</f>
        <v>5</v>
      </c>
      <c r="AW77" s="182">
        <f>IF(里程表!AW77&gt;136100,15,IF(里程表!AW77&gt;121100,14,IF(里程表!AW77&gt;106100,13,IF(里程表!AW77&gt;91100,12,IF(里程表!AW77&gt;76100,11,IF(里程表!AW77&gt;61100,10,IF(里程表!AW77&gt;48100,9,IF(里程表!AW77&gt;37100,8,IF(里程表!AW77&gt;28100,7,IF(里程表!AW77&gt;21100,6,IF(里程表!AW77&gt;14100,5,IF(里程表!AW77&gt;9100,4,IF(里程表!AW77&gt;4100,3,2)))))))))))))</f>
        <v>6</v>
      </c>
      <c r="AX77" s="182">
        <f>IF(里程表!AX77&gt;136100,15,IF(里程表!AX77&gt;121100,14,IF(里程表!AX77&gt;106100,13,IF(里程表!AX77&gt;91100,12,IF(里程表!AX77&gt;76100,11,IF(里程表!AX77&gt;61100,10,IF(里程表!AX77&gt;48100,9,IF(里程表!AX77&gt;37100,8,IF(里程表!AX77&gt;28100,7,IF(里程表!AX77&gt;21100,6,IF(里程表!AX77&gt;14100,5,IF(里程表!AX77&gt;9100,4,IF(里程表!AX77&gt;4100,3,2)))))))))))))</f>
        <v>6</v>
      </c>
      <c r="AY77" s="182">
        <f>IF(里程表!AY77&gt;136100,15,IF(里程表!AY77&gt;121100,14,IF(里程表!AY77&gt;106100,13,IF(里程表!AY77&gt;91100,12,IF(里程表!AY77&gt;76100,11,IF(里程表!AY77&gt;61100,10,IF(里程表!AY77&gt;48100,9,IF(里程表!AY77&gt;37100,8,IF(里程表!AY77&gt;28100,7,IF(里程表!AY77&gt;21100,6,IF(里程表!AY77&gt;14100,5,IF(里程表!AY77&gt;9100,4,IF(里程表!AY77&gt;4100,3,2)))))))))))))</f>
        <v>6</v>
      </c>
      <c r="AZ77" s="182">
        <f>IF(里程表!AZ77&gt;136100,15,IF(里程表!AZ77&gt;121100,14,IF(里程表!AZ77&gt;106100,13,IF(里程表!AZ77&gt;91100,12,IF(里程表!AZ77&gt;76100,11,IF(里程表!AZ77&gt;61100,10,IF(里程表!AZ77&gt;48100,9,IF(里程表!AZ77&gt;37100,8,IF(里程表!AZ77&gt;28100,7,IF(里程表!AZ77&gt;21100,6,IF(里程表!AZ77&gt;14100,5,IF(里程表!AZ77&gt;9100,4,IF(里程表!AZ77&gt;4100,3,2)))))))))))))</f>
        <v>6</v>
      </c>
      <c r="BA77" s="182">
        <f>IF(里程表!BA77&gt;136100,15,IF(里程表!BA77&gt;121100,14,IF(里程表!BA77&gt;106100,13,IF(里程表!BA77&gt;91100,12,IF(里程表!BA77&gt;76100,11,IF(里程表!BA77&gt;61100,10,IF(里程表!BA77&gt;48100,9,IF(里程表!BA77&gt;37100,8,IF(里程表!BA77&gt;28100,7,IF(里程表!BA77&gt;21100,6,IF(里程表!BA77&gt;14100,5,IF(里程表!BA77&gt;9100,4,IF(里程表!BA77&gt;4100,3,2)))))))))))))</f>
        <v>6</v>
      </c>
      <c r="BB77" s="182">
        <f>IF(里程表!BB77&gt;136100,15,IF(里程表!BB77&gt;121100,14,IF(里程表!BB77&gt;106100,13,IF(里程表!BB77&gt;91100,12,IF(里程表!BB77&gt;76100,11,IF(里程表!BB77&gt;61100,10,IF(里程表!BB77&gt;48100,9,IF(里程表!BB77&gt;37100,8,IF(里程表!BB77&gt;28100,7,IF(里程表!BB77&gt;21100,6,IF(里程表!BB77&gt;14100,5,IF(里程表!BB77&gt;9100,4,IF(里程表!BB77&gt;4100,3,2)))))))))))))</f>
        <v>7</v>
      </c>
      <c r="BC77" s="183">
        <f>IF(里程表!BC77&gt;136100,15,IF(里程表!BC77&gt;121100,14,IF(里程表!BC77&gt;106100,13,IF(里程表!BC77&gt;91100,12,IF(里程表!BC77&gt;76100,11,IF(里程表!BC77&gt;61100,10,IF(里程表!BC77&gt;48100,9,IF(里程表!BC77&gt;37100,8,IF(里程表!BC77&gt;28100,7,IF(里程表!BC77&gt;21100,6,IF(里程表!BC77&gt;14100,5,IF(里程表!BC77&gt;9100,4,IF(里程表!BC77&gt;4100,3,2)))))))))))))</f>
        <v>7</v>
      </c>
      <c r="BD77" s="181">
        <f>IF(里程表!BD77&gt;136100,15,IF(里程表!BD77&gt;121100,14,IF(里程表!BD77&gt;106100,13,IF(里程表!BD77&gt;91100,12,IF(里程表!BD77&gt;76100,11,IF(里程表!BD77&gt;61100,10,IF(里程表!BD77&gt;48100,9,IF(里程表!BD77&gt;37100,8,IF(里程表!BD77&gt;28100,7,IF(里程表!BD77&gt;21100,6,IF(里程表!BD77&gt;14100,5,IF(里程表!BD77&gt;9100,4,IF(里程表!BD77&gt;4100,3,2)))))))))))))</f>
        <v>7</v>
      </c>
      <c r="BE77" s="182">
        <f>IF(里程表!BE77&gt;136100,15,IF(里程表!BE77&gt;121100,14,IF(里程表!BE77&gt;106100,13,IF(里程表!BE77&gt;91100,12,IF(里程表!BE77&gt;76100,11,IF(里程表!BE77&gt;61100,10,IF(里程表!BE77&gt;48100,9,IF(里程表!BE77&gt;37100,8,IF(里程表!BE77&gt;28100,7,IF(里程表!BE77&gt;21100,6,IF(里程表!BE77&gt;14100,5,IF(里程表!BE77&gt;9100,4,IF(里程表!BE77&gt;4100,3,2)))))))))))))</f>
        <v>7</v>
      </c>
      <c r="BF77" s="182">
        <f>IF(里程表!BF77&gt;136100,15,IF(里程表!BF77&gt;121100,14,IF(里程表!BF77&gt;106100,13,IF(里程表!BF77&gt;91100,12,IF(里程表!BF77&gt;76100,11,IF(里程表!BF77&gt;61100,10,IF(里程表!BF77&gt;48100,9,IF(里程表!BF77&gt;37100,8,IF(里程表!BF77&gt;28100,7,IF(里程表!BF77&gt;21100,6,IF(里程表!BF77&gt;14100,5,IF(里程表!BF77&gt;9100,4,IF(里程表!BF77&gt;4100,3,2)))))))))))))</f>
        <v>6</v>
      </c>
      <c r="BG77" s="182">
        <f>IF(里程表!BG77&gt;136100,15,IF(里程表!BG77&gt;121100,14,IF(里程表!BG77&gt;106100,13,IF(里程表!BG77&gt;91100,12,IF(里程表!BG77&gt;76100,11,IF(里程表!BG77&gt;61100,10,IF(里程表!BG77&gt;48100,9,IF(里程表!BG77&gt;37100,8,IF(里程表!BG77&gt;28100,7,IF(里程表!BG77&gt;21100,6,IF(里程表!BG77&gt;14100,5,IF(里程表!BG77&gt;9100,4,IF(里程表!BG77&gt;4100,3,2)))))))))))))</f>
        <v>6</v>
      </c>
      <c r="BH77" s="182">
        <f>IF(里程表!BH77&gt;136100,15,IF(里程表!BH77&gt;121100,14,IF(里程表!BH77&gt;106100,13,IF(里程表!BH77&gt;91100,12,IF(里程表!BH77&gt;76100,11,IF(里程表!BH77&gt;61100,10,IF(里程表!BH77&gt;48100,9,IF(里程表!BH77&gt;37100,8,IF(里程表!BH77&gt;28100,7,IF(里程表!BH77&gt;21100,6,IF(里程表!BH77&gt;14100,5,IF(里程表!BH77&gt;9100,4,IF(里程表!BH77&gt;4100,3,2)))))))))))))</f>
        <v>6</v>
      </c>
      <c r="BI77" s="182">
        <f>IF(里程表!BI77&gt;136100,15,IF(里程表!BI77&gt;121100,14,IF(里程表!BI77&gt;106100,13,IF(里程表!BI77&gt;91100,12,IF(里程表!BI77&gt;76100,11,IF(里程表!BI77&gt;61100,10,IF(里程表!BI77&gt;48100,9,IF(里程表!BI77&gt;37100,8,IF(里程表!BI77&gt;28100,7,IF(里程表!BI77&gt;21100,6,IF(里程表!BI77&gt;14100,5,IF(里程表!BI77&gt;9100,4,IF(里程表!BI77&gt;4100,3,2)))))))))))))</f>
        <v>6</v>
      </c>
      <c r="BJ77" s="182">
        <f>IF(里程表!BJ77&gt;136100,15,IF(里程表!BJ77&gt;121100,14,IF(里程表!BJ77&gt;106100,13,IF(里程表!BJ77&gt;91100,12,IF(里程表!BJ77&gt;76100,11,IF(里程表!BJ77&gt;61100,10,IF(里程表!BJ77&gt;48100,9,IF(里程表!BJ77&gt;37100,8,IF(里程表!BJ77&gt;28100,7,IF(里程表!BJ77&gt;21100,6,IF(里程表!BJ77&gt;14100,5,IF(里程表!BJ77&gt;9100,4,IF(里程表!BJ77&gt;4100,3,2)))))))))))))</f>
        <v>5</v>
      </c>
      <c r="BK77" s="182">
        <f>IF(里程表!BK77&gt;136100,15,IF(里程表!BK77&gt;121100,14,IF(里程表!BK77&gt;106100,13,IF(里程表!BK77&gt;91100,12,IF(里程表!BK77&gt;76100,11,IF(里程表!BK77&gt;61100,10,IF(里程表!BK77&gt;48100,9,IF(里程表!BK77&gt;37100,8,IF(里程表!BK77&gt;28100,7,IF(里程表!BK77&gt;21100,6,IF(里程表!BK77&gt;14100,5,IF(里程表!BK77&gt;9100,4,IF(里程表!BK77&gt;4100,3,2)))))))))))))</f>
        <v>5</v>
      </c>
      <c r="BL77" s="182">
        <f>IF(里程表!BL77&gt;136100,15,IF(里程表!BL77&gt;121100,14,IF(里程表!BL77&gt;106100,13,IF(里程表!BL77&gt;91100,12,IF(里程表!BL77&gt;76100,11,IF(里程表!BL77&gt;61100,10,IF(里程表!BL77&gt;48100,9,IF(里程表!BL77&gt;37100,8,IF(里程表!BL77&gt;28100,7,IF(里程表!BL77&gt;21100,6,IF(里程表!BL77&gt;14100,5,IF(里程表!BL77&gt;9100,4,IF(里程表!BL77&gt;4100,3,2)))))))))))))</f>
        <v>5</v>
      </c>
      <c r="BM77" s="182">
        <f>IF(里程表!BM77&gt;136100,15,IF(里程表!BM77&gt;121100,14,IF(里程表!BM77&gt;106100,13,IF(里程表!BM77&gt;91100,12,IF(里程表!BM77&gt;76100,11,IF(里程表!BM77&gt;61100,10,IF(里程表!BM77&gt;48100,9,IF(里程表!BM77&gt;37100,8,IF(里程表!BM77&gt;28100,7,IF(里程表!BM77&gt;21100,6,IF(里程表!BM77&gt;14100,5,IF(里程表!BM77&gt;9100,4,IF(里程表!BM77&gt;4100,3,2)))))))))))))</f>
        <v>5</v>
      </c>
      <c r="BN77" s="182">
        <f>IF(里程表!BN77&gt;136100,15,IF(里程表!BN77&gt;121100,14,IF(里程表!BN77&gt;106100,13,IF(里程表!BN77&gt;91100,12,IF(里程表!BN77&gt;76100,11,IF(里程表!BN77&gt;61100,10,IF(里程表!BN77&gt;48100,9,IF(里程表!BN77&gt;37100,8,IF(里程表!BN77&gt;28100,7,IF(里程表!BN77&gt;21100,6,IF(里程表!BN77&gt;14100,5,IF(里程表!BN77&gt;9100,4,IF(里程表!BN77&gt;4100,3,2)))))))))))))</f>
        <v>4</v>
      </c>
      <c r="BO77" s="182">
        <f>IF(里程表!BO77&gt;136100,15,IF(里程表!BO77&gt;121100,14,IF(里程表!BO77&gt;106100,13,IF(里程表!BO77&gt;91100,12,IF(里程表!BO77&gt;76100,11,IF(里程表!BO77&gt;61100,10,IF(里程表!BO77&gt;48100,9,IF(里程表!BO77&gt;37100,8,IF(里程表!BO77&gt;28100,7,IF(里程表!BO77&gt;21100,6,IF(里程表!BO77&gt;14100,5,IF(里程表!BO77&gt;9100,4,IF(里程表!BO77&gt;4100,3,2)))))))))))))</f>
        <v>4</v>
      </c>
      <c r="BP77" s="182">
        <f>IF(里程表!BP77&gt;136100,15,IF(里程表!BP77&gt;121100,14,IF(里程表!BP77&gt;106100,13,IF(里程表!BP77&gt;91100,12,IF(里程表!BP77&gt;76100,11,IF(里程表!BP77&gt;61100,10,IF(里程表!BP77&gt;48100,9,IF(里程表!BP77&gt;37100,8,IF(里程表!BP77&gt;28100,7,IF(里程表!BP77&gt;21100,6,IF(里程表!BP77&gt;14100,5,IF(里程表!BP77&gt;9100,4,IF(里程表!BP77&gt;4100,3,2)))))))))))))</f>
        <v>4</v>
      </c>
      <c r="BQ77" s="182">
        <f>IF(里程表!BQ77&gt;136100,15,IF(里程表!BQ77&gt;121100,14,IF(里程表!BQ77&gt;106100,13,IF(里程表!BQ77&gt;91100,12,IF(里程表!BQ77&gt;76100,11,IF(里程表!BQ77&gt;61100,10,IF(里程表!BQ77&gt;48100,9,IF(里程表!BQ77&gt;37100,8,IF(里程表!BQ77&gt;28100,7,IF(里程表!BQ77&gt;21100,6,IF(里程表!BQ77&gt;14100,5,IF(里程表!BQ77&gt;9100,4,IF(里程表!BQ77&gt;4100,3,2)))))))))))))</f>
        <v>3</v>
      </c>
      <c r="BR77" s="182">
        <f>IF(里程表!BR77&gt;136100,15,IF(里程表!BR77&gt;121100,14,IF(里程表!BR77&gt;106100,13,IF(里程表!BR77&gt;91100,12,IF(里程表!BR77&gt;76100,11,IF(里程表!BR77&gt;61100,10,IF(里程表!BR77&gt;48100,9,IF(里程表!BR77&gt;37100,8,IF(里程表!BR77&gt;28100,7,IF(里程表!BR77&gt;21100,6,IF(里程表!BR77&gt;14100,5,IF(里程表!BR77&gt;9100,4,IF(里程表!BR77&gt;4100,3,2)))))))))))))</f>
        <v>3</v>
      </c>
      <c r="BS77" s="182">
        <f>IF(里程表!BS77&gt;136100,15,IF(里程表!BS77&gt;121100,14,IF(里程表!BS77&gt;106100,13,IF(里程表!BS77&gt;91100,12,IF(里程表!BS77&gt;76100,11,IF(里程表!BS77&gt;61100,10,IF(里程表!BS77&gt;48100,9,IF(里程表!BS77&gt;37100,8,IF(里程表!BS77&gt;28100,7,IF(里程表!BS77&gt;21100,6,IF(里程表!BS77&gt;14100,5,IF(里程表!BS77&gt;9100,4,IF(里程表!BS77&gt;4100,3,2)))))))))))))</f>
        <v>3</v>
      </c>
      <c r="BT77" s="182">
        <f>IF(里程表!BT77&gt;136100,15,IF(里程表!BT77&gt;121100,14,IF(里程表!BT77&gt;106100,13,IF(里程表!BT77&gt;91100,12,IF(里程表!BT77&gt;76100,11,IF(里程表!BT77&gt;61100,10,IF(里程表!BT77&gt;48100,9,IF(里程表!BT77&gt;37100,8,IF(里程表!BT77&gt;28100,7,IF(里程表!BT77&gt;21100,6,IF(里程表!BT77&gt;14100,5,IF(里程表!BT77&gt;9100,4,IF(里程表!BT77&gt;4100,3,2)))))))))))))</f>
        <v>3</v>
      </c>
      <c r="BU77" s="182">
        <f>IF(里程表!BU77&gt;136100,15,IF(里程表!BU77&gt;121100,14,IF(里程表!BU77&gt;106100,13,IF(里程表!BU77&gt;91100,12,IF(里程表!BU77&gt;76100,11,IF(里程表!BU77&gt;61100,10,IF(里程表!BU77&gt;48100,9,IF(里程表!BU77&gt;37100,8,IF(里程表!BU77&gt;28100,7,IF(里程表!BU77&gt;21100,6,IF(里程表!BU77&gt;14100,5,IF(里程表!BU77&gt;9100,4,IF(里程表!BU77&gt;4100,3,2)))))))))))))</f>
        <v>3</v>
      </c>
      <c r="BV77" s="182">
        <f>IF(里程表!BV77&gt;136100,15,IF(里程表!BV77&gt;121100,14,IF(里程表!BV77&gt;106100,13,IF(里程表!BV77&gt;91100,12,IF(里程表!BV77&gt;76100,11,IF(里程表!BV77&gt;61100,10,IF(里程表!BV77&gt;48100,9,IF(里程表!BV77&gt;37100,8,IF(里程表!BV77&gt;28100,7,IF(里程表!BV77&gt;21100,6,IF(里程表!BV77&gt;14100,5,IF(里程表!BV77&gt;9100,4,IF(里程表!BV77&gt;4100,3,2)))))))))))))</f>
        <v>2</v>
      </c>
      <c r="BW77" s="182">
        <f>IF(里程表!BW77&gt;136100,15,IF(里程表!BW77&gt;121100,14,IF(里程表!BW77&gt;106100,13,IF(里程表!BW77&gt;91100,12,IF(里程表!BW77&gt;76100,11,IF(里程表!BW77&gt;61100,10,IF(里程表!BW77&gt;48100,9,IF(里程表!BW77&gt;37100,8,IF(里程表!BW77&gt;28100,7,IF(里程表!BW77&gt;21100,6,IF(里程表!BW77&gt;14100,5,IF(里程表!BW77&gt;9100,4,IF(里程表!BW77&gt;4100,3,2)))))))))))))</f>
        <v>2</v>
      </c>
      <c r="BX77" s="182">
        <f>IF(里程表!BX77&gt;136100,15,IF(里程表!BX77&gt;121100,14,IF(里程表!BX77&gt;106100,13,IF(里程表!BX77&gt;91100,12,IF(里程表!BX77&gt;76100,11,IF(里程表!BX77&gt;61100,10,IF(里程表!BX77&gt;48100,9,IF(里程表!BX77&gt;37100,8,IF(里程表!BX77&gt;28100,7,IF(里程表!BX77&gt;21100,6,IF(里程表!BX77&gt;14100,5,IF(里程表!BX77&gt;9100,4,IF(里程表!BX77&gt;4100,3,2)))))))))))))</f>
        <v>2</v>
      </c>
      <c r="BY77" s="182">
        <f>IF(里程表!BY77&gt;136100,15,IF(里程表!BY77&gt;121100,14,IF(里程表!BY77&gt;106100,13,IF(里程表!BY77&gt;91100,12,IF(里程表!BY77&gt;76100,11,IF(里程表!BY77&gt;61100,10,IF(里程表!BY77&gt;48100,9,IF(里程表!BY77&gt;37100,8,IF(里程表!BY77&gt;28100,7,IF(里程表!BY77&gt;21100,6,IF(里程表!BY77&gt;14100,5,IF(里程表!BY77&gt;9100,4,IF(里程表!BY77&gt;4100,3,2)))))))))))))</f>
        <v>2</v>
      </c>
      <c r="BZ77" s="182">
        <f>IF(里程表!BZ77&gt;136100,15,IF(里程表!BZ77&gt;121100,14,IF(里程表!BZ77&gt;106100,13,IF(里程表!BZ77&gt;91100,12,IF(里程表!BZ77&gt;76100,11,IF(里程表!BZ77&gt;61100,10,IF(里程表!BZ77&gt;48100,9,IF(里程表!BZ77&gt;37100,8,IF(里程表!BZ77&gt;28100,7,IF(里程表!BZ77&gt;21100,6,IF(里程表!BZ77&gt;14100,5,IF(里程表!BZ77&gt;9100,4,IF(里程表!BZ77&gt;4100,3,2)))))))))))))</f>
        <v>2</v>
      </c>
      <c r="CA77" s="182">
        <f>IF(里程表!CA77&gt;136100,15,IF(里程表!CA77&gt;121100,14,IF(里程表!CA77&gt;106100,13,IF(里程表!CA77&gt;91100,12,IF(里程表!CA77&gt;76100,11,IF(里程表!CA77&gt;61100,10,IF(里程表!CA77&gt;48100,9,IF(里程表!CA77&gt;37100,8,IF(里程表!CA77&gt;28100,7,IF(里程表!CA77&gt;21100,6,IF(里程表!CA77&gt;14100,5,IF(里程表!CA77&gt;9100,4,IF(里程表!CA77&gt;4100,3,2)))))))))))))</f>
        <v>2</v>
      </c>
      <c r="CB77" s="182">
        <f>IF(里程表!CB77&gt;136100,15,IF(里程表!CB77&gt;121100,14,IF(里程表!CB77&gt;106100,13,IF(里程表!CB77&gt;91100,12,IF(里程表!CB77&gt;76100,11,IF(里程表!CB77&gt;61100,10,IF(里程表!CB77&gt;48100,9,IF(里程表!CB77&gt;37100,8,IF(里程表!CB77&gt;28100,7,IF(里程表!CB77&gt;21100,6,IF(里程表!CB77&gt;14100,5,IF(里程表!CB77&gt;9100,4,IF(里程表!CB77&gt;4100,3,2)))))))))))))</f>
        <v>3</v>
      </c>
      <c r="CC77" s="182">
        <f>IF(里程表!CC77&gt;136100,15,IF(里程表!CC77&gt;121100,14,IF(里程表!CC77&gt;106100,13,IF(里程表!CC77&gt;91100,12,IF(里程表!CC77&gt;76100,11,IF(里程表!CC77&gt;61100,10,IF(里程表!CC77&gt;48100,9,IF(里程表!CC77&gt;37100,8,IF(里程表!CC77&gt;28100,7,IF(里程表!CC77&gt;21100,6,IF(里程表!CC77&gt;14100,5,IF(里程表!CC77&gt;9100,4,IF(里程表!CC77&gt;4100,3,2)))))))))))))</f>
        <v>3</v>
      </c>
      <c r="CD77" s="182">
        <f>IF(里程表!CD77&gt;136100,15,IF(里程表!CD77&gt;121100,14,IF(里程表!CD77&gt;106100,13,IF(里程表!CD77&gt;91100,12,IF(里程表!CD77&gt;76100,11,IF(里程表!CD77&gt;61100,10,IF(里程表!CD77&gt;48100,9,IF(里程表!CD77&gt;37100,8,IF(里程表!CD77&gt;28100,7,IF(里程表!CD77&gt;21100,6,IF(里程表!CD77&gt;14100,5,IF(里程表!CD77&gt;9100,4,IF(里程表!CD77&gt;4100,3,2)))))))))))))</f>
        <v>3</v>
      </c>
      <c r="CE77" s="182">
        <f>IF(里程表!CE77&gt;136100,15,IF(里程表!CE77&gt;121100,14,IF(里程表!CE77&gt;106100,13,IF(里程表!CE77&gt;91100,12,IF(里程表!CE77&gt;76100,11,IF(里程表!CE77&gt;61100,10,IF(里程表!CE77&gt;48100,9,IF(里程表!CE77&gt;37100,8,IF(里程表!CE77&gt;28100,7,IF(里程表!CE77&gt;21100,6,IF(里程表!CE77&gt;14100,5,IF(里程表!CE77&gt;9100,4,IF(里程表!CE77&gt;4100,3,2)))))))))))))</f>
        <v>4</v>
      </c>
      <c r="CF77" s="183">
        <f>IF(里程表!CF77&gt;136100,15,IF(里程表!CF77&gt;121100,14,IF(里程表!CF77&gt;106100,13,IF(里程表!CF77&gt;91100,12,IF(里程表!CF77&gt;76100,11,IF(里程表!CF77&gt;61100,10,IF(里程表!CF77&gt;48100,9,IF(里程表!CF77&gt;37100,8,IF(里程表!CF77&gt;28100,7,IF(里程表!CF77&gt;21100,6,IF(里程表!CF77&gt;14100,5,IF(里程表!CF77&gt;9100,4,IF(里程表!CF77&gt;4100,3,2)))))))))))))</f>
        <v>4</v>
      </c>
      <c r="CG77" s="181">
        <f>IF(里程表!CG77&gt;136100,15,IF(里程表!CG77&gt;121100,14,IF(里程表!CG77&gt;106100,13,IF(里程表!CG77&gt;91100,12,IF(里程表!CG77&gt;76100,11,IF(里程表!CG77&gt;61100,10,IF(里程表!CG77&gt;48100,9,IF(里程表!CG77&gt;37100,8,IF(里程表!CG77&gt;28100,7,IF(里程表!CG77&gt;21100,6,IF(里程表!CG77&gt;14100,5,IF(里程表!CG77&gt;9100,4,IF(里程表!CG77&gt;4100,3,2)))))))))))))</f>
        <v>5</v>
      </c>
      <c r="CH77" s="182">
        <f>IF(里程表!CH77&gt;136100,15,IF(里程表!CH77&gt;121100,14,IF(里程表!CH77&gt;106100,13,IF(里程表!CH77&gt;91100,12,IF(里程表!CH77&gt;76100,11,IF(里程表!CH77&gt;61100,10,IF(里程表!CH77&gt;48100,9,IF(里程表!CH77&gt;37100,8,IF(里程表!CH77&gt;28100,7,IF(里程表!CH77&gt;21100,6,IF(里程表!CH77&gt;14100,5,IF(里程表!CH77&gt;9100,4,IF(里程表!CH77&gt;4100,3,2)))))))))))))</f>
        <v>5</v>
      </c>
      <c r="CI77" s="182">
        <f>IF(里程表!CI77&gt;136100,15,IF(里程表!CI77&gt;121100,14,IF(里程表!CI77&gt;106100,13,IF(里程表!CI77&gt;91100,12,IF(里程表!CI77&gt;76100,11,IF(里程表!CI77&gt;61100,10,IF(里程表!CI77&gt;48100,9,IF(里程表!CI77&gt;37100,8,IF(里程表!CI77&gt;28100,7,IF(里程表!CI77&gt;21100,6,IF(里程表!CI77&gt;14100,5,IF(里程表!CI77&gt;9100,4,IF(里程表!CI77&gt;4100,3,2)))))))))))))</f>
        <v>4</v>
      </c>
      <c r="CJ77" s="182">
        <f>IF(里程表!CJ77&gt;136100,15,IF(里程表!CJ77&gt;121100,14,IF(里程表!CJ77&gt;106100,13,IF(里程表!CJ77&gt;91100,12,IF(里程表!CJ77&gt;76100,11,IF(里程表!CJ77&gt;61100,10,IF(里程表!CJ77&gt;48100,9,IF(里程表!CJ77&gt;37100,8,IF(里程表!CJ77&gt;28100,7,IF(里程表!CJ77&gt;21100,6,IF(里程表!CJ77&gt;14100,5,IF(里程表!CJ77&gt;9100,4,IF(里程表!CJ77&gt;4100,3,2)))))))))))))</f>
        <v>4</v>
      </c>
      <c r="CK77" s="182">
        <f>IF(里程表!CK77&gt;136100,15,IF(里程表!CK77&gt;121100,14,IF(里程表!CK77&gt;106100,13,IF(里程表!CK77&gt;91100,12,IF(里程表!CK77&gt;76100,11,IF(里程表!CK77&gt;61100,10,IF(里程表!CK77&gt;48100,9,IF(里程表!CK77&gt;37100,8,IF(里程表!CK77&gt;28100,7,IF(里程表!CK77&gt;21100,6,IF(里程表!CK77&gt;14100,5,IF(里程表!CK77&gt;9100,4,IF(里程表!CK77&gt;4100,3,2)))))))))))))</f>
        <v>4</v>
      </c>
      <c r="CL77" s="182">
        <f>IF(里程表!CL77&gt;136100,15,IF(里程表!CL77&gt;121100,14,IF(里程表!CL77&gt;106100,13,IF(里程表!CL77&gt;91100,12,IF(里程表!CL77&gt;76100,11,IF(里程表!CL77&gt;61100,10,IF(里程表!CL77&gt;48100,9,IF(里程表!CL77&gt;37100,8,IF(里程表!CL77&gt;28100,7,IF(里程表!CL77&gt;21100,6,IF(里程表!CL77&gt;14100,5,IF(里程表!CL77&gt;9100,4,IF(里程表!CL77&gt;4100,3,2)))))))))))))</f>
        <v>4</v>
      </c>
      <c r="CM77" s="182">
        <f>IF(里程表!CM77&gt;136100,15,IF(里程表!CM77&gt;121100,14,IF(里程表!CM77&gt;106100,13,IF(里程表!CM77&gt;91100,12,IF(里程表!CM77&gt;76100,11,IF(里程表!CM77&gt;61100,10,IF(里程表!CM77&gt;48100,9,IF(里程表!CM77&gt;37100,8,IF(里程表!CM77&gt;28100,7,IF(里程表!CM77&gt;21100,6,IF(里程表!CM77&gt;14100,5,IF(里程表!CM77&gt;9100,4,IF(里程表!CM77&gt;4100,3,2)))))))))))))</f>
        <v>4</v>
      </c>
      <c r="CN77" s="182">
        <f>IF(里程表!CN77&gt;136100,15,IF(里程表!CN77&gt;121100,14,IF(里程表!CN77&gt;106100,13,IF(里程表!CN77&gt;91100,12,IF(里程表!CN77&gt;76100,11,IF(里程表!CN77&gt;61100,10,IF(里程表!CN77&gt;48100,9,IF(里程表!CN77&gt;37100,8,IF(里程表!CN77&gt;28100,7,IF(里程表!CN77&gt;21100,6,IF(里程表!CN77&gt;14100,5,IF(里程表!CN77&gt;9100,4,IF(里程表!CN77&gt;4100,3,2)))))))))))))</f>
        <v>5</v>
      </c>
      <c r="CO77" s="182">
        <f>IF(里程表!CO77&gt;136100,15,IF(里程表!CO77&gt;121100,14,IF(里程表!CO77&gt;106100,13,IF(里程表!CO77&gt;91100,12,IF(里程表!CO77&gt;76100,11,IF(里程表!CO77&gt;61100,10,IF(里程表!CO77&gt;48100,9,IF(里程表!CO77&gt;37100,8,IF(里程表!CO77&gt;28100,7,IF(里程表!CO77&gt;21100,6,IF(里程表!CO77&gt;14100,5,IF(里程表!CO77&gt;9100,4,IF(里程表!CO77&gt;4100,3,2)))))))))))))</f>
        <v>5</v>
      </c>
      <c r="CP77" s="182">
        <f>IF(里程表!CP77&gt;136100,15,IF(里程表!CP77&gt;121100,14,IF(里程表!CP77&gt;106100,13,IF(里程表!CP77&gt;91100,12,IF(里程表!CP77&gt;76100,11,IF(里程表!CP77&gt;61100,10,IF(里程表!CP77&gt;48100,9,IF(里程表!CP77&gt;37100,8,IF(里程表!CP77&gt;28100,7,IF(里程表!CP77&gt;21100,6,IF(里程表!CP77&gt;14100,5,IF(里程表!CP77&gt;9100,4,IF(里程表!CP77&gt;4100,3,2)))))))))))))</f>
        <v>5</v>
      </c>
      <c r="CQ77" s="182">
        <f>IF(里程表!CQ77&gt;136100,15,IF(里程表!CQ77&gt;121100,14,IF(里程表!CQ77&gt;106100,13,IF(里程表!CQ77&gt;91100,12,IF(里程表!CQ77&gt;76100,11,IF(里程表!CQ77&gt;61100,10,IF(里程表!CQ77&gt;48100,9,IF(里程表!CQ77&gt;37100,8,IF(里程表!CQ77&gt;28100,7,IF(里程表!CQ77&gt;21100,6,IF(里程表!CQ77&gt;14100,5,IF(里程表!CQ77&gt;9100,4,IF(里程表!CQ77&gt;4100,3,2)))))))))))))</f>
        <v>6</v>
      </c>
      <c r="CR77" s="182">
        <f>IF(里程表!CR77&gt;136100,15,IF(里程表!CR77&gt;121100,14,IF(里程表!CR77&gt;106100,13,IF(里程表!CR77&gt;91100,12,IF(里程表!CR77&gt;76100,11,IF(里程表!CR77&gt;61100,10,IF(里程表!CR77&gt;48100,9,IF(里程表!CR77&gt;37100,8,IF(里程表!CR77&gt;28100,7,IF(里程表!CR77&gt;21100,6,IF(里程表!CR77&gt;14100,5,IF(里程表!CR77&gt;9100,4,IF(里程表!CR77&gt;4100,3,2)))))))))))))</f>
        <v>6</v>
      </c>
      <c r="CS77" s="182">
        <f>IF(里程表!CS77&gt;136100,15,IF(里程表!CS77&gt;121100,14,IF(里程表!CS77&gt;106100,13,IF(里程表!CS77&gt;91100,12,IF(里程表!CS77&gt;76100,11,IF(里程表!CS77&gt;61100,10,IF(里程表!CS77&gt;48100,9,IF(里程表!CS77&gt;37100,8,IF(里程表!CS77&gt;28100,7,IF(里程表!CS77&gt;21100,6,IF(里程表!CS77&gt;14100,5,IF(里程表!CS77&gt;9100,4,IF(里程表!CS77&gt;4100,3,2)))))))))))))</f>
        <v>6</v>
      </c>
      <c r="CT77" s="182">
        <f>IF(里程表!CT77&gt;136100,15,IF(里程表!CT77&gt;121100,14,IF(里程表!CT77&gt;106100,13,IF(里程表!CT77&gt;91100,12,IF(里程表!CT77&gt;76100,11,IF(里程表!CT77&gt;61100,10,IF(里程表!CT77&gt;48100,9,IF(里程表!CT77&gt;37100,8,IF(里程表!CT77&gt;28100,7,IF(里程表!CT77&gt;21100,6,IF(里程表!CT77&gt;14100,5,IF(里程表!CT77&gt;9100,4,IF(里程表!CT77&gt;4100,3,2)))))))))))))</f>
        <v>6</v>
      </c>
      <c r="CU77" s="182">
        <f>IF(里程表!CU77&gt;136100,15,IF(里程表!CU77&gt;121100,14,IF(里程表!CU77&gt;106100,13,IF(里程表!CU77&gt;91100,12,IF(里程表!CU77&gt;76100,11,IF(里程表!CU77&gt;61100,10,IF(里程表!CU77&gt;48100,9,IF(里程表!CU77&gt;37100,8,IF(里程表!CU77&gt;28100,7,IF(里程表!CU77&gt;21100,6,IF(里程表!CU77&gt;14100,5,IF(里程表!CU77&gt;9100,4,IF(里程表!CU77&gt;4100,3,2)))))))))))))</f>
        <v>7</v>
      </c>
      <c r="CV77" s="182">
        <f>IF(里程表!CV77&gt;136100,15,IF(里程表!CV77&gt;121100,14,IF(里程表!CV77&gt;106100,13,IF(里程表!CV77&gt;91100,12,IF(里程表!CV77&gt;76100,11,IF(里程表!CV77&gt;61100,10,IF(里程表!CV77&gt;48100,9,IF(里程表!CV77&gt;37100,8,IF(里程表!CV77&gt;28100,7,IF(里程表!CV77&gt;21100,6,IF(里程表!CV77&gt;14100,5,IF(里程表!CV77&gt;9100,4,IF(里程表!CV77&gt;4100,3,2)))))))))))))</f>
        <v>7</v>
      </c>
      <c r="CW77" s="182">
        <f>IF(里程表!CW77&gt;136100,15,IF(里程表!CW77&gt;121100,14,IF(里程表!CW77&gt;106100,13,IF(里程表!CW77&gt;91100,12,IF(里程表!CW77&gt;76100,11,IF(里程表!CW77&gt;61100,10,IF(里程表!CW77&gt;48100,9,IF(里程表!CW77&gt;37100,8,IF(里程表!CW77&gt;28100,7,IF(里程表!CW77&gt;21100,6,IF(里程表!CW77&gt;14100,5,IF(里程表!CW77&gt;9100,4,IF(里程表!CW77&gt;4100,3,2)))))))))))))</f>
        <v>7</v>
      </c>
      <c r="CX77" s="183">
        <f>IF(里程表!CX77&gt;136100,15,IF(里程表!CX77&gt;121100,14,IF(里程表!CX77&gt;106100,13,IF(里程表!CX77&gt;91100,12,IF(里程表!CX77&gt;76100,11,IF(里程表!CX77&gt;61100,10,IF(里程表!CX77&gt;48100,9,IF(里程表!CX77&gt;37100,8,IF(里程表!CX77&gt;28100,7,IF(里程表!CX77&gt;21100,6,IF(里程表!CX77&gt;14100,5,IF(里程表!CX77&gt;9100,4,IF(里程表!CX77&gt;4100,3,2)))))))))))))</f>
        <v>7</v>
      </c>
      <c r="CY77" s="197" t="s">
        <v>157</v>
      </c>
      <c r="CZ77" s="248"/>
    </row>
    <row r="78" spans="1:104" s="29" customFormat="1" x14ac:dyDescent="0.15">
      <c r="A78" s="263"/>
      <c r="B78" s="196" t="s">
        <v>207</v>
      </c>
      <c r="C78" s="181">
        <f>IF(里程表!C78&gt;136100,15,IF(里程表!C78&gt;121100,14,IF(里程表!C78&gt;106100,13,IF(里程表!C78&gt;91100,12,IF(里程表!C78&gt;76100,11,IF(里程表!C78&gt;61100,10,IF(里程表!C78&gt;48100,9,IF(里程表!C78&gt;37100,8,IF(里程表!C78&gt;28100,7,IF(里程表!C78&gt;21100,6,IF(里程表!C78&gt;14100,5,IF(里程表!C78&gt;9100,4,IF(里程表!C78&gt;4100,3,2)))))))))))))</f>
        <v>5</v>
      </c>
      <c r="D78" s="182">
        <f>IF(里程表!D78&gt;136100,15,IF(里程表!D78&gt;121100,14,IF(里程表!D78&gt;106100,13,IF(里程表!D78&gt;91100,12,IF(里程表!D78&gt;76100,11,IF(里程表!D78&gt;61100,10,IF(里程表!D78&gt;48100,9,IF(里程表!D78&gt;37100,8,IF(里程表!D78&gt;28100,7,IF(里程表!D78&gt;21100,6,IF(里程表!D78&gt;14100,5,IF(里程表!D78&gt;9100,4,IF(里程表!D78&gt;4100,3,2)))))))))))))</f>
        <v>5</v>
      </c>
      <c r="E78" s="182">
        <f>IF(里程表!E78&gt;136100,15,IF(里程表!E78&gt;121100,14,IF(里程表!E78&gt;106100,13,IF(里程表!E78&gt;91100,12,IF(里程表!E78&gt;76100,11,IF(里程表!E78&gt;61100,10,IF(里程表!E78&gt;48100,9,IF(里程表!E78&gt;37100,8,IF(里程表!E78&gt;28100,7,IF(里程表!E78&gt;21100,6,IF(里程表!E78&gt;14100,5,IF(里程表!E78&gt;9100,4,IF(里程表!E78&gt;4100,3,2)))))))))))))</f>
        <v>5</v>
      </c>
      <c r="F78" s="182">
        <f>IF(里程表!F78&gt;136100,15,IF(里程表!F78&gt;121100,14,IF(里程表!F78&gt;106100,13,IF(里程表!F78&gt;91100,12,IF(里程表!F78&gt;76100,11,IF(里程表!F78&gt;61100,10,IF(里程表!F78&gt;48100,9,IF(里程表!F78&gt;37100,8,IF(里程表!F78&gt;28100,7,IF(里程表!F78&gt;21100,6,IF(里程表!F78&gt;14100,5,IF(里程表!F78&gt;9100,4,IF(里程表!F78&gt;4100,3,2)))))))))))))</f>
        <v>5</v>
      </c>
      <c r="G78" s="182">
        <f>IF(里程表!G78&gt;136100,15,IF(里程表!G78&gt;121100,14,IF(里程表!G78&gt;106100,13,IF(里程表!G78&gt;91100,12,IF(里程表!G78&gt;76100,11,IF(里程表!G78&gt;61100,10,IF(里程表!G78&gt;48100,9,IF(里程表!G78&gt;37100,8,IF(里程表!G78&gt;28100,7,IF(里程表!G78&gt;21100,6,IF(里程表!G78&gt;14100,5,IF(里程表!G78&gt;9100,4,IF(里程表!G78&gt;4100,3,2)))))))))))))</f>
        <v>5</v>
      </c>
      <c r="H78" s="182">
        <f>IF(里程表!H78&gt;136100,15,IF(里程表!H78&gt;121100,14,IF(里程表!H78&gt;106100,13,IF(里程表!H78&gt;91100,12,IF(里程表!H78&gt;76100,11,IF(里程表!H78&gt;61100,10,IF(里程表!H78&gt;48100,9,IF(里程表!H78&gt;37100,8,IF(里程表!H78&gt;28100,7,IF(里程表!H78&gt;21100,6,IF(里程表!H78&gt;14100,5,IF(里程表!H78&gt;9100,4,IF(里程表!H78&gt;4100,3,2)))))))))))))</f>
        <v>4</v>
      </c>
      <c r="I78" s="182">
        <f>IF(里程表!I78&gt;136100,15,IF(里程表!I78&gt;121100,14,IF(里程表!I78&gt;106100,13,IF(里程表!I78&gt;91100,12,IF(里程表!I78&gt;76100,11,IF(里程表!I78&gt;61100,10,IF(里程表!I78&gt;48100,9,IF(里程表!I78&gt;37100,8,IF(里程表!I78&gt;28100,7,IF(里程表!I78&gt;21100,6,IF(里程表!I78&gt;14100,5,IF(里程表!I78&gt;9100,4,IF(里程表!I78&gt;4100,3,2)))))))))))))</f>
        <v>4</v>
      </c>
      <c r="J78" s="182">
        <f>IF(里程表!J78&gt;136100,15,IF(里程表!J78&gt;121100,14,IF(里程表!J78&gt;106100,13,IF(里程表!J78&gt;91100,12,IF(里程表!J78&gt;76100,11,IF(里程表!J78&gt;61100,10,IF(里程表!J78&gt;48100,9,IF(里程表!J78&gt;37100,8,IF(里程表!J78&gt;28100,7,IF(里程表!J78&gt;21100,6,IF(里程表!J78&gt;14100,5,IF(里程表!J78&gt;9100,4,IF(里程表!J78&gt;4100,3,2)))))))))))))</f>
        <v>4</v>
      </c>
      <c r="K78" s="182">
        <f>IF(里程表!K78&gt;136100,15,IF(里程表!K78&gt;121100,14,IF(里程表!K78&gt;106100,13,IF(里程表!K78&gt;91100,12,IF(里程表!K78&gt;76100,11,IF(里程表!K78&gt;61100,10,IF(里程表!K78&gt;48100,9,IF(里程表!K78&gt;37100,8,IF(里程表!K78&gt;28100,7,IF(里程表!K78&gt;21100,6,IF(里程表!K78&gt;14100,5,IF(里程表!K78&gt;9100,4,IF(里程表!K78&gt;4100,3,2)))))))))))))</f>
        <v>4</v>
      </c>
      <c r="L78" s="182">
        <f>IF(里程表!L78&gt;136100,15,IF(里程表!L78&gt;121100,14,IF(里程表!L78&gt;106100,13,IF(里程表!L78&gt;91100,12,IF(里程表!L78&gt;76100,11,IF(里程表!L78&gt;61100,10,IF(里程表!L78&gt;48100,9,IF(里程表!L78&gt;37100,8,IF(里程表!L78&gt;28100,7,IF(里程表!L78&gt;21100,6,IF(里程表!L78&gt;14100,5,IF(里程表!L78&gt;9100,4,IF(里程表!L78&gt;4100,3,2)))))))))))))</f>
        <v>4</v>
      </c>
      <c r="M78" s="182">
        <f>IF(里程表!M78&gt;136100,15,IF(里程表!M78&gt;121100,14,IF(里程表!M78&gt;106100,13,IF(里程表!M78&gt;91100,12,IF(里程表!M78&gt;76100,11,IF(里程表!M78&gt;61100,10,IF(里程表!M78&gt;48100,9,IF(里程表!M78&gt;37100,8,IF(里程表!M78&gt;28100,7,IF(里程表!M78&gt;21100,6,IF(里程表!M78&gt;14100,5,IF(里程表!M78&gt;9100,4,IF(里程表!M78&gt;4100,3,2)))))))))))))</f>
        <v>3</v>
      </c>
      <c r="N78" s="182">
        <f>IF(里程表!N78&gt;136100,15,IF(里程表!N78&gt;121100,14,IF(里程表!N78&gt;106100,13,IF(里程表!N78&gt;91100,12,IF(里程表!N78&gt;76100,11,IF(里程表!N78&gt;61100,10,IF(里程表!N78&gt;48100,9,IF(里程表!N78&gt;37100,8,IF(里程表!N78&gt;28100,7,IF(里程表!N78&gt;21100,6,IF(里程表!N78&gt;14100,5,IF(里程表!N78&gt;9100,4,IF(里程表!N78&gt;4100,3,2)))))))))))))</f>
        <v>3</v>
      </c>
      <c r="O78" s="182">
        <f>IF(里程表!O78&gt;136100,15,IF(里程表!O78&gt;121100,14,IF(里程表!O78&gt;106100,13,IF(里程表!O78&gt;91100,12,IF(里程表!O78&gt;76100,11,IF(里程表!O78&gt;61100,10,IF(里程表!O78&gt;48100,9,IF(里程表!O78&gt;37100,8,IF(里程表!O78&gt;28100,7,IF(里程表!O78&gt;21100,6,IF(里程表!O78&gt;14100,5,IF(里程表!O78&gt;9100,4,IF(里程表!O78&gt;4100,3,2)))))))))))))</f>
        <v>3</v>
      </c>
      <c r="P78" s="182">
        <f>IF(里程表!P78&gt;136100,15,IF(里程表!P78&gt;121100,14,IF(里程表!P78&gt;106100,13,IF(里程表!P78&gt;91100,12,IF(里程表!P78&gt;76100,11,IF(里程表!P78&gt;61100,10,IF(里程表!P78&gt;48100,9,IF(里程表!P78&gt;37100,8,IF(里程表!P78&gt;28100,7,IF(里程表!P78&gt;21100,6,IF(里程表!P78&gt;14100,5,IF(里程表!P78&gt;9100,4,IF(里程表!P78&gt;4100,3,2)))))))))))))</f>
        <v>2</v>
      </c>
      <c r="Q78" s="182">
        <f>IF(里程表!Q78&gt;136100,15,IF(里程表!Q78&gt;121100,14,IF(里程表!Q78&gt;106100,13,IF(里程表!Q78&gt;91100,12,IF(里程表!Q78&gt;76100,11,IF(里程表!Q78&gt;61100,10,IF(里程表!Q78&gt;48100,9,IF(里程表!Q78&gt;37100,8,IF(里程表!Q78&gt;28100,7,IF(里程表!Q78&gt;21100,6,IF(里程表!Q78&gt;14100,5,IF(里程表!Q78&gt;9100,4,IF(里程表!Q78&gt;4100,3,2)))))))))))))</f>
        <v>2</v>
      </c>
      <c r="R78" s="182">
        <f>IF(里程表!R78&gt;136100,15,IF(里程表!R78&gt;121100,14,IF(里程表!R78&gt;106100,13,IF(里程表!R78&gt;91100,12,IF(里程表!R78&gt;76100,11,IF(里程表!R78&gt;61100,10,IF(里程表!R78&gt;48100,9,IF(里程表!R78&gt;37100,8,IF(里程表!R78&gt;28100,7,IF(里程表!R78&gt;21100,6,IF(里程表!R78&gt;14100,5,IF(里程表!R78&gt;9100,4,IF(里程表!R78&gt;4100,3,2)))))))))))))</f>
        <v>2</v>
      </c>
      <c r="S78" s="182">
        <f>IF(里程表!S78&gt;136100,15,IF(里程表!S78&gt;121100,14,IF(里程表!S78&gt;106100,13,IF(里程表!S78&gt;91100,12,IF(里程表!S78&gt;76100,11,IF(里程表!S78&gt;61100,10,IF(里程表!S78&gt;48100,9,IF(里程表!S78&gt;37100,8,IF(里程表!S78&gt;28100,7,IF(里程表!S78&gt;21100,6,IF(里程表!S78&gt;14100,5,IF(里程表!S78&gt;9100,4,IF(里程表!S78&gt;4100,3,2)))))))))))))</f>
        <v>2</v>
      </c>
      <c r="T78" s="182">
        <f>IF(里程表!T78&gt;136100,15,IF(里程表!T78&gt;121100,14,IF(里程表!T78&gt;106100,13,IF(里程表!T78&gt;91100,12,IF(里程表!T78&gt;76100,11,IF(里程表!T78&gt;61100,10,IF(里程表!T78&gt;48100,9,IF(里程表!T78&gt;37100,8,IF(里程表!T78&gt;28100,7,IF(里程表!T78&gt;21100,6,IF(里程表!T78&gt;14100,5,IF(里程表!T78&gt;9100,4,IF(里程表!T78&gt;4100,3,2)))))))))))))</f>
        <v>3</v>
      </c>
      <c r="U78" s="182">
        <f>IF(里程表!U78&gt;136100,15,IF(里程表!U78&gt;121100,14,IF(里程表!U78&gt;106100,13,IF(里程表!U78&gt;91100,12,IF(里程表!U78&gt;76100,11,IF(里程表!U78&gt;61100,10,IF(里程表!U78&gt;48100,9,IF(里程表!U78&gt;37100,8,IF(里程表!U78&gt;28100,7,IF(里程表!U78&gt;21100,6,IF(里程表!U78&gt;14100,5,IF(里程表!U78&gt;9100,4,IF(里程表!U78&gt;4100,3,2)))))))))))))</f>
        <v>3</v>
      </c>
      <c r="V78" s="182">
        <f>IF(里程表!V78&gt;136100,15,IF(里程表!V78&gt;121100,14,IF(里程表!V78&gt;106100,13,IF(里程表!V78&gt;91100,12,IF(里程表!V78&gt;76100,11,IF(里程表!V78&gt;61100,10,IF(里程表!V78&gt;48100,9,IF(里程表!V78&gt;37100,8,IF(里程表!V78&gt;28100,7,IF(里程表!V78&gt;21100,6,IF(里程表!V78&gt;14100,5,IF(里程表!V78&gt;9100,4,IF(里程表!V78&gt;4100,3,2)))))))))))))</f>
        <v>3</v>
      </c>
      <c r="W78" s="182">
        <f>IF(里程表!W78&gt;136100,15,IF(里程表!W78&gt;121100,14,IF(里程表!W78&gt;106100,13,IF(里程表!W78&gt;91100,12,IF(里程表!W78&gt;76100,11,IF(里程表!W78&gt;61100,10,IF(里程表!W78&gt;48100,9,IF(里程表!W78&gt;37100,8,IF(里程表!W78&gt;28100,7,IF(里程表!W78&gt;21100,6,IF(里程表!W78&gt;14100,5,IF(里程表!W78&gt;9100,4,IF(里程表!W78&gt;4100,3,2)))))))))))))</f>
        <v>3</v>
      </c>
      <c r="X78" s="182">
        <f>IF(里程表!X78&gt;136100,15,IF(里程表!X78&gt;121100,14,IF(里程表!X78&gt;106100,13,IF(里程表!X78&gt;91100,12,IF(里程表!X78&gt;76100,11,IF(里程表!X78&gt;61100,10,IF(里程表!X78&gt;48100,9,IF(里程表!X78&gt;37100,8,IF(里程表!X78&gt;28100,7,IF(里程表!X78&gt;21100,6,IF(里程表!X78&gt;14100,5,IF(里程表!X78&gt;9100,4,IF(里程表!X78&gt;4100,3,2)))))))))))))</f>
        <v>4</v>
      </c>
      <c r="Y78" s="182">
        <f>IF(里程表!Y78&gt;136100,15,IF(里程表!Y78&gt;121100,14,IF(里程表!Y78&gt;106100,13,IF(里程表!Y78&gt;91100,12,IF(里程表!Y78&gt;76100,11,IF(里程表!Y78&gt;61100,10,IF(里程表!Y78&gt;48100,9,IF(里程表!Y78&gt;37100,8,IF(里程表!Y78&gt;28100,7,IF(里程表!Y78&gt;21100,6,IF(里程表!Y78&gt;14100,5,IF(里程表!Y78&gt;9100,4,IF(里程表!Y78&gt;4100,3,2)))))))))))))</f>
        <v>4</v>
      </c>
      <c r="Z78" s="182">
        <f>IF(里程表!Z78&gt;136100,15,IF(里程表!Z78&gt;121100,14,IF(里程表!Z78&gt;106100,13,IF(里程表!Z78&gt;91100,12,IF(里程表!Z78&gt;76100,11,IF(里程表!Z78&gt;61100,10,IF(里程表!Z78&gt;48100,9,IF(里程表!Z78&gt;37100,8,IF(里程表!Z78&gt;28100,7,IF(里程表!Z78&gt;21100,6,IF(里程表!Z78&gt;14100,5,IF(里程表!Z78&gt;9100,4,IF(里程表!Z78&gt;4100,3,2)))))))))))))</f>
        <v>4</v>
      </c>
      <c r="AA78" s="182">
        <f>IF(里程表!AA78&gt;136100,15,IF(里程表!AA78&gt;121100,14,IF(里程表!AA78&gt;106100,13,IF(里程表!AA78&gt;91100,12,IF(里程表!AA78&gt;76100,11,IF(里程表!AA78&gt;61100,10,IF(里程表!AA78&gt;48100,9,IF(里程表!AA78&gt;37100,8,IF(里程表!AA78&gt;28100,7,IF(里程表!AA78&gt;21100,6,IF(里程表!AA78&gt;14100,5,IF(里程表!AA78&gt;9100,4,IF(里程表!AA78&gt;4100,3,2)))))))))))))</f>
        <v>5</v>
      </c>
      <c r="AB78" s="182">
        <f>IF(里程表!AB78&gt;136100,15,IF(里程表!AB78&gt;121100,14,IF(里程表!AB78&gt;106100,13,IF(里程表!AB78&gt;91100,12,IF(里程表!AB78&gt;76100,11,IF(里程表!AB78&gt;61100,10,IF(里程表!AB78&gt;48100,9,IF(里程表!AB78&gt;37100,8,IF(里程表!AB78&gt;28100,7,IF(里程表!AB78&gt;21100,6,IF(里程表!AB78&gt;14100,5,IF(里程表!AB78&gt;9100,4,IF(里程表!AB78&gt;4100,3,2)))))))))))))</f>
        <v>5</v>
      </c>
      <c r="AC78" s="183">
        <f>IF(里程表!AC78&gt;136100,15,IF(里程表!AC78&gt;121100,14,IF(里程表!AC78&gt;106100,13,IF(里程表!AC78&gt;91100,12,IF(里程表!AC78&gt;76100,11,IF(里程表!AC78&gt;61100,10,IF(里程表!AC78&gt;48100,9,IF(里程表!AC78&gt;37100,8,IF(里程表!AC78&gt;28100,7,IF(里程表!AC78&gt;21100,6,IF(里程表!AC78&gt;14100,5,IF(里程表!AC78&gt;9100,4,IF(里程表!AC78&gt;4100,3,2)))))))))))))</f>
        <v>5</v>
      </c>
      <c r="AD78" s="181">
        <f>IF(里程表!AD78&gt;136100,15,IF(里程表!AD78&gt;121100,14,IF(里程表!AD78&gt;106100,13,IF(里程表!AD78&gt;91100,12,IF(里程表!AD78&gt;76100,11,IF(里程表!AD78&gt;61100,10,IF(里程表!AD78&gt;48100,9,IF(里程表!AD78&gt;37100,8,IF(里程表!AD78&gt;28100,7,IF(里程表!AD78&gt;21100,6,IF(里程表!AD78&gt;14100,5,IF(里程表!AD78&gt;9100,4,IF(里程表!AD78&gt;4100,3,2)))))))))))))</f>
        <v>3</v>
      </c>
      <c r="AE78" s="182">
        <f>IF(里程表!AE78&gt;136100,15,IF(里程表!AE78&gt;121100,14,IF(里程表!AE78&gt;106100,13,IF(里程表!AE78&gt;91100,12,IF(里程表!AE78&gt;76100,11,IF(里程表!AE78&gt;61100,10,IF(里程表!AE78&gt;48100,9,IF(里程表!AE78&gt;37100,8,IF(里程表!AE78&gt;28100,7,IF(里程表!AE78&gt;21100,6,IF(里程表!AE78&gt;14100,5,IF(里程表!AE78&gt;9100,4,IF(里程表!AE78&gt;4100,3,2)))))))))))))</f>
        <v>4</v>
      </c>
      <c r="AF78" s="182">
        <f>IF(里程表!AF78&gt;136100,15,IF(里程表!AF78&gt;121100,14,IF(里程表!AF78&gt;106100,13,IF(里程表!AF78&gt;91100,12,IF(里程表!AF78&gt;76100,11,IF(里程表!AF78&gt;61100,10,IF(里程表!AF78&gt;48100,9,IF(里程表!AF78&gt;37100,8,IF(里程表!AF78&gt;28100,7,IF(里程表!AF78&gt;21100,6,IF(里程表!AF78&gt;14100,5,IF(里程表!AF78&gt;9100,4,IF(里程表!AF78&gt;4100,3,2)))))))))))))</f>
        <v>4</v>
      </c>
      <c r="AG78" s="182">
        <f>IF(里程表!AG78&gt;136100,15,IF(里程表!AG78&gt;121100,14,IF(里程表!AG78&gt;106100,13,IF(里程表!AG78&gt;91100,12,IF(里程表!AG78&gt;76100,11,IF(里程表!AG78&gt;61100,10,IF(里程表!AG78&gt;48100,9,IF(里程表!AG78&gt;37100,8,IF(里程表!AG78&gt;28100,7,IF(里程表!AG78&gt;21100,6,IF(里程表!AG78&gt;14100,5,IF(里程表!AG78&gt;9100,4,IF(里程表!AG78&gt;4100,3,2)))))))))))))</f>
        <v>4</v>
      </c>
      <c r="AH78" s="182">
        <f>IF(里程表!AH78&gt;136100,15,IF(里程表!AH78&gt;121100,14,IF(里程表!AH78&gt;106100,13,IF(里程表!AH78&gt;91100,12,IF(里程表!AH78&gt;76100,11,IF(里程表!AH78&gt;61100,10,IF(里程表!AH78&gt;48100,9,IF(里程表!AH78&gt;37100,8,IF(里程表!AH78&gt;28100,7,IF(里程表!AH78&gt;21100,6,IF(里程表!AH78&gt;14100,5,IF(里程表!AH78&gt;9100,4,IF(里程表!AH78&gt;4100,3,2)))))))))))))</f>
        <v>5</v>
      </c>
      <c r="AI78" s="182">
        <f>IF(里程表!AI78&gt;136100,15,IF(里程表!AI78&gt;121100,14,IF(里程表!AI78&gt;106100,13,IF(里程表!AI78&gt;91100,12,IF(里程表!AI78&gt;76100,11,IF(里程表!AI78&gt;61100,10,IF(里程表!AI78&gt;48100,9,IF(里程表!AI78&gt;37100,8,IF(里程表!AI78&gt;28100,7,IF(里程表!AI78&gt;21100,6,IF(里程表!AI78&gt;14100,5,IF(里程表!AI78&gt;9100,4,IF(里程表!AI78&gt;4100,3,2)))))))))))))</f>
        <v>5</v>
      </c>
      <c r="AJ78" s="182">
        <f>IF(里程表!AJ78&gt;136100,15,IF(里程表!AJ78&gt;121100,14,IF(里程表!AJ78&gt;106100,13,IF(里程表!AJ78&gt;91100,12,IF(里程表!AJ78&gt;76100,11,IF(里程表!AJ78&gt;61100,10,IF(里程表!AJ78&gt;48100,9,IF(里程表!AJ78&gt;37100,8,IF(里程表!AJ78&gt;28100,7,IF(里程表!AJ78&gt;21100,6,IF(里程表!AJ78&gt;14100,5,IF(里程表!AJ78&gt;9100,4,IF(里程表!AJ78&gt;4100,3,2)))))))))))))</f>
        <v>5</v>
      </c>
      <c r="AK78" s="182">
        <f>IF(里程表!AK78&gt;136100,15,IF(里程表!AK78&gt;121100,14,IF(里程表!AK78&gt;106100,13,IF(里程表!AK78&gt;91100,12,IF(里程表!AK78&gt;76100,11,IF(里程表!AK78&gt;61100,10,IF(里程表!AK78&gt;48100,9,IF(里程表!AK78&gt;37100,8,IF(里程表!AK78&gt;28100,7,IF(里程表!AK78&gt;21100,6,IF(里程表!AK78&gt;14100,5,IF(里程表!AK78&gt;9100,4,IF(里程表!AK78&gt;4100,3,2)))))))))))))</f>
        <v>4</v>
      </c>
      <c r="AL78" s="182">
        <f>IF(里程表!AL78&gt;136100,15,IF(里程表!AL78&gt;121100,14,IF(里程表!AL78&gt;106100,13,IF(里程表!AL78&gt;91100,12,IF(里程表!AL78&gt;76100,11,IF(里程表!AL78&gt;61100,10,IF(里程表!AL78&gt;48100,9,IF(里程表!AL78&gt;37100,8,IF(里程表!AL78&gt;28100,7,IF(里程表!AL78&gt;21100,6,IF(里程表!AL78&gt;14100,5,IF(里程表!AL78&gt;9100,4,IF(里程表!AL78&gt;4100,3,2)))))))))))))</f>
        <v>4</v>
      </c>
      <c r="AM78" s="182">
        <f>IF(里程表!AM78&gt;136100,15,IF(里程表!AM78&gt;121100,14,IF(里程表!AM78&gt;106100,13,IF(里程表!AM78&gt;91100,12,IF(里程表!AM78&gt;76100,11,IF(里程表!AM78&gt;61100,10,IF(里程表!AM78&gt;48100,9,IF(里程表!AM78&gt;37100,8,IF(里程表!AM78&gt;28100,7,IF(里程表!AM78&gt;21100,6,IF(里程表!AM78&gt;14100,5,IF(里程表!AM78&gt;9100,4,IF(里程表!AM78&gt;4100,3,2)))))))))))))</f>
        <v>4</v>
      </c>
      <c r="AN78" s="182">
        <f>IF(里程表!AN78&gt;136100,15,IF(里程表!AN78&gt;121100,14,IF(里程表!AN78&gt;106100,13,IF(里程表!AN78&gt;91100,12,IF(里程表!AN78&gt;76100,11,IF(里程表!AN78&gt;61100,10,IF(里程表!AN78&gt;48100,9,IF(里程表!AN78&gt;37100,8,IF(里程表!AN78&gt;28100,7,IF(里程表!AN78&gt;21100,6,IF(里程表!AN78&gt;14100,5,IF(里程表!AN78&gt;9100,4,IF(里程表!AN78&gt;4100,3,2)))))))))))))</f>
        <v>4</v>
      </c>
      <c r="AO78" s="182">
        <f>IF(里程表!AO78&gt;136100,15,IF(里程表!AO78&gt;121100,14,IF(里程表!AO78&gt;106100,13,IF(里程表!AO78&gt;91100,12,IF(里程表!AO78&gt;76100,11,IF(里程表!AO78&gt;61100,10,IF(里程表!AO78&gt;48100,9,IF(里程表!AO78&gt;37100,8,IF(里程表!AO78&gt;28100,7,IF(里程表!AO78&gt;21100,6,IF(里程表!AO78&gt;14100,5,IF(里程表!AO78&gt;9100,4,IF(里程表!AO78&gt;4100,3,2)))))))))))))</f>
        <v>4</v>
      </c>
      <c r="AP78" s="182">
        <f>IF(里程表!AP78&gt;136100,15,IF(里程表!AP78&gt;121100,14,IF(里程表!AP78&gt;106100,13,IF(里程表!AP78&gt;91100,12,IF(里程表!AP78&gt;76100,11,IF(里程表!AP78&gt;61100,10,IF(里程表!AP78&gt;48100,9,IF(里程表!AP78&gt;37100,8,IF(里程表!AP78&gt;28100,7,IF(里程表!AP78&gt;21100,6,IF(里程表!AP78&gt;14100,5,IF(里程表!AP78&gt;9100,4,IF(里程表!AP78&gt;4100,3,2)))))))))))))</f>
        <v>4</v>
      </c>
      <c r="AQ78" s="182">
        <f>IF(里程表!AQ78&gt;136100,15,IF(里程表!AQ78&gt;121100,14,IF(里程表!AQ78&gt;106100,13,IF(里程表!AQ78&gt;91100,12,IF(里程表!AQ78&gt;76100,11,IF(里程表!AQ78&gt;61100,10,IF(里程表!AQ78&gt;48100,9,IF(里程表!AQ78&gt;37100,8,IF(里程表!AQ78&gt;28100,7,IF(里程表!AQ78&gt;21100,6,IF(里程表!AQ78&gt;14100,5,IF(里程表!AQ78&gt;9100,4,IF(里程表!AQ78&gt;4100,3,2)))))))))))))</f>
        <v>4</v>
      </c>
      <c r="AR78" s="182">
        <f>IF(里程表!AR78&gt;136100,15,IF(里程表!AR78&gt;121100,14,IF(里程表!AR78&gt;106100,13,IF(里程表!AR78&gt;91100,12,IF(里程表!AR78&gt;76100,11,IF(里程表!AR78&gt;61100,10,IF(里程表!AR78&gt;48100,9,IF(里程表!AR78&gt;37100,8,IF(里程表!AR78&gt;28100,7,IF(里程表!AR78&gt;21100,6,IF(里程表!AR78&gt;14100,5,IF(里程表!AR78&gt;9100,4,IF(里程表!AR78&gt;4100,3,2)))))))))))))</f>
        <v>4</v>
      </c>
      <c r="AS78" s="182">
        <f>IF(里程表!AS78&gt;136100,15,IF(里程表!AS78&gt;121100,14,IF(里程表!AS78&gt;106100,13,IF(里程表!AS78&gt;91100,12,IF(里程表!AS78&gt;76100,11,IF(里程表!AS78&gt;61100,10,IF(里程表!AS78&gt;48100,9,IF(里程表!AS78&gt;37100,8,IF(里程表!AS78&gt;28100,7,IF(里程表!AS78&gt;21100,6,IF(里程表!AS78&gt;14100,5,IF(里程表!AS78&gt;9100,4,IF(里程表!AS78&gt;4100,3,2)))))))))))))</f>
        <v>5</v>
      </c>
      <c r="AT78" s="182">
        <f>IF(里程表!AT78&gt;136100,15,IF(里程表!AT78&gt;121100,14,IF(里程表!AT78&gt;106100,13,IF(里程表!AT78&gt;91100,12,IF(里程表!AT78&gt;76100,11,IF(里程表!AT78&gt;61100,10,IF(里程表!AT78&gt;48100,9,IF(里程表!AT78&gt;37100,8,IF(里程表!AT78&gt;28100,7,IF(里程表!AT78&gt;21100,6,IF(里程表!AT78&gt;14100,5,IF(里程表!AT78&gt;9100,4,IF(里程表!AT78&gt;4100,3,2)))))))))))))</f>
        <v>5</v>
      </c>
      <c r="AU78" s="182">
        <f>IF(里程表!AU78&gt;136100,15,IF(里程表!AU78&gt;121100,14,IF(里程表!AU78&gt;106100,13,IF(里程表!AU78&gt;91100,12,IF(里程表!AU78&gt;76100,11,IF(里程表!AU78&gt;61100,10,IF(里程表!AU78&gt;48100,9,IF(里程表!AU78&gt;37100,8,IF(里程表!AU78&gt;28100,7,IF(里程表!AU78&gt;21100,6,IF(里程表!AU78&gt;14100,5,IF(里程表!AU78&gt;9100,4,IF(里程表!AU78&gt;4100,3,2)))))))))))))</f>
        <v>5</v>
      </c>
      <c r="AV78" s="182">
        <f>IF(里程表!AV78&gt;136100,15,IF(里程表!AV78&gt;121100,14,IF(里程表!AV78&gt;106100,13,IF(里程表!AV78&gt;91100,12,IF(里程表!AV78&gt;76100,11,IF(里程表!AV78&gt;61100,10,IF(里程表!AV78&gt;48100,9,IF(里程表!AV78&gt;37100,8,IF(里程表!AV78&gt;28100,7,IF(里程表!AV78&gt;21100,6,IF(里程表!AV78&gt;14100,5,IF(里程表!AV78&gt;9100,4,IF(里程表!AV78&gt;4100,3,2)))))))))))))</f>
        <v>5</v>
      </c>
      <c r="AW78" s="182">
        <f>IF(里程表!AW78&gt;136100,15,IF(里程表!AW78&gt;121100,14,IF(里程表!AW78&gt;106100,13,IF(里程表!AW78&gt;91100,12,IF(里程表!AW78&gt;76100,11,IF(里程表!AW78&gt;61100,10,IF(里程表!AW78&gt;48100,9,IF(里程表!AW78&gt;37100,8,IF(里程表!AW78&gt;28100,7,IF(里程表!AW78&gt;21100,6,IF(里程表!AW78&gt;14100,5,IF(里程表!AW78&gt;9100,4,IF(里程表!AW78&gt;4100,3,2)))))))))))))</f>
        <v>6</v>
      </c>
      <c r="AX78" s="182">
        <f>IF(里程表!AX78&gt;136100,15,IF(里程表!AX78&gt;121100,14,IF(里程表!AX78&gt;106100,13,IF(里程表!AX78&gt;91100,12,IF(里程表!AX78&gt;76100,11,IF(里程表!AX78&gt;61100,10,IF(里程表!AX78&gt;48100,9,IF(里程表!AX78&gt;37100,8,IF(里程表!AX78&gt;28100,7,IF(里程表!AX78&gt;21100,6,IF(里程表!AX78&gt;14100,5,IF(里程表!AX78&gt;9100,4,IF(里程表!AX78&gt;4100,3,2)))))))))))))</f>
        <v>6</v>
      </c>
      <c r="AY78" s="182">
        <f>IF(里程表!AY78&gt;136100,15,IF(里程表!AY78&gt;121100,14,IF(里程表!AY78&gt;106100,13,IF(里程表!AY78&gt;91100,12,IF(里程表!AY78&gt;76100,11,IF(里程表!AY78&gt;61100,10,IF(里程表!AY78&gt;48100,9,IF(里程表!AY78&gt;37100,8,IF(里程表!AY78&gt;28100,7,IF(里程表!AY78&gt;21100,6,IF(里程表!AY78&gt;14100,5,IF(里程表!AY78&gt;9100,4,IF(里程表!AY78&gt;4100,3,2)))))))))))))</f>
        <v>6</v>
      </c>
      <c r="AZ78" s="182">
        <f>IF(里程表!AZ78&gt;136100,15,IF(里程表!AZ78&gt;121100,14,IF(里程表!AZ78&gt;106100,13,IF(里程表!AZ78&gt;91100,12,IF(里程表!AZ78&gt;76100,11,IF(里程表!AZ78&gt;61100,10,IF(里程表!AZ78&gt;48100,9,IF(里程表!AZ78&gt;37100,8,IF(里程表!AZ78&gt;28100,7,IF(里程表!AZ78&gt;21100,6,IF(里程表!AZ78&gt;14100,5,IF(里程表!AZ78&gt;9100,4,IF(里程表!AZ78&gt;4100,3,2)))))))))))))</f>
        <v>6</v>
      </c>
      <c r="BA78" s="182">
        <f>IF(里程表!BA78&gt;136100,15,IF(里程表!BA78&gt;121100,14,IF(里程表!BA78&gt;106100,13,IF(里程表!BA78&gt;91100,12,IF(里程表!BA78&gt;76100,11,IF(里程表!BA78&gt;61100,10,IF(里程表!BA78&gt;48100,9,IF(里程表!BA78&gt;37100,8,IF(里程表!BA78&gt;28100,7,IF(里程表!BA78&gt;21100,6,IF(里程表!BA78&gt;14100,5,IF(里程表!BA78&gt;9100,4,IF(里程表!BA78&gt;4100,3,2)))))))))))))</f>
        <v>7</v>
      </c>
      <c r="BB78" s="182">
        <f>IF(里程表!BB78&gt;136100,15,IF(里程表!BB78&gt;121100,14,IF(里程表!BB78&gt;106100,13,IF(里程表!BB78&gt;91100,12,IF(里程表!BB78&gt;76100,11,IF(里程表!BB78&gt;61100,10,IF(里程表!BB78&gt;48100,9,IF(里程表!BB78&gt;37100,8,IF(里程表!BB78&gt;28100,7,IF(里程表!BB78&gt;21100,6,IF(里程表!BB78&gt;14100,5,IF(里程表!BB78&gt;9100,4,IF(里程表!BB78&gt;4100,3,2)))))))))))))</f>
        <v>7</v>
      </c>
      <c r="BC78" s="183">
        <f>IF(里程表!BC78&gt;136100,15,IF(里程表!BC78&gt;121100,14,IF(里程表!BC78&gt;106100,13,IF(里程表!BC78&gt;91100,12,IF(里程表!BC78&gt;76100,11,IF(里程表!BC78&gt;61100,10,IF(里程表!BC78&gt;48100,9,IF(里程表!BC78&gt;37100,8,IF(里程表!BC78&gt;28100,7,IF(里程表!BC78&gt;21100,6,IF(里程表!BC78&gt;14100,5,IF(里程表!BC78&gt;9100,4,IF(里程表!BC78&gt;4100,3,2)))))))))))))</f>
        <v>7</v>
      </c>
      <c r="BD78" s="181">
        <f>IF(里程表!BD78&gt;136100,15,IF(里程表!BD78&gt;121100,14,IF(里程表!BD78&gt;106100,13,IF(里程表!BD78&gt;91100,12,IF(里程表!BD78&gt;76100,11,IF(里程表!BD78&gt;61100,10,IF(里程表!BD78&gt;48100,9,IF(里程表!BD78&gt;37100,8,IF(里程表!BD78&gt;28100,7,IF(里程表!BD78&gt;21100,6,IF(里程表!BD78&gt;14100,5,IF(里程表!BD78&gt;9100,4,IF(里程表!BD78&gt;4100,3,2)))))))))))))</f>
        <v>7</v>
      </c>
      <c r="BE78" s="182">
        <f>IF(里程表!BE78&gt;136100,15,IF(里程表!BE78&gt;121100,14,IF(里程表!BE78&gt;106100,13,IF(里程表!BE78&gt;91100,12,IF(里程表!BE78&gt;76100,11,IF(里程表!BE78&gt;61100,10,IF(里程表!BE78&gt;48100,9,IF(里程表!BE78&gt;37100,8,IF(里程表!BE78&gt;28100,7,IF(里程表!BE78&gt;21100,6,IF(里程表!BE78&gt;14100,5,IF(里程表!BE78&gt;9100,4,IF(里程表!BE78&gt;4100,3,2)))))))))))))</f>
        <v>7</v>
      </c>
      <c r="BF78" s="182">
        <f>IF(里程表!BF78&gt;136100,15,IF(里程表!BF78&gt;121100,14,IF(里程表!BF78&gt;106100,13,IF(里程表!BF78&gt;91100,12,IF(里程表!BF78&gt;76100,11,IF(里程表!BF78&gt;61100,10,IF(里程表!BF78&gt;48100,9,IF(里程表!BF78&gt;37100,8,IF(里程表!BF78&gt;28100,7,IF(里程表!BF78&gt;21100,6,IF(里程表!BF78&gt;14100,5,IF(里程表!BF78&gt;9100,4,IF(里程表!BF78&gt;4100,3,2)))))))))))))</f>
        <v>7</v>
      </c>
      <c r="BG78" s="182">
        <f>IF(里程表!BG78&gt;136100,15,IF(里程表!BG78&gt;121100,14,IF(里程表!BG78&gt;106100,13,IF(里程表!BG78&gt;91100,12,IF(里程表!BG78&gt;76100,11,IF(里程表!BG78&gt;61100,10,IF(里程表!BG78&gt;48100,9,IF(里程表!BG78&gt;37100,8,IF(里程表!BG78&gt;28100,7,IF(里程表!BG78&gt;21100,6,IF(里程表!BG78&gt;14100,5,IF(里程表!BG78&gt;9100,4,IF(里程表!BG78&gt;4100,3,2)))))))))))))</f>
        <v>6</v>
      </c>
      <c r="BH78" s="182">
        <f>IF(里程表!BH78&gt;136100,15,IF(里程表!BH78&gt;121100,14,IF(里程表!BH78&gt;106100,13,IF(里程表!BH78&gt;91100,12,IF(里程表!BH78&gt;76100,11,IF(里程表!BH78&gt;61100,10,IF(里程表!BH78&gt;48100,9,IF(里程表!BH78&gt;37100,8,IF(里程表!BH78&gt;28100,7,IF(里程表!BH78&gt;21100,6,IF(里程表!BH78&gt;14100,5,IF(里程表!BH78&gt;9100,4,IF(里程表!BH78&gt;4100,3,2)))))))))))))</f>
        <v>6</v>
      </c>
      <c r="BI78" s="182">
        <f>IF(里程表!BI78&gt;136100,15,IF(里程表!BI78&gt;121100,14,IF(里程表!BI78&gt;106100,13,IF(里程表!BI78&gt;91100,12,IF(里程表!BI78&gt;76100,11,IF(里程表!BI78&gt;61100,10,IF(里程表!BI78&gt;48100,9,IF(里程表!BI78&gt;37100,8,IF(里程表!BI78&gt;28100,7,IF(里程表!BI78&gt;21100,6,IF(里程表!BI78&gt;14100,5,IF(里程表!BI78&gt;9100,4,IF(里程表!BI78&gt;4100,3,2)))))))))))))</f>
        <v>6</v>
      </c>
      <c r="BJ78" s="182">
        <f>IF(里程表!BJ78&gt;136100,15,IF(里程表!BJ78&gt;121100,14,IF(里程表!BJ78&gt;106100,13,IF(里程表!BJ78&gt;91100,12,IF(里程表!BJ78&gt;76100,11,IF(里程表!BJ78&gt;61100,10,IF(里程表!BJ78&gt;48100,9,IF(里程表!BJ78&gt;37100,8,IF(里程表!BJ78&gt;28100,7,IF(里程表!BJ78&gt;21100,6,IF(里程表!BJ78&gt;14100,5,IF(里程表!BJ78&gt;9100,4,IF(里程表!BJ78&gt;4100,3,2)))))))))))))</f>
        <v>5</v>
      </c>
      <c r="BK78" s="182">
        <f>IF(里程表!BK78&gt;136100,15,IF(里程表!BK78&gt;121100,14,IF(里程表!BK78&gt;106100,13,IF(里程表!BK78&gt;91100,12,IF(里程表!BK78&gt;76100,11,IF(里程表!BK78&gt;61100,10,IF(里程表!BK78&gt;48100,9,IF(里程表!BK78&gt;37100,8,IF(里程表!BK78&gt;28100,7,IF(里程表!BK78&gt;21100,6,IF(里程表!BK78&gt;14100,5,IF(里程表!BK78&gt;9100,4,IF(里程表!BK78&gt;4100,3,2)))))))))))))</f>
        <v>5</v>
      </c>
      <c r="BL78" s="182">
        <f>IF(里程表!BL78&gt;136100,15,IF(里程表!BL78&gt;121100,14,IF(里程表!BL78&gt;106100,13,IF(里程表!BL78&gt;91100,12,IF(里程表!BL78&gt;76100,11,IF(里程表!BL78&gt;61100,10,IF(里程表!BL78&gt;48100,9,IF(里程表!BL78&gt;37100,8,IF(里程表!BL78&gt;28100,7,IF(里程表!BL78&gt;21100,6,IF(里程表!BL78&gt;14100,5,IF(里程表!BL78&gt;9100,4,IF(里程表!BL78&gt;4100,3,2)))))))))))))</f>
        <v>5</v>
      </c>
      <c r="BM78" s="182">
        <f>IF(里程表!BM78&gt;136100,15,IF(里程表!BM78&gt;121100,14,IF(里程表!BM78&gt;106100,13,IF(里程表!BM78&gt;91100,12,IF(里程表!BM78&gt;76100,11,IF(里程表!BM78&gt;61100,10,IF(里程表!BM78&gt;48100,9,IF(里程表!BM78&gt;37100,8,IF(里程表!BM78&gt;28100,7,IF(里程表!BM78&gt;21100,6,IF(里程表!BM78&gt;14100,5,IF(里程表!BM78&gt;9100,4,IF(里程表!BM78&gt;4100,3,2)))))))))))))</f>
        <v>5</v>
      </c>
      <c r="BN78" s="182">
        <f>IF(里程表!BN78&gt;136100,15,IF(里程表!BN78&gt;121100,14,IF(里程表!BN78&gt;106100,13,IF(里程表!BN78&gt;91100,12,IF(里程表!BN78&gt;76100,11,IF(里程表!BN78&gt;61100,10,IF(里程表!BN78&gt;48100,9,IF(里程表!BN78&gt;37100,8,IF(里程表!BN78&gt;28100,7,IF(里程表!BN78&gt;21100,6,IF(里程表!BN78&gt;14100,5,IF(里程表!BN78&gt;9100,4,IF(里程表!BN78&gt;4100,3,2)))))))))))))</f>
        <v>5</v>
      </c>
      <c r="BO78" s="182">
        <f>IF(里程表!BO78&gt;136100,15,IF(里程表!BO78&gt;121100,14,IF(里程表!BO78&gt;106100,13,IF(里程表!BO78&gt;91100,12,IF(里程表!BO78&gt;76100,11,IF(里程表!BO78&gt;61100,10,IF(里程表!BO78&gt;48100,9,IF(里程表!BO78&gt;37100,8,IF(里程表!BO78&gt;28100,7,IF(里程表!BO78&gt;21100,6,IF(里程表!BO78&gt;14100,5,IF(里程表!BO78&gt;9100,4,IF(里程表!BO78&gt;4100,3,2)))))))))))))</f>
        <v>4</v>
      </c>
      <c r="BP78" s="182">
        <f>IF(里程表!BP78&gt;136100,15,IF(里程表!BP78&gt;121100,14,IF(里程表!BP78&gt;106100,13,IF(里程表!BP78&gt;91100,12,IF(里程表!BP78&gt;76100,11,IF(里程表!BP78&gt;61100,10,IF(里程表!BP78&gt;48100,9,IF(里程表!BP78&gt;37100,8,IF(里程表!BP78&gt;28100,7,IF(里程表!BP78&gt;21100,6,IF(里程表!BP78&gt;14100,5,IF(里程表!BP78&gt;9100,4,IF(里程表!BP78&gt;4100,3,2)))))))))))))</f>
        <v>4</v>
      </c>
      <c r="BQ78" s="182">
        <f>IF(里程表!BQ78&gt;136100,15,IF(里程表!BQ78&gt;121100,14,IF(里程表!BQ78&gt;106100,13,IF(里程表!BQ78&gt;91100,12,IF(里程表!BQ78&gt;76100,11,IF(里程表!BQ78&gt;61100,10,IF(里程表!BQ78&gt;48100,9,IF(里程表!BQ78&gt;37100,8,IF(里程表!BQ78&gt;28100,7,IF(里程表!BQ78&gt;21100,6,IF(里程表!BQ78&gt;14100,5,IF(里程表!BQ78&gt;9100,4,IF(里程表!BQ78&gt;4100,3,2)))))))))))))</f>
        <v>4</v>
      </c>
      <c r="BR78" s="182">
        <f>IF(里程表!BR78&gt;136100,15,IF(里程表!BR78&gt;121100,14,IF(里程表!BR78&gt;106100,13,IF(里程表!BR78&gt;91100,12,IF(里程表!BR78&gt;76100,11,IF(里程表!BR78&gt;61100,10,IF(里程表!BR78&gt;48100,9,IF(里程表!BR78&gt;37100,8,IF(里程表!BR78&gt;28100,7,IF(里程表!BR78&gt;21100,6,IF(里程表!BR78&gt;14100,5,IF(里程表!BR78&gt;9100,4,IF(里程表!BR78&gt;4100,3,2)))))))))))))</f>
        <v>4</v>
      </c>
      <c r="BS78" s="182">
        <f>IF(里程表!BS78&gt;136100,15,IF(里程表!BS78&gt;121100,14,IF(里程表!BS78&gt;106100,13,IF(里程表!BS78&gt;91100,12,IF(里程表!BS78&gt;76100,11,IF(里程表!BS78&gt;61100,10,IF(里程表!BS78&gt;48100,9,IF(里程表!BS78&gt;37100,8,IF(里程表!BS78&gt;28100,7,IF(里程表!BS78&gt;21100,6,IF(里程表!BS78&gt;14100,5,IF(里程表!BS78&gt;9100,4,IF(里程表!BS78&gt;4100,3,2)))))))))))))</f>
        <v>3</v>
      </c>
      <c r="BT78" s="182">
        <f>IF(里程表!BT78&gt;136100,15,IF(里程表!BT78&gt;121100,14,IF(里程表!BT78&gt;106100,13,IF(里程表!BT78&gt;91100,12,IF(里程表!BT78&gt;76100,11,IF(里程表!BT78&gt;61100,10,IF(里程表!BT78&gt;48100,9,IF(里程表!BT78&gt;37100,8,IF(里程表!BT78&gt;28100,7,IF(里程表!BT78&gt;21100,6,IF(里程表!BT78&gt;14100,5,IF(里程表!BT78&gt;9100,4,IF(里程表!BT78&gt;4100,3,2)))))))))))))</f>
        <v>3</v>
      </c>
      <c r="BU78" s="182">
        <f>IF(里程表!BU78&gt;136100,15,IF(里程表!BU78&gt;121100,14,IF(里程表!BU78&gt;106100,13,IF(里程表!BU78&gt;91100,12,IF(里程表!BU78&gt;76100,11,IF(里程表!BU78&gt;61100,10,IF(里程表!BU78&gt;48100,9,IF(里程表!BU78&gt;37100,8,IF(里程表!BU78&gt;28100,7,IF(里程表!BU78&gt;21100,6,IF(里程表!BU78&gt;14100,5,IF(里程表!BU78&gt;9100,4,IF(里程表!BU78&gt;4100,3,2)))))))))))))</f>
        <v>3</v>
      </c>
      <c r="BV78" s="182">
        <f>IF(里程表!BV78&gt;136100,15,IF(里程表!BV78&gt;121100,14,IF(里程表!BV78&gt;106100,13,IF(里程表!BV78&gt;91100,12,IF(里程表!BV78&gt;76100,11,IF(里程表!BV78&gt;61100,10,IF(里程表!BV78&gt;48100,9,IF(里程表!BV78&gt;37100,8,IF(里程表!BV78&gt;28100,7,IF(里程表!BV78&gt;21100,6,IF(里程表!BV78&gt;14100,5,IF(里程表!BV78&gt;9100,4,IF(里程表!BV78&gt;4100,3,2)))))))))))))</f>
        <v>3</v>
      </c>
      <c r="BW78" s="182">
        <f>IF(里程表!BW78&gt;136100,15,IF(里程表!BW78&gt;121100,14,IF(里程表!BW78&gt;106100,13,IF(里程表!BW78&gt;91100,12,IF(里程表!BW78&gt;76100,11,IF(里程表!BW78&gt;61100,10,IF(里程表!BW78&gt;48100,9,IF(里程表!BW78&gt;37100,8,IF(里程表!BW78&gt;28100,7,IF(里程表!BW78&gt;21100,6,IF(里程表!BW78&gt;14100,5,IF(里程表!BW78&gt;9100,4,IF(里程表!BW78&gt;4100,3,2)))))))))))))</f>
        <v>2</v>
      </c>
      <c r="BX78" s="182">
        <f>IF(里程表!BX78&gt;136100,15,IF(里程表!BX78&gt;121100,14,IF(里程表!BX78&gt;106100,13,IF(里程表!BX78&gt;91100,12,IF(里程表!BX78&gt;76100,11,IF(里程表!BX78&gt;61100,10,IF(里程表!BX78&gt;48100,9,IF(里程表!BX78&gt;37100,8,IF(里程表!BX78&gt;28100,7,IF(里程表!BX78&gt;21100,6,IF(里程表!BX78&gt;14100,5,IF(里程表!BX78&gt;9100,4,IF(里程表!BX78&gt;4100,3,2)))))))))))))</f>
        <v>2</v>
      </c>
      <c r="BY78" s="182">
        <f>IF(里程表!BY78&gt;136100,15,IF(里程表!BY78&gt;121100,14,IF(里程表!BY78&gt;106100,13,IF(里程表!BY78&gt;91100,12,IF(里程表!BY78&gt;76100,11,IF(里程表!BY78&gt;61100,10,IF(里程表!BY78&gt;48100,9,IF(里程表!BY78&gt;37100,8,IF(里程表!BY78&gt;28100,7,IF(里程表!BY78&gt;21100,6,IF(里程表!BY78&gt;14100,5,IF(里程表!BY78&gt;9100,4,IF(里程表!BY78&gt;4100,3,2)))))))))))))</f>
        <v>2</v>
      </c>
      <c r="BZ78" s="182">
        <f>IF(里程表!BZ78&gt;136100,15,IF(里程表!BZ78&gt;121100,14,IF(里程表!BZ78&gt;106100,13,IF(里程表!BZ78&gt;91100,12,IF(里程表!BZ78&gt;76100,11,IF(里程表!BZ78&gt;61100,10,IF(里程表!BZ78&gt;48100,9,IF(里程表!BZ78&gt;37100,8,IF(里程表!BZ78&gt;28100,7,IF(里程表!BZ78&gt;21100,6,IF(里程表!BZ78&gt;14100,5,IF(里程表!BZ78&gt;9100,4,IF(里程表!BZ78&gt;4100,3,2)))))))))))))</f>
        <v>2</v>
      </c>
      <c r="CA78" s="182">
        <f>IF(里程表!CA78&gt;136100,15,IF(里程表!CA78&gt;121100,14,IF(里程表!CA78&gt;106100,13,IF(里程表!CA78&gt;91100,12,IF(里程表!CA78&gt;76100,11,IF(里程表!CA78&gt;61100,10,IF(里程表!CA78&gt;48100,9,IF(里程表!CA78&gt;37100,8,IF(里程表!CA78&gt;28100,7,IF(里程表!CA78&gt;21100,6,IF(里程表!CA78&gt;14100,5,IF(里程表!CA78&gt;9100,4,IF(里程表!CA78&gt;4100,3,2)))))))))))))</f>
        <v>2</v>
      </c>
      <c r="CB78" s="182">
        <f>IF(里程表!CB78&gt;136100,15,IF(里程表!CB78&gt;121100,14,IF(里程表!CB78&gt;106100,13,IF(里程表!CB78&gt;91100,12,IF(里程表!CB78&gt;76100,11,IF(里程表!CB78&gt;61100,10,IF(里程表!CB78&gt;48100,9,IF(里程表!CB78&gt;37100,8,IF(里程表!CB78&gt;28100,7,IF(里程表!CB78&gt;21100,6,IF(里程表!CB78&gt;14100,5,IF(里程表!CB78&gt;9100,4,IF(里程表!CB78&gt;4100,3,2)))))))))))))</f>
        <v>2</v>
      </c>
      <c r="CC78" s="182">
        <f>IF(里程表!CC78&gt;136100,15,IF(里程表!CC78&gt;121100,14,IF(里程表!CC78&gt;106100,13,IF(里程表!CC78&gt;91100,12,IF(里程表!CC78&gt;76100,11,IF(里程表!CC78&gt;61100,10,IF(里程表!CC78&gt;48100,9,IF(里程表!CC78&gt;37100,8,IF(里程表!CC78&gt;28100,7,IF(里程表!CC78&gt;21100,6,IF(里程表!CC78&gt;14100,5,IF(里程表!CC78&gt;9100,4,IF(里程表!CC78&gt;4100,3,2)))))))))))))</f>
        <v>3</v>
      </c>
      <c r="CD78" s="182">
        <f>IF(里程表!CD78&gt;136100,15,IF(里程表!CD78&gt;121100,14,IF(里程表!CD78&gt;106100,13,IF(里程表!CD78&gt;91100,12,IF(里程表!CD78&gt;76100,11,IF(里程表!CD78&gt;61100,10,IF(里程表!CD78&gt;48100,9,IF(里程表!CD78&gt;37100,8,IF(里程表!CD78&gt;28100,7,IF(里程表!CD78&gt;21100,6,IF(里程表!CD78&gt;14100,5,IF(里程表!CD78&gt;9100,4,IF(里程表!CD78&gt;4100,3,2)))))))))))))</f>
        <v>3</v>
      </c>
      <c r="CE78" s="182">
        <f>IF(里程表!CE78&gt;136100,15,IF(里程表!CE78&gt;121100,14,IF(里程表!CE78&gt;106100,13,IF(里程表!CE78&gt;91100,12,IF(里程表!CE78&gt;76100,11,IF(里程表!CE78&gt;61100,10,IF(里程表!CE78&gt;48100,9,IF(里程表!CE78&gt;37100,8,IF(里程表!CE78&gt;28100,7,IF(里程表!CE78&gt;21100,6,IF(里程表!CE78&gt;14100,5,IF(里程表!CE78&gt;9100,4,IF(里程表!CE78&gt;4100,3,2)))))))))))))</f>
        <v>3</v>
      </c>
      <c r="CF78" s="183">
        <f>IF(里程表!CF78&gt;136100,15,IF(里程表!CF78&gt;121100,14,IF(里程表!CF78&gt;106100,13,IF(里程表!CF78&gt;91100,12,IF(里程表!CF78&gt;76100,11,IF(里程表!CF78&gt;61100,10,IF(里程表!CF78&gt;48100,9,IF(里程表!CF78&gt;37100,8,IF(里程表!CF78&gt;28100,7,IF(里程表!CF78&gt;21100,6,IF(里程表!CF78&gt;14100,5,IF(里程表!CF78&gt;9100,4,IF(里程表!CF78&gt;4100,3,2)))))))))))))</f>
        <v>4</v>
      </c>
      <c r="CG78" s="181">
        <f>IF(里程表!CG78&gt;136100,15,IF(里程表!CG78&gt;121100,14,IF(里程表!CG78&gt;106100,13,IF(里程表!CG78&gt;91100,12,IF(里程表!CG78&gt;76100,11,IF(里程表!CG78&gt;61100,10,IF(里程表!CG78&gt;48100,9,IF(里程表!CG78&gt;37100,8,IF(里程表!CG78&gt;28100,7,IF(里程表!CG78&gt;21100,6,IF(里程表!CG78&gt;14100,5,IF(里程表!CG78&gt;9100,4,IF(里程表!CG78&gt;4100,3,2)))))))))))))</f>
        <v>5</v>
      </c>
      <c r="CH78" s="182">
        <f>IF(里程表!CH78&gt;136100,15,IF(里程表!CH78&gt;121100,14,IF(里程表!CH78&gt;106100,13,IF(里程表!CH78&gt;91100,12,IF(里程表!CH78&gt;76100,11,IF(里程表!CH78&gt;61100,10,IF(里程表!CH78&gt;48100,9,IF(里程表!CH78&gt;37100,8,IF(里程表!CH78&gt;28100,7,IF(里程表!CH78&gt;21100,6,IF(里程表!CH78&gt;14100,5,IF(里程表!CH78&gt;9100,4,IF(里程表!CH78&gt;4100,3,2)))))))))))))</f>
        <v>5</v>
      </c>
      <c r="CI78" s="182">
        <f>IF(里程表!CI78&gt;136100,15,IF(里程表!CI78&gt;121100,14,IF(里程表!CI78&gt;106100,13,IF(里程表!CI78&gt;91100,12,IF(里程表!CI78&gt;76100,11,IF(里程表!CI78&gt;61100,10,IF(里程表!CI78&gt;48100,9,IF(里程表!CI78&gt;37100,8,IF(里程表!CI78&gt;28100,7,IF(里程表!CI78&gt;21100,6,IF(里程表!CI78&gt;14100,5,IF(里程表!CI78&gt;9100,4,IF(里程表!CI78&gt;4100,3,2)))))))))))))</f>
        <v>4</v>
      </c>
      <c r="CJ78" s="182">
        <f>IF(里程表!CJ78&gt;136100,15,IF(里程表!CJ78&gt;121100,14,IF(里程表!CJ78&gt;106100,13,IF(里程表!CJ78&gt;91100,12,IF(里程表!CJ78&gt;76100,11,IF(里程表!CJ78&gt;61100,10,IF(里程表!CJ78&gt;48100,9,IF(里程表!CJ78&gt;37100,8,IF(里程表!CJ78&gt;28100,7,IF(里程表!CJ78&gt;21100,6,IF(里程表!CJ78&gt;14100,5,IF(里程表!CJ78&gt;9100,4,IF(里程表!CJ78&gt;4100,3,2)))))))))))))</f>
        <v>4</v>
      </c>
      <c r="CK78" s="182">
        <f>IF(里程表!CK78&gt;136100,15,IF(里程表!CK78&gt;121100,14,IF(里程表!CK78&gt;106100,13,IF(里程表!CK78&gt;91100,12,IF(里程表!CK78&gt;76100,11,IF(里程表!CK78&gt;61100,10,IF(里程表!CK78&gt;48100,9,IF(里程表!CK78&gt;37100,8,IF(里程表!CK78&gt;28100,7,IF(里程表!CK78&gt;21100,6,IF(里程表!CK78&gt;14100,5,IF(里程表!CK78&gt;9100,4,IF(里程表!CK78&gt;4100,3,2)))))))))))))</f>
        <v>4</v>
      </c>
      <c r="CL78" s="182">
        <f>IF(里程表!CL78&gt;136100,15,IF(里程表!CL78&gt;121100,14,IF(里程表!CL78&gt;106100,13,IF(里程表!CL78&gt;91100,12,IF(里程表!CL78&gt;76100,11,IF(里程表!CL78&gt;61100,10,IF(里程表!CL78&gt;48100,9,IF(里程表!CL78&gt;37100,8,IF(里程表!CL78&gt;28100,7,IF(里程表!CL78&gt;21100,6,IF(里程表!CL78&gt;14100,5,IF(里程表!CL78&gt;9100,4,IF(里程表!CL78&gt;4100,3,2)))))))))))))</f>
        <v>4</v>
      </c>
      <c r="CM78" s="182">
        <f>IF(里程表!CM78&gt;136100,15,IF(里程表!CM78&gt;121100,14,IF(里程表!CM78&gt;106100,13,IF(里程表!CM78&gt;91100,12,IF(里程表!CM78&gt;76100,11,IF(里程表!CM78&gt;61100,10,IF(里程表!CM78&gt;48100,9,IF(里程表!CM78&gt;37100,8,IF(里程表!CM78&gt;28100,7,IF(里程表!CM78&gt;21100,6,IF(里程表!CM78&gt;14100,5,IF(里程表!CM78&gt;9100,4,IF(里程表!CM78&gt;4100,3,2)))))))))))))</f>
        <v>4</v>
      </c>
      <c r="CN78" s="182">
        <f>IF(里程表!CN78&gt;136100,15,IF(里程表!CN78&gt;121100,14,IF(里程表!CN78&gt;106100,13,IF(里程表!CN78&gt;91100,12,IF(里程表!CN78&gt;76100,11,IF(里程表!CN78&gt;61100,10,IF(里程表!CN78&gt;48100,9,IF(里程表!CN78&gt;37100,8,IF(里程表!CN78&gt;28100,7,IF(里程表!CN78&gt;21100,6,IF(里程表!CN78&gt;14100,5,IF(里程表!CN78&gt;9100,4,IF(里程表!CN78&gt;4100,3,2)))))))))))))</f>
        <v>5</v>
      </c>
      <c r="CO78" s="182">
        <f>IF(里程表!CO78&gt;136100,15,IF(里程表!CO78&gt;121100,14,IF(里程表!CO78&gt;106100,13,IF(里程表!CO78&gt;91100,12,IF(里程表!CO78&gt;76100,11,IF(里程表!CO78&gt;61100,10,IF(里程表!CO78&gt;48100,9,IF(里程表!CO78&gt;37100,8,IF(里程表!CO78&gt;28100,7,IF(里程表!CO78&gt;21100,6,IF(里程表!CO78&gt;14100,5,IF(里程表!CO78&gt;9100,4,IF(里程表!CO78&gt;4100,3,2)))))))))))))</f>
        <v>5</v>
      </c>
      <c r="CP78" s="182">
        <f>IF(里程表!CP78&gt;136100,15,IF(里程表!CP78&gt;121100,14,IF(里程表!CP78&gt;106100,13,IF(里程表!CP78&gt;91100,12,IF(里程表!CP78&gt;76100,11,IF(里程表!CP78&gt;61100,10,IF(里程表!CP78&gt;48100,9,IF(里程表!CP78&gt;37100,8,IF(里程表!CP78&gt;28100,7,IF(里程表!CP78&gt;21100,6,IF(里程表!CP78&gt;14100,5,IF(里程表!CP78&gt;9100,4,IF(里程表!CP78&gt;4100,3,2)))))))))))))</f>
        <v>5</v>
      </c>
      <c r="CQ78" s="182">
        <f>IF(里程表!CQ78&gt;136100,15,IF(里程表!CQ78&gt;121100,14,IF(里程表!CQ78&gt;106100,13,IF(里程表!CQ78&gt;91100,12,IF(里程表!CQ78&gt;76100,11,IF(里程表!CQ78&gt;61100,10,IF(里程表!CQ78&gt;48100,9,IF(里程表!CQ78&gt;37100,8,IF(里程表!CQ78&gt;28100,7,IF(里程表!CQ78&gt;21100,6,IF(里程表!CQ78&gt;14100,5,IF(里程表!CQ78&gt;9100,4,IF(里程表!CQ78&gt;4100,3,2)))))))))))))</f>
        <v>6</v>
      </c>
      <c r="CR78" s="182">
        <f>IF(里程表!CR78&gt;136100,15,IF(里程表!CR78&gt;121100,14,IF(里程表!CR78&gt;106100,13,IF(里程表!CR78&gt;91100,12,IF(里程表!CR78&gt;76100,11,IF(里程表!CR78&gt;61100,10,IF(里程表!CR78&gt;48100,9,IF(里程表!CR78&gt;37100,8,IF(里程表!CR78&gt;28100,7,IF(里程表!CR78&gt;21100,6,IF(里程表!CR78&gt;14100,5,IF(里程表!CR78&gt;9100,4,IF(里程表!CR78&gt;4100,3,2)))))))))))))</f>
        <v>6</v>
      </c>
      <c r="CS78" s="182">
        <f>IF(里程表!CS78&gt;136100,15,IF(里程表!CS78&gt;121100,14,IF(里程表!CS78&gt;106100,13,IF(里程表!CS78&gt;91100,12,IF(里程表!CS78&gt;76100,11,IF(里程表!CS78&gt;61100,10,IF(里程表!CS78&gt;48100,9,IF(里程表!CS78&gt;37100,8,IF(里程表!CS78&gt;28100,7,IF(里程表!CS78&gt;21100,6,IF(里程表!CS78&gt;14100,5,IF(里程表!CS78&gt;9100,4,IF(里程表!CS78&gt;4100,3,2)))))))))))))</f>
        <v>6</v>
      </c>
      <c r="CT78" s="182">
        <f>IF(里程表!CT78&gt;136100,15,IF(里程表!CT78&gt;121100,14,IF(里程表!CT78&gt;106100,13,IF(里程表!CT78&gt;91100,12,IF(里程表!CT78&gt;76100,11,IF(里程表!CT78&gt;61100,10,IF(里程表!CT78&gt;48100,9,IF(里程表!CT78&gt;37100,8,IF(里程表!CT78&gt;28100,7,IF(里程表!CT78&gt;21100,6,IF(里程表!CT78&gt;14100,5,IF(里程表!CT78&gt;9100,4,IF(里程表!CT78&gt;4100,3,2)))))))))))))</f>
        <v>6</v>
      </c>
      <c r="CU78" s="182">
        <f>IF(里程表!CU78&gt;136100,15,IF(里程表!CU78&gt;121100,14,IF(里程表!CU78&gt;106100,13,IF(里程表!CU78&gt;91100,12,IF(里程表!CU78&gt;76100,11,IF(里程表!CU78&gt;61100,10,IF(里程表!CU78&gt;48100,9,IF(里程表!CU78&gt;37100,8,IF(里程表!CU78&gt;28100,7,IF(里程表!CU78&gt;21100,6,IF(里程表!CU78&gt;14100,5,IF(里程表!CU78&gt;9100,4,IF(里程表!CU78&gt;4100,3,2)))))))))))))</f>
        <v>7</v>
      </c>
      <c r="CV78" s="182">
        <f>IF(里程表!CV78&gt;136100,15,IF(里程表!CV78&gt;121100,14,IF(里程表!CV78&gt;106100,13,IF(里程表!CV78&gt;91100,12,IF(里程表!CV78&gt;76100,11,IF(里程表!CV78&gt;61100,10,IF(里程表!CV78&gt;48100,9,IF(里程表!CV78&gt;37100,8,IF(里程表!CV78&gt;28100,7,IF(里程表!CV78&gt;21100,6,IF(里程表!CV78&gt;14100,5,IF(里程表!CV78&gt;9100,4,IF(里程表!CV78&gt;4100,3,2)))))))))))))</f>
        <v>7</v>
      </c>
      <c r="CW78" s="182">
        <f>IF(里程表!CW78&gt;136100,15,IF(里程表!CW78&gt;121100,14,IF(里程表!CW78&gt;106100,13,IF(里程表!CW78&gt;91100,12,IF(里程表!CW78&gt;76100,11,IF(里程表!CW78&gt;61100,10,IF(里程表!CW78&gt;48100,9,IF(里程表!CW78&gt;37100,8,IF(里程表!CW78&gt;28100,7,IF(里程表!CW78&gt;21100,6,IF(里程表!CW78&gt;14100,5,IF(里程表!CW78&gt;9100,4,IF(里程表!CW78&gt;4100,3,2)))))))))))))</f>
        <v>7</v>
      </c>
      <c r="CX78" s="183">
        <f>IF(里程表!CX78&gt;136100,15,IF(里程表!CX78&gt;121100,14,IF(里程表!CX78&gt;106100,13,IF(里程表!CX78&gt;91100,12,IF(里程表!CX78&gt;76100,11,IF(里程表!CX78&gt;61100,10,IF(里程表!CX78&gt;48100,9,IF(里程表!CX78&gt;37100,8,IF(里程表!CX78&gt;28100,7,IF(里程表!CX78&gt;21100,6,IF(里程表!CX78&gt;14100,5,IF(里程表!CX78&gt;9100,4,IF(里程表!CX78&gt;4100,3,2)))))))))))))</f>
        <v>8</v>
      </c>
      <c r="CY78" s="197" t="s">
        <v>67</v>
      </c>
      <c r="CZ78" s="248"/>
    </row>
    <row r="79" spans="1:104" s="29" customFormat="1" x14ac:dyDescent="0.15">
      <c r="A79" s="263"/>
      <c r="B79" s="196" t="s">
        <v>133</v>
      </c>
      <c r="C79" s="181">
        <f>IF(里程表!C79&gt;136100,15,IF(里程表!C79&gt;121100,14,IF(里程表!C79&gt;106100,13,IF(里程表!C79&gt;91100,12,IF(里程表!C79&gt;76100,11,IF(里程表!C79&gt;61100,10,IF(里程表!C79&gt;48100,9,IF(里程表!C79&gt;37100,8,IF(里程表!C79&gt;28100,7,IF(里程表!C79&gt;21100,6,IF(里程表!C79&gt;14100,5,IF(里程表!C79&gt;9100,4,IF(里程表!C79&gt;4100,3,2)))))))))))))</f>
        <v>5</v>
      </c>
      <c r="D79" s="182">
        <f>IF(里程表!D79&gt;136100,15,IF(里程表!D79&gt;121100,14,IF(里程表!D79&gt;106100,13,IF(里程表!D79&gt;91100,12,IF(里程表!D79&gt;76100,11,IF(里程表!D79&gt;61100,10,IF(里程表!D79&gt;48100,9,IF(里程表!D79&gt;37100,8,IF(里程表!D79&gt;28100,7,IF(里程表!D79&gt;21100,6,IF(里程表!D79&gt;14100,5,IF(里程表!D79&gt;9100,4,IF(里程表!D79&gt;4100,3,2)))))))))))))</f>
        <v>5</v>
      </c>
      <c r="E79" s="182">
        <f>IF(里程表!E79&gt;136100,15,IF(里程表!E79&gt;121100,14,IF(里程表!E79&gt;106100,13,IF(里程表!E79&gt;91100,12,IF(里程表!E79&gt;76100,11,IF(里程表!E79&gt;61100,10,IF(里程表!E79&gt;48100,9,IF(里程表!E79&gt;37100,8,IF(里程表!E79&gt;28100,7,IF(里程表!E79&gt;21100,6,IF(里程表!E79&gt;14100,5,IF(里程表!E79&gt;9100,4,IF(里程表!E79&gt;4100,3,2)))))))))))))</f>
        <v>5</v>
      </c>
      <c r="F79" s="182">
        <f>IF(里程表!F79&gt;136100,15,IF(里程表!F79&gt;121100,14,IF(里程表!F79&gt;106100,13,IF(里程表!F79&gt;91100,12,IF(里程表!F79&gt;76100,11,IF(里程表!F79&gt;61100,10,IF(里程表!F79&gt;48100,9,IF(里程表!F79&gt;37100,8,IF(里程表!F79&gt;28100,7,IF(里程表!F79&gt;21100,6,IF(里程表!F79&gt;14100,5,IF(里程表!F79&gt;9100,4,IF(里程表!F79&gt;4100,3,2)))))))))))))</f>
        <v>5</v>
      </c>
      <c r="G79" s="182">
        <f>IF(里程表!G79&gt;136100,15,IF(里程表!G79&gt;121100,14,IF(里程表!G79&gt;106100,13,IF(里程表!G79&gt;91100,12,IF(里程表!G79&gt;76100,11,IF(里程表!G79&gt;61100,10,IF(里程表!G79&gt;48100,9,IF(里程表!G79&gt;37100,8,IF(里程表!G79&gt;28100,7,IF(里程表!G79&gt;21100,6,IF(里程表!G79&gt;14100,5,IF(里程表!G79&gt;9100,4,IF(里程表!G79&gt;4100,3,2)))))))))))))</f>
        <v>5</v>
      </c>
      <c r="H79" s="182">
        <f>IF(里程表!H79&gt;136100,15,IF(里程表!H79&gt;121100,14,IF(里程表!H79&gt;106100,13,IF(里程表!H79&gt;91100,12,IF(里程表!H79&gt;76100,11,IF(里程表!H79&gt;61100,10,IF(里程表!H79&gt;48100,9,IF(里程表!H79&gt;37100,8,IF(里程表!H79&gt;28100,7,IF(里程表!H79&gt;21100,6,IF(里程表!H79&gt;14100,5,IF(里程表!H79&gt;9100,4,IF(里程表!H79&gt;4100,3,2)))))))))))))</f>
        <v>5</v>
      </c>
      <c r="I79" s="182">
        <f>IF(里程表!I79&gt;136100,15,IF(里程表!I79&gt;121100,14,IF(里程表!I79&gt;106100,13,IF(里程表!I79&gt;91100,12,IF(里程表!I79&gt;76100,11,IF(里程表!I79&gt;61100,10,IF(里程表!I79&gt;48100,9,IF(里程表!I79&gt;37100,8,IF(里程表!I79&gt;28100,7,IF(里程表!I79&gt;21100,6,IF(里程表!I79&gt;14100,5,IF(里程表!I79&gt;9100,4,IF(里程表!I79&gt;4100,3,2)))))))))))))</f>
        <v>4</v>
      </c>
      <c r="J79" s="182">
        <f>IF(里程表!J79&gt;136100,15,IF(里程表!J79&gt;121100,14,IF(里程表!J79&gt;106100,13,IF(里程表!J79&gt;91100,12,IF(里程表!J79&gt;76100,11,IF(里程表!J79&gt;61100,10,IF(里程表!J79&gt;48100,9,IF(里程表!J79&gt;37100,8,IF(里程表!J79&gt;28100,7,IF(里程表!J79&gt;21100,6,IF(里程表!J79&gt;14100,5,IF(里程表!J79&gt;9100,4,IF(里程表!J79&gt;4100,3,2)))))))))))))</f>
        <v>4</v>
      </c>
      <c r="K79" s="182">
        <f>IF(里程表!K79&gt;136100,15,IF(里程表!K79&gt;121100,14,IF(里程表!K79&gt;106100,13,IF(里程表!K79&gt;91100,12,IF(里程表!K79&gt;76100,11,IF(里程表!K79&gt;61100,10,IF(里程表!K79&gt;48100,9,IF(里程表!K79&gt;37100,8,IF(里程表!K79&gt;28100,7,IF(里程表!K79&gt;21100,6,IF(里程表!K79&gt;14100,5,IF(里程表!K79&gt;9100,4,IF(里程表!K79&gt;4100,3,2)))))))))))))</f>
        <v>4</v>
      </c>
      <c r="L79" s="182">
        <f>IF(里程表!L79&gt;136100,15,IF(里程表!L79&gt;121100,14,IF(里程表!L79&gt;106100,13,IF(里程表!L79&gt;91100,12,IF(里程表!L79&gt;76100,11,IF(里程表!L79&gt;61100,10,IF(里程表!L79&gt;48100,9,IF(里程表!L79&gt;37100,8,IF(里程表!L79&gt;28100,7,IF(里程表!L79&gt;21100,6,IF(里程表!L79&gt;14100,5,IF(里程表!L79&gt;9100,4,IF(里程表!L79&gt;4100,3,2)))))))))))))</f>
        <v>4</v>
      </c>
      <c r="M79" s="182">
        <f>IF(里程表!M79&gt;136100,15,IF(里程表!M79&gt;121100,14,IF(里程表!M79&gt;106100,13,IF(里程表!M79&gt;91100,12,IF(里程表!M79&gt;76100,11,IF(里程表!M79&gt;61100,10,IF(里程表!M79&gt;48100,9,IF(里程表!M79&gt;37100,8,IF(里程表!M79&gt;28100,7,IF(里程表!M79&gt;21100,6,IF(里程表!M79&gt;14100,5,IF(里程表!M79&gt;9100,4,IF(里程表!M79&gt;4100,3,2)))))))))))))</f>
        <v>4</v>
      </c>
      <c r="N79" s="182">
        <f>IF(里程表!N79&gt;136100,15,IF(里程表!N79&gt;121100,14,IF(里程表!N79&gt;106100,13,IF(里程表!N79&gt;91100,12,IF(里程表!N79&gt;76100,11,IF(里程表!N79&gt;61100,10,IF(里程表!N79&gt;48100,9,IF(里程表!N79&gt;37100,8,IF(里程表!N79&gt;28100,7,IF(里程表!N79&gt;21100,6,IF(里程表!N79&gt;14100,5,IF(里程表!N79&gt;9100,4,IF(里程表!N79&gt;4100,3,2)))))))))))))</f>
        <v>3</v>
      </c>
      <c r="O79" s="182">
        <f>IF(里程表!O79&gt;136100,15,IF(里程表!O79&gt;121100,14,IF(里程表!O79&gt;106100,13,IF(里程表!O79&gt;91100,12,IF(里程表!O79&gt;76100,11,IF(里程表!O79&gt;61100,10,IF(里程表!O79&gt;48100,9,IF(里程表!O79&gt;37100,8,IF(里程表!O79&gt;28100,7,IF(里程表!O79&gt;21100,6,IF(里程表!O79&gt;14100,5,IF(里程表!O79&gt;9100,4,IF(里程表!O79&gt;4100,3,2)))))))))))))</f>
        <v>3</v>
      </c>
      <c r="P79" s="182">
        <f>IF(里程表!P79&gt;136100,15,IF(里程表!P79&gt;121100,14,IF(里程表!P79&gt;106100,13,IF(里程表!P79&gt;91100,12,IF(里程表!P79&gt;76100,11,IF(里程表!P79&gt;61100,10,IF(里程表!P79&gt;48100,9,IF(里程表!P79&gt;37100,8,IF(里程表!P79&gt;28100,7,IF(里程表!P79&gt;21100,6,IF(里程表!P79&gt;14100,5,IF(里程表!P79&gt;9100,4,IF(里程表!P79&gt;4100,3,2)))))))))))))</f>
        <v>3</v>
      </c>
      <c r="Q79" s="182">
        <f>IF(里程表!Q79&gt;136100,15,IF(里程表!Q79&gt;121100,14,IF(里程表!Q79&gt;106100,13,IF(里程表!Q79&gt;91100,12,IF(里程表!Q79&gt;76100,11,IF(里程表!Q79&gt;61100,10,IF(里程表!Q79&gt;48100,9,IF(里程表!Q79&gt;37100,8,IF(里程表!Q79&gt;28100,7,IF(里程表!Q79&gt;21100,6,IF(里程表!Q79&gt;14100,5,IF(里程表!Q79&gt;9100,4,IF(里程表!Q79&gt;4100,3,2)))))))))))))</f>
        <v>3</v>
      </c>
      <c r="R79" s="182">
        <f>IF(里程表!R79&gt;136100,15,IF(里程表!R79&gt;121100,14,IF(里程表!R79&gt;106100,13,IF(里程表!R79&gt;91100,12,IF(里程表!R79&gt;76100,11,IF(里程表!R79&gt;61100,10,IF(里程表!R79&gt;48100,9,IF(里程表!R79&gt;37100,8,IF(里程表!R79&gt;28100,7,IF(里程表!R79&gt;21100,6,IF(里程表!R79&gt;14100,5,IF(里程表!R79&gt;9100,4,IF(里程表!R79&gt;4100,3,2)))))))))))))</f>
        <v>2</v>
      </c>
      <c r="S79" s="182">
        <f>IF(里程表!S79&gt;136100,15,IF(里程表!S79&gt;121100,14,IF(里程表!S79&gt;106100,13,IF(里程表!S79&gt;91100,12,IF(里程表!S79&gt;76100,11,IF(里程表!S79&gt;61100,10,IF(里程表!S79&gt;48100,9,IF(里程表!S79&gt;37100,8,IF(里程表!S79&gt;28100,7,IF(里程表!S79&gt;21100,6,IF(里程表!S79&gt;14100,5,IF(里程表!S79&gt;9100,4,IF(里程表!S79&gt;4100,3,2)))))))))))))</f>
        <v>3</v>
      </c>
      <c r="T79" s="182">
        <f>IF(里程表!T79&gt;136100,15,IF(里程表!T79&gt;121100,14,IF(里程表!T79&gt;106100,13,IF(里程表!T79&gt;91100,12,IF(里程表!T79&gt;76100,11,IF(里程表!T79&gt;61100,10,IF(里程表!T79&gt;48100,9,IF(里程表!T79&gt;37100,8,IF(里程表!T79&gt;28100,7,IF(里程表!T79&gt;21100,6,IF(里程表!T79&gt;14100,5,IF(里程表!T79&gt;9100,4,IF(里程表!T79&gt;4100,3,2)))))))))))))</f>
        <v>3</v>
      </c>
      <c r="U79" s="182">
        <f>IF(里程表!U79&gt;136100,15,IF(里程表!U79&gt;121100,14,IF(里程表!U79&gt;106100,13,IF(里程表!U79&gt;91100,12,IF(里程表!U79&gt;76100,11,IF(里程表!U79&gt;61100,10,IF(里程表!U79&gt;48100,9,IF(里程表!U79&gt;37100,8,IF(里程表!U79&gt;28100,7,IF(里程表!U79&gt;21100,6,IF(里程表!U79&gt;14100,5,IF(里程表!U79&gt;9100,4,IF(里程表!U79&gt;4100,3,2)))))))))))))</f>
        <v>3</v>
      </c>
      <c r="V79" s="182">
        <f>IF(里程表!V79&gt;136100,15,IF(里程表!V79&gt;121100,14,IF(里程表!V79&gt;106100,13,IF(里程表!V79&gt;91100,12,IF(里程表!V79&gt;76100,11,IF(里程表!V79&gt;61100,10,IF(里程表!V79&gt;48100,9,IF(里程表!V79&gt;37100,8,IF(里程表!V79&gt;28100,7,IF(里程表!V79&gt;21100,6,IF(里程表!V79&gt;14100,5,IF(里程表!V79&gt;9100,4,IF(里程表!V79&gt;4100,3,2)))))))))))))</f>
        <v>3</v>
      </c>
      <c r="W79" s="182">
        <f>IF(里程表!W79&gt;136100,15,IF(里程表!W79&gt;121100,14,IF(里程表!W79&gt;106100,13,IF(里程表!W79&gt;91100,12,IF(里程表!W79&gt;76100,11,IF(里程表!W79&gt;61100,10,IF(里程表!W79&gt;48100,9,IF(里程表!W79&gt;37100,8,IF(里程表!W79&gt;28100,7,IF(里程表!W79&gt;21100,6,IF(里程表!W79&gt;14100,5,IF(里程表!W79&gt;9100,4,IF(里程表!W79&gt;4100,3,2)))))))))))))</f>
        <v>4</v>
      </c>
      <c r="X79" s="182">
        <f>IF(里程表!X79&gt;136100,15,IF(里程表!X79&gt;121100,14,IF(里程表!X79&gt;106100,13,IF(里程表!X79&gt;91100,12,IF(里程表!X79&gt;76100,11,IF(里程表!X79&gt;61100,10,IF(里程表!X79&gt;48100,9,IF(里程表!X79&gt;37100,8,IF(里程表!X79&gt;28100,7,IF(里程表!X79&gt;21100,6,IF(里程表!X79&gt;14100,5,IF(里程表!X79&gt;9100,4,IF(里程表!X79&gt;4100,3,2)))))))))))))</f>
        <v>4</v>
      </c>
      <c r="Y79" s="182">
        <f>IF(里程表!Y79&gt;136100,15,IF(里程表!Y79&gt;121100,14,IF(里程表!Y79&gt;106100,13,IF(里程表!Y79&gt;91100,12,IF(里程表!Y79&gt;76100,11,IF(里程表!Y79&gt;61100,10,IF(里程表!Y79&gt;48100,9,IF(里程表!Y79&gt;37100,8,IF(里程表!Y79&gt;28100,7,IF(里程表!Y79&gt;21100,6,IF(里程表!Y79&gt;14100,5,IF(里程表!Y79&gt;9100,4,IF(里程表!Y79&gt;4100,3,2)))))))))))))</f>
        <v>4</v>
      </c>
      <c r="Z79" s="182">
        <f>IF(里程表!Z79&gt;136100,15,IF(里程表!Z79&gt;121100,14,IF(里程表!Z79&gt;106100,13,IF(里程表!Z79&gt;91100,12,IF(里程表!Z79&gt;76100,11,IF(里程表!Z79&gt;61100,10,IF(里程表!Z79&gt;48100,9,IF(里程表!Z79&gt;37100,8,IF(里程表!Z79&gt;28100,7,IF(里程表!Z79&gt;21100,6,IF(里程表!Z79&gt;14100,5,IF(里程表!Z79&gt;9100,4,IF(里程表!Z79&gt;4100,3,2)))))))))))))</f>
        <v>5</v>
      </c>
      <c r="AA79" s="182">
        <f>IF(里程表!AA79&gt;136100,15,IF(里程表!AA79&gt;121100,14,IF(里程表!AA79&gt;106100,13,IF(里程表!AA79&gt;91100,12,IF(里程表!AA79&gt;76100,11,IF(里程表!AA79&gt;61100,10,IF(里程表!AA79&gt;48100,9,IF(里程表!AA79&gt;37100,8,IF(里程表!AA79&gt;28100,7,IF(里程表!AA79&gt;21100,6,IF(里程表!AA79&gt;14100,5,IF(里程表!AA79&gt;9100,4,IF(里程表!AA79&gt;4100,3,2)))))))))))))</f>
        <v>5</v>
      </c>
      <c r="AB79" s="182">
        <f>IF(里程表!AB79&gt;136100,15,IF(里程表!AB79&gt;121100,14,IF(里程表!AB79&gt;106100,13,IF(里程表!AB79&gt;91100,12,IF(里程表!AB79&gt;76100,11,IF(里程表!AB79&gt;61100,10,IF(里程表!AB79&gt;48100,9,IF(里程表!AB79&gt;37100,8,IF(里程表!AB79&gt;28100,7,IF(里程表!AB79&gt;21100,6,IF(里程表!AB79&gt;14100,5,IF(里程表!AB79&gt;9100,4,IF(里程表!AB79&gt;4100,3,2)))))))))))))</f>
        <v>5</v>
      </c>
      <c r="AC79" s="183">
        <f>IF(里程表!AC79&gt;136100,15,IF(里程表!AC79&gt;121100,14,IF(里程表!AC79&gt;106100,13,IF(里程表!AC79&gt;91100,12,IF(里程表!AC79&gt;76100,11,IF(里程表!AC79&gt;61100,10,IF(里程表!AC79&gt;48100,9,IF(里程表!AC79&gt;37100,8,IF(里程表!AC79&gt;28100,7,IF(里程表!AC79&gt;21100,6,IF(里程表!AC79&gt;14100,5,IF(里程表!AC79&gt;9100,4,IF(里程表!AC79&gt;4100,3,2)))))))))))))</f>
        <v>5</v>
      </c>
      <c r="AD79" s="181">
        <f>IF(里程表!AD79&gt;136100,15,IF(里程表!AD79&gt;121100,14,IF(里程表!AD79&gt;106100,13,IF(里程表!AD79&gt;91100,12,IF(里程表!AD79&gt;76100,11,IF(里程表!AD79&gt;61100,10,IF(里程表!AD79&gt;48100,9,IF(里程表!AD79&gt;37100,8,IF(里程表!AD79&gt;28100,7,IF(里程表!AD79&gt;21100,6,IF(里程表!AD79&gt;14100,5,IF(里程表!AD79&gt;9100,4,IF(里程表!AD79&gt;4100,3,2)))))))))))))</f>
        <v>4</v>
      </c>
      <c r="AE79" s="182">
        <f>IF(里程表!AE79&gt;136100,15,IF(里程表!AE79&gt;121100,14,IF(里程表!AE79&gt;106100,13,IF(里程表!AE79&gt;91100,12,IF(里程表!AE79&gt;76100,11,IF(里程表!AE79&gt;61100,10,IF(里程表!AE79&gt;48100,9,IF(里程表!AE79&gt;37100,8,IF(里程表!AE79&gt;28100,7,IF(里程表!AE79&gt;21100,6,IF(里程表!AE79&gt;14100,5,IF(里程表!AE79&gt;9100,4,IF(里程表!AE79&gt;4100,3,2)))))))))))))</f>
        <v>4</v>
      </c>
      <c r="AF79" s="182">
        <f>IF(里程表!AF79&gt;136100,15,IF(里程表!AF79&gt;121100,14,IF(里程表!AF79&gt;106100,13,IF(里程表!AF79&gt;91100,12,IF(里程表!AF79&gt;76100,11,IF(里程表!AF79&gt;61100,10,IF(里程表!AF79&gt;48100,9,IF(里程表!AF79&gt;37100,8,IF(里程表!AF79&gt;28100,7,IF(里程表!AF79&gt;21100,6,IF(里程表!AF79&gt;14100,5,IF(里程表!AF79&gt;9100,4,IF(里程表!AF79&gt;4100,3,2)))))))))))))</f>
        <v>4</v>
      </c>
      <c r="AG79" s="182">
        <f>IF(里程表!AG79&gt;136100,15,IF(里程表!AG79&gt;121100,14,IF(里程表!AG79&gt;106100,13,IF(里程表!AG79&gt;91100,12,IF(里程表!AG79&gt;76100,11,IF(里程表!AG79&gt;61100,10,IF(里程表!AG79&gt;48100,9,IF(里程表!AG79&gt;37100,8,IF(里程表!AG79&gt;28100,7,IF(里程表!AG79&gt;21100,6,IF(里程表!AG79&gt;14100,5,IF(里程表!AG79&gt;9100,4,IF(里程表!AG79&gt;4100,3,2)))))))))))))</f>
        <v>5</v>
      </c>
      <c r="AH79" s="182">
        <f>IF(里程表!AH79&gt;136100,15,IF(里程表!AH79&gt;121100,14,IF(里程表!AH79&gt;106100,13,IF(里程表!AH79&gt;91100,12,IF(里程表!AH79&gt;76100,11,IF(里程表!AH79&gt;61100,10,IF(里程表!AH79&gt;48100,9,IF(里程表!AH79&gt;37100,8,IF(里程表!AH79&gt;28100,7,IF(里程表!AH79&gt;21100,6,IF(里程表!AH79&gt;14100,5,IF(里程表!AH79&gt;9100,4,IF(里程表!AH79&gt;4100,3,2)))))))))))))</f>
        <v>5</v>
      </c>
      <c r="AI79" s="182">
        <f>IF(里程表!AI79&gt;136100,15,IF(里程表!AI79&gt;121100,14,IF(里程表!AI79&gt;106100,13,IF(里程表!AI79&gt;91100,12,IF(里程表!AI79&gt;76100,11,IF(里程表!AI79&gt;61100,10,IF(里程表!AI79&gt;48100,9,IF(里程表!AI79&gt;37100,8,IF(里程表!AI79&gt;28100,7,IF(里程表!AI79&gt;21100,6,IF(里程表!AI79&gt;14100,5,IF(里程表!AI79&gt;9100,4,IF(里程表!AI79&gt;4100,3,2)))))))))))))</f>
        <v>5</v>
      </c>
      <c r="AJ79" s="182">
        <f>IF(里程表!AJ79&gt;136100,15,IF(里程表!AJ79&gt;121100,14,IF(里程表!AJ79&gt;106100,13,IF(里程表!AJ79&gt;91100,12,IF(里程表!AJ79&gt;76100,11,IF(里程表!AJ79&gt;61100,10,IF(里程表!AJ79&gt;48100,9,IF(里程表!AJ79&gt;37100,8,IF(里程表!AJ79&gt;28100,7,IF(里程表!AJ79&gt;21100,6,IF(里程表!AJ79&gt;14100,5,IF(里程表!AJ79&gt;9100,4,IF(里程表!AJ79&gt;4100,3,2)))))))))))))</f>
        <v>5</v>
      </c>
      <c r="AK79" s="182">
        <f>IF(里程表!AK79&gt;136100,15,IF(里程表!AK79&gt;121100,14,IF(里程表!AK79&gt;106100,13,IF(里程表!AK79&gt;91100,12,IF(里程表!AK79&gt;76100,11,IF(里程表!AK79&gt;61100,10,IF(里程表!AK79&gt;48100,9,IF(里程表!AK79&gt;37100,8,IF(里程表!AK79&gt;28100,7,IF(里程表!AK79&gt;21100,6,IF(里程表!AK79&gt;14100,5,IF(里程表!AK79&gt;9100,4,IF(里程表!AK79&gt;4100,3,2)))))))))))))</f>
        <v>5</v>
      </c>
      <c r="AL79" s="182">
        <f>IF(里程表!AL79&gt;136100,15,IF(里程表!AL79&gt;121100,14,IF(里程表!AL79&gt;106100,13,IF(里程表!AL79&gt;91100,12,IF(里程表!AL79&gt;76100,11,IF(里程表!AL79&gt;61100,10,IF(里程表!AL79&gt;48100,9,IF(里程表!AL79&gt;37100,8,IF(里程表!AL79&gt;28100,7,IF(里程表!AL79&gt;21100,6,IF(里程表!AL79&gt;14100,5,IF(里程表!AL79&gt;9100,4,IF(里程表!AL79&gt;4100,3,2)))))))))))))</f>
        <v>5</v>
      </c>
      <c r="AM79" s="182">
        <f>IF(里程表!AM79&gt;136100,15,IF(里程表!AM79&gt;121100,14,IF(里程表!AM79&gt;106100,13,IF(里程表!AM79&gt;91100,12,IF(里程表!AM79&gt;76100,11,IF(里程表!AM79&gt;61100,10,IF(里程表!AM79&gt;48100,9,IF(里程表!AM79&gt;37100,8,IF(里程表!AM79&gt;28100,7,IF(里程表!AM79&gt;21100,6,IF(里程表!AM79&gt;14100,5,IF(里程表!AM79&gt;9100,4,IF(里程表!AM79&gt;4100,3,2)))))))))))))</f>
        <v>4</v>
      </c>
      <c r="AN79" s="182">
        <f>IF(里程表!AN79&gt;136100,15,IF(里程表!AN79&gt;121100,14,IF(里程表!AN79&gt;106100,13,IF(里程表!AN79&gt;91100,12,IF(里程表!AN79&gt;76100,11,IF(里程表!AN79&gt;61100,10,IF(里程表!AN79&gt;48100,9,IF(里程表!AN79&gt;37100,8,IF(里程表!AN79&gt;28100,7,IF(里程表!AN79&gt;21100,6,IF(里程表!AN79&gt;14100,5,IF(里程表!AN79&gt;9100,4,IF(里程表!AN79&gt;4100,3,2)))))))))))))</f>
        <v>4</v>
      </c>
      <c r="AO79" s="182">
        <f>IF(里程表!AO79&gt;136100,15,IF(里程表!AO79&gt;121100,14,IF(里程表!AO79&gt;106100,13,IF(里程表!AO79&gt;91100,12,IF(里程表!AO79&gt;76100,11,IF(里程表!AO79&gt;61100,10,IF(里程表!AO79&gt;48100,9,IF(里程表!AO79&gt;37100,8,IF(里程表!AO79&gt;28100,7,IF(里程表!AO79&gt;21100,6,IF(里程表!AO79&gt;14100,5,IF(里程表!AO79&gt;9100,4,IF(里程表!AO79&gt;4100,3,2)))))))))))))</f>
        <v>4</v>
      </c>
      <c r="AP79" s="182">
        <f>IF(里程表!AP79&gt;136100,15,IF(里程表!AP79&gt;121100,14,IF(里程表!AP79&gt;106100,13,IF(里程表!AP79&gt;91100,12,IF(里程表!AP79&gt;76100,11,IF(里程表!AP79&gt;61100,10,IF(里程表!AP79&gt;48100,9,IF(里程表!AP79&gt;37100,8,IF(里程表!AP79&gt;28100,7,IF(里程表!AP79&gt;21100,6,IF(里程表!AP79&gt;14100,5,IF(里程表!AP79&gt;9100,4,IF(里程表!AP79&gt;4100,3,2)))))))))))))</f>
        <v>4</v>
      </c>
      <c r="AQ79" s="182">
        <f>IF(里程表!AQ79&gt;136100,15,IF(里程表!AQ79&gt;121100,14,IF(里程表!AQ79&gt;106100,13,IF(里程表!AQ79&gt;91100,12,IF(里程表!AQ79&gt;76100,11,IF(里程表!AQ79&gt;61100,10,IF(里程表!AQ79&gt;48100,9,IF(里程表!AQ79&gt;37100,8,IF(里程表!AQ79&gt;28100,7,IF(里程表!AQ79&gt;21100,6,IF(里程表!AQ79&gt;14100,5,IF(里程表!AQ79&gt;9100,4,IF(里程表!AQ79&gt;4100,3,2)))))))))))))</f>
        <v>5</v>
      </c>
      <c r="AR79" s="182">
        <f>IF(里程表!AR79&gt;136100,15,IF(里程表!AR79&gt;121100,14,IF(里程表!AR79&gt;106100,13,IF(里程表!AR79&gt;91100,12,IF(里程表!AR79&gt;76100,11,IF(里程表!AR79&gt;61100,10,IF(里程表!AR79&gt;48100,9,IF(里程表!AR79&gt;37100,8,IF(里程表!AR79&gt;28100,7,IF(里程表!AR79&gt;21100,6,IF(里程表!AR79&gt;14100,5,IF(里程表!AR79&gt;9100,4,IF(里程表!AR79&gt;4100,3,2)))))))))))))</f>
        <v>5</v>
      </c>
      <c r="AS79" s="182">
        <f>IF(里程表!AS79&gt;136100,15,IF(里程表!AS79&gt;121100,14,IF(里程表!AS79&gt;106100,13,IF(里程表!AS79&gt;91100,12,IF(里程表!AS79&gt;76100,11,IF(里程表!AS79&gt;61100,10,IF(里程表!AS79&gt;48100,9,IF(里程表!AS79&gt;37100,8,IF(里程表!AS79&gt;28100,7,IF(里程表!AS79&gt;21100,6,IF(里程表!AS79&gt;14100,5,IF(里程表!AS79&gt;9100,4,IF(里程表!AS79&gt;4100,3,2)))))))))))))</f>
        <v>5</v>
      </c>
      <c r="AT79" s="182">
        <f>IF(里程表!AT79&gt;136100,15,IF(里程表!AT79&gt;121100,14,IF(里程表!AT79&gt;106100,13,IF(里程表!AT79&gt;91100,12,IF(里程表!AT79&gt;76100,11,IF(里程表!AT79&gt;61100,10,IF(里程表!AT79&gt;48100,9,IF(里程表!AT79&gt;37100,8,IF(里程表!AT79&gt;28100,7,IF(里程表!AT79&gt;21100,6,IF(里程表!AT79&gt;14100,5,IF(里程表!AT79&gt;9100,4,IF(里程表!AT79&gt;4100,3,2)))))))))))))</f>
        <v>5</v>
      </c>
      <c r="AU79" s="182">
        <f>IF(里程表!AU79&gt;136100,15,IF(里程表!AU79&gt;121100,14,IF(里程表!AU79&gt;106100,13,IF(里程表!AU79&gt;91100,12,IF(里程表!AU79&gt;76100,11,IF(里程表!AU79&gt;61100,10,IF(里程表!AU79&gt;48100,9,IF(里程表!AU79&gt;37100,8,IF(里程表!AU79&gt;28100,7,IF(里程表!AU79&gt;21100,6,IF(里程表!AU79&gt;14100,5,IF(里程表!AU79&gt;9100,4,IF(里程表!AU79&gt;4100,3,2)))))))))))))</f>
        <v>5</v>
      </c>
      <c r="AV79" s="182">
        <f>IF(里程表!AV79&gt;136100,15,IF(里程表!AV79&gt;121100,14,IF(里程表!AV79&gt;106100,13,IF(里程表!AV79&gt;91100,12,IF(里程表!AV79&gt;76100,11,IF(里程表!AV79&gt;61100,10,IF(里程表!AV79&gt;48100,9,IF(里程表!AV79&gt;37100,8,IF(里程表!AV79&gt;28100,7,IF(里程表!AV79&gt;21100,6,IF(里程表!AV79&gt;14100,5,IF(里程表!AV79&gt;9100,4,IF(里程表!AV79&gt;4100,3,2)))))))))))))</f>
        <v>6</v>
      </c>
      <c r="AW79" s="182">
        <f>IF(里程表!AW79&gt;136100,15,IF(里程表!AW79&gt;121100,14,IF(里程表!AW79&gt;106100,13,IF(里程表!AW79&gt;91100,12,IF(里程表!AW79&gt;76100,11,IF(里程表!AW79&gt;61100,10,IF(里程表!AW79&gt;48100,9,IF(里程表!AW79&gt;37100,8,IF(里程表!AW79&gt;28100,7,IF(里程表!AW79&gt;21100,6,IF(里程表!AW79&gt;14100,5,IF(里程表!AW79&gt;9100,4,IF(里程表!AW79&gt;4100,3,2)))))))))))))</f>
        <v>6</v>
      </c>
      <c r="AX79" s="182">
        <f>IF(里程表!AX79&gt;136100,15,IF(里程表!AX79&gt;121100,14,IF(里程表!AX79&gt;106100,13,IF(里程表!AX79&gt;91100,12,IF(里程表!AX79&gt;76100,11,IF(里程表!AX79&gt;61100,10,IF(里程表!AX79&gt;48100,9,IF(里程表!AX79&gt;37100,8,IF(里程表!AX79&gt;28100,7,IF(里程表!AX79&gt;21100,6,IF(里程表!AX79&gt;14100,5,IF(里程表!AX79&gt;9100,4,IF(里程表!AX79&gt;4100,3,2)))))))))))))</f>
        <v>6</v>
      </c>
      <c r="AY79" s="182">
        <f>IF(里程表!AY79&gt;136100,15,IF(里程表!AY79&gt;121100,14,IF(里程表!AY79&gt;106100,13,IF(里程表!AY79&gt;91100,12,IF(里程表!AY79&gt;76100,11,IF(里程表!AY79&gt;61100,10,IF(里程表!AY79&gt;48100,9,IF(里程表!AY79&gt;37100,8,IF(里程表!AY79&gt;28100,7,IF(里程表!AY79&gt;21100,6,IF(里程表!AY79&gt;14100,5,IF(里程表!AY79&gt;9100,4,IF(里程表!AY79&gt;4100,3,2)))))))))))))</f>
        <v>6</v>
      </c>
      <c r="AZ79" s="182">
        <f>IF(里程表!AZ79&gt;136100,15,IF(里程表!AZ79&gt;121100,14,IF(里程表!AZ79&gt;106100,13,IF(里程表!AZ79&gt;91100,12,IF(里程表!AZ79&gt;76100,11,IF(里程表!AZ79&gt;61100,10,IF(里程表!AZ79&gt;48100,9,IF(里程表!AZ79&gt;37100,8,IF(里程表!AZ79&gt;28100,7,IF(里程表!AZ79&gt;21100,6,IF(里程表!AZ79&gt;14100,5,IF(里程表!AZ79&gt;9100,4,IF(里程表!AZ79&gt;4100,3,2)))))))))))))</f>
        <v>7</v>
      </c>
      <c r="BA79" s="182">
        <f>IF(里程表!BA79&gt;136100,15,IF(里程表!BA79&gt;121100,14,IF(里程表!BA79&gt;106100,13,IF(里程表!BA79&gt;91100,12,IF(里程表!BA79&gt;76100,11,IF(里程表!BA79&gt;61100,10,IF(里程表!BA79&gt;48100,9,IF(里程表!BA79&gt;37100,8,IF(里程表!BA79&gt;28100,7,IF(里程表!BA79&gt;21100,6,IF(里程表!BA79&gt;14100,5,IF(里程表!BA79&gt;9100,4,IF(里程表!BA79&gt;4100,3,2)))))))))))))</f>
        <v>7</v>
      </c>
      <c r="BB79" s="182">
        <f>IF(里程表!BB79&gt;136100,15,IF(里程表!BB79&gt;121100,14,IF(里程表!BB79&gt;106100,13,IF(里程表!BB79&gt;91100,12,IF(里程表!BB79&gt;76100,11,IF(里程表!BB79&gt;61100,10,IF(里程表!BB79&gt;48100,9,IF(里程表!BB79&gt;37100,8,IF(里程表!BB79&gt;28100,7,IF(里程表!BB79&gt;21100,6,IF(里程表!BB79&gt;14100,5,IF(里程表!BB79&gt;9100,4,IF(里程表!BB79&gt;4100,3,2)))))))))))))</f>
        <v>7</v>
      </c>
      <c r="BC79" s="183">
        <f>IF(里程表!BC79&gt;136100,15,IF(里程表!BC79&gt;121100,14,IF(里程表!BC79&gt;106100,13,IF(里程表!BC79&gt;91100,12,IF(里程表!BC79&gt;76100,11,IF(里程表!BC79&gt;61100,10,IF(里程表!BC79&gt;48100,9,IF(里程表!BC79&gt;37100,8,IF(里程表!BC79&gt;28100,7,IF(里程表!BC79&gt;21100,6,IF(里程表!BC79&gt;14100,5,IF(里程表!BC79&gt;9100,4,IF(里程表!BC79&gt;4100,3,2)))))))))))))</f>
        <v>7</v>
      </c>
      <c r="BD79" s="181">
        <f>IF(里程表!BD79&gt;136100,15,IF(里程表!BD79&gt;121100,14,IF(里程表!BD79&gt;106100,13,IF(里程表!BD79&gt;91100,12,IF(里程表!BD79&gt;76100,11,IF(里程表!BD79&gt;61100,10,IF(里程表!BD79&gt;48100,9,IF(里程表!BD79&gt;37100,8,IF(里程表!BD79&gt;28100,7,IF(里程表!BD79&gt;21100,6,IF(里程表!BD79&gt;14100,5,IF(里程表!BD79&gt;9100,4,IF(里程表!BD79&gt;4100,3,2)))))))))))))</f>
        <v>7</v>
      </c>
      <c r="BE79" s="182">
        <f>IF(里程表!BE79&gt;136100,15,IF(里程表!BE79&gt;121100,14,IF(里程表!BE79&gt;106100,13,IF(里程表!BE79&gt;91100,12,IF(里程表!BE79&gt;76100,11,IF(里程表!BE79&gt;61100,10,IF(里程表!BE79&gt;48100,9,IF(里程表!BE79&gt;37100,8,IF(里程表!BE79&gt;28100,7,IF(里程表!BE79&gt;21100,6,IF(里程表!BE79&gt;14100,5,IF(里程表!BE79&gt;9100,4,IF(里程表!BE79&gt;4100,3,2)))))))))))))</f>
        <v>7</v>
      </c>
      <c r="BF79" s="182">
        <f>IF(里程表!BF79&gt;136100,15,IF(里程表!BF79&gt;121100,14,IF(里程表!BF79&gt;106100,13,IF(里程表!BF79&gt;91100,12,IF(里程表!BF79&gt;76100,11,IF(里程表!BF79&gt;61100,10,IF(里程表!BF79&gt;48100,9,IF(里程表!BF79&gt;37100,8,IF(里程表!BF79&gt;28100,7,IF(里程表!BF79&gt;21100,6,IF(里程表!BF79&gt;14100,5,IF(里程表!BF79&gt;9100,4,IF(里程表!BF79&gt;4100,3,2)))))))))))))</f>
        <v>7</v>
      </c>
      <c r="BG79" s="182">
        <f>IF(里程表!BG79&gt;136100,15,IF(里程表!BG79&gt;121100,14,IF(里程表!BG79&gt;106100,13,IF(里程表!BG79&gt;91100,12,IF(里程表!BG79&gt;76100,11,IF(里程表!BG79&gt;61100,10,IF(里程表!BG79&gt;48100,9,IF(里程表!BG79&gt;37100,8,IF(里程表!BG79&gt;28100,7,IF(里程表!BG79&gt;21100,6,IF(里程表!BG79&gt;14100,5,IF(里程表!BG79&gt;9100,4,IF(里程表!BG79&gt;4100,3,2)))))))))))))</f>
        <v>7</v>
      </c>
      <c r="BH79" s="182">
        <f>IF(里程表!BH79&gt;136100,15,IF(里程表!BH79&gt;121100,14,IF(里程表!BH79&gt;106100,13,IF(里程表!BH79&gt;91100,12,IF(里程表!BH79&gt;76100,11,IF(里程表!BH79&gt;61100,10,IF(里程表!BH79&gt;48100,9,IF(里程表!BH79&gt;37100,8,IF(里程表!BH79&gt;28100,7,IF(里程表!BH79&gt;21100,6,IF(里程表!BH79&gt;14100,5,IF(里程表!BH79&gt;9100,4,IF(里程表!BH79&gt;4100,3,2)))))))))))))</f>
        <v>6</v>
      </c>
      <c r="BI79" s="182">
        <f>IF(里程表!BI79&gt;136100,15,IF(里程表!BI79&gt;121100,14,IF(里程表!BI79&gt;106100,13,IF(里程表!BI79&gt;91100,12,IF(里程表!BI79&gt;76100,11,IF(里程表!BI79&gt;61100,10,IF(里程表!BI79&gt;48100,9,IF(里程表!BI79&gt;37100,8,IF(里程表!BI79&gt;28100,7,IF(里程表!BI79&gt;21100,6,IF(里程表!BI79&gt;14100,5,IF(里程表!BI79&gt;9100,4,IF(里程表!BI79&gt;4100,3,2)))))))))))))</f>
        <v>6</v>
      </c>
      <c r="BJ79" s="182">
        <f>IF(里程表!BJ79&gt;136100,15,IF(里程表!BJ79&gt;121100,14,IF(里程表!BJ79&gt;106100,13,IF(里程表!BJ79&gt;91100,12,IF(里程表!BJ79&gt;76100,11,IF(里程表!BJ79&gt;61100,10,IF(里程表!BJ79&gt;48100,9,IF(里程表!BJ79&gt;37100,8,IF(里程表!BJ79&gt;28100,7,IF(里程表!BJ79&gt;21100,6,IF(里程表!BJ79&gt;14100,5,IF(里程表!BJ79&gt;9100,4,IF(里程表!BJ79&gt;4100,3,2)))))))))))))</f>
        <v>6</v>
      </c>
      <c r="BK79" s="182">
        <f>IF(里程表!BK79&gt;136100,15,IF(里程表!BK79&gt;121100,14,IF(里程表!BK79&gt;106100,13,IF(里程表!BK79&gt;91100,12,IF(里程表!BK79&gt;76100,11,IF(里程表!BK79&gt;61100,10,IF(里程表!BK79&gt;48100,9,IF(里程表!BK79&gt;37100,8,IF(里程表!BK79&gt;28100,7,IF(里程表!BK79&gt;21100,6,IF(里程表!BK79&gt;14100,5,IF(里程表!BK79&gt;9100,4,IF(里程表!BK79&gt;4100,3,2)))))))))))))</f>
        <v>6</v>
      </c>
      <c r="BL79" s="182">
        <f>IF(里程表!BL79&gt;136100,15,IF(里程表!BL79&gt;121100,14,IF(里程表!BL79&gt;106100,13,IF(里程表!BL79&gt;91100,12,IF(里程表!BL79&gt;76100,11,IF(里程表!BL79&gt;61100,10,IF(里程表!BL79&gt;48100,9,IF(里程表!BL79&gt;37100,8,IF(里程表!BL79&gt;28100,7,IF(里程表!BL79&gt;21100,6,IF(里程表!BL79&gt;14100,5,IF(里程表!BL79&gt;9100,4,IF(里程表!BL79&gt;4100,3,2)))))))))))))</f>
        <v>5</v>
      </c>
      <c r="BM79" s="182">
        <f>IF(里程表!BM79&gt;136100,15,IF(里程表!BM79&gt;121100,14,IF(里程表!BM79&gt;106100,13,IF(里程表!BM79&gt;91100,12,IF(里程表!BM79&gt;76100,11,IF(里程表!BM79&gt;61100,10,IF(里程表!BM79&gt;48100,9,IF(里程表!BM79&gt;37100,8,IF(里程表!BM79&gt;28100,7,IF(里程表!BM79&gt;21100,6,IF(里程表!BM79&gt;14100,5,IF(里程表!BM79&gt;9100,4,IF(里程表!BM79&gt;4100,3,2)))))))))))))</f>
        <v>5</v>
      </c>
      <c r="BN79" s="182">
        <f>IF(里程表!BN79&gt;136100,15,IF(里程表!BN79&gt;121100,14,IF(里程表!BN79&gt;106100,13,IF(里程表!BN79&gt;91100,12,IF(里程表!BN79&gt;76100,11,IF(里程表!BN79&gt;61100,10,IF(里程表!BN79&gt;48100,9,IF(里程表!BN79&gt;37100,8,IF(里程表!BN79&gt;28100,7,IF(里程表!BN79&gt;21100,6,IF(里程表!BN79&gt;14100,5,IF(里程表!BN79&gt;9100,4,IF(里程表!BN79&gt;4100,3,2)))))))))))))</f>
        <v>5</v>
      </c>
      <c r="BO79" s="182">
        <f>IF(里程表!BO79&gt;136100,15,IF(里程表!BO79&gt;121100,14,IF(里程表!BO79&gt;106100,13,IF(里程表!BO79&gt;91100,12,IF(里程表!BO79&gt;76100,11,IF(里程表!BO79&gt;61100,10,IF(里程表!BO79&gt;48100,9,IF(里程表!BO79&gt;37100,8,IF(里程表!BO79&gt;28100,7,IF(里程表!BO79&gt;21100,6,IF(里程表!BO79&gt;14100,5,IF(里程表!BO79&gt;9100,4,IF(里程表!BO79&gt;4100,3,2)))))))))))))</f>
        <v>4</v>
      </c>
      <c r="BP79" s="182">
        <f>IF(里程表!BP79&gt;136100,15,IF(里程表!BP79&gt;121100,14,IF(里程表!BP79&gt;106100,13,IF(里程表!BP79&gt;91100,12,IF(里程表!BP79&gt;76100,11,IF(里程表!BP79&gt;61100,10,IF(里程表!BP79&gt;48100,9,IF(里程表!BP79&gt;37100,8,IF(里程表!BP79&gt;28100,7,IF(里程表!BP79&gt;21100,6,IF(里程表!BP79&gt;14100,5,IF(里程表!BP79&gt;9100,4,IF(里程表!BP79&gt;4100,3,2)))))))))))))</f>
        <v>4</v>
      </c>
      <c r="BQ79" s="182">
        <f>IF(里程表!BQ79&gt;136100,15,IF(里程表!BQ79&gt;121100,14,IF(里程表!BQ79&gt;106100,13,IF(里程表!BQ79&gt;91100,12,IF(里程表!BQ79&gt;76100,11,IF(里程表!BQ79&gt;61100,10,IF(里程表!BQ79&gt;48100,9,IF(里程表!BQ79&gt;37100,8,IF(里程表!BQ79&gt;28100,7,IF(里程表!BQ79&gt;21100,6,IF(里程表!BQ79&gt;14100,5,IF(里程表!BQ79&gt;9100,4,IF(里程表!BQ79&gt;4100,3,2)))))))))))))</f>
        <v>4</v>
      </c>
      <c r="BR79" s="182">
        <f>IF(里程表!BR79&gt;136100,15,IF(里程表!BR79&gt;121100,14,IF(里程表!BR79&gt;106100,13,IF(里程表!BR79&gt;91100,12,IF(里程表!BR79&gt;76100,11,IF(里程表!BR79&gt;61100,10,IF(里程表!BR79&gt;48100,9,IF(里程表!BR79&gt;37100,8,IF(里程表!BR79&gt;28100,7,IF(里程表!BR79&gt;21100,6,IF(里程表!BR79&gt;14100,5,IF(里程表!BR79&gt;9100,4,IF(里程表!BR79&gt;4100,3,2)))))))))))))</f>
        <v>4</v>
      </c>
      <c r="BS79" s="182">
        <f>IF(里程表!BS79&gt;136100,15,IF(里程表!BS79&gt;121100,14,IF(里程表!BS79&gt;106100,13,IF(里程表!BS79&gt;91100,12,IF(里程表!BS79&gt;76100,11,IF(里程表!BS79&gt;61100,10,IF(里程表!BS79&gt;48100,9,IF(里程表!BS79&gt;37100,8,IF(里程表!BS79&gt;28100,7,IF(里程表!BS79&gt;21100,6,IF(里程表!BS79&gt;14100,5,IF(里程表!BS79&gt;9100,4,IF(里程表!BS79&gt;4100,3,2)))))))))))))</f>
        <v>4</v>
      </c>
      <c r="BT79" s="182">
        <f>IF(里程表!BT79&gt;136100,15,IF(里程表!BT79&gt;121100,14,IF(里程表!BT79&gt;106100,13,IF(里程表!BT79&gt;91100,12,IF(里程表!BT79&gt;76100,11,IF(里程表!BT79&gt;61100,10,IF(里程表!BT79&gt;48100,9,IF(里程表!BT79&gt;37100,8,IF(里程表!BT79&gt;28100,7,IF(里程表!BT79&gt;21100,6,IF(里程表!BT79&gt;14100,5,IF(里程表!BT79&gt;9100,4,IF(里程表!BT79&gt;4100,3,2)))))))))))))</f>
        <v>3</v>
      </c>
      <c r="BU79" s="182">
        <f>IF(里程表!BU79&gt;136100,15,IF(里程表!BU79&gt;121100,14,IF(里程表!BU79&gt;106100,13,IF(里程表!BU79&gt;91100,12,IF(里程表!BU79&gt;76100,11,IF(里程表!BU79&gt;61100,10,IF(里程表!BU79&gt;48100,9,IF(里程表!BU79&gt;37100,8,IF(里程表!BU79&gt;28100,7,IF(里程表!BU79&gt;21100,6,IF(里程表!BU79&gt;14100,5,IF(里程表!BU79&gt;9100,4,IF(里程表!BU79&gt;4100,3,2)))))))))))))</f>
        <v>3</v>
      </c>
      <c r="BV79" s="182">
        <f>IF(里程表!BV79&gt;136100,15,IF(里程表!BV79&gt;121100,14,IF(里程表!BV79&gt;106100,13,IF(里程表!BV79&gt;91100,12,IF(里程表!BV79&gt;76100,11,IF(里程表!BV79&gt;61100,10,IF(里程表!BV79&gt;48100,9,IF(里程表!BV79&gt;37100,8,IF(里程表!BV79&gt;28100,7,IF(里程表!BV79&gt;21100,6,IF(里程表!BV79&gt;14100,5,IF(里程表!BV79&gt;9100,4,IF(里程表!BV79&gt;4100,3,2)))))))))))))</f>
        <v>3</v>
      </c>
      <c r="BW79" s="182">
        <f>IF(里程表!BW79&gt;136100,15,IF(里程表!BW79&gt;121100,14,IF(里程表!BW79&gt;106100,13,IF(里程表!BW79&gt;91100,12,IF(里程表!BW79&gt;76100,11,IF(里程表!BW79&gt;61100,10,IF(里程表!BW79&gt;48100,9,IF(里程表!BW79&gt;37100,8,IF(里程表!BW79&gt;28100,7,IF(里程表!BW79&gt;21100,6,IF(里程表!BW79&gt;14100,5,IF(里程表!BW79&gt;9100,4,IF(里程表!BW79&gt;4100,3,2)))))))))))))</f>
        <v>3</v>
      </c>
      <c r="BX79" s="182">
        <f>IF(里程表!BX79&gt;136100,15,IF(里程表!BX79&gt;121100,14,IF(里程表!BX79&gt;106100,13,IF(里程表!BX79&gt;91100,12,IF(里程表!BX79&gt;76100,11,IF(里程表!BX79&gt;61100,10,IF(里程表!BX79&gt;48100,9,IF(里程表!BX79&gt;37100,8,IF(里程表!BX79&gt;28100,7,IF(里程表!BX79&gt;21100,6,IF(里程表!BX79&gt;14100,5,IF(里程表!BX79&gt;9100,4,IF(里程表!BX79&gt;4100,3,2)))))))))))))</f>
        <v>3</v>
      </c>
      <c r="BY79" s="182">
        <f>IF(里程表!BY79&gt;136100,15,IF(里程表!BY79&gt;121100,14,IF(里程表!BY79&gt;106100,13,IF(里程表!BY79&gt;91100,12,IF(里程表!BY79&gt;76100,11,IF(里程表!BY79&gt;61100,10,IF(里程表!BY79&gt;48100,9,IF(里程表!BY79&gt;37100,8,IF(里程表!BY79&gt;28100,7,IF(里程表!BY79&gt;21100,6,IF(里程表!BY79&gt;14100,5,IF(里程表!BY79&gt;9100,4,IF(里程表!BY79&gt;4100,3,2)))))))))))))</f>
        <v>2</v>
      </c>
      <c r="BZ79" s="182">
        <f>IF(里程表!BZ79&gt;136100,15,IF(里程表!BZ79&gt;121100,14,IF(里程表!BZ79&gt;106100,13,IF(里程表!BZ79&gt;91100,12,IF(里程表!BZ79&gt;76100,11,IF(里程表!BZ79&gt;61100,10,IF(里程表!BZ79&gt;48100,9,IF(里程表!BZ79&gt;37100,8,IF(里程表!BZ79&gt;28100,7,IF(里程表!BZ79&gt;21100,6,IF(里程表!BZ79&gt;14100,5,IF(里程表!BZ79&gt;9100,4,IF(里程表!BZ79&gt;4100,3,2)))))))))))))</f>
        <v>2</v>
      </c>
      <c r="CA79" s="182">
        <f>IF(里程表!CA79&gt;136100,15,IF(里程表!CA79&gt;121100,14,IF(里程表!CA79&gt;106100,13,IF(里程表!CA79&gt;91100,12,IF(里程表!CA79&gt;76100,11,IF(里程表!CA79&gt;61100,10,IF(里程表!CA79&gt;48100,9,IF(里程表!CA79&gt;37100,8,IF(里程表!CA79&gt;28100,7,IF(里程表!CA79&gt;21100,6,IF(里程表!CA79&gt;14100,5,IF(里程表!CA79&gt;9100,4,IF(里程表!CA79&gt;4100,3,2)))))))))))))</f>
        <v>2</v>
      </c>
      <c r="CB79" s="182">
        <f>IF(里程表!CB79&gt;136100,15,IF(里程表!CB79&gt;121100,14,IF(里程表!CB79&gt;106100,13,IF(里程表!CB79&gt;91100,12,IF(里程表!CB79&gt;76100,11,IF(里程表!CB79&gt;61100,10,IF(里程表!CB79&gt;48100,9,IF(里程表!CB79&gt;37100,8,IF(里程表!CB79&gt;28100,7,IF(里程表!CB79&gt;21100,6,IF(里程表!CB79&gt;14100,5,IF(里程表!CB79&gt;9100,4,IF(里程表!CB79&gt;4100,3,2)))))))))))))</f>
        <v>2</v>
      </c>
      <c r="CC79" s="182">
        <f>IF(里程表!CC79&gt;136100,15,IF(里程表!CC79&gt;121100,14,IF(里程表!CC79&gt;106100,13,IF(里程表!CC79&gt;91100,12,IF(里程表!CC79&gt;76100,11,IF(里程表!CC79&gt;61100,10,IF(里程表!CC79&gt;48100,9,IF(里程表!CC79&gt;37100,8,IF(里程表!CC79&gt;28100,7,IF(里程表!CC79&gt;21100,6,IF(里程表!CC79&gt;14100,5,IF(里程表!CC79&gt;9100,4,IF(里程表!CC79&gt;4100,3,2)))))))))))))</f>
        <v>3</v>
      </c>
      <c r="CD79" s="182">
        <f>IF(里程表!CD79&gt;136100,15,IF(里程表!CD79&gt;121100,14,IF(里程表!CD79&gt;106100,13,IF(里程表!CD79&gt;91100,12,IF(里程表!CD79&gt;76100,11,IF(里程表!CD79&gt;61100,10,IF(里程表!CD79&gt;48100,9,IF(里程表!CD79&gt;37100,8,IF(里程表!CD79&gt;28100,7,IF(里程表!CD79&gt;21100,6,IF(里程表!CD79&gt;14100,5,IF(里程表!CD79&gt;9100,4,IF(里程表!CD79&gt;4100,3,2)))))))))))))</f>
        <v>3</v>
      </c>
      <c r="CE79" s="182">
        <f>IF(里程表!CE79&gt;136100,15,IF(里程表!CE79&gt;121100,14,IF(里程表!CE79&gt;106100,13,IF(里程表!CE79&gt;91100,12,IF(里程表!CE79&gt;76100,11,IF(里程表!CE79&gt;61100,10,IF(里程表!CE79&gt;48100,9,IF(里程表!CE79&gt;37100,8,IF(里程表!CE79&gt;28100,7,IF(里程表!CE79&gt;21100,6,IF(里程表!CE79&gt;14100,5,IF(里程表!CE79&gt;9100,4,IF(里程表!CE79&gt;4100,3,2)))))))))))))</f>
        <v>3</v>
      </c>
      <c r="CF79" s="183">
        <f>IF(里程表!CF79&gt;136100,15,IF(里程表!CF79&gt;121100,14,IF(里程表!CF79&gt;106100,13,IF(里程表!CF79&gt;91100,12,IF(里程表!CF79&gt;76100,11,IF(里程表!CF79&gt;61100,10,IF(里程表!CF79&gt;48100,9,IF(里程表!CF79&gt;37100,8,IF(里程表!CF79&gt;28100,7,IF(里程表!CF79&gt;21100,6,IF(里程表!CF79&gt;14100,5,IF(里程表!CF79&gt;9100,4,IF(里程表!CF79&gt;4100,3,2)))))))))))))</f>
        <v>4</v>
      </c>
      <c r="CG79" s="181">
        <f>IF(里程表!CG79&gt;136100,15,IF(里程表!CG79&gt;121100,14,IF(里程表!CG79&gt;106100,13,IF(里程表!CG79&gt;91100,12,IF(里程表!CG79&gt;76100,11,IF(里程表!CG79&gt;61100,10,IF(里程表!CG79&gt;48100,9,IF(里程表!CG79&gt;37100,8,IF(里程表!CG79&gt;28100,7,IF(里程表!CG79&gt;21100,6,IF(里程表!CG79&gt;14100,5,IF(里程表!CG79&gt;9100,4,IF(里程表!CG79&gt;4100,3,2)))))))))))))</f>
        <v>5</v>
      </c>
      <c r="CH79" s="182">
        <f>IF(里程表!CH79&gt;136100,15,IF(里程表!CH79&gt;121100,14,IF(里程表!CH79&gt;106100,13,IF(里程表!CH79&gt;91100,12,IF(里程表!CH79&gt;76100,11,IF(里程表!CH79&gt;61100,10,IF(里程表!CH79&gt;48100,9,IF(里程表!CH79&gt;37100,8,IF(里程表!CH79&gt;28100,7,IF(里程表!CH79&gt;21100,6,IF(里程表!CH79&gt;14100,5,IF(里程表!CH79&gt;9100,4,IF(里程表!CH79&gt;4100,3,2)))))))))))))</f>
        <v>5</v>
      </c>
      <c r="CI79" s="182">
        <f>IF(里程表!CI79&gt;136100,15,IF(里程表!CI79&gt;121100,14,IF(里程表!CI79&gt;106100,13,IF(里程表!CI79&gt;91100,12,IF(里程表!CI79&gt;76100,11,IF(里程表!CI79&gt;61100,10,IF(里程表!CI79&gt;48100,9,IF(里程表!CI79&gt;37100,8,IF(里程表!CI79&gt;28100,7,IF(里程表!CI79&gt;21100,6,IF(里程表!CI79&gt;14100,5,IF(里程表!CI79&gt;9100,4,IF(里程表!CI79&gt;4100,3,2)))))))))))))</f>
        <v>5</v>
      </c>
      <c r="CJ79" s="182">
        <f>IF(里程表!CJ79&gt;136100,15,IF(里程表!CJ79&gt;121100,14,IF(里程表!CJ79&gt;106100,13,IF(里程表!CJ79&gt;91100,12,IF(里程表!CJ79&gt;76100,11,IF(里程表!CJ79&gt;61100,10,IF(里程表!CJ79&gt;48100,9,IF(里程表!CJ79&gt;37100,8,IF(里程表!CJ79&gt;28100,7,IF(里程表!CJ79&gt;21100,6,IF(里程表!CJ79&gt;14100,5,IF(里程表!CJ79&gt;9100,4,IF(里程表!CJ79&gt;4100,3,2)))))))))))))</f>
        <v>5</v>
      </c>
      <c r="CK79" s="182">
        <f>IF(里程表!CK79&gt;136100,15,IF(里程表!CK79&gt;121100,14,IF(里程表!CK79&gt;106100,13,IF(里程表!CK79&gt;91100,12,IF(里程表!CK79&gt;76100,11,IF(里程表!CK79&gt;61100,10,IF(里程表!CK79&gt;48100,9,IF(里程表!CK79&gt;37100,8,IF(里程表!CK79&gt;28100,7,IF(里程表!CK79&gt;21100,6,IF(里程表!CK79&gt;14100,5,IF(里程表!CK79&gt;9100,4,IF(里程表!CK79&gt;4100,3,2)))))))))))))</f>
        <v>4</v>
      </c>
      <c r="CL79" s="182">
        <f>IF(里程表!CL79&gt;136100,15,IF(里程表!CL79&gt;121100,14,IF(里程表!CL79&gt;106100,13,IF(里程表!CL79&gt;91100,12,IF(里程表!CL79&gt;76100,11,IF(里程表!CL79&gt;61100,10,IF(里程表!CL79&gt;48100,9,IF(里程表!CL79&gt;37100,8,IF(里程表!CL79&gt;28100,7,IF(里程表!CL79&gt;21100,6,IF(里程表!CL79&gt;14100,5,IF(里程表!CL79&gt;9100,4,IF(里程表!CL79&gt;4100,3,2)))))))))))))</f>
        <v>5</v>
      </c>
      <c r="CM79" s="182">
        <f>IF(里程表!CM79&gt;136100,15,IF(里程表!CM79&gt;121100,14,IF(里程表!CM79&gt;106100,13,IF(里程表!CM79&gt;91100,12,IF(里程表!CM79&gt;76100,11,IF(里程表!CM79&gt;61100,10,IF(里程表!CM79&gt;48100,9,IF(里程表!CM79&gt;37100,8,IF(里程表!CM79&gt;28100,7,IF(里程表!CM79&gt;21100,6,IF(里程表!CM79&gt;14100,5,IF(里程表!CM79&gt;9100,4,IF(里程表!CM79&gt;4100,3,2)))))))))))))</f>
        <v>5</v>
      </c>
      <c r="CN79" s="182">
        <f>IF(里程表!CN79&gt;136100,15,IF(里程表!CN79&gt;121100,14,IF(里程表!CN79&gt;106100,13,IF(里程表!CN79&gt;91100,12,IF(里程表!CN79&gt;76100,11,IF(里程表!CN79&gt;61100,10,IF(里程表!CN79&gt;48100,9,IF(里程表!CN79&gt;37100,8,IF(里程表!CN79&gt;28100,7,IF(里程表!CN79&gt;21100,6,IF(里程表!CN79&gt;14100,5,IF(里程表!CN79&gt;9100,4,IF(里程表!CN79&gt;4100,3,2)))))))))))))</f>
        <v>5</v>
      </c>
      <c r="CO79" s="182">
        <f>IF(里程表!CO79&gt;136100,15,IF(里程表!CO79&gt;121100,14,IF(里程表!CO79&gt;106100,13,IF(里程表!CO79&gt;91100,12,IF(里程表!CO79&gt;76100,11,IF(里程表!CO79&gt;61100,10,IF(里程表!CO79&gt;48100,9,IF(里程表!CO79&gt;37100,8,IF(里程表!CO79&gt;28100,7,IF(里程表!CO79&gt;21100,6,IF(里程表!CO79&gt;14100,5,IF(里程表!CO79&gt;9100,4,IF(里程表!CO79&gt;4100,3,2)))))))))))))</f>
        <v>5</v>
      </c>
      <c r="CP79" s="182">
        <f>IF(里程表!CP79&gt;136100,15,IF(里程表!CP79&gt;121100,14,IF(里程表!CP79&gt;106100,13,IF(里程表!CP79&gt;91100,12,IF(里程表!CP79&gt;76100,11,IF(里程表!CP79&gt;61100,10,IF(里程表!CP79&gt;48100,9,IF(里程表!CP79&gt;37100,8,IF(里程表!CP79&gt;28100,7,IF(里程表!CP79&gt;21100,6,IF(里程表!CP79&gt;14100,5,IF(里程表!CP79&gt;9100,4,IF(里程表!CP79&gt;4100,3,2)))))))))))))</f>
        <v>6</v>
      </c>
      <c r="CQ79" s="182">
        <f>IF(里程表!CQ79&gt;136100,15,IF(里程表!CQ79&gt;121100,14,IF(里程表!CQ79&gt;106100,13,IF(里程表!CQ79&gt;91100,12,IF(里程表!CQ79&gt;76100,11,IF(里程表!CQ79&gt;61100,10,IF(里程表!CQ79&gt;48100,9,IF(里程表!CQ79&gt;37100,8,IF(里程表!CQ79&gt;28100,7,IF(里程表!CQ79&gt;21100,6,IF(里程表!CQ79&gt;14100,5,IF(里程表!CQ79&gt;9100,4,IF(里程表!CQ79&gt;4100,3,2)))))))))))))</f>
        <v>6</v>
      </c>
      <c r="CR79" s="182">
        <f>IF(里程表!CR79&gt;136100,15,IF(里程表!CR79&gt;121100,14,IF(里程表!CR79&gt;106100,13,IF(里程表!CR79&gt;91100,12,IF(里程表!CR79&gt;76100,11,IF(里程表!CR79&gt;61100,10,IF(里程表!CR79&gt;48100,9,IF(里程表!CR79&gt;37100,8,IF(里程表!CR79&gt;28100,7,IF(里程表!CR79&gt;21100,6,IF(里程表!CR79&gt;14100,5,IF(里程表!CR79&gt;9100,4,IF(里程表!CR79&gt;4100,3,2)))))))))))))</f>
        <v>6</v>
      </c>
      <c r="CS79" s="182">
        <f>IF(里程表!CS79&gt;136100,15,IF(里程表!CS79&gt;121100,14,IF(里程表!CS79&gt;106100,13,IF(里程表!CS79&gt;91100,12,IF(里程表!CS79&gt;76100,11,IF(里程表!CS79&gt;61100,10,IF(里程表!CS79&gt;48100,9,IF(里程表!CS79&gt;37100,8,IF(里程表!CS79&gt;28100,7,IF(里程表!CS79&gt;21100,6,IF(里程表!CS79&gt;14100,5,IF(里程表!CS79&gt;9100,4,IF(里程表!CS79&gt;4100,3,2)))))))))))))</f>
        <v>7</v>
      </c>
      <c r="CT79" s="182">
        <f>IF(里程表!CT79&gt;136100,15,IF(里程表!CT79&gt;121100,14,IF(里程表!CT79&gt;106100,13,IF(里程表!CT79&gt;91100,12,IF(里程表!CT79&gt;76100,11,IF(里程表!CT79&gt;61100,10,IF(里程表!CT79&gt;48100,9,IF(里程表!CT79&gt;37100,8,IF(里程表!CT79&gt;28100,7,IF(里程表!CT79&gt;21100,6,IF(里程表!CT79&gt;14100,5,IF(里程表!CT79&gt;9100,4,IF(里程表!CT79&gt;4100,3,2)))))))))))))</f>
        <v>7</v>
      </c>
      <c r="CU79" s="182">
        <f>IF(里程表!CU79&gt;136100,15,IF(里程表!CU79&gt;121100,14,IF(里程表!CU79&gt;106100,13,IF(里程表!CU79&gt;91100,12,IF(里程表!CU79&gt;76100,11,IF(里程表!CU79&gt;61100,10,IF(里程表!CU79&gt;48100,9,IF(里程表!CU79&gt;37100,8,IF(里程表!CU79&gt;28100,7,IF(里程表!CU79&gt;21100,6,IF(里程表!CU79&gt;14100,5,IF(里程表!CU79&gt;9100,4,IF(里程表!CU79&gt;4100,3,2)))))))))))))</f>
        <v>7</v>
      </c>
      <c r="CV79" s="182">
        <f>IF(里程表!CV79&gt;136100,15,IF(里程表!CV79&gt;121100,14,IF(里程表!CV79&gt;106100,13,IF(里程表!CV79&gt;91100,12,IF(里程表!CV79&gt;76100,11,IF(里程表!CV79&gt;61100,10,IF(里程表!CV79&gt;48100,9,IF(里程表!CV79&gt;37100,8,IF(里程表!CV79&gt;28100,7,IF(里程表!CV79&gt;21100,6,IF(里程表!CV79&gt;14100,5,IF(里程表!CV79&gt;9100,4,IF(里程表!CV79&gt;4100,3,2)))))))))))))</f>
        <v>7</v>
      </c>
      <c r="CW79" s="182">
        <f>IF(里程表!CW79&gt;136100,15,IF(里程表!CW79&gt;121100,14,IF(里程表!CW79&gt;106100,13,IF(里程表!CW79&gt;91100,12,IF(里程表!CW79&gt;76100,11,IF(里程表!CW79&gt;61100,10,IF(里程表!CW79&gt;48100,9,IF(里程表!CW79&gt;37100,8,IF(里程表!CW79&gt;28100,7,IF(里程表!CW79&gt;21100,6,IF(里程表!CW79&gt;14100,5,IF(里程表!CW79&gt;9100,4,IF(里程表!CW79&gt;4100,3,2)))))))))))))</f>
        <v>7</v>
      </c>
      <c r="CX79" s="183">
        <f>IF(里程表!CX79&gt;136100,15,IF(里程表!CX79&gt;121100,14,IF(里程表!CX79&gt;106100,13,IF(里程表!CX79&gt;91100,12,IF(里程表!CX79&gt;76100,11,IF(里程表!CX79&gt;61100,10,IF(里程表!CX79&gt;48100,9,IF(里程表!CX79&gt;37100,8,IF(里程表!CX79&gt;28100,7,IF(里程表!CX79&gt;21100,6,IF(里程表!CX79&gt;14100,5,IF(里程表!CX79&gt;9100,4,IF(里程表!CX79&gt;4100,3,2)))))))))))))</f>
        <v>8</v>
      </c>
      <c r="CY79" s="197" t="s">
        <v>133</v>
      </c>
      <c r="CZ79" s="248"/>
    </row>
    <row r="80" spans="1:104" s="29" customFormat="1" x14ac:dyDescent="0.15">
      <c r="A80" s="263"/>
      <c r="B80" s="196" t="s">
        <v>134</v>
      </c>
      <c r="C80" s="181">
        <f>IF(里程表!C80&gt;136100,15,IF(里程表!C80&gt;121100,14,IF(里程表!C80&gt;106100,13,IF(里程表!C80&gt;91100,12,IF(里程表!C80&gt;76100,11,IF(里程表!C80&gt;61100,10,IF(里程表!C80&gt;48100,9,IF(里程表!C80&gt;37100,8,IF(里程表!C80&gt;28100,7,IF(里程表!C80&gt;21100,6,IF(里程表!C80&gt;14100,5,IF(里程表!C80&gt;9100,4,IF(里程表!C80&gt;4100,3,2)))))))))))))</f>
        <v>6</v>
      </c>
      <c r="D80" s="182">
        <f>IF(里程表!D80&gt;136100,15,IF(里程表!D80&gt;121100,14,IF(里程表!D80&gt;106100,13,IF(里程表!D80&gt;91100,12,IF(里程表!D80&gt;76100,11,IF(里程表!D80&gt;61100,10,IF(里程表!D80&gt;48100,9,IF(里程表!D80&gt;37100,8,IF(里程表!D80&gt;28100,7,IF(里程表!D80&gt;21100,6,IF(里程表!D80&gt;14100,5,IF(里程表!D80&gt;9100,4,IF(里程表!D80&gt;4100,3,2)))))))))))))</f>
        <v>6</v>
      </c>
      <c r="E80" s="182">
        <f>IF(里程表!E80&gt;136100,15,IF(里程表!E80&gt;121100,14,IF(里程表!E80&gt;106100,13,IF(里程表!E80&gt;91100,12,IF(里程表!E80&gt;76100,11,IF(里程表!E80&gt;61100,10,IF(里程表!E80&gt;48100,9,IF(里程表!E80&gt;37100,8,IF(里程表!E80&gt;28100,7,IF(里程表!E80&gt;21100,6,IF(里程表!E80&gt;14100,5,IF(里程表!E80&gt;9100,4,IF(里程表!E80&gt;4100,3,2)))))))))))))</f>
        <v>5</v>
      </c>
      <c r="F80" s="182">
        <f>IF(里程表!F80&gt;136100,15,IF(里程表!F80&gt;121100,14,IF(里程表!F80&gt;106100,13,IF(里程表!F80&gt;91100,12,IF(里程表!F80&gt;76100,11,IF(里程表!F80&gt;61100,10,IF(里程表!F80&gt;48100,9,IF(里程表!F80&gt;37100,8,IF(里程表!F80&gt;28100,7,IF(里程表!F80&gt;21100,6,IF(里程表!F80&gt;14100,5,IF(里程表!F80&gt;9100,4,IF(里程表!F80&gt;4100,3,2)))))))))))))</f>
        <v>5</v>
      </c>
      <c r="G80" s="182">
        <f>IF(里程表!G80&gt;136100,15,IF(里程表!G80&gt;121100,14,IF(里程表!G80&gt;106100,13,IF(里程表!G80&gt;91100,12,IF(里程表!G80&gt;76100,11,IF(里程表!G80&gt;61100,10,IF(里程表!G80&gt;48100,9,IF(里程表!G80&gt;37100,8,IF(里程表!G80&gt;28100,7,IF(里程表!G80&gt;21100,6,IF(里程表!G80&gt;14100,5,IF(里程表!G80&gt;9100,4,IF(里程表!G80&gt;4100,3,2)))))))))))))</f>
        <v>5</v>
      </c>
      <c r="H80" s="182">
        <f>IF(里程表!H80&gt;136100,15,IF(里程表!H80&gt;121100,14,IF(里程表!H80&gt;106100,13,IF(里程表!H80&gt;91100,12,IF(里程表!H80&gt;76100,11,IF(里程表!H80&gt;61100,10,IF(里程表!H80&gt;48100,9,IF(里程表!H80&gt;37100,8,IF(里程表!H80&gt;28100,7,IF(里程表!H80&gt;21100,6,IF(里程表!H80&gt;14100,5,IF(里程表!H80&gt;9100,4,IF(里程表!H80&gt;4100,3,2)))))))))))))</f>
        <v>5</v>
      </c>
      <c r="I80" s="182">
        <f>IF(里程表!I80&gt;136100,15,IF(里程表!I80&gt;121100,14,IF(里程表!I80&gt;106100,13,IF(里程表!I80&gt;91100,12,IF(里程表!I80&gt;76100,11,IF(里程表!I80&gt;61100,10,IF(里程表!I80&gt;48100,9,IF(里程表!I80&gt;37100,8,IF(里程表!I80&gt;28100,7,IF(里程表!I80&gt;21100,6,IF(里程表!I80&gt;14100,5,IF(里程表!I80&gt;9100,4,IF(里程表!I80&gt;4100,3,2)))))))))))))</f>
        <v>5</v>
      </c>
      <c r="J80" s="182">
        <f>IF(里程表!J80&gt;136100,15,IF(里程表!J80&gt;121100,14,IF(里程表!J80&gt;106100,13,IF(里程表!J80&gt;91100,12,IF(里程表!J80&gt;76100,11,IF(里程表!J80&gt;61100,10,IF(里程表!J80&gt;48100,9,IF(里程表!J80&gt;37100,8,IF(里程表!J80&gt;28100,7,IF(里程表!J80&gt;21100,6,IF(里程表!J80&gt;14100,5,IF(里程表!J80&gt;9100,4,IF(里程表!J80&gt;4100,3,2)))))))))))))</f>
        <v>5</v>
      </c>
      <c r="K80" s="182">
        <f>IF(里程表!K80&gt;136100,15,IF(里程表!K80&gt;121100,14,IF(里程表!K80&gt;106100,13,IF(里程表!K80&gt;91100,12,IF(里程表!K80&gt;76100,11,IF(里程表!K80&gt;61100,10,IF(里程表!K80&gt;48100,9,IF(里程表!K80&gt;37100,8,IF(里程表!K80&gt;28100,7,IF(里程表!K80&gt;21100,6,IF(里程表!K80&gt;14100,5,IF(里程表!K80&gt;9100,4,IF(里程表!K80&gt;4100,3,2)))))))))))))</f>
        <v>5</v>
      </c>
      <c r="L80" s="182">
        <f>IF(里程表!L80&gt;136100,15,IF(里程表!L80&gt;121100,14,IF(里程表!L80&gt;106100,13,IF(里程表!L80&gt;91100,12,IF(里程表!L80&gt;76100,11,IF(里程表!L80&gt;61100,10,IF(里程表!L80&gt;48100,9,IF(里程表!L80&gt;37100,8,IF(里程表!L80&gt;28100,7,IF(里程表!L80&gt;21100,6,IF(里程表!L80&gt;14100,5,IF(里程表!L80&gt;9100,4,IF(里程表!L80&gt;4100,3,2)))))))))))))</f>
        <v>5</v>
      </c>
      <c r="M80" s="182">
        <f>IF(里程表!M80&gt;136100,15,IF(里程表!M80&gt;121100,14,IF(里程表!M80&gt;106100,13,IF(里程表!M80&gt;91100,12,IF(里程表!M80&gt;76100,11,IF(里程表!M80&gt;61100,10,IF(里程表!M80&gt;48100,9,IF(里程表!M80&gt;37100,8,IF(里程表!M80&gt;28100,7,IF(里程表!M80&gt;21100,6,IF(里程表!M80&gt;14100,5,IF(里程表!M80&gt;9100,4,IF(里程表!M80&gt;4100,3,2)))))))))))))</f>
        <v>4</v>
      </c>
      <c r="N80" s="182">
        <f>IF(里程表!N80&gt;136100,15,IF(里程表!N80&gt;121100,14,IF(里程表!N80&gt;106100,13,IF(里程表!N80&gt;91100,12,IF(里程表!N80&gt;76100,11,IF(里程表!N80&gt;61100,10,IF(里程表!N80&gt;48100,9,IF(里程表!N80&gt;37100,8,IF(里程表!N80&gt;28100,7,IF(里程表!N80&gt;21100,6,IF(里程表!N80&gt;14100,5,IF(里程表!N80&gt;9100,4,IF(里程表!N80&gt;4100,3,2)))))))))))))</f>
        <v>4</v>
      </c>
      <c r="O80" s="182">
        <f>IF(里程表!O80&gt;136100,15,IF(里程表!O80&gt;121100,14,IF(里程表!O80&gt;106100,13,IF(里程表!O80&gt;91100,12,IF(里程表!O80&gt;76100,11,IF(里程表!O80&gt;61100,10,IF(里程表!O80&gt;48100,9,IF(里程表!O80&gt;37100,8,IF(里程表!O80&gt;28100,7,IF(里程表!O80&gt;21100,6,IF(里程表!O80&gt;14100,5,IF(里程表!O80&gt;9100,4,IF(里程表!O80&gt;4100,3,2)))))))))))))</f>
        <v>3</v>
      </c>
      <c r="P80" s="182">
        <f>IF(里程表!P80&gt;136100,15,IF(里程表!P80&gt;121100,14,IF(里程表!P80&gt;106100,13,IF(里程表!P80&gt;91100,12,IF(里程表!P80&gt;76100,11,IF(里程表!P80&gt;61100,10,IF(里程表!P80&gt;48100,9,IF(里程表!P80&gt;37100,8,IF(里程表!P80&gt;28100,7,IF(里程表!P80&gt;21100,6,IF(里程表!P80&gt;14100,5,IF(里程表!P80&gt;9100,4,IF(里程表!P80&gt;4100,3,2)))))))))))))</f>
        <v>3</v>
      </c>
      <c r="Q80" s="182">
        <f>IF(里程表!Q80&gt;136100,15,IF(里程表!Q80&gt;121100,14,IF(里程表!Q80&gt;106100,13,IF(里程表!Q80&gt;91100,12,IF(里程表!Q80&gt;76100,11,IF(里程表!Q80&gt;61100,10,IF(里程表!Q80&gt;48100,9,IF(里程表!Q80&gt;37100,8,IF(里程表!Q80&gt;28100,7,IF(里程表!Q80&gt;21100,6,IF(里程表!Q80&gt;14100,5,IF(里程表!Q80&gt;9100,4,IF(里程表!Q80&gt;4100,3,2)))))))))))))</f>
        <v>3</v>
      </c>
      <c r="R80" s="182">
        <f>IF(里程表!R80&gt;136100,15,IF(里程表!R80&gt;121100,14,IF(里程表!R80&gt;106100,13,IF(里程表!R80&gt;91100,12,IF(里程表!R80&gt;76100,11,IF(里程表!R80&gt;61100,10,IF(里程表!R80&gt;48100,9,IF(里程表!R80&gt;37100,8,IF(里程表!R80&gt;28100,7,IF(里程表!R80&gt;21100,6,IF(里程表!R80&gt;14100,5,IF(里程表!R80&gt;9100,4,IF(里程表!R80&gt;4100,3,2)))))))))))))</f>
        <v>3</v>
      </c>
      <c r="S80" s="182">
        <f>IF(里程表!S80&gt;136100,15,IF(里程表!S80&gt;121100,14,IF(里程表!S80&gt;106100,13,IF(里程表!S80&gt;91100,12,IF(里程表!S80&gt;76100,11,IF(里程表!S80&gt;61100,10,IF(里程表!S80&gt;48100,9,IF(里程表!S80&gt;37100,8,IF(里程表!S80&gt;28100,7,IF(里程表!S80&gt;21100,6,IF(里程表!S80&gt;14100,5,IF(里程表!S80&gt;9100,4,IF(里程表!S80&gt;4100,3,2)))))))))))))</f>
        <v>3</v>
      </c>
      <c r="T80" s="182">
        <f>IF(里程表!T80&gt;136100,15,IF(里程表!T80&gt;121100,14,IF(里程表!T80&gt;106100,13,IF(里程表!T80&gt;91100,12,IF(里程表!T80&gt;76100,11,IF(里程表!T80&gt;61100,10,IF(里程表!T80&gt;48100,9,IF(里程表!T80&gt;37100,8,IF(里程表!T80&gt;28100,7,IF(里程表!T80&gt;21100,6,IF(里程表!T80&gt;14100,5,IF(里程表!T80&gt;9100,4,IF(里程表!T80&gt;4100,3,2)))))))))))))</f>
        <v>3</v>
      </c>
      <c r="U80" s="182">
        <f>IF(里程表!U80&gt;136100,15,IF(里程表!U80&gt;121100,14,IF(里程表!U80&gt;106100,13,IF(里程表!U80&gt;91100,12,IF(里程表!U80&gt;76100,11,IF(里程表!U80&gt;61100,10,IF(里程表!U80&gt;48100,9,IF(里程表!U80&gt;37100,8,IF(里程表!U80&gt;28100,7,IF(里程表!U80&gt;21100,6,IF(里程表!U80&gt;14100,5,IF(里程表!U80&gt;9100,4,IF(里程表!U80&gt;4100,3,2)))))))))))))</f>
        <v>4</v>
      </c>
      <c r="V80" s="182">
        <f>IF(里程表!V80&gt;136100,15,IF(里程表!V80&gt;121100,14,IF(里程表!V80&gt;106100,13,IF(里程表!V80&gt;91100,12,IF(里程表!V80&gt;76100,11,IF(里程表!V80&gt;61100,10,IF(里程表!V80&gt;48100,9,IF(里程表!V80&gt;37100,8,IF(里程表!V80&gt;28100,7,IF(里程表!V80&gt;21100,6,IF(里程表!V80&gt;14100,5,IF(里程表!V80&gt;9100,4,IF(里程表!V80&gt;4100,3,2)))))))))))))</f>
        <v>4</v>
      </c>
      <c r="W80" s="182">
        <f>IF(里程表!W80&gt;136100,15,IF(里程表!W80&gt;121100,14,IF(里程表!W80&gt;106100,13,IF(里程表!W80&gt;91100,12,IF(里程表!W80&gt;76100,11,IF(里程表!W80&gt;61100,10,IF(里程表!W80&gt;48100,9,IF(里程表!W80&gt;37100,8,IF(里程表!W80&gt;28100,7,IF(里程表!W80&gt;21100,6,IF(里程表!W80&gt;14100,5,IF(里程表!W80&gt;9100,4,IF(里程表!W80&gt;4100,3,2)))))))))))))</f>
        <v>4</v>
      </c>
      <c r="X80" s="182">
        <f>IF(里程表!X80&gt;136100,15,IF(里程表!X80&gt;121100,14,IF(里程表!X80&gt;106100,13,IF(里程表!X80&gt;91100,12,IF(里程表!X80&gt;76100,11,IF(里程表!X80&gt;61100,10,IF(里程表!X80&gt;48100,9,IF(里程表!X80&gt;37100,8,IF(里程表!X80&gt;28100,7,IF(里程表!X80&gt;21100,6,IF(里程表!X80&gt;14100,5,IF(里程表!X80&gt;9100,4,IF(里程表!X80&gt;4100,3,2)))))))))))))</f>
        <v>4</v>
      </c>
      <c r="Y80" s="182">
        <f>IF(里程表!Y80&gt;136100,15,IF(里程表!Y80&gt;121100,14,IF(里程表!Y80&gt;106100,13,IF(里程表!Y80&gt;91100,12,IF(里程表!Y80&gt;76100,11,IF(里程表!Y80&gt;61100,10,IF(里程表!Y80&gt;48100,9,IF(里程表!Y80&gt;37100,8,IF(里程表!Y80&gt;28100,7,IF(里程表!Y80&gt;21100,6,IF(里程表!Y80&gt;14100,5,IF(里程表!Y80&gt;9100,4,IF(里程表!Y80&gt;4100,3,2)))))))))))))</f>
        <v>5</v>
      </c>
      <c r="Z80" s="182">
        <f>IF(里程表!Z80&gt;136100,15,IF(里程表!Z80&gt;121100,14,IF(里程表!Z80&gt;106100,13,IF(里程表!Z80&gt;91100,12,IF(里程表!Z80&gt;76100,11,IF(里程表!Z80&gt;61100,10,IF(里程表!Z80&gt;48100,9,IF(里程表!Z80&gt;37100,8,IF(里程表!Z80&gt;28100,7,IF(里程表!Z80&gt;21100,6,IF(里程表!Z80&gt;14100,5,IF(里程表!Z80&gt;9100,4,IF(里程表!Z80&gt;4100,3,2)))))))))))))</f>
        <v>5</v>
      </c>
      <c r="AA80" s="182">
        <f>IF(里程表!AA80&gt;136100,15,IF(里程表!AA80&gt;121100,14,IF(里程表!AA80&gt;106100,13,IF(里程表!AA80&gt;91100,12,IF(里程表!AA80&gt;76100,11,IF(里程表!AA80&gt;61100,10,IF(里程表!AA80&gt;48100,9,IF(里程表!AA80&gt;37100,8,IF(里程表!AA80&gt;28100,7,IF(里程表!AA80&gt;21100,6,IF(里程表!AA80&gt;14100,5,IF(里程表!AA80&gt;9100,4,IF(里程表!AA80&gt;4100,3,2)))))))))))))</f>
        <v>5</v>
      </c>
      <c r="AB80" s="182">
        <f>IF(里程表!AB80&gt;136100,15,IF(里程表!AB80&gt;121100,14,IF(里程表!AB80&gt;106100,13,IF(里程表!AB80&gt;91100,12,IF(里程表!AB80&gt;76100,11,IF(里程表!AB80&gt;61100,10,IF(里程表!AB80&gt;48100,9,IF(里程表!AB80&gt;37100,8,IF(里程表!AB80&gt;28100,7,IF(里程表!AB80&gt;21100,6,IF(里程表!AB80&gt;14100,5,IF(里程表!AB80&gt;9100,4,IF(里程表!AB80&gt;4100,3,2)))))))))))))</f>
        <v>5</v>
      </c>
      <c r="AC80" s="183">
        <f>IF(里程表!AC80&gt;136100,15,IF(里程表!AC80&gt;121100,14,IF(里程表!AC80&gt;106100,13,IF(里程表!AC80&gt;91100,12,IF(里程表!AC80&gt;76100,11,IF(里程表!AC80&gt;61100,10,IF(里程表!AC80&gt;48100,9,IF(里程表!AC80&gt;37100,8,IF(里程表!AC80&gt;28100,7,IF(里程表!AC80&gt;21100,6,IF(里程表!AC80&gt;14100,5,IF(里程表!AC80&gt;9100,4,IF(里程表!AC80&gt;4100,3,2)))))))))))))</f>
        <v>6</v>
      </c>
      <c r="AD80" s="181">
        <f>IF(里程表!AD80&gt;136100,15,IF(里程表!AD80&gt;121100,14,IF(里程表!AD80&gt;106100,13,IF(里程表!AD80&gt;91100,12,IF(里程表!AD80&gt;76100,11,IF(里程表!AD80&gt;61100,10,IF(里程表!AD80&gt;48100,9,IF(里程表!AD80&gt;37100,8,IF(里程表!AD80&gt;28100,7,IF(里程表!AD80&gt;21100,6,IF(里程表!AD80&gt;14100,5,IF(里程表!AD80&gt;9100,4,IF(里程表!AD80&gt;4100,3,2)))))))))))))</f>
        <v>4</v>
      </c>
      <c r="AE80" s="182">
        <f>IF(里程表!AE80&gt;136100,15,IF(里程表!AE80&gt;121100,14,IF(里程表!AE80&gt;106100,13,IF(里程表!AE80&gt;91100,12,IF(里程表!AE80&gt;76100,11,IF(里程表!AE80&gt;61100,10,IF(里程表!AE80&gt;48100,9,IF(里程表!AE80&gt;37100,8,IF(里程表!AE80&gt;28100,7,IF(里程表!AE80&gt;21100,6,IF(里程表!AE80&gt;14100,5,IF(里程表!AE80&gt;9100,4,IF(里程表!AE80&gt;4100,3,2)))))))))))))</f>
        <v>5</v>
      </c>
      <c r="AF80" s="182">
        <f>IF(里程表!AF80&gt;136100,15,IF(里程表!AF80&gt;121100,14,IF(里程表!AF80&gt;106100,13,IF(里程表!AF80&gt;91100,12,IF(里程表!AF80&gt;76100,11,IF(里程表!AF80&gt;61100,10,IF(里程表!AF80&gt;48100,9,IF(里程表!AF80&gt;37100,8,IF(里程表!AF80&gt;28100,7,IF(里程表!AF80&gt;21100,6,IF(里程表!AF80&gt;14100,5,IF(里程表!AF80&gt;9100,4,IF(里程表!AF80&gt;4100,3,2)))))))))))))</f>
        <v>5</v>
      </c>
      <c r="AG80" s="182">
        <f>IF(里程表!AG80&gt;136100,15,IF(里程表!AG80&gt;121100,14,IF(里程表!AG80&gt;106100,13,IF(里程表!AG80&gt;91100,12,IF(里程表!AG80&gt;76100,11,IF(里程表!AG80&gt;61100,10,IF(里程表!AG80&gt;48100,9,IF(里程表!AG80&gt;37100,8,IF(里程表!AG80&gt;28100,7,IF(里程表!AG80&gt;21100,6,IF(里程表!AG80&gt;14100,5,IF(里程表!AG80&gt;9100,4,IF(里程表!AG80&gt;4100,3,2)))))))))))))</f>
        <v>5</v>
      </c>
      <c r="AH80" s="182">
        <f>IF(里程表!AH80&gt;136100,15,IF(里程表!AH80&gt;121100,14,IF(里程表!AH80&gt;106100,13,IF(里程表!AH80&gt;91100,12,IF(里程表!AH80&gt;76100,11,IF(里程表!AH80&gt;61100,10,IF(里程表!AH80&gt;48100,9,IF(里程表!AH80&gt;37100,8,IF(里程表!AH80&gt;28100,7,IF(里程表!AH80&gt;21100,6,IF(里程表!AH80&gt;14100,5,IF(里程表!AH80&gt;9100,4,IF(里程表!AH80&gt;4100,3,2)))))))))))))</f>
        <v>5</v>
      </c>
      <c r="AI80" s="182">
        <f>IF(里程表!AI80&gt;136100,15,IF(里程表!AI80&gt;121100,14,IF(里程表!AI80&gt;106100,13,IF(里程表!AI80&gt;91100,12,IF(里程表!AI80&gt;76100,11,IF(里程表!AI80&gt;61100,10,IF(里程表!AI80&gt;48100,9,IF(里程表!AI80&gt;37100,8,IF(里程表!AI80&gt;28100,7,IF(里程表!AI80&gt;21100,6,IF(里程表!AI80&gt;14100,5,IF(里程表!AI80&gt;9100,4,IF(里程表!AI80&gt;4100,3,2)))))))))))))</f>
        <v>5</v>
      </c>
      <c r="AJ80" s="182">
        <f>IF(里程表!AJ80&gt;136100,15,IF(里程表!AJ80&gt;121100,14,IF(里程表!AJ80&gt;106100,13,IF(里程表!AJ80&gt;91100,12,IF(里程表!AJ80&gt;76100,11,IF(里程表!AJ80&gt;61100,10,IF(里程表!AJ80&gt;48100,9,IF(里程表!AJ80&gt;37100,8,IF(里程表!AJ80&gt;28100,7,IF(里程表!AJ80&gt;21100,6,IF(里程表!AJ80&gt;14100,5,IF(里程表!AJ80&gt;9100,4,IF(里程表!AJ80&gt;4100,3,2)))))))))))))</f>
        <v>5</v>
      </c>
      <c r="AK80" s="182">
        <f>IF(里程表!AK80&gt;136100,15,IF(里程表!AK80&gt;121100,14,IF(里程表!AK80&gt;106100,13,IF(里程表!AK80&gt;91100,12,IF(里程表!AK80&gt;76100,11,IF(里程表!AK80&gt;61100,10,IF(里程表!AK80&gt;48100,9,IF(里程表!AK80&gt;37100,8,IF(里程表!AK80&gt;28100,7,IF(里程表!AK80&gt;21100,6,IF(里程表!AK80&gt;14100,5,IF(里程表!AK80&gt;9100,4,IF(里程表!AK80&gt;4100,3,2)))))))))))))</f>
        <v>5</v>
      </c>
      <c r="AL80" s="182">
        <f>IF(里程表!AL80&gt;136100,15,IF(里程表!AL80&gt;121100,14,IF(里程表!AL80&gt;106100,13,IF(里程表!AL80&gt;91100,12,IF(里程表!AL80&gt;76100,11,IF(里程表!AL80&gt;61100,10,IF(里程表!AL80&gt;48100,9,IF(里程表!AL80&gt;37100,8,IF(里程表!AL80&gt;28100,7,IF(里程表!AL80&gt;21100,6,IF(里程表!AL80&gt;14100,5,IF(里程表!AL80&gt;9100,4,IF(里程表!AL80&gt;4100,3,2)))))))))))))</f>
        <v>5</v>
      </c>
      <c r="AM80" s="182">
        <f>IF(里程表!AM80&gt;136100,15,IF(里程表!AM80&gt;121100,14,IF(里程表!AM80&gt;106100,13,IF(里程表!AM80&gt;91100,12,IF(里程表!AM80&gt;76100,11,IF(里程表!AM80&gt;61100,10,IF(里程表!AM80&gt;48100,9,IF(里程表!AM80&gt;37100,8,IF(里程表!AM80&gt;28100,7,IF(里程表!AM80&gt;21100,6,IF(里程表!AM80&gt;14100,5,IF(里程表!AM80&gt;9100,4,IF(里程表!AM80&gt;4100,3,2)))))))))))))</f>
        <v>5</v>
      </c>
      <c r="AN80" s="182">
        <f>IF(里程表!AN80&gt;136100,15,IF(里程表!AN80&gt;121100,14,IF(里程表!AN80&gt;106100,13,IF(里程表!AN80&gt;91100,12,IF(里程表!AN80&gt;76100,11,IF(里程表!AN80&gt;61100,10,IF(里程表!AN80&gt;48100,9,IF(里程表!AN80&gt;37100,8,IF(里程表!AN80&gt;28100,7,IF(里程表!AN80&gt;21100,6,IF(里程表!AN80&gt;14100,5,IF(里程表!AN80&gt;9100,4,IF(里程表!AN80&gt;4100,3,2)))))))))))))</f>
        <v>5</v>
      </c>
      <c r="AO80" s="182">
        <f>IF(里程表!AO80&gt;136100,15,IF(里程表!AO80&gt;121100,14,IF(里程表!AO80&gt;106100,13,IF(里程表!AO80&gt;91100,12,IF(里程表!AO80&gt;76100,11,IF(里程表!AO80&gt;61100,10,IF(里程表!AO80&gt;48100,9,IF(里程表!AO80&gt;37100,8,IF(里程表!AO80&gt;28100,7,IF(里程表!AO80&gt;21100,6,IF(里程表!AO80&gt;14100,5,IF(里程表!AO80&gt;9100,4,IF(里程表!AO80&gt;4100,3,2)))))))))))))</f>
        <v>4</v>
      </c>
      <c r="AP80" s="182">
        <f>IF(里程表!AP80&gt;136100,15,IF(里程表!AP80&gt;121100,14,IF(里程表!AP80&gt;106100,13,IF(里程表!AP80&gt;91100,12,IF(里程表!AP80&gt;76100,11,IF(里程表!AP80&gt;61100,10,IF(里程表!AP80&gt;48100,9,IF(里程表!AP80&gt;37100,8,IF(里程表!AP80&gt;28100,7,IF(里程表!AP80&gt;21100,6,IF(里程表!AP80&gt;14100,5,IF(里程表!AP80&gt;9100,4,IF(里程表!AP80&gt;4100,3,2)))))))))))))</f>
        <v>5</v>
      </c>
      <c r="AQ80" s="182">
        <f>IF(里程表!AQ80&gt;136100,15,IF(里程表!AQ80&gt;121100,14,IF(里程表!AQ80&gt;106100,13,IF(里程表!AQ80&gt;91100,12,IF(里程表!AQ80&gt;76100,11,IF(里程表!AQ80&gt;61100,10,IF(里程表!AQ80&gt;48100,9,IF(里程表!AQ80&gt;37100,8,IF(里程表!AQ80&gt;28100,7,IF(里程表!AQ80&gt;21100,6,IF(里程表!AQ80&gt;14100,5,IF(里程表!AQ80&gt;9100,4,IF(里程表!AQ80&gt;4100,3,2)))))))))))))</f>
        <v>5</v>
      </c>
      <c r="AR80" s="182">
        <f>IF(里程表!AR80&gt;136100,15,IF(里程表!AR80&gt;121100,14,IF(里程表!AR80&gt;106100,13,IF(里程表!AR80&gt;91100,12,IF(里程表!AR80&gt;76100,11,IF(里程表!AR80&gt;61100,10,IF(里程表!AR80&gt;48100,9,IF(里程表!AR80&gt;37100,8,IF(里程表!AR80&gt;28100,7,IF(里程表!AR80&gt;21100,6,IF(里程表!AR80&gt;14100,5,IF(里程表!AR80&gt;9100,4,IF(里程表!AR80&gt;4100,3,2)))))))))))))</f>
        <v>5</v>
      </c>
      <c r="AS80" s="182">
        <f>IF(里程表!AS80&gt;136100,15,IF(里程表!AS80&gt;121100,14,IF(里程表!AS80&gt;106100,13,IF(里程表!AS80&gt;91100,12,IF(里程表!AS80&gt;76100,11,IF(里程表!AS80&gt;61100,10,IF(里程表!AS80&gt;48100,9,IF(里程表!AS80&gt;37100,8,IF(里程表!AS80&gt;28100,7,IF(里程表!AS80&gt;21100,6,IF(里程表!AS80&gt;14100,5,IF(里程表!AS80&gt;9100,4,IF(里程表!AS80&gt;4100,3,2)))))))))))))</f>
        <v>5</v>
      </c>
      <c r="AT80" s="182">
        <f>IF(里程表!AT80&gt;136100,15,IF(里程表!AT80&gt;121100,14,IF(里程表!AT80&gt;106100,13,IF(里程表!AT80&gt;91100,12,IF(里程表!AT80&gt;76100,11,IF(里程表!AT80&gt;61100,10,IF(里程表!AT80&gt;48100,9,IF(里程表!AT80&gt;37100,8,IF(里程表!AT80&gt;28100,7,IF(里程表!AT80&gt;21100,6,IF(里程表!AT80&gt;14100,5,IF(里程表!AT80&gt;9100,4,IF(里程表!AT80&gt;4100,3,2)))))))))))))</f>
        <v>5</v>
      </c>
      <c r="AU80" s="182">
        <f>IF(里程表!AU80&gt;136100,15,IF(里程表!AU80&gt;121100,14,IF(里程表!AU80&gt;106100,13,IF(里程表!AU80&gt;91100,12,IF(里程表!AU80&gt;76100,11,IF(里程表!AU80&gt;61100,10,IF(里程表!AU80&gt;48100,9,IF(里程表!AU80&gt;37100,8,IF(里程表!AU80&gt;28100,7,IF(里程表!AU80&gt;21100,6,IF(里程表!AU80&gt;14100,5,IF(里程表!AU80&gt;9100,4,IF(里程表!AU80&gt;4100,3,2)))))))))))))</f>
        <v>5</v>
      </c>
      <c r="AV80" s="182">
        <f>IF(里程表!AV80&gt;136100,15,IF(里程表!AV80&gt;121100,14,IF(里程表!AV80&gt;106100,13,IF(里程表!AV80&gt;91100,12,IF(里程表!AV80&gt;76100,11,IF(里程表!AV80&gt;61100,10,IF(里程表!AV80&gt;48100,9,IF(里程表!AV80&gt;37100,8,IF(里程表!AV80&gt;28100,7,IF(里程表!AV80&gt;21100,6,IF(里程表!AV80&gt;14100,5,IF(里程表!AV80&gt;9100,4,IF(里程表!AV80&gt;4100,3,2)))))))))))))</f>
        <v>6</v>
      </c>
      <c r="AW80" s="182">
        <f>IF(里程表!AW80&gt;136100,15,IF(里程表!AW80&gt;121100,14,IF(里程表!AW80&gt;106100,13,IF(里程表!AW80&gt;91100,12,IF(里程表!AW80&gt;76100,11,IF(里程表!AW80&gt;61100,10,IF(里程表!AW80&gt;48100,9,IF(里程表!AW80&gt;37100,8,IF(里程表!AW80&gt;28100,7,IF(里程表!AW80&gt;21100,6,IF(里程表!AW80&gt;14100,5,IF(里程表!AW80&gt;9100,4,IF(里程表!AW80&gt;4100,3,2)))))))))))))</f>
        <v>6</v>
      </c>
      <c r="AX80" s="182">
        <f>IF(里程表!AX80&gt;136100,15,IF(里程表!AX80&gt;121100,14,IF(里程表!AX80&gt;106100,13,IF(里程表!AX80&gt;91100,12,IF(里程表!AX80&gt;76100,11,IF(里程表!AX80&gt;61100,10,IF(里程表!AX80&gt;48100,9,IF(里程表!AX80&gt;37100,8,IF(里程表!AX80&gt;28100,7,IF(里程表!AX80&gt;21100,6,IF(里程表!AX80&gt;14100,5,IF(里程表!AX80&gt;9100,4,IF(里程表!AX80&gt;4100,3,2)))))))))))))</f>
        <v>7</v>
      </c>
      <c r="AY80" s="182">
        <f>IF(里程表!AY80&gt;136100,15,IF(里程表!AY80&gt;121100,14,IF(里程表!AY80&gt;106100,13,IF(里程表!AY80&gt;91100,12,IF(里程表!AY80&gt;76100,11,IF(里程表!AY80&gt;61100,10,IF(里程表!AY80&gt;48100,9,IF(里程表!AY80&gt;37100,8,IF(里程表!AY80&gt;28100,7,IF(里程表!AY80&gt;21100,6,IF(里程表!AY80&gt;14100,5,IF(里程表!AY80&gt;9100,4,IF(里程表!AY80&gt;4100,3,2)))))))))))))</f>
        <v>7</v>
      </c>
      <c r="AZ80" s="182">
        <f>IF(里程表!AZ80&gt;136100,15,IF(里程表!AZ80&gt;121100,14,IF(里程表!AZ80&gt;106100,13,IF(里程表!AZ80&gt;91100,12,IF(里程表!AZ80&gt;76100,11,IF(里程表!AZ80&gt;61100,10,IF(里程表!AZ80&gt;48100,9,IF(里程表!AZ80&gt;37100,8,IF(里程表!AZ80&gt;28100,7,IF(里程表!AZ80&gt;21100,6,IF(里程表!AZ80&gt;14100,5,IF(里程表!AZ80&gt;9100,4,IF(里程表!AZ80&gt;4100,3,2)))))))))))))</f>
        <v>7</v>
      </c>
      <c r="BA80" s="182">
        <f>IF(里程表!BA80&gt;136100,15,IF(里程表!BA80&gt;121100,14,IF(里程表!BA80&gt;106100,13,IF(里程表!BA80&gt;91100,12,IF(里程表!BA80&gt;76100,11,IF(里程表!BA80&gt;61100,10,IF(里程表!BA80&gt;48100,9,IF(里程表!BA80&gt;37100,8,IF(里程表!BA80&gt;28100,7,IF(里程表!BA80&gt;21100,6,IF(里程表!BA80&gt;14100,5,IF(里程表!BA80&gt;9100,4,IF(里程表!BA80&gt;4100,3,2)))))))))))))</f>
        <v>7</v>
      </c>
      <c r="BB80" s="182">
        <f>IF(里程表!BB80&gt;136100,15,IF(里程表!BB80&gt;121100,14,IF(里程表!BB80&gt;106100,13,IF(里程表!BB80&gt;91100,12,IF(里程表!BB80&gt;76100,11,IF(里程表!BB80&gt;61100,10,IF(里程表!BB80&gt;48100,9,IF(里程表!BB80&gt;37100,8,IF(里程表!BB80&gt;28100,7,IF(里程表!BB80&gt;21100,6,IF(里程表!BB80&gt;14100,5,IF(里程表!BB80&gt;9100,4,IF(里程表!BB80&gt;4100,3,2)))))))))))))</f>
        <v>7</v>
      </c>
      <c r="BC80" s="183">
        <f>IF(里程表!BC80&gt;136100,15,IF(里程表!BC80&gt;121100,14,IF(里程表!BC80&gt;106100,13,IF(里程表!BC80&gt;91100,12,IF(里程表!BC80&gt;76100,11,IF(里程表!BC80&gt;61100,10,IF(里程表!BC80&gt;48100,9,IF(里程表!BC80&gt;37100,8,IF(里程表!BC80&gt;28100,7,IF(里程表!BC80&gt;21100,6,IF(里程表!BC80&gt;14100,5,IF(里程表!BC80&gt;9100,4,IF(里程表!BC80&gt;4100,3,2)))))))))))))</f>
        <v>7</v>
      </c>
      <c r="BD80" s="181">
        <f>IF(里程表!BD80&gt;136100,15,IF(里程表!BD80&gt;121100,14,IF(里程表!BD80&gt;106100,13,IF(里程表!BD80&gt;91100,12,IF(里程表!BD80&gt;76100,11,IF(里程表!BD80&gt;61100,10,IF(里程表!BD80&gt;48100,9,IF(里程表!BD80&gt;37100,8,IF(里程表!BD80&gt;28100,7,IF(里程表!BD80&gt;21100,6,IF(里程表!BD80&gt;14100,5,IF(里程表!BD80&gt;9100,4,IF(里程表!BD80&gt;4100,3,2)))))))))))))</f>
        <v>7</v>
      </c>
      <c r="BE80" s="182">
        <f>IF(里程表!BE80&gt;136100,15,IF(里程表!BE80&gt;121100,14,IF(里程表!BE80&gt;106100,13,IF(里程表!BE80&gt;91100,12,IF(里程表!BE80&gt;76100,11,IF(里程表!BE80&gt;61100,10,IF(里程表!BE80&gt;48100,9,IF(里程表!BE80&gt;37100,8,IF(里程表!BE80&gt;28100,7,IF(里程表!BE80&gt;21100,6,IF(里程表!BE80&gt;14100,5,IF(里程表!BE80&gt;9100,4,IF(里程表!BE80&gt;4100,3,2)))))))))))))</f>
        <v>7</v>
      </c>
      <c r="BF80" s="182">
        <f>IF(里程表!BF80&gt;136100,15,IF(里程表!BF80&gt;121100,14,IF(里程表!BF80&gt;106100,13,IF(里程表!BF80&gt;91100,12,IF(里程表!BF80&gt;76100,11,IF(里程表!BF80&gt;61100,10,IF(里程表!BF80&gt;48100,9,IF(里程表!BF80&gt;37100,8,IF(里程表!BF80&gt;28100,7,IF(里程表!BF80&gt;21100,6,IF(里程表!BF80&gt;14100,5,IF(里程表!BF80&gt;9100,4,IF(里程表!BF80&gt;4100,3,2)))))))))))))</f>
        <v>7</v>
      </c>
      <c r="BG80" s="182">
        <f>IF(里程表!BG80&gt;136100,15,IF(里程表!BG80&gt;121100,14,IF(里程表!BG80&gt;106100,13,IF(里程表!BG80&gt;91100,12,IF(里程表!BG80&gt;76100,11,IF(里程表!BG80&gt;61100,10,IF(里程表!BG80&gt;48100,9,IF(里程表!BG80&gt;37100,8,IF(里程表!BG80&gt;28100,7,IF(里程表!BG80&gt;21100,6,IF(里程表!BG80&gt;14100,5,IF(里程表!BG80&gt;9100,4,IF(里程表!BG80&gt;4100,3,2)))))))))))))</f>
        <v>7</v>
      </c>
      <c r="BH80" s="182">
        <f>IF(里程表!BH80&gt;136100,15,IF(里程表!BH80&gt;121100,14,IF(里程表!BH80&gt;106100,13,IF(里程表!BH80&gt;91100,12,IF(里程表!BH80&gt;76100,11,IF(里程表!BH80&gt;61100,10,IF(里程表!BH80&gt;48100,9,IF(里程表!BH80&gt;37100,8,IF(里程表!BH80&gt;28100,7,IF(里程表!BH80&gt;21100,6,IF(里程表!BH80&gt;14100,5,IF(里程表!BH80&gt;9100,4,IF(里程表!BH80&gt;4100,3,2)))))))))))))</f>
        <v>7</v>
      </c>
      <c r="BI80" s="182">
        <f>IF(里程表!BI80&gt;136100,15,IF(里程表!BI80&gt;121100,14,IF(里程表!BI80&gt;106100,13,IF(里程表!BI80&gt;91100,12,IF(里程表!BI80&gt;76100,11,IF(里程表!BI80&gt;61100,10,IF(里程表!BI80&gt;48100,9,IF(里程表!BI80&gt;37100,8,IF(里程表!BI80&gt;28100,7,IF(里程表!BI80&gt;21100,6,IF(里程表!BI80&gt;14100,5,IF(里程表!BI80&gt;9100,4,IF(里程表!BI80&gt;4100,3,2)))))))))))))</f>
        <v>6</v>
      </c>
      <c r="BJ80" s="182">
        <f>IF(里程表!BJ80&gt;136100,15,IF(里程表!BJ80&gt;121100,14,IF(里程表!BJ80&gt;106100,13,IF(里程表!BJ80&gt;91100,12,IF(里程表!BJ80&gt;76100,11,IF(里程表!BJ80&gt;61100,10,IF(里程表!BJ80&gt;48100,9,IF(里程表!BJ80&gt;37100,8,IF(里程表!BJ80&gt;28100,7,IF(里程表!BJ80&gt;21100,6,IF(里程表!BJ80&gt;14100,5,IF(里程表!BJ80&gt;9100,4,IF(里程表!BJ80&gt;4100,3,2)))))))))))))</f>
        <v>6</v>
      </c>
      <c r="BK80" s="182">
        <f>IF(里程表!BK80&gt;136100,15,IF(里程表!BK80&gt;121100,14,IF(里程表!BK80&gt;106100,13,IF(里程表!BK80&gt;91100,12,IF(里程表!BK80&gt;76100,11,IF(里程表!BK80&gt;61100,10,IF(里程表!BK80&gt;48100,9,IF(里程表!BK80&gt;37100,8,IF(里程表!BK80&gt;28100,7,IF(里程表!BK80&gt;21100,6,IF(里程表!BK80&gt;14100,5,IF(里程表!BK80&gt;9100,4,IF(里程表!BK80&gt;4100,3,2)))))))))))))</f>
        <v>6</v>
      </c>
      <c r="BL80" s="182">
        <f>IF(里程表!BL80&gt;136100,15,IF(里程表!BL80&gt;121100,14,IF(里程表!BL80&gt;106100,13,IF(里程表!BL80&gt;91100,12,IF(里程表!BL80&gt;76100,11,IF(里程表!BL80&gt;61100,10,IF(里程表!BL80&gt;48100,9,IF(里程表!BL80&gt;37100,8,IF(里程表!BL80&gt;28100,7,IF(里程表!BL80&gt;21100,6,IF(里程表!BL80&gt;14100,5,IF(里程表!BL80&gt;9100,4,IF(里程表!BL80&gt;4100,3,2)))))))))))))</f>
        <v>6</v>
      </c>
      <c r="BM80" s="182">
        <f>IF(里程表!BM80&gt;136100,15,IF(里程表!BM80&gt;121100,14,IF(里程表!BM80&gt;106100,13,IF(里程表!BM80&gt;91100,12,IF(里程表!BM80&gt;76100,11,IF(里程表!BM80&gt;61100,10,IF(里程表!BM80&gt;48100,9,IF(里程表!BM80&gt;37100,8,IF(里程表!BM80&gt;28100,7,IF(里程表!BM80&gt;21100,6,IF(里程表!BM80&gt;14100,5,IF(里程表!BM80&gt;9100,4,IF(里程表!BM80&gt;4100,3,2)))))))))))))</f>
        <v>5</v>
      </c>
      <c r="BN80" s="182">
        <f>IF(里程表!BN80&gt;136100,15,IF(里程表!BN80&gt;121100,14,IF(里程表!BN80&gt;106100,13,IF(里程表!BN80&gt;91100,12,IF(里程表!BN80&gt;76100,11,IF(里程表!BN80&gt;61100,10,IF(里程表!BN80&gt;48100,9,IF(里程表!BN80&gt;37100,8,IF(里程表!BN80&gt;28100,7,IF(里程表!BN80&gt;21100,6,IF(里程表!BN80&gt;14100,5,IF(里程表!BN80&gt;9100,4,IF(里程表!BN80&gt;4100,3,2)))))))))))))</f>
        <v>5</v>
      </c>
      <c r="BO80" s="182">
        <f>IF(里程表!BO80&gt;136100,15,IF(里程表!BO80&gt;121100,14,IF(里程表!BO80&gt;106100,13,IF(里程表!BO80&gt;91100,12,IF(里程表!BO80&gt;76100,11,IF(里程表!BO80&gt;61100,10,IF(里程表!BO80&gt;48100,9,IF(里程表!BO80&gt;37100,8,IF(里程表!BO80&gt;28100,7,IF(里程表!BO80&gt;21100,6,IF(里程表!BO80&gt;14100,5,IF(里程表!BO80&gt;9100,4,IF(里程表!BO80&gt;4100,3,2)))))))))))))</f>
        <v>5</v>
      </c>
      <c r="BP80" s="182">
        <f>IF(里程表!BP80&gt;136100,15,IF(里程表!BP80&gt;121100,14,IF(里程表!BP80&gt;106100,13,IF(里程表!BP80&gt;91100,12,IF(里程表!BP80&gt;76100,11,IF(里程表!BP80&gt;61100,10,IF(里程表!BP80&gt;48100,9,IF(里程表!BP80&gt;37100,8,IF(里程表!BP80&gt;28100,7,IF(里程表!BP80&gt;21100,6,IF(里程表!BP80&gt;14100,5,IF(里程表!BP80&gt;9100,4,IF(里程表!BP80&gt;4100,3,2)))))))))))))</f>
        <v>5</v>
      </c>
      <c r="BQ80" s="182">
        <f>IF(里程表!BQ80&gt;136100,15,IF(里程表!BQ80&gt;121100,14,IF(里程表!BQ80&gt;106100,13,IF(里程表!BQ80&gt;91100,12,IF(里程表!BQ80&gt;76100,11,IF(里程表!BQ80&gt;61100,10,IF(里程表!BQ80&gt;48100,9,IF(里程表!BQ80&gt;37100,8,IF(里程表!BQ80&gt;28100,7,IF(里程表!BQ80&gt;21100,6,IF(里程表!BQ80&gt;14100,5,IF(里程表!BQ80&gt;9100,4,IF(里程表!BQ80&gt;4100,3,2)))))))))))))</f>
        <v>4</v>
      </c>
      <c r="BR80" s="182">
        <f>IF(里程表!BR80&gt;136100,15,IF(里程表!BR80&gt;121100,14,IF(里程表!BR80&gt;106100,13,IF(里程表!BR80&gt;91100,12,IF(里程表!BR80&gt;76100,11,IF(里程表!BR80&gt;61100,10,IF(里程表!BR80&gt;48100,9,IF(里程表!BR80&gt;37100,8,IF(里程表!BR80&gt;28100,7,IF(里程表!BR80&gt;21100,6,IF(里程表!BR80&gt;14100,5,IF(里程表!BR80&gt;9100,4,IF(里程表!BR80&gt;4100,3,2)))))))))))))</f>
        <v>4</v>
      </c>
      <c r="BS80" s="182">
        <f>IF(里程表!BS80&gt;136100,15,IF(里程表!BS80&gt;121100,14,IF(里程表!BS80&gt;106100,13,IF(里程表!BS80&gt;91100,12,IF(里程表!BS80&gt;76100,11,IF(里程表!BS80&gt;61100,10,IF(里程表!BS80&gt;48100,9,IF(里程表!BS80&gt;37100,8,IF(里程表!BS80&gt;28100,7,IF(里程表!BS80&gt;21100,6,IF(里程表!BS80&gt;14100,5,IF(里程表!BS80&gt;9100,4,IF(里程表!BS80&gt;4100,3,2)))))))))))))</f>
        <v>4</v>
      </c>
      <c r="BT80" s="182">
        <f>IF(里程表!BT80&gt;136100,15,IF(里程表!BT80&gt;121100,14,IF(里程表!BT80&gt;106100,13,IF(里程表!BT80&gt;91100,12,IF(里程表!BT80&gt;76100,11,IF(里程表!BT80&gt;61100,10,IF(里程表!BT80&gt;48100,9,IF(里程表!BT80&gt;37100,8,IF(里程表!BT80&gt;28100,7,IF(里程表!BT80&gt;21100,6,IF(里程表!BT80&gt;14100,5,IF(里程表!BT80&gt;9100,4,IF(里程表!BT80&gt;4100,3,2)))))))))))))</f>
        <v>4</v>
      </c>
      <c r="BU80" s="182">
        <f>IF(里程表!BU80&gt;136100,15,IF(里程表!BU80&gt;121100,14,IF(里程表!BU80&gt;106100,13,IF(里程表!BU80&gt;91100,12,IF(里程表!BU80&gt;76100,11,IF(里程表!BU80&gt;61100,10,IF(里程表!BU80&gt;48100,9,IF(里程表!BU80&gt;37100,8,IF(里程表!BU80&gt;28100,7,IF(里程表!BU80&gt;21100,6,IF(里程表!BU80&gt;14100,5,IF(里程表!BU80&gt;9100,4,IF(里程表!BU80&gt;4100,3,2)))))))))))))</f>
        <v>4</v>
      </c>
      <c r="BV80" s="182">
        <f>IF(里程表!BV80&gt;136100,15,IF(里程表!BV80&gt;121100,14,IF(里程表!BV80&gt;106100,13,IF(里程表!BV80&gt;91100,12,IF(里程表!BV80&gt;76100,11,IF(里程表!BV80&gt;61100,10,IF(里程表!BV80&gt;48100,9,IF(里程表!BV80&gt;37100,8,IF(里程表!BV80&gt;28100,7,IF(里程表!BV80&gt;21100,6,IF(里程表!BV80&gt;14100,5,IF(里程表!BV80&gt;9100,4,IF(里程表!BV80&gt;4100,3,2)))))))))))))</f>
        <v>3</v>
      </c>
      <c r="BW80" s="182">
        <f>IF(里程表!BW80&gt;136100,15,IF(里程表!BW80&gt;121100,14,IF(里程表!BW80&gt;106100,13,IF(里程表!BW80&gt;91100,12,IF(里程表!BW80&gt;76100,11,IF(里程表!BW80&gt;61100,10,IF(里程表!BW80&gt;48100,9,IF(里程表!BW80&gt;37100,8,IF(里程表!BW80&gt;28100,7,IF(里程表!BW80&gt;21100,6,IF(里程表!BW80&gt;14100,5,IF(里程表!BW80&gt;9100,4,IF(里程表!BW80&gt;4100,3,2)))))))))))))</f>
        <v>3</v>
      </c>
      <c r="BX80" s="182">
        <f>IF(里程表!BX80&gt;136100,15,IF(里程表!BX80&gt;121100,14,IF(里程表!BX80&gt;106100,13,IF(里程表!BX80&gt;91100,12,IF(里程表!BX80&gt;76100,11,IF(里程表!BX80&gt;61100,10,IF(里程表!BX80&gt;48100,9,IF(里程表!BX80&gt;37100,8,IF(里程表!BX80&gt;28100,7,IF(里程表!BX80&gt;21100,6,IF(里程表!BX80&gt;14100,5,IF(里程表!BX80&gt;9100,4,IF(里程表!BX80&gt;4100,3,2)))))))))))))</f>
        <v>3</v>
      </c>
      <c r="BY80" s="182">
        <f>IF(里程表!BY80&gt;136100,15,IF(里程表!BY80&gt;121100,14,IF(里程表!BY80&gt;106100,13,IF(里程表!BY80&gt;91100,12,IF(里程表!BY80&gt;76100,11,IF(里程表!BY80&gt;61100,10,IF(里程表!BY80&gt;48100,9,IF(里程表!BY80&gt;37100,8,IF(里程表!BY80&gt;28100,7,IF(里程表!BY80&gt;21100,6,IF(里程表!BY80&gt;14100,5,IF(里程表!BY80&gt;9100,4,IF(里程表!BY80&gt;4100,3,2)))))))))))))</f>
        <v>3</v>
      </c>
      <c r="BZ80" s="182">
        <f>IF(里程表!BZ80&gt;136100,15,IF(里程表!BZ80&gt;121100,14,IF(里程表!BZ80&gt;106100,13,IF(里程表!BZ80&gt;91100,12,IF(里程表!BZ80&gt;76100,11,IF(里程表!BZ80&gt;61100,10,IF(里程表!BZ80&gt;48100,9,IF(里程表!BZ80&gt;37100,8,IF(里程表!BZ80&gt;28100,7,IF(里程表!BZ80&gt;21100,6,IF(里程表!BZ80&gt;14100,5,IF(里程表!BZ80&gt;9100,4,IF(里程表!BZ80&gt;4100,3,2)))))))))))))</f>
        <v>2</v>
      </c>
      <c r="CA80" s="182">
        <f>IF(里程表!CA80&gt;136100,15,IF(里程表!CA80&gt;121100,14,IF(里程表!CA80&gt;106100,13,IF(里程表!CA80&gt;91100,12,IF(里程表!CA80&gt;76100,11,IF(里程表!CA80&gt;61100,10,IF(里程表!CA80&gt;48100,9,IF(里程表!CA80&gt;37100,8,IF(里程表!CA80&gt;28100,7,IF(里程表!CA80&gt;21100,6,IF(里程表!CA80&gt;14100,5,IF(里程表!CA80&gt;9100,4,IF(里程表!CA80&gt;4100,3,2)))))))))))))</f>
        <v>2</v>
      </c>
      <c r="CB80" s="182">
        <f>IF(里程表!CB80&gt;136100,15,IF(里程表!CB80&gt;121100,14,IF(里程表!CB80&gt;106100,13,IF(里程表!CB80&gt;91100,12,IF(里程表!CB80&gt;76100,11,IF(里程表!CB80&gt;61100,10,IF(里程表!CB80&gt;48100,9,IF(里程表!CB80&gt;37100,8,IF(里程表!CB80&gt;28100,7,IF(里程表!CB80&gt;21100,6,IF(里程表!CB80&gt;14100,5,IF(里程表!CB80&gt;9100,4,IF(里程表!CB80&gt;4100,3,2)))))))))))))</f>
        <v>2</v>
      </c>
      <c r="CC80" s="182">
        <f>IF(里程表!CC80&gt;136100,15,IF(里程表!CC80&gt;121100,14,IF(里程表!CC80&gt;106100,13,IF(里程表!CC80&gt;91100,12,IF(里程表!CC80&gt;76100,11,IF(里程表!CC80&gt;61100,10,IF(里程表!CC80&gt;48100,9,IF(里程表!CC80&gt;37100,8,IF(里程表!CC80&gt;28100,7,IF(里程表!CC80&gt;21100,6,IF(里程表!CC80&gt;14100,5,IF(里程表!CC80&gt;9100,4,IF(里程表!CC80&gt;4100,3,2)))))))))))))</f>
        <v>2</v>
      </c>
      <c r="CD80" s="182">
        <f>IF(里程表!CD80&gt;136100,15,IF(里程表!CD80&gt;121100,14,IF(里程表!CD80&gt;106100,13,IF(里程表!CD80&gt;91100,12,IF(里程表!CD80&gt;76100,11,IF(里程表!CD80&gt;61100,10,IF(里程表!CD80&gt;48100,9,IF(里程表!CD80&gt;37100,8,IF(里程表!CD80&gt;28100,7,IF(里程表!CD80&gt;21100,6,IF(里程表!CD80&gt;14100,5,IF(里程表!CD80&gt;9100,4,IF(里程表!CD80&gt;4100,3,2)))))))))))))</f>
        <v>2</v>
      </c>
      <c r="CE80" s="182">
        <f>IF(里程表!CE80&gt;136100,15,IF(里程表!CE80&gt;121100,14,IF(里程表!CE80&gt;106100,13,IF(里程表!CE80&gt;91100,12,IF(里程表!CE80&gt;76100,11,IF(里程表!CE80&gt;61100,10,IF(里程表!CE80&gt;48100,9,IF(里程表!CE80&gt;37100,8,IF(里程表!CE80&gt;28100,7,IF(里程表!CE80&gt;21100,6,IF(里程表!CE80&gt;14100,5,IF(里程表!CE80&gt;9100,4,IF(里程表!CE80&gt;4100,3,2)))))))))))))</f>
        <v>3</v>
      </c>
      <c r="CF80" s="183">
        <f>IF(里程表!CF80&gt;136100,15,IF(里程表!CF80&gt;121100,14,IF(里程表!CF80&gt;106100,13,IF(里程表!CF80&gt;91100,12,IF(里程表!CF80&gt;76100,11,IF(里程表!CF80&gt;61100,10,IF(里程表!CF80&gt;48100,9,IF(里程表!CF80&gt;37100,8,IF(里程表!CF80&gt;28100,7,IF(里程表!CF80&gt;21100,6,IF(里程表!CF80&gt;14100,5,IF(里程表!CF80&gt;9100,4,IF(里程表!CF80&gt;4100,3,2)))))))))))))</f>
        <v>3</v>
      </c>
      <c r="CG80" s="181">
        <f>IF(里程表!CG80&gt;136100,15,IF(里程表!CG80&gt;121100,14,IF(里程表!CG80&gt;106100,13,IF(里程表!CG80&gt;91100,12,IF(里程表!CG80&gt;76100,11,IF(里程表!CG80&gt;61100,10,IF(里程表!CG80&gt;48100,9,IF(里程表!CG80&gt;37100,8,IF(里程表!CG80&gt;28100,7,IF(里程表!CG80&gt;21100,6,IF(里程表!CG80&gt;14100,5,IF(里程表!CG80&gt;9100,4,IF(里程表!CG80&gt;4100,3,2)))))))))))))</f>
        <v>5</v>
      </c>
      <c r="CH80" s="182">
        <f>IF(里程表!CH80&gt;136100,15,IF(里程表!CH80&gt;121100,14,IF(里程表!CH80&gt;106100,13,IF(里程表!CH80&gt;91100,12,IF(里程表!CH80&gt;76100,11,IF(里程表!CH80&gt;61100,10,IF(里程表!CH80&gt;48100,9,IF(里程表!CH80&gt;37100,8,IF(里程表!CH80&gt;28100,7,IF(里程表!CH80&gt;21100,6,IF(里程表!CH80&gt;14100,5,IF(里程表!CH80&gt;9100,4,IF(里程表!CH80&gt;4100,3,2)))))))))))))</f>
        <v>5</v>
      </c>
      <c r="CI80" s="182">
        <f>IF(里程表!CI80&gt;136100,15,IF(里程表!CI80&gt;121100,14,IF(里程表!CI80&gt;106100,13,IF(里程表!CI80&gt;91100,12,IF(里程表!CI80&gt;76100,11,IF(里程表!CI80&gt;61100,10,IF(里程表!CI80&gt;48100,9,IF(里程表!CI80&gt;37100,8,IF(里程表!CI80&gt;28100,7,IF(里程表!CI80&gt;21100,6,IF(里程表!CI80&gt;14100,5,IF(里程表!CI80&gt;9100,4,IF(里程表!CI80&gt;4100,3,2)))))))))))))</f>
        <v>5</v>
      </c>
      <c r="CJ80" s="182">
        <f>IF(里程表!CJ80&gt;136100,15,IF(里程表!CJ80&gt;121100,14,IF(里程表!CJ80&gt;106100,13,IF(里程表!CJ80&gt;91100,12,IF(里程表!CJ80&gt;76100,11,IF(里程表!CJ80&gt;61100,10,IF(里程表!CJ80&gt;48100,9,IF(里程表!CJ80&gt;37100,8,IF(里程表!CJ80&gt;28100,7,IF(里程表!CJ80&gt;21100,6,IF(里程表!CJ80&gt;14100,5,IF(里程表!CJ80&gt;9100,4,IF(里程表!CJ80&gt;4100,3,2)))))))))))))</f>
        <v>5</v>
      </c>
      <c r="CK80" s="182">
        <f>IF(里程表!CK80&gt;136100,15,IF(里程表!CK80&gt;121100,14,IF(里程表!CK80&gt;106100,13,IF(里程表!CK80&gt;91100,12,IF(里程表!CK80&gt;76100,11,IF(里程表!CK80&gt;61100,10,IF(里程表!CK80&gt;48100,9,IF(里程表!CK80&gt;37100,8,IF(里程表!CK80&gt;28100,7,IF(里程表!CK80&gt;21100,6,IF(里程表!CK80&gt;14100,5,IF(里程表!CK80&gt;9100,4,IF(里程表!CK80&gt;4100,3,2)))))))))))))</f>
        <v>5</v>
      </c>
      <c r="CL80" s="182">
        <f>IF(里程表!CL80&gt;136100,15,IF(里程表!CL80&gt;121100,14,IF(里程表!CL80&gt;106100,13,IF(里程表!CL80&gt;91100,12,IF(里程表!CL80&gt;76100,11,IF(里程表!CL80&gt;61100,10,IF(里程表!CL80&gt;48100,9,IF(里程表!CL80&gt;37100,8,IF(里程表!CL80&gt;28100,7,IF(里程表!CL80&gt;21100,6,IF(里程表!CL80&gt;14100,5,IF(里程表!CL80&gt;9100,4,IF(里程表!CL80&gt;4100,3,2)))))))))))))</f>
        <v>5</v>
      </c>
      <c r="CM80" s="182">
        <f>IF(里程表!CM80&gt;136100,15,IF(里程表!CM80&gt;121100,14,IF(里程表!CM80&gt;106100,13,IF(里程表!CM80&gt;91100,12,IF(里程表!CM80&gt;76100,11,IF(里程表!CM80&gt;61100,10,IF(里程表!CM80&gt;48100,9,IF(里程表!CM80&gt;37100,8,IF(里程表!CM80&gt;28100,7,IF(里程表!CM80&gt;21100,6,IF(里程表!CM80&gt;14100,5,IF(里程表!CM80&gt;9100,4,IF(里程表!CM80&gt;4100,3,2)))))))))))))</f>
        <v>5</v>
      </c>
      <c r="CN80" s="182">
        <f>IF(里程表!CN80&gt;136100,15,IF(里程表!CN80&gt;121100,14,IF(里程表!CN80&gt;106100,13,IF(里程表!CN80&gt;91100,12,IF(里程表!CN80&gt;76100,11,IF(里程表!CN80&gt;61100,10,IF(里程表!CN80&gt;48100,9,IF(里程表!CN80&gt;37100,8,IF(里程表!CN80&gt;28100,7,IF(里程表!CN80&gt;21100,6,IF(里程表!CN80&gt;14100,5,IF(里程表!CN80&gt;9100,4,IF(里程表!CN80&gt;4100,3,2)))))))))))))</f>
        <v>5</v>
      </c>
      <c r="CO80" s="182">
        <f>IF(里程表!CO80&gt;136100,15,IF(里程表!CO80&gt;121100,14,IF(里程表!CO80&gt;106100,13,IF(里程表!CO80&gt;91100,12,IF(里程表!CO80&gt;76100,11,IF(里程表!CO80&gt;61100,10,IF(里程表!CO80&gt;48100,9,IF(里程表!CO80&gt;37100,8,IF(里程表!CO80&gt;28100,7,IF(里程表!CO80&gt;21100,6,IF(里程表!CO80&gt;14100,5,IF(里程表!CO80&gt;9100,4,IF(里程表!CO80&gt;4100,3,2)))))))))))))</f>
        <v>5</v>
      </c>
      <c r="CP80" s="182">
        <f>IF(里程表!CP80&gt;136100,15,IF(里程表!CP80&gt;121100,14,IF(里程表!CP80&gt;106100,13,IF(里程表!CP80&gt;91100,12,IF(里程表!CP80&gt;76100,11,IF(里程表!CP80&gt;61100,10,IF(里程表!CP80&gt;48100,9,IF(里程表!CP80&gt;37100,8,IF(里程表!CP80&gt;28100,7,IF(里程表!CP80&gt;21100,6,IF(里程表!CP80&gt;14100,5,IF(里程表!CP80&gt;9100,4,IF(里程表!CP80&gt;4100,3,2)))))))))))))</f>
        <v>6</v>
      </c>
      <c r="CQ80" s="182">
        <f>IF(里程表!CQ80&gt;136100,15,IF(里程表!CQ80&gt;121100,14,IF(里程表!CQ80&gt;106100,13,IF(里程表!CQ80&gt;91100,12,IF(里程表!CQ80&gt;76100,11,IF(里程表!CQ80&gt;61100,10,IF(里程表!CQ80&gt;48100,9,IF(里程表!CQ80&gt;37100,8,IF(里程表!CQ80&gt;28100,7,IF(里程表!CQ80&gt;21100,6,IF(里程表!CQ80&gt;14100,5,IF(里程表!CQ80&gt;9100,4,IF(里程表!CQ80&gt;4100,3,2)))))))))))))</f>
        <v>6</v>
      </c>
      <c r="CR80" s="182">
        <f>IF(里程表!CR80&gt;136100,15,IF(里程表!CR80&gt;121100,14,IF(里程表!CR80&gt;106100,13,IF(里程表!CR80&gt;91100,12,IF(里程表!CR80&gt;76100,11,IF(里程表!CR80&gt;61100,10,IF(里程表!CR80&gt;48100,9,IF(里程表!CR80&gt;37100,8,IF(里程表!CR80&gt;28100,7,IF(里程表!CR80&gt;21100,6,IF(里程表!CR80&gt;14100,5,IF(里程表!CR80&gt;9100,4,IF(里程表!CR80&gt;4100,3,2)))))))))))))</f>
        <v>6</v>
      </c>
      <c r="CS80" s="182">
        <f>IF(里程表!CS80&gt;136100,15,IF(里程表!CS80&gt;121100,14,IF(里程表!CS80&gt;106100,13,IF(里程表!CS80&gt;91100,12,IF(里程表!CS80&gt;76100,11,IF(里程表!CS80&gt;61100,10,IF(里程表!CS80&gt;48100,9,IF(里程表!CS80&gt;37100,8,IF(里程表!CS80&gt;28100,7,IF(里程表!CS80&gt;21100,6,IF(里程表!CS80&gt;14100,5,IF(里程表!CS80&gt;9100,4,IF(里程表!CS80&gt;4100,3,2)))))))))))))</f>
        <v>7</v>
      </c>
      <c r="CT80" s="182">
        <f>IF(里程表!CT80&gt;136100,15,IF(里程表!CT80&gt;121100,14,IF(里程表!CT80&gt;106100,13,IF(里程表!CT80&gt;91100,12,IF(里程表!CT80&gt;76100,11,IF(里程表!CT80&gt;61100,10,IF(里程表!CT80&gt;48100,9,IF(里程表!CT80&gt;37100,8,IF(里程表!CT80&gt;28100,7,IF(里程表!CT80&gt;21100,6,IF(里程表!CT80&gt;14100,5,IF(里程表!CT80&gt;9100,4,IF(里程表!CT80&gt;4100,3,2)))))))))))))</f>
        <v>7</v>
      </c>
      <c r="CU80" s="182">
        <f>IF(里程表!CU80&gt;136100,15,IF(里程表!CU80&gt;121100,14,IF(里程表!CU80&gt;106100,13,IF(里程表!CU80&gt;91100,12,IF(里程表!CU80&gt;76100,11,IF(里程表!CU80&gt;61100,10,IF(里程表!CU80&gt;48100,9,IF(里程表!CU80&gt;37100,8,IF(里程表!CU80&gt;28100,7,IF(里程表!CU80&gt;21100,6,IF(里程表!CU80&gt;14100,5,IF(里程表!CU80&gt;9100,4,IF(里程表!CU80&gt;4100,3,2)))))))))))))</f>
        <v>7</v>
      </c>
      <c r="CV80" s="182">
        <f>IF(里程表!CV80&gt;136100,15,IF(里程表!CV80&gt;121100,14,IF(里程表!CV80&gt;106100,13,IF(里程表!CV80&gt;91100,12,IF(里程表!CV80&gt;76100,11,IF(里程表!CV80&gt;61100,10,IF(里程表!CV80&gt;48100,9,IF(里程表!CV80&gt;37100,8,IF(里程表!CV80&gt;28100,7,IF(里程表!CV80&gt;21100,6,IF(里程表!CV80&gt;14100,5,IF(里程表!CV80&gt;9100,4,IF(里程表!CV80&gt;4100,3,2)))))))))))))</f>
        <v>7</v>
      </c>
      <c r="CW80" s="182">
        <f>IF(里程表!CW80&gt;136100,15,IF(里程表!CW80&gt;121100,14,IF(里程表!CW80&gt;106100,13,IF(里程表!CW80&gt;91100,12,IF(里程表!CW80&gt;76100,11,IF(里程表!CW80&gt;61100,10,IF(里程表!CW80&gt;48100,9,IF(里程表!CW80&gt;37100,8,IF(里程表!CW80&gt;28100,7,IF(里程表!CW80&gt;21100,6,IF(里程表!CW80&gt;14100,5,IF(里程表!CW80&gt;9100,4,IF(里程表!CW80&gt;4100,3,2)))))))))))))</f>
        <v>8</v>
      </c>
      <c r="CX80" s="183">
        <f>IF(里程表!CX80&gt;136100,15,IF(里程表!CX80&gt;121100,14,IF(里程表!CX80&gt;106100,13,IF(里程表!CX80&gt;91100,12,IF(里程表!CX80&gt;76100,11,IF(里程表!CX80&gt;61100,10,IF(里程表!CX80&gt;48100,9,IF(里程表!CX80&gt;37100,8,IF(里程表!CX80&gt;28100,7,IF(里程表!CX80&gt;21100,6,IF(里程表!CX80&gt;14100,5,IF(里程表!CX80&gt;9100,4,IF(里程表!CX80&gt;4100,3,2)))))))))))))</f>
        <v>8</v>
      </c>
      <c r="CY80" s="197" t="s">
        <v>134</v>
      </c>
      <c r="CZ80" s="248"/>
    </row>
    <row r="81" spans="1:104" s="29" customFormat="1" x14ac:dyDescent="0.15">
      <c r="A81" s="263"/>
      <c r="B81" s="196" t="s">
        <v>135</v>
      </c>
      <c r="C81" s="181">
        <f>IF(里程表!C81&gt;136100,15,IF(里程表!C81&gt;121100,14,IF(里程表!C81&gt;106100,13,IF(里程表!C81&gt;91100,12,IF(里程表!C81&gt;76100,11,IF(里程表!C81&gt;61100,10,IF(里程表!C81&gt;48100,9,IF(里程表!C81&gt;37100,8,IF(里程表!C81&gt;28100,7,IF(里程表!C81&gt;21100,6,IF(里程表!C81&gt;14100,5,IF(里程表!C81&gt;9100,4,IF(里程表!C81&gt;4100,3,2)))))))))))))</f>
        <v>6</v>
      </c>
      <c r="D81" s="182">
        <f>IF(里程表!D81&gt;136100,15,IF(里程表!D81&gt;121100,14,IF(里程表!D81&gt;106100,13,IF(里程表!D81&gt;91100,12,IF(里程表!D81&gt;76100,11,IF(里程表!D81&gt;61100,10,IF(里程表!D81&gt;48100,9,IF(里程表!D81&gt;37100,8,IF(里程表!D81&gt;28100,7,IF(里程表!D81&gt;21100,6,IF(里程表!D81&gt;14100,5,IF(里程表!D81&gt;9100,4,IF(里程表!D81&gt;4100,3,2)))))))))))))</f>
        <v>6</v>
      </c>
      <c r="E81" s="182">
        <f>IF(里程表!E81&gt;136100,15,IF(里程表!E81&gt;121100,14,IF(里程表!E81&gt;106100,13,IF(里程表!E81&gt;91100,12,IF(里程表!E81&gt;76100,11,IF(里程表!E81&gt;61100,10,IF(里程表!E81&gt;48100,9,IF(里程表!E81&gt;37100,8,IF(里程表!E81&gt;28100,7,IF(里程表!E81&gt;21100,6,IF(里程表!E81&gt;14100,5,IF(里程表!E81&gt;9100,4,IF(里程表!E81&gt;4100,3,2)))))))))))))</f>
        <v>6</v>
      </c>
      <c r="F81" s="182">
        <f>IF(里程表!F81&gt;136100,15,IF(里程表!F81&gt;121100,14,IF(里程表!F81&gt;106100,13,IF(里程表!F81&gt;91100,12,IF(里程表!F81&gt;76100,11,IF(里程表!F81&gt;61100,10,IF(里程表!F81&gt;48100,9,IF(里程表!F81&gt;37100,8,IF(里程表!F81&gt;28100,7,IF(里程表!F81&gt;21100,6,IF(里程表!F81&gt;14100,5,IF(里程表!F81&gt;9100,4,IF(里程表!F81&gt;4100,3,2)))))))))))))</f>
        <v>6</v>
      </c>
      <c r="G81" s="182">
        <f>IF(里程表!G81&gt;136100,15,IF(里程表!G81&gt;121100,14,IF(里程表!G81&gt;106100,13,IF(里程表!G81&gt;91100,12,IF(里程表!G81&gt;76100,11,IF(里程表!G81&gt;61100,10,IF(里程表!G81&gt;48100,9,IF(里程表!G81&gt;37100,8,IF(里程表!G81&gt;28100,7,IF(里程表!G81&gt;21100,6,IF(里程表!G81&gt;14100,5,IF(里程表!G81&gt;9100,4,IF(里程表!G81&gt;4100,3,2)))))))))))))</f>
        <v>5</v>
      </c>
      <c r="H81" s="182">
        <f>IF(里程表!H81&gt;136100,15,IF(里程表!H81&gt;121100,14,IF(里程表!H81&gt;106100,13,IF(里程表!H81&gt;91100,12,IF(里程表!H81&gt;76100,11,IF(里程表!H81&gt;61100,10,IF(里程表!H81&gt;48100,9,IF(里程表!H81&gt;37100,8,IF(里程表!H81&gt;28100,7,IF(里程表!H81&gt;21100,6,IF(里程表!H81&gt;14100,5,IF(里程表!H81&gt;9100,4,IF(里程表!H81&gt;4100,3,2)))))))))))))</f>
        <v>5</v>
      </c>
      <c r="I81" s="182">
        <f>IF(里程表!I81&gt;136100,15,IF(里程表!I81&gt;121100,14,IF(里程表!I81&gt;106100,13,IF(里程表!I81&gt;91100,12,IF(里程表!I81&gt;76100,11,IF(里程表!I81&gt;61100,10,IF(里程表!I81&gt;48100,9,IF(里程表!I81&gt;37100,8,IF(里程表!I81&gt;28100,7,IF(里程表!I81&gt;21100,6,IF(里程表!I81&gt;14100,5,IF(里程表!I81&gt;9100,4,IF(里程表!I81&gt;4100,3,2)))))))))))))</f>
        <v>5</v>
      </c>
      <c r="J81" s="182">
        <f>IF(里程表!J81&gt;136100,15,IF(里程表!J81&gt;121100,14,IF(里程表!J81&gt;106100,13,IF(里程表!J81&gt;91100,12,IF(里程表!J81&gt;76100,11,IF(里程表!J81&gt;61100,10,IF(里程表!J81&gt;48100,9,IF(里程表!J81&gt;37100,8,IF(里程表!J81&gt;28100,7,IF(里程表!J81&gt;21100,6,IF(里程表!J81&gt;14100,5,IF(里程表!J81&gt;9100,4,IF(里程表!J81&gt;4100,3,2)))))))))))))</f>
        <v>5</v>
      </c>
      <c r="K81" s="182">
        <f>IF(里程表!K81&gt;136100,15,IF(里程表!K81&gt;121100,14,IF(里程表!K81&gt;106100,13,IF(里程表!K81&gt;91100,12,IF(里程表!K81&gt;76100,11,IF(里程表!K81&gt;61100,10,IF(里程表!K81&gt;48100,9,IF(里程表!K81&gt;37100,8,IF(里程表!K81&gt;28100,7,IF(里程表!K81&gt;21100,6,IF(里程表!K81&gt;14100,5,IF(里程表!K81&gt;9100,4,IF(里程表!K81&gt;4100,3,2)))))))))))))</f>
        <v>5</v>
      </c>
      <c r="L81" s="182">
        <f>IF(里程表!L81&gt;136100,15,IF(里程表!L81&gt;121100,14,IF(里程表!L81&gt;106100,13,IF(里程表!L81&gt;91100,12,IF(里程表!L81&gt;76100,11,IF(里程表!L81&gt;61100,10,IF(里程表!L81&gt;48100,9,IF(里程表!L81&gt;37100,8,IF(里程表!L81&gt;28100,7,IF(里程表!L81&gt;21100,6,IF(里程表!L81&gt;14100,5,IF(里程表!L81&gt;9100,4,IF(里程表!L81&gt;4100,3,2)))))))))))))</f>
        <v>5</v>
      </c>
      <c r="M81" s="182">
        <f>IF(里程表!M81&gt;136100,15,IF(里程表!M81&gt;121100,14,IF(里程表!M81&gt;106100,13,IF(里程表!M81&gt;91100,12,IF(里程表!M81&gt;76100,11,IF(里程表!M81&gt;61100,10,IF(里程表!M81&gt;48100,9,IF(里程表!M81&gt;37100,8,IF(里程表!M81&gt;28100,7,IF(里程表!M81&gt;21100,6,IF(里程表!M81&gt;14100,5,IF(里程表!M81&gt;9100,4,IF(里程表!M81&gt;4100,3,2)))))))))))))</f>
        <v>5</v>
      </c>
      <c r="N81" s="182">
        <f>IF(里程表!N81&gt;136100,15,IF(里程表!N81&gt;121100,14,IF(里程表!N81&gt;106100,13,IF(里程表!N81&gt;91100,12,IF(里程表!N81&gt;76100,11,IF(里程表!N81&gt;61100,10,IF(里程表!N81&gt;48100,9,IF(里程表!N81&gt;37100,8,IF(里程表!N81&gt;28100,7,IF(里程表!N81&gt;21100,6,IF(里程表!N81&gt;14100,5,IF(里程表!N81&gt;9100,4,IF(里程表!N81&gt;4100,3,2)))))))))))))</f>
        <v>4</v>
      </c>
      <c r="O81" s="182">
        <f>IF(里程表!O81&gt;136100,15,IF(里程表!O81&gt;121100,14,IF(里程表!O81&gt;106100,13,IF(里程表!O81&gt;91100,12,IF(里程表!O81&gt;76100,11,IF(里程表!O81&gt;61100,10,IF(里程表!O81&gt;48100,9,IF(里程表!O81&gt;37100,8,IF(里程表!O81&gt;28100,7,IF(里程表!O81&gt;21100,6,IF(里程表!O81&gt;14100,5,IF(里程表!O81&gt;9100,4,IF(里程表!O81&gt;4100,3,2)))))))))))))</f>
        <v>4</v>
      </c>
      <c r="P81" s="182">
        <f>IF(里程表!P81&gt;136100,15,IF(里程表!P81&gt;121100,14,IF(里程表!P81&gt;106100,13,IF(里程表!P81&gt;91100,12,IF(里程表!P81&gt;76100,11,IF(里程表!P81&gt;61100,10,IF(里程表!P81&gt;48100,9,IF(里程表!P81&gt;37100,8,IF(里程表!P81&gt;28100,7,IF(里程表!P81&gt;21100,6,IF(里程表!P81&gt;14100,5,IF(里程表!P81&gt;9100,4,IF(里程表!P81&gt;4100,3,2)))))))))))))</f>
        <v>4</v>
      </c>
      <c r="Q81" s="182">
        <f>IF(里程表!Q81&gt;136100,15,IF(里程表!Q81&gt;121100,14,IF(里程表!Q81&gt;106100,13,IF(里程表!Q81&gt;91100,12,IF(里程表!Q81&gt;76100,11,IF(里程表!Q81&gt;61100,10,IF(里程表!Q81&gt;48100,9,IF(里程表!Q81&gt;37100,8,IF(里程表!Q81&gt;28100,7,IF(里程表!Q81&gt;21100,6,IF(里程表!Q81&gt;14100,5,IF(里程表!Q81&gt;9100,4,IF(里程表!Q81&gt;4100,3,2)))))))))))))</f>
        <v>3</v>
      </c>
      <c r="R81" s="182">
        <f>IF(里程表!R81&gt;136100,15,IF(里程表!R81&gt;121100,14,IF(里程表!R81&gt;106100,13,IF(里程表!R81&gt;91100,12,IF(里程表!R81&gt;76100,11,IF(里程表!R81&gt;61100,10,IF(里程表!R81&gt;48100,9,IF(里程表!R81&gt;37100,8,IF(里程表!R81&gt;28100,7,IF(里程表!R81&gt;21100,6,IF(里程表!R81&gt;14100,5,IF(里程表!R81&gt;9100,4,IF(里程表!R81&gt;4100,3,2)))))))))))))</f>
        <v>3</v>
      </c>
      <c r="S81" s="182">
        <f>IF(里程表!S81&gt;136100,15,IF(里程表!S81&gt;121100,14,IF(里程表!S81&gt;106100,13,IF(里程表!S81&gt;91100,12,IF(里程表!S81&gt;76100,11,IF(里程表!S81&gt;61100,10,IF(里程表!S81&gt;48100,9,IF(里程表!S81&gt;37100,8,IF(里程表!S81&gt;28100,7,IF(里程表!S81&gt;21100,6,IF(里程表!S81&gt;14100,5,IF(里程表!S81&gt;9100,4,IF(里程表!S81&gt;4100,3,2)))))))))))))</f>
        <v>4</v>
      </c>
      <c r="T81" s="182">
        <f>IF(里程表!T81&gt;136100,15,IF(里程表!T81&gt;121100,14,IF(里程表!T81&gt;106100,13,IF(里程表!T81&gt;91100,12,IF(里程表!T81&gt;76100,11,IF(里程表!T81&gt;61100,10,IF(里程表!T81&gt;48100,9,IF(里程表!T81&gt;37100,8,IF(里程表!T81&gt;28100,7,IF(里程表!T81&gt;21100,6,IF(里程表!T81&gt;14100,5,IF(里程表!T81&gt;9100,4,IF(里程表!T81&gt;4100,3,2)))))))))))))</f>
        <v>4</v>
      </c>
      <c r="U81" s="182">
        <f>IF(里程表!U81&gt;136100,15,IF(里程表!U81&gt;121100,14,IF(里程表!U81&gt;106100,13,IF(里程表!U81&gt;91100,12,IF(里程表!U81&gt;76100,11,IF(里程表!U81&gt;61100,10,IF(里程表!U81&gt;48100,9,IF(里程表!U81&gt;37100,8,IF(里程表!U81&gt;28100,7,IF(里程表!U81&gt;21100,6,IF(里程表!U81&gt;14100,5,IF(里程表!U81&gt;9100,4,IF(里程表!U81&gt;4100,3,2)))))))))))))</f>
        <v>4</v>
      </c>
      <c r="V81" s="182">
        <f>IF(里程表!V81&gt;136100,15,IF(里程表!V81&gt;121100,14,IF(里程表!V81&gt;106100,13,IF(里程表!V81&gt;91100,12,IF(里程表!V81&gt;76100,11,IF(里程表!V81&gt;61100,10,IF(里程表!V81&gt;48100,9,IF(里程表!V81&gt;37100,8,IF(里程表!V81&gt;28100,7,IF(里程表!V81&gt;21100,6,IF(里程表!V81&gt;14100,5,IF(里程表!V81&gt;9100,4,IF(里程表!V81&gt;4100,3,2)))))))))))))</f>
        <v>4</v>
      </c>
      <c r="W81" s="182">
        <f>IF(里程表!W81&gt;136100,15,IF(里程表!W81&gt;121100,14,IF(里程表!W81&gt;106100,13,IF(里程表!W81&gt;91100,12,IF(里程表!W81&gt;76100,11,IF(里程表!W81&gt;61100,10,IF(里程表!W81&gt;48100,9,IF(里程表!W81&gt;37100,8,IF(里程表!W81&gt;28100,7,IF(里程表!W81&gt;21100,6,IF(里程表!W81&gt;14100,5,IF(里程表!W81&gt;9100,4,IF(里程表!W81&gt;4100,3,2)))))))))))))</f>
        <v>5</v>
      </c>
      <c r="X81" s="182">
        <f>IF(里程表!X81&gt;136100,15,IF(里程表!X81&gt;121100,14,IF(里程表!X81&gt;106100,13,IF(里程表!X81&gt;91100,12,IF(里程表!X81&gt;76100,11,IF(里程表!X81&gt;61100,10,IF(里程表!X81&gt;48100,9,IF(里程表!X81&gt;37100,8,IF(里程表!X81&gt;28100,7,IF(里程表!X81&gt;21100,6,IF(里程表!X81&gt;14100,5,IF(里程表!X81&gt;9100,4,IF(里程表!X81&gt;4100,3,2)))))))))))))</f>
        <v>5</v>
      </c>
      <c r="Y81" s="182">
        <f>IF(里程表!Y81&gt;136100,15,IF(里程表!Y81&gt;121100,14,IF(里程表!Y81&gt;106100,13,IF(里程表!Y81&gt;91100,12,IF(里程表!Y81&gt;76100,11,IF(里程表!Y81&gt;61100,10,IF(里程表!Y81&gt;48100,9,IF(里程表!Y81&gt;37100,8,IF(里程表!Y81&gt;28100,7,IF(里程表!Y81&gt;21100,6,IF(里程表!Y81&gt;14100,5,IF(里程表!Y81&gt;9100,4,IF(里程表!Y81&gt;4100,3,2)))))))))))))</f>
        <v>5</v>
      </c>
      <c r="Z81" s="182">
        <f>IF(里程表!Z81&gt;136100,15,IF(里程表!Z81&gt;121100,14,IF(里程表!Z81&gt;106100,13,IF(里程表!Z81&gt;91100,12,IF(里程表!Z81&gt;76100,11,IF(里程表!Z81&gt;61100,10,IF(里程表!Z81&gt;48100,9,IF(里程表!Z81&gt;37100,8,IF(里程表!Z81&gt;28100,7,IF(里程表!Z81&gt;21100,6,IF(里程表!Z81&gt;14100,5,IF(里程表!Z81&gt;9100,4,IF(里程表!Z81&gt;4100,3,2)))))))))))))</f>
        <v>5</v>
      </c>
      <c r="AA81" s="182">
        <f>IF(里程表!AA81&gt;136100,15,IF(里程表!AA81&gt;121100,14,IF(里程表!AA81&gt;106100,13,IF(里程表!AA81&gt;91100,12,IF(里程表!AA81&gt;76100,11,IF(里程表!AA81&gt;61100,10,IF(里程表!AA81&gt;48100,9,IF(里程表!AA81&gt;37100,8,IF(里程表!AA81&gt;28100,7,IF(里程表!AA81&gt;21100,6,IF(里程表!AA81&gt;14100,5,IF(里程表!AA81&gt;9100,4,IF(里程表!AA81&gt;4100,3,2)))))))))))))</f>
        <v>5</v>
      </c>
      <c r="AB81" s="182">
        <f>IF(里程表!AB81&gt;136100,15,IF(里程表!AB81&gt;121100,14,IF(里程表!AB81&gt;106100,13,IF(里程表!AB81&gt;91100,12,IF(里程表!AB81&gt;76100,11,IF(里程表!AB81&gt;61100,10,IF(里程表!AB81&gt;48100,9,IF(里程表!AB81&gt;37100,8,IF(里程表!AB81&gt;28100,7,IF(里程表!AB81&gt;21100,6,IF(里程表!AB81&gt;14100,5,IF(里程表!AB81&gt;9100,4,IF(里程表!AB81&gt;4100,3,2)))))))))))))</f>
        <v>6</v>
      </c>
      <c r="AC81" s="183">
        <f>IF(里程表!AC81&gt;136100,15,IF(里程表!AC81&gt;121100,14,IF(里程表!AC81&gt;106100,13,IF(里程表!AC81&gt;91100,12,IF(里程表!AC81&gt;76100,11,IF(里程表!AC81&gt;61100,10,IF(里程表!AC81&gt;48100,9,IF(里程表!AC81&gt;37100,8,IF(里程表!AC81&gt;28100,7,IF(里程表!AC81&gt;21100,6,IF(里程表!AC81&gt;14100,5,IF(里程表!AC81&gt;9100,4,IF(里程表!AC81&gt;4100,3,2)))))))))))))</f>
        <v>6</v>
      </c>
      <c r="AD81" s="181">
        <f>IF(里程表!AD81&gt;136100,15,IF(里程表!AD81&gt;121100,14,IF(里程表!AD81&gt;106100,13,IF(里程表!AD81&gt;91100,12,IF(里程表!AD81&gt;76100,11,IF(里程表!AD81&gt;61100,10,IF(里程表!AD81&gt;48100,9,IF(里程表!AD81&gt;37100,8,IF(里程表!AD81&gt;28100,7,IF(里程表!AD81&gt;21100,6,IF(里程表!AD81&gt;14100,5,IF(里程表!AD81&gt;9100,4,IF(里程表!AD81&gt;4100,3,2)))))))))))))</f>
        <v>5</v>
      </c>
      <c r="AE81" s="182">
        <f>IF(里程表!AE81&gt;136100,15,IF(里程表!AE81&gt;121100,14,IF(里程表!AE81&gt;106100,13,IF(里程表!AE81&gt;91100,12,IF(里程表!AE81&gt;76100,11,IF(里程表!AE81&gt;61100,10,IF(里程表!AE81&gt;48100,9,IF(里程表!AE81&gt;37100,8,IF(里程表!AE81&gt;28100,7,IF(里程表!AE81&gt;21100,6,IF(里程表!AE81&gt;14100,5,IF(里程表!AE81&gt;9100,4,IF(里程表!AE81&gt;4100,3,2)))))))))))))</f>
        <v>5</v>
      </c>
      <c r="AF81" s="182">
        <f>IF(里程表!AF81&gt;136100,15,IF(里程表!AF81&gt;121100,14,IF(里程表!AF81&gt;106100,13,IF(里程表!AF81&gt;91100,12,IF(里程表!AF81&gt;76100,11,IF(里程表!AF81&gt;61100,10,IF(里程表!AF81&gt;48100,9,IF(里程表!AF81&gt;37100,8,IF(里程表!AF81&gt;28100,7,IF(里程表!AF81&gt;21100,6,IF(里程表!AF81&gt;14100,5,IF(里程表!AF81&gt;9100,4,IF(里程表!AF81&gt;4100,3,2)))))))))))))</f>
        <v>5</v>
      </c>
      <c r="AG81" s="182">
        <f>IF(里程表!AG81&gt;136100,15,IF(里程表!AG81&gt;121100,14,IF(里程表!AG81&gt;106100,13,IF(里程表!AG81&gt;91100,12,IF(里程表!AG81&gt;76100,11,IF(里程表!AG81&gt;61100,10,IF(里程表!AG81&gt;48100,9,IF(里程表!AG81&gt;37100,8,IF(里程表!AG81&gt;28100,7,IF(里程表!AG81&gt;21100,6,IF(里程表!AG81&gt;14100,5,IF(里程表!AG81&gt;9100,4,IF(里程表!AG81&gt;4100,3,2)))))))))))))</f>
        <v>5</v>
      </c>
      <c r="AH81" s="182">
        <f>IF(里程表!AH81&gt;136100,15,IF(里程表!AH81&gt;121100,14,IF(里程表!AH81&gt;106100,13,IF(里程表!AH81&gt;91100,12,IF(里程表!AH81&gt;76100,11,IF(里程表!AH81&gt;61100,10,IF(里程表!AH81&gt;48100,9,IF(里程表!AH81&gt;37100,8,IF(里程表!AH81&gt;28100,7,IF(里程表!AH81&gt;21100,6,IF(里程表!AH81&gt;14100,5,IF(里程表!AH81&gt;9100,4,IF(里程表!AH81&gt;4100,3,2)))))))))))))</f>
        <v>5</v>
      </c>
      <c r="AI81" s="182">
        <f>IF(里程表!AI81&gt;136100,15,IF(里程表!AI81&gt;121100,14,IF(里程表!AI81&gt;106100,13,IF(里程表!AI81&gt;91100,12,IF(里程表!AI81&gt;76100,11,IF(里程表!AI81&gt;61100,10,IF(里程表!AI81&gt;48100,9,IF(里程表!AI81&gt;37100,8,IF(里程表!AI81&gt;28100,7,IF(里程表!AI81&gt;21100,6,IF(里程表!AI81&gt;14100,5,IF(里程表!AI81&gt;9100,4,IF(里程表!AI81&gt;4100,3,2)))))))))))))</f>
        <v>6</v>
      </c>
      <c r="AJ81" s="182">
        <f>IF(里程表!AJ81&gt;136100,15,IF(里程表!AJ81&gt;121100,14,IF(里程表!AJ81&gt;106100,13,IF(里程表!AJ81&gt;91100,12,IF(里程表!AJ81&gt;76100,11,IF(里程表!AJ81&gt;61100,10,IF(里程表!AJ81&gt;48100,9,IF(里程表!AJ81&gt;37100,8,IF(里程表!AJ81&gt;28100,7,IF(里程表!AJ81&gt;21100,6,IF(里程表!AJ81&gt;14100,5,IF(里程表!AJ81&gt;9100,4,IF(里程表!AJ81&gt;4100,3,2)))))))))))))</f>
        <v>5</v>
      </c>
      <c r="AK81" s="182">
        <f>IF(里程表!AK81&gt;136100,15,IF(里程表!AK81&gt;121100,14,IF(里程表!AK81&gt;106100,13,IF(里程表!AK81&gt;91100,12,IF(里程表!AK81&gt;76100,11,IF(里程表!AK81&gt;61100,10,IF(里程表!AK81&gt;48100,9,IF(里程表!AK81&gt;37100,8,IF(里程表!AK81&gt;28100,7,IF(里程表!AK81&gt;21100,6,IF(里程表!AK81&gt;14100,5,IF(里程表!AK81&gt;9100,4,IF(里程表!AK81&gt;4100,3,2)))))))))))))</f>
        <v>5</v>
      </c>
      <c r="AL81" s="182">
        <f>IF(里程表!AL81&gt;136100,15,IF(里程表!AL81&gt;121100,14,IF(里程表!AL81&gt;106100,13,IF(里程表!AL81&gt;91100,12,IF(里程表!AL81&gt;76100,11,IF(里程表!AL81&gt;61100,10,IF(里程表!AL81&gt;48100,9,IF(里程表!AL81&gt;37100,8,IF(里程表!AL81&gt;28100,7,IF(里程表!AL81&gt;21100,6,IF(里程表!AL81&gt;14100,5,IF(里程表!AL81&gt;9100,4,IF(里程表!AL81&gt;4100,3,2)))))))))))))</f>
        <v>5</v>
      </c>
      <c r="AM81" s="182">
        <f>IF(里程表!AM81&gt;136100,15,IF(里程表!AM81&gt;121100,14,IF(里程表!AM81&gt;106100,13,IF(里程表!AM81&gt;91100,12,IF(里程表!AM81&gt;76100,11,IF(里程表!AM81&gt;61100,10,IF(里程表!AM81&gt;48100,9,IF(里程表!AM81&gt;37100,8,IF(里程表!AM81&gt;28100,7,IF(里程表!AM81&gt;21100,6,IF(里程表!AM81&gt;14100,5,IF(里程表!AM81&gt;9100,4,IF(里程表!AM81&gt;4100,3,2)))))))))))))</f>
        <v>5</v>
      </c>
      <c r="AN81" s="182">
        <f>IF(里程表!AN81&gt;136100,15,IF(里程表!AN81&gt;121100,14,IF(里程表!AN81&gt;106100,13,IF(里程表!AN81&gt;91100,12,IF(里程表!AN81&gt;76100,11,IF(里程表!AN81&gt;61100,10,IF(里程表!AN81&gt;48100,9,IF(里程表!AN81&gt;37100,8,IF(里程表!AN81&gt;28100,7,IF(里程表!AN81&gt;21100,6,IF(里程表!AN81&gt;14100,5,IF(里程表!AN81&gt;9100,4,IF(里程表!AN81&gt;4100,3,2)))))))))))))</f>
        <v>5</v>
      </c>
      <c r="AO81" s="182">
        <f>IF(里程表!AO81&gt;136100,15,IF(里程表!AO81&gt;121100,14,IF(里程表!AO81&gt;106100,13,IF(里程表!AO81&gt;91100,12,IF(里程表!AO81&gt;76100,11,IF(里程表!AO81&gt;61100,10,IF(里程表!AO81&gt;48100,9,IF(里程表!AO81&gt;37100,8,IF(里程表!AO81&gt;28100,7,IF(里程表!AO81&gt;21100,6,IF(里程表!AO81&gt;14100,5,IF(里程表!AO81&gt;9100,4,IF(里程表!AO81&gt;4100,3,2)))))))))))))</f>
        <v>5</v>
      </c>
      <c r="AP81" s="182">
        <f>IF(里程表!AP81&gt;136100,15,IF(里程表!AP81&gt;121100,14,IF(里程表!AP81&gt;106100,13,IF(里程表!AP81&gt;91100,12,IF(里程表!AP81&gt;76100,11,IF(里程表!AP81&gt;61100,10,IF(里程表!AP81&gt;48100,9,IF(里程表!AP81&gt;37100,8,IF(里程表!AP81&gt;28100,7,IF(里程表!AP81&gt;21100,6,IF(里程表!AP81&gt;14100,5,IF(里程表!AP81&gt;9100,4,IF(里程表!AP81&gt;4100,3,2)))))))))))))</f>
        <v>5</v>
      </c>
      <c r="AQ81" s="182">
        <f>IF(里程表!AQ81&gt;136100,15,IF(里程表!AQ81&gt;121100,14,IF(里程表!AQ81&gt;106100,13,IF(里程表!AQ81&gt;91100,12,IF(里程表!AQ81&gt;76100,11,IF(里程表!AQ81&gt;61100,10,IF(里程表!AQ81&gt;48100,9,IF(里程表!AQ81&gt;37100,8,IF(里程表!AQ81&gt;28100,7,IF(里程表!AQ81&gt;21100,6,IF(里程表!AQ81&gt;14100,5,IF(里程表!AQ81&gt;9100,4,IF(里程表!AQ81&gt;4100,3,2)))))))))))))</f>
        <v>5</v>
      </c>
      <c r="AR81" s="182">
        <f>IF(里程表!AR81&gt;136100,15,IF(里程表!AR81&gt;121100,14,IF(里程表!AR81&gt;106100,13,IF(里程表!AR81&gt;91100,12,IF(里程表!AR81&gt;76100,11,IF(里程表!AR81&gt;61100,10,IF(里程表!AR81&gt;48100,9,IF(里程表!AR81&gt;37100,8,IF(里程表!AR81&gt;28100,7,IF(里程表!AR81&gt;21100,6,IF(里程表!AR81&gt;14100,5,IF(里程表!AR81&gt;9100,4,IF(里程表!AR81&gt;4100,3,2)))))))))))))</f>
        <v>5</v>
      </c>
      <c r="AS81" s="182">
        <f>IF(里程表!AS81&gt;136100,15,IF(里程表!AS81&gt;121100,14,IF(里程表!AS81&gt;106100,13,IF(里程表!AS81&gt;91100,12,IF(里程表!AS81&gt;76100,11,IF(里程表!AS81&gt;61100,10,IF(里程表!AS81&gt;48100,9,IF(里程表!AS81&gt;37100,8,IF(里程表!AS81&gt;28100,7,IF(里程表!AS81&gt;21100,6,IF(里程表!AS81&gt;14100,5,IF(里程表!AS81&gt;9100,4,IF(里程表!AS81&gt;4100,3,2)))))))))))))</f>
        <v>6</v>
      </c>
      <c r="AT81" s="182">
        <f>IF(里程表!AT81&gt;136100,15,IF(里程表!AT81&gt;121100,14,IF(里程表!AT81&gt;106100,13,IF(里程表!AT81&gt;91100,12,IF(里程表!AT81&gt;76100,11,IF(里程表!AT81&gt;61100,10,IF(里程表!AT81&gt;48100,9,IF(里程表!AT81&gt;37100,8,IF(里程表!AT81&gt;28100,7,IF(里程表!AT81&gt;21100,6,IF(里程表!AT81&gt;14100,5,IF(里程表!AT81&gt;9100,4,IF(里程表!AT81&gt;4100,3,2)))))))))))))</f>
        <v>6</v>
      </c>
      <c r="AU81" s="182">
        <f>IF(里程表!AU81&gt;136100,15,IF(里程表!AU81&gt;121100,14,IF(里程表!AU81&gt;106100,13,IF(里程表!AU81&gt;91100,12,IF(里程表!AU81&gt;76100,11,IF(里程表!AU81&gt;61100,10,IF(里程表!AU81&gt;48100,9,IF(里程表!AU81&gt;37100,8,IF(里程表!AU81&gt;28100,7,IF(里程表!AU81&gt;21100,6,IF(里程表!AU81&gt;14100,5,IF(里程表!AU81&gt;9100,4,IF(里程表!AU81&gt;4100,3,2)))))))))))))</f>
        <v>6</v>
      </c>
      <c r="AV81" s="182">
        <f>IF(里程表!AV81&gt;136100,15,IF(里程表!AV81&gt;121100,14,IF(里程表!AV81&gt;106100,13,IF(里程表!AV81&gt;91100,12,IF(里程表!AV81&gt;76100,11,IF(里程表!AV81&gt;61100,10,IF(里程表!AV81&gt;48100,9,IF(里程表!AV81&gt;37100,8,IF(里程表!AV81&gt;28100,7,IF(里程表!AV81&gt;21100,6,IF(里程表!AV81&gt;14100,5,IF(里程表!AV81&gt;9100,4,IF(里程表!AV81&gt;4100,3,2)))))))))))))</f>
        <v>6</v>
      </c>
      <c r="AW81" s="182">
        <f>IF(里程表!AW81&gt;136100,15,IF(里程表!AW81&gt;121100,14,IF(里程表!AW81&gt;106100,13,IF(里程表!AW81&gt;91100,12,IF(里程表!AW81&gt;76100,11,IF(里程表!AW81&gt;61100,10,IF(里程表!AW81&gt;48100,9,IF(里程表!AW81&gt;37100,8,IF(里程表!AW81&gt;28100,7,IF(里程表!AW81&gt;21100,6,IF(里程表!AW81&gt;14100,5,IF(里程表!AW81&gt;9100,4,IF(里程表!AW81&gt;4100,3,2)))))))))))))</f>
        <v>7</v>
      </c>
      <c r="AX81" s="182">
        <f>IF(里程表!AX81&gt;136100,15,IF(里程表!AX81&gt;121100,14,IF(里程表!AX81&gt;106100,13,IF(里程表!AX81&gt;91100,12,IF(里程表!AX81&gt;76100,11,IF(里程表!AX81&gt;61100,10,IF(里程表!AX81&gt;48100,9,IF(里程表!AX81&gt;37100,8,IF(里程表!AX81&gt;28100,7,IF(里程表!AX81&gt;21100,6,IF(里程表!AX81&gt;14100,5,IF(里程表!AX81&gt;9100,4,IF(里程表!AX81&gt;4100,3,2)))))))))))))</f>
        <v>7</v>
      </c>
      <c r="AY81" s="182">
        <f>IF(里程表!AY81&gt;136100,15,IF(里程表!AY81&gt;121100,14,IF(里程表!AY81&gt;106100,13,IF(里程表!AY81&gt;91100,12,IF(里程表!AY81&gt;76100,11,IF(里程表!AY81&gt;61100,10,IF(里程表!AY81&gt;48100,9,IF(里程表!AY81&gt;37100,8,IF(里程表!AY81&gt;28100,7,IF(里程表!AY81&gt;21100,6,IF(里程表!AY81&gt;14100,5,IF(里程表!AY81&gt;9100,4,IF(里程表!AY81&gt;4100,3,2)))))))))))))</f>
        <v>7</v>
      </c>
      <c r="AZ81" s="182">
        <f>IF(里程表!AZ81&gt;136100,15,IF(里程表!AZ81&gt;121100,14,IF(里程表!AZ81&gt;106100,13,IF(里程表!AZ81&gt;91100,12,IF(里程表!AZ81&gt;76100,11,IF(里程表!AZ81&gt;61100,10,IF(里程表!AZ81&gt;48100,9,IF(里程表!AZ81&gt;37100,8,IF(里程表!AZ81&gt;28100,7,IF(里程表!AZ81&gt;21100,6,IF(里程表!AZ81&gt;14100,5,IF(里程表!AZ81&gt;9100,4,IF(里程表!AZ81&gt;4100,3,2)))))))))))))</f>
        <v>7</v>
      </c>
      <c r="BA81" s="182">
        <f>IF(里程表!BA81&gt;136100,15,IF(里程表!BA81&gt;121100,14,IF(里程表!BA81&gt;106100,13,IF(里程表!BA81&gt;91100,12,IF(里程表!BA81&gt;76100,11,IF(里程表!BA81&gt;61100,10,IF(里程表!BA81&gt;48100,9,IF(里程表!BA81&gt;37100,8,IF(里程表!BA81&gt;28100,7,IF(里程表!BA81&gt;21100,6,IF(里程表!BA81&gt;14100,5,IF(里程表!BA81&gt;9100,4,IF(里程表!BA81&gt;4100,3,2)))))))))))))</f>
        <v>7</v>
      </c>
      <c r="BB81" s="182">
        <f>IF(里程表!BB81&gt;136100,15,IF(里程表!BB81&gt;121100,14,IF(里程表!BB81&gt;106100,13,IF(里程表!BB81&gt;91100,12,IF(里程表!BB81&gt;76100,11,IF(里程表!BB81&gt;61100,10,IF(里程表!BB81&gt;48100,9,IF(里程表!BB81&gt;37100,8,IF(里程表!BB81&gt;28100,7,IF(里程表!BB81&gt;21100,6,IF(里程表!BB81&gt;14100,5,IF(里程表!BB81&gt;9100,4,IF(里程表!BB81&gt;4100,3,2)))))))))))))</f>
        <v>7</v>
      </c>
      <c r="BC81" s="183">
        <f>IF(里程表!BC81&gt;136100,15,IF(里程表!BC81&gt;121100,14,IF(里程表!BC81&gt;106100,13,IF(里程表!BC81&gt;91100,12,IF(里程表!BC81&gt;76100,11,IF(里程表!BC81&gt;61100,10,IF(里程表!BC81&gt;48100,9,IF(里程表!BC81&gt;37100,8,IF(里程表!BC81&gt;28100,7,IF(里程表!BC81&gt;21100,6,IF(里程表!BC81&gt;14100,5,IF(里程表!BC81&gt;9100,4,IF(里程表!BC81&gt;4100,3,2)))))))))))))</f>
        <v>8</v>
      </c>
      <c r="BD81" s="181">
        <f>IF(里程表!BD81&gt;136100,15,IF(里程表!BD81&gt;121100,14,IF(里程表!BD81&gt;106100,13,IF(里程表!BD81&gt;91100,12,IF(里程表!BD81&gt;76100,11,IF(里程表!BD81&gt;61100,10,IF(里程表!BD81&gt;48100,9,IF(里程表!BD81&gt;37100,8,IF(里程表!BD81&gt;28100,7,IF(里程表!BD81&gt;21100,6,IF(里程表!BD81&gt;14100,5,IF(里程表!BD81&gt;9100,4,IF(里程表!BD81&gt;4100,3,2)))))))))))))</f>
        <v>8</v>
      </c>
      <c r="BE81" s="182">
        <f>IF(里程表!BE81&gt;136100,15,IF(里程表!BE81&gt;121100,14,IF(里程表!BE81&gt;106100,13,IF(里程表!BE81&gt;91100,12,IF(里程表!BE81&gt;76100,11,IF(里程表!BE81&gt;61100,10,IF(里程表!BE81&gt;48100,9,IF(里程表!BE81&gt;37100,8,IF(里程表!BE81&gt;28100,7,IF(里程表!BE81&gt;21100,6,IF(里程表!BE81&gt;14100,5,IF(里程表!BE81&gt;9100,4,IF(里程表!BE81&gt;4100,3,2)))))))))))))</f>
        <v>7</v>
      </c>
      <c r="BF81" s="182">
        <f>IF(里程表!BF81&gt;136100,15,IF(里程表!BF81&gt;121100,14,IF(里程表!BF81&gt;106100,13,IF(里程表!BF81&gt;91100,12,IF(里程表!BF81&gt;76100,11,IF(里程表!BF81&gt;61100,10,IF(里程表!BF81&gt;48100,9,IF(里程表!BF81&gt;37100,8,IF(里程表!BF81&gt;28100,7,IF(里程表!BF81&gt;21100,6,IF(里程表!BF81&gt;14100,5,IF(里程表!BF81&gt;9100,4,IF(里程表!BF81&gt;4100,3,2)))))))))))))</f>
        <v>7</v>
      </c>
      <c r="BG81" s="182">
        <f>IF(里程表!BG81&gt;136100,15,IF(里程表!BG81&gt;121100,14,IF(里程表!BG81&gt;106100,13,IF(里程表!BG81&gt;91100,12,IF(里程表!BG81&gt;76100,11,IF(里程表!BG81&gt;61100,10,IF(里程表!BG81&gt;48100,9,IF(里程表!BG81&gt;37100,8,IF(里程表!BG81&gt;28100,7,IF(里程表!BG81&gt;21100,6,IF(里程表!BG81&gt;14100,5,IF(里程表!BG81&gt;9100,4,IF(里程表!BG81&gt;4100,3,2)))))))))))))</f>
        <v>7</v>
      </c>
      <c r="BH81" s="182">
        <f>IF(里程表!BH81&gt;136100,15,IF(里程表!BH81&gt;121100,14,IF(里程表!BH81&gt;106100,13,IF(里程表!BH81&gt;91100,12,IF(里程表!BH81&gt;76100,11,IF(里程表!BH81&gt;61100,10,IF(里程表!BH81&gt;48100,9,IF(里程表!BH81&gt;37100,8,IF(里程表!BH81&gt;28100,7,IF(里程表!BH81&gt;21100,6,IF(里程表!BH81&gt;14100,5,IF(里程表!BH81&gt;9100,4,IF(里程表!BH81&gt;4100,3,2)))))))))))))</f>
        <v>7</v>
      </c>
      <c r="BI81" s="182">
        <f>IF(里程表!BI81&gt;136100,15,IF(里程表!BI81&gt;121100,14,IF(里程表!BI81&gt;106100,13,IF(里程表!BI81&gt;91100,12,IF(里程表!BI81&gt;76100,11,IF(里程表!BI81&gt;61100,10,IF(里程表!BI81&gt;48100,9,IF(里程表!BI81&gt;37100,8,IF(里程表!BI81&gt;28100,7,IF(里程表!BI81&gt;21100,6,IF(里程表!BI81&gt;14100,5,IF(里程表!BI81&gt;9100,4,IF(里程表!BI81&gt;4100,3,2)))))))))))))</f>
        <v>7</v>
      </c>
      <c r="BJ81" s="182">
        <f>IF(里程表!BJ81&gt;136100,15,IF(里程表!BJ81&gt;121100,14,IF(里程表!BJ81&gt;106100,13,IF(里程表!BJ81&gt;91100,12,IF(里程表!BJ81&gt;76100,11,IF(里程表!BJ81&gt;61100,10,IF(里程表!BJ81&gt;48100,9,IF(里程表!BJ81&gt;37100,8,IF(里程表!BJ81&gt;28100,7,IF(里程表!BJ81&gt;21100,6,IF(里程表!BJ81&gt;14100,5,IF(里程表!BJ81&gt;9100,4,IF(里程表!BJ81&gt;4100,3,2)))))))))))))</f>
        <v>6</v>
      </c>
      <c r="BK81" s="182">
        <f>IF(里程表!BK81&gt;136100,15,IF(里程表!BK81&gt;121100,14,IF(里程表!BK81&gt;106100,13,IF(里程表!BK81&gt;91100,12,IF(里程表!BK81&gt;76100,11,IF(里程表!BK81&gt;61100,10,IF(里程表!BK81&gt;48100,9,IF(里程表!BK81&gt;37100,8,IF(里程表!BK81&gt;28100,7,IF(里程表!BK81&gt;21100,6,IF(里程表!BK81&gt;14100,5,IF(里程表!BK81&gt;9100,4,IF(里程表!BK81&gt;4100,3,2)))))))))))))</f>
        <v>6</v>
      </c>
      <c r="BL81" s="182">
        <f>IF(里程表!BL81&gt;136100,15,IF(里程表!BL81&gt;121100,14,IF(里程表!BL81&gt;106100,13,IF(里程表!BL81&gt;91100,12,IF(里程表!BL81&gt;76100,11,IF(里程表!BL81&gt;61100,10,IF(里程表!BL81&gt;48100,9,IF(里程表!BL81&gt;37100,8,IF(里程表!BL81&gt;28100,7,IF(里程表!BL81&gt;21100,6,IF(里程表!BL81&gt;14100,5,IF(里程表!BL81&gt;9100,4,IF(里程表!BL81&gt;4100,3,2)))))))))))))</f>
        <v>6</v>
      </c>
      <c r="BM81" s="182">
        <f>IF(里程表!BM81&gt;136100,15,IF(里程表!BM81&gt;121100,14,IF(里程表!BM81&gt;106100,13,IF(里程表!BM81&gt;91100,12,IF(里程表!BM81&gt;76100,11,IF(里程表!BM81&gt;61100,10,IF(里程表!BM81&gt;48100,9,IF(里程表!BM81&gt;37100,8,IF(里程表!BM81&gt;28100,7,IF(里程表!BM81&gt;21100,6,IF(里程表!BM81&gt;14100,5,IF(里程表!BM81&gt;9100,4,IF(里程表!BM81&gt;4100,3,2)))))))))))))</f>
        <v>6</v>
      </c>
      <c r="BN81" s="182">
        <f>IF(里程表!BN81&gt;136100,15,IF(里程表!BN81&gt;121100,14,IF(里程表!BN81&gt;106100,13,IF(里程表!BN81&gt;91100,12,IF(里程表!BN81&gt;76100,11,IF(里程表!BN81&gt;61100,10,IF(里程表!BN81&gt;48100,9,IF(里程表!BN81&gt;37100,8,IF(里程表!BN81&gt;28100,7,IF(里程表!BN81&gt;21100,6,IF(里程表!BN81&gt;14100,5,IF(里程表!BN81&gt;9100,4,IF(里程表!BN81&gt;4100,3,2)))))))))))))</f>
        <v>5</v>
      </c>
      <c r="BO81" s="182">
        <f>IF(里程表!BO81&gt;136100,15,IF(里程表!BO81&gt;121100,14,IF(里程表!BO81&gt;106100,13,IF(里程表!BO81&gt;91100,12,IF(里程表!BO81&gt;76100,11,IF(里程表!BO81&gt;61100,10,IF(里程表!BO81&gt;48100,9,IF(里程表!BO81&gt;37100,8,IF(里程表!BO81&gt;28100,7,IF(里程表!BO81&gt;21100,6,IF(里程表!BO81&gt;14100,5,IF(里程表!BO81&gt;9100,4,IF(里程表!BO81&gt;4100,3,2)))))))))))))</f>
        <v>5</v>
      </c>
      <c r="BP81" s="182">
        <f>IF(里程表!BP81&gt;136100,15,IF(里程表!BP81&gt;121100,14,IF(里程表!BP81&gt;106100,13,IF(里程表!BP81&gt;91100,12,IF(里程表!BP81&gt;76100,11,IF(里程表!BP81&gt;61100,10,IF(里程表!BP81&gt;48100,9,IF(里程表!BP81&gt;37100,8,IF(里程表!BP81&gt;28100,7,IF(里程表!BP81&gt;21100,6,IF(里程表!BP81&gt;14100,5,IF(里程表!BP81&gt;9100,4,IF(里程表!BP81&gt;4100,3,2)))))))))))))</f>
        <v>5</v>
      </c>
      <c r="BQ81" s="182">
        <f>IF(里程表!BQ81&gt;136100,15,IF(里程表!BQ81&gt;121100,14,IF(里程表!BQ81&gt;106100,13,IF(里程表!BQ81&gt;91100,12,IF(里程表!BQ81&gt;76100,11,IF(里程表!BQ81&gt;61100,10,IF(里程表!BQ81&gt;48100,9,IF(里程表!BQ81&gt;37100,8,IF(里程表!BQ81&gt;28100,7,IF(里程表!BQ81&gt;21100,6,IF(里程表!BQ81&gt;14100,5,IF(里程表!BQ81&gt;9100,4,IF(里程表!BQ81&gt;4100,3,2)))))))))))))</f>
        <v>5</v>
      </c>
      <c r="BR81" s="182">
        <f>IF(里程表!BR81&gt;136100,15,IF(里程表!BR81&gt;121100,14,IF(里程表!BR81&gt;106100,13,IF(里程表!BR81&gt;91100,12,IF(里程表!BR81&gt;76100,11,IF(里程表!BR81&gt;61100,10,IF(里程表!BR81&gt;48100,9,IF(里程表!BR81&gt;37100,8,IF(里程表!BR81&gt;28100,7,IF(里程表!BR81&gt;21100,6,IF(里程表!BR81&gt;14100,5,IF(里程表!BR81&gt;9100,4,IF(里程表!BR81&gt;4100,3,2)))))))))))))</f>
        <v>5</v>
      </c>
      <c r="BS81" s="182">
        <f>IF(里程表!BS81&gt;136100,15,IF(里程表!BS81&gt;121100,14,IF(里程表!BS81&gt;106100,13,IF(里程表!BS81&gt;91100,12,IF(里程表!BS81&gt;76100,11,IF(里程表!BS81&gt;61100,10,IF(里程表!BS81&gt;48100,9,IF(里程表!BS81&gt;37100,8,IF(里程表!BS81&gt;28100,7,IF(里程表!BS81&gt;21100,6,IF(里程表!BS81&gt;14100,5,IF(里程表!BS81&gt;9100,4,IF(里程表!BS81&gt;4100,3,2)))))))))))))</f>
        <v>4</v>
      </c>
      <c r="BT81" s="182">
        <f>IF(里程表!BT81&gt;136100,15,IF(里程表!BT81&gt;121100,14,IF(里程表!BT81&gt;106100,13,IF(里程表!BT81&gt;91100,12,IF(里程表!BT81&gt;76100,11,IF(里程表!BT81&gt;61100,10,IF(里程表!BT81&gt;48100,9,IF(里程表!BT81&gt;37100,8,IF(里程表!BT81&gt;28100,7,IF(里程表!BT81&gt;21100,6,IF(里程表!BT81&gt;14100,5,IF(里程表!BT81&gt;9100,4,IF(里程表!BT81&gt;4100,3,2)))))))))))))</f>
        <v>4</v>
      </c>
      <c r="BU81" s="182">
        <f>IF(里程表!BU81&gt;136100,15,IF(里程表!BU81&gt;121100,14,IF(里程表!BU81&gt;106100,13,IF(里程表!BU81&gt;91100,12,IF(里程表!BU81&gt;76100,11,IF(里程表!BU81&gt;61100,10,IF(里程表!BU81&gt;48100,9,IF(里程表!BU81&gt;37100,8,IF(里程表!BU81&gt;28100,7,IF(里程表!BU81&gt;21100,6,IF(里程表!BU81&gt;14100,5,IF(里程表!BU81&gt;9100,4,IF(里程表!BU81&gt;4100,3,2)))))))))))))</f>
        <v>4</v>
      </c>
      <c r="BV81" s="182">
        <f>IF(里程表!BV81&gt;136100,15,IF(里程表!BV81&gt;121100,14,IF(里程表!BV81&gt;106100,13,IF(里程表!BV81&gt;91100,12,IF(里程表!BV81&gt;76100,11,IF(里程表!BV81&gt;61100,10,IF(里程表!BV81&gt;48100,9,IF(里程表!BV81&gt;37100,8,IF(里程表!BV81&gt;28100,7,IF(里程表!BV81&gt;21100,6,IF(里程表!BV81&gt;14100,5,IF(里程表!BV81&gt;9100,4,IF(里程表!BV81&gt;4100,3,2)))))))))))))</f>
        <v>4</v>
      </c>
      <c r="BW81" s="182">
        <f>IF(里程表!BW81&gt;136100,15,IF(里程表!BW81&gt;121100,14,IF(里程表!BW81&gt;106100,13,IF(里程表!BW81&gt;91100,12,IF(里程表!BW81&gt;76100,11,IF(里程表!BW81&gt;61100,10,IF(里程表!BW81&gt;48100,9,IF(里程表!BW81&gt;37100,8,IF(里程表!BW81&gt;28100,7,IF(里程表!BW81&gt;21100,6,IF(里程表!BW81&gt;14100,5,IF(里程表!BW81&gt;9100,4,IF(里程表!BW81&gt;4100,3,2)))))))))))))</f>
        <v>4</v>
      </c>
      <c r="BX81" s="182">
        <f>IF(里程表!BX81&gt;136100,15,IF(里程表!BX81&gt;121100,14,IF(里程表!BX81&gt;106100,13,IF(里程表!BX81&gt;91100,12,IF(里程表!BX81&gt;76100,11,IF(里程表!BX81&gt;61100,10,IF(里程表!BX81&gt;48100,9,IF(里程表!BX81&gt;37100,8,IF(里程表!BX81&gt;28100,7,IF(里程表!BX81&gt;21100,6,IF(里程表!BX81&gt;14100,5,IF(里程表!BX81&gt;9100,4,IF(里程表!BX81&gt;4100,3,2)))))))))))))</f>
        <v>3</v>
      </c>
      <c r="BY81" s="182">
        <f>IF(里程表!BY81&gt;136100,15,IF(里程表!BY81&gt;121100,14,IF(里程表!BY81&gt;106100,13,IF(里程表!BY81&gt;91100,12,IF(里程表!BY81&gt;76100,11,IF(里程表!BY81&gt;61100,10,IF(里程表!BY81&gt;48100,9,IF(里程表!BY81&gt;37100,8,IF(里程表!BY81&gt;28100,7,IF(里程表!BY81&gt;21100,6,IF(里程表!BY81&gt;14100,5,IF(里程表!BY81&gt;9100,4,IF(里程表!BY81&gt;4100,3,2)))))))))))))</f>
        <v>3</v>
      </c>
      <c r="BZ81" s="182">
        <f>IF(里程表!BZ81&gt;136100,15,IF(里程表!BZ81&gt;121100,14,IF(里程表!BZ81&gt;106100,13,IF(里程表!BZ81&gt;91100,12,IF(里程表!BZ81&gt;76100,11,IF(里程表!BZ81&gt;61100,10,IF(里程表!BZ81&gt;48100,9,IF(里程表!BZ81&gt;37100,8,IF(里程表!BZ81&gt;28100,7,IF(里程表!BZ81&gt;21100,6,IF(里程表!BZ81&gt;14100,5,IF(里程表!BZ81&gt;9100,4,IF(里程表!BZ81&gt;4100,3,2)))))))))))))</f>
        <v>3</v>
      </c>
      <c r="CA81" s="182">
        <f>IF(里程表!CA81&gt;136100,15,IF(里程表!CA81&gt;121100,14,IF(里程表!CA81&gt;106100,13,IF(里程表!CA81&gt;91100,12,IF(里程表!CA81&gt;76100,11,IF(里程表!CA81&gt;61100,10,IF(里程表!CA81&gt;48100,9,IF(里程表!CA81&gt;37100,8,IF(里程表!CA81&gt;28100,7,IF(里程表!CA81&gt;21100,6,IF(里程表!CA81&gt;14100,5,IF(里程表!CA81&gt;9100,4,IF(里程表!CA81&gt;4100,3,2)))))))))))))</f>
        <v>3</v>
      </c>
      <c r="CB81" s="182">
        <f>IF(里程表!CB81&gt;136100,15,IF(里程表!CB81&gt;121100,14,IF(里程表!CB81&gt;106100,13,IF(里程表!CB81&gt;91100,12,IF(里程表!CB81&gt;76100,11,IF(里程表!CB81&gt;61100,10,IF(里程表!CB81&gt;48100,9,IF(里程表!CB81&gt;37100,8,IF(里程表!CB81&gt;28100,7,IF(里程表!CB81&gt;21100,6,IF(里程表!CB81&gt;14100,5,IF(里程表!CB81&gt;9100,4,IF(里程表!CB81&gt;4100,3,2)))))))))))))</f>
        <v>2</v>
      </c>
      <c r="CC81" s="182">
        <f>IF(里程表!CC81&gt;136100,15,IF(里程表!CC81&gt;121100,14,IF(里程表!CC81&gt;106100,13,IF(里程表!CC81&gt;91100,12,IF(里程表!CC81&gt;76100,11,IF(里程表!CC81&gt;61100,10,IF(里程表!CC81&gt;48100,9,IF(里程表!CC81&gt;37100,8,IF(里程表!CC81&gt;28100,7,IF(里程表!CC81&gt;21100,6,IF(里程表!CC81&gt;14100,5,IF(里程表!CC81&gt;9100,4,IF(里程表!CC81&gt;4100,3,2)))))))))))))</f>
        <v>2</v>
      </c>
      <c r="CD81" s="182">
        <f>IF(里程表!CD81&gt;136100,15,IF(里程表!CD81&gt;121100,14,IF(里程表!CD81&gt;106100,13,IF(里程表!CD81&gt;91100,12,IF(里程表!CD81&gt;76100,11,IF(里程表!CD81&gt;61100,10,IF(里程表!CD81&gt;48100,9,IF(里程表!CD81&gt;37100,8,IF(里程表!CD81&gt;28100,7,IF(里程表!CD81&gt;21100,6,IF(里程表!CD81&gt;14100,5,IF(里程表!CD81&gt;9100,4,IF(里程表!CD81&gt;4100,3,2)))))))))))))</f>
        <v>2</v>
      </c>
      <c r="CE81" s="182">
        <f>IF(里程表!CE81&gt;136100,15,IF(里程表!CE81&gt;121100,14,IF(里程表!CE81&gt;106100,13,IF(里程表!CE81&gt;91100,12,IF(里程表!CE81&gt;76100,11,IF(里程表!CE81&gt;61100,10,IF(里程表!CE81&gt;48100,9,IF(里程表!CE81&gt;37100,8,IF(里程表!CE81&gt;28100,7,IF(里程表!CE81&gt;21100,6,IF(里程表!CE81&gt;14100,5,IF(里程表!CE81&gt;9100,4,IF(里程表!CE81&gt;4100,3,2)))))))))))))</f>
        <v>2</v>
      </c>
      <c r="CF81" s="183">
        <f>IF(里程表!CF81&gt;136100,15,IF(里程表!CF81&gt;121100,14,IF(里程表!CF81&gt;106100,13,IF(里程表!CF81&gt;91100,12,IF(里程表!CF81&gt;76100,11,IF(里程表!CF81&gt;61100,10,IF(里程表!CF81&gt;48100,9,IF(里程表!CF81&gt;37100,8,IF(里程表!CF81&gt;28100,7,IF(里程表!CF81&gt;21100,6,IF(里程表!CF81&gt;14100,5,IF(里程表!CF81&gt;9100,4,IF(里程表!CF81&gt;4100,3,2)))))))))))))</f>
        <v>3</v>
      </c>
      <c r="CG81" s="181">
        <f>IF(里程表!CG81&gt;136100,15,IF(里程表!CG81&gt;121100,14,IF(里程表!CG81&gt;106100,13,IF(里程表!CG81&gt;91100,12,IF(里程表!CG81&gt;76100,11,IF(里程表!CG81&gt;61100,10,IF(里程表!CG81&gt;48100,9,IF(里程表!CG81&gt;37100,8,IF(里程表!CG81&gt;28100,7,IF(里程表!CG81&gt;21100,6,IF(里程表!CG81&gt;14100,5,IF(里程表!CG81&gt;9100,4,IF(里程表!CG81&gt;4100,3,2)))))))))))))</f>
        <v>6</v>
      </c>
      <c r="CH81" s="182">
        <f>IF(里程表!CH81&gt;136100,15,IF(里程表!CH81&gt;121100,14,IF(里程表!CH81&gt;106100,13,IF(里程表!CH81&gt;91100,12,IF(里程表!CH81&gt;76100,11,IF(里程表!CH81&gt;61100,10,IF(里程表!CH81&gt;48100,9,IF(里程表!CH81&gt;37100,8,IF(里程表!CH81&gt;28100,7,IF(里程表!CH81&gt;21100,6,IF(里程表!CH81&gt;14100,5,IF(里程表!CH81&gt;9100,4,IF(里程表!CH81&gt;4100,3,2)))))))))))))</f>
        <v>6</v>
      </c>
      <c r="CI81" s="182">
        <f>IF(里程表!CI81&gt;136100,15,IF(里程表!CI81&gt;121100,14,IF(里程表!CI81&gt;106100,13,IF(里程表!CI81&gt;91100,12,IF(里程表!CI81&gt;76100,11,IF(里程表!CI81&gt;61100,10,IF(里程表!CI81&gt;48100,9,IF(里程表!CI81&gt;37100,8,IF(里程表!CI81&gt;28100,7,IF(里程表!CI81&gt;21100,6,IF(里程表!CI81&gt;14100,5,IF(里程表!CI81&gt;9100,4,IF(里程表!CI81&gt;4100,3,2)))))))))))))</f>
        <v>5</v>
      </c>
      <c r="CJ81" s="182">
        <f>IF(里程表!CJ81&gt;136100,15,IF(里程表!CJ81&gt;121100,14,IF(里程表!CJ81&gt;106100,13,IF(里程表!CJ81&gt;91100,12,IF(里程表!CJ81&gt;76100,11,IF(里程表!CJ81&gt;61100,10,IF(里程表!CJ81&gt;48100,9,IF(里程表!CJ81&gt;37100,8,IF(里程表!CJ81&gt;28100,7,IF(里程表!CJ81&gt;21100,6,IF(里程表!CJ81&gt;14100,5,IF(里程表!CJ81&gt;9100,4,IF(里程表!CJ81&gt;4100,3,2)))))))))))))</f>
        <v>5</v>
      </c>
      <c r="CK81" s="182">
        <f>IF(里程表!CK81&gt;136100,15,IF(里程表!CK81&gt;121100,14,IF(里程表!CK81&gt;106100,13,IF(里程表!CK81&gt;91100,12,IF(里程表!CK81&gt;76100,11,IF(里程表!CK81&gt;61100,10,IF(里程表!CK81&gt;48100,9,IF(里程表!CK81&gt;37100,8,IF(里程表!CK81&gt;28100,7,IF(里程表!CK81&gt;21100,6,IF(里程表!CK81&gt;14100,5,IF(里程表!CK81&gt;9100,4,IF(里程表!CK81&gt;4100,3,2)))))))))))))</f>
        <v>5</v>
      </c>
      <c r="CL81" s="182">
        <f>IF(里程表!CL81&gt;136100,15,IF(里程表!CL81&gt;121100,14,IF(里程表!CL81&gt;106100,13,IF(里程表!CL81&gt;91100,12,IF(里程表!CL81&gt;76100,11,IF(里程表!CL81&gt;61100,10,IF(里程表!CL81&gt;48100,9,IF(里程表!CL81&gt;37100,8,IF(里程表!CL81&gt;28100,7,IF(里程表!CL81&gt;21100,6,IF(里程表!CL81&gt;14100,5,IF(里程表!CL81&gt;9100,4,IF(里程表!CL81&gt;4100,3,2)))))))))))))</f>
        <v>5</v>
      </c>
      <c r="CM81" s="182">
        <f>IF(里程表!CM81&gt;136100,15,IF(里程表!CM81&gt;121100,14,IF(里程表!CM81&gt;106100,13,IF(里程表!CM81&gt;91100,12,IF(里程表!CM81&gt;76100,11,IF(里程表!CM81&gt;61100,10,IF(里程表!CM81&gt;48100,9,IF(里程表!CM81&gt;37100,8,IF(里程表!CM81&gt;28100,7,IF(里程表!CM81&gt;21100,6,IF(里程表!CM81&gt;14100,5,IF(里程表!CM81&gt;9100,4,IF(里程表!CM81&gt;4100,3,2)))))))))))))</f>
        <v>5</v>
      </c>
      <c r="CN81" s="182">
        <f>IF(里程表!CN81&gt;136100,15,IF(里程表!CN81&gt;121100,14,IF(里程表!CN81&gt;106100,13,IF(里程表!CN81&gt;91100,12,IF(里程表!CN81&gt;76100,11,IF(里程表!CN81&gt;61100,10,IF(里程表!CN81&gt;48100,9,IF(里程表!CN81&gt;37100,8,IF(里程表!CN81&gt;28100,7,IF(里程表!CN81&gt;21100,6,IF(里程表!CN81&gt;14100,5,IF(里程表!CN81&gt;9100,4,IF(里程表!CN81&gt;4100,3,2)))))))))))))</f>
        <v>6</v>
      </c>
      <c r="CO81" s="182">
        <f>IF(里程表!CO81&gt;136100,15,IF(里程表!CO81&gt;121100,14,IF(里程表!CO81&gt;106100,13,IF(里程表!CO81&gt;91100,12,IF(里程表!CO81&gt;76100,11,IF(里程表!CO81&gt;61100,10,IF(里程表!CO81&gt;48100,9,IF(里程表!CO81&gt;37100,8,IF(里程表!CO81&gt;28100,7,IF(里程表!CO81&gt;21100,6,IF(里程表!CO81&gt;14100,5,IF(里程表!CO81&gt;9100,4,IF(里程表!CO81&gt;4100,3,2)))))))))))))</f>
        <v>6</v>
      </c>
      <c r="CP81" s="182">
        <f>IF(里程表!CP81&gt;136100,15,IF(里程表!CP81&gt;121100,14,IF(里程表!CP81&gt;106100,13,IF(里程表!CP81&gt;91100,12,IF(里程表!CP81&gt;76100,11,IF(里程表!CP81&gt;61100,10,IF(里程表!CP81&gt;48100,9,IF(里程表!CP81&gt;37100,8,IF(里程表!CP81&gt;28100,7,IF(里程表!CP81&gt;21100,6,IF(里程表!CP81&gt;14100,5,IF(里程表!CP81&gt;9100,4,IF(里程表!CP81&gt;4100,3,2)))))))))))))</f>
        <v>6</v>
      </c>
      <c r="CQ81" s="182">
        <f>IF(里程表!CQ81&gt;136100,15,IF(里程表!CQ81&gt;121100,14,IF(里程表!CQ81&gt;106100,13,IF(里程表!CQ81&gt;91100,12,IF(里程表!CQ81&gt;76100,11,IF(里程表!CQ81&gt;61100,10,IF(里程表!CQ81&gt;48100,9,IF(里程表!CQ81&gt;37100,8,IF(里程表!CQ81&gt;28100,7,IF(里程表!CQ81&gt;21100,6,IF(里程表!CQ81&gt;14100,5,IF(里程表!CQ81&gt;9100,4,IF(里程表!CQ81&gt;4100,3,2)))))))))))))</f>
        <v>7</v>
      </c>
      <c r="CR81" s="182">
        <f>IF(里程表!CR81&gt;136100,15,IF(里程表!CR81&gt;121100,14,IF(里程表!CR81&gt;106100,13,IF(里程表!CR81&gt;91100,12,IF(里程表!CR81&gt;76100,11,IF(里程表!CR81&gt;61100,10,IF(里程表!CR81&gt;48100,9,IF(里程表!CR81&gt;37100,8,IF(里程表!CR81&gt;28100,7,IF(里程表!CR81&gt;21100,6,IF(里程表!CR81&gt;14100,5,IF(里程表!CR81&gt;9100,4,IF(里程表!CR81&gt;4100,3,2)))))))))))))</f>
        <v>7</v>
      </c>
      <c r="CS81" s="182">
        <f>IF(里程表!CS81&gt;136100,15,IF(里程表!CS81&gt;121100,14,IF(里程表!CS81&gt;106100,13,IF(里程表!CS81&gt;91100,12,IF(里程表!CS81&gt;76100,11,IF(里程表!CS81&gt;61100,10,IF(里程表!CS81&gt;48100,9,IF(里程表!CS81&gt;37100,8,IF(里程表!CS81&gt;28100,7,IF(里程表!CS81&gt;21100,6,IF(里程表!CS81&gt;14100,5,IF(里程表!CS81&gt;9100,4,IF(里程表!CS81&gt;4100,3,2)))))))))))))</f>
        <v>7</v>
      </c>
      <c r="CT81" s="182">
        <f>IF(里程表!CT81&gt;136100,15,IF(里程表!CT81&gt;121100,14,IF(里程表!CT81&gt;106100,13,IF(里程表!CT81&gt;91100,12,IF(里程表!CT81&gt;76100,11,IF(里程表!CT81&gt;61100,10,IF(里程表!CT81&gt;48100,9,IF(里程表!CT81&gt;37100,8,IF(里程表!CT81&gt;28100,7,IF(里程表!CT81&gt;21100,6,IF(里程表!CT81&gt;14100,5,IF(里程表!CT81&gt;9100,4,IF(里程表!CT81&gt;4100,3,2)))))))))))))</f>
        <v>7</v>
      </c>
      <c r="CU81" s="182">
        <f>IF(里程表!CU81&gt;136100,15,IF(里程表!CU81&gt;121100,14,IF(里程表!CU81&gt;106100,13,IF(里程表!CU81&gt;91100,12,IF(里程表!CU81&gt;76100,11,IF(里程表!CU81&gt;61100,10,IF(里程表!CU81&gt;48100,9,IF(里程表!CU81&gt;37100,8,IF(里程表!CU81&gt;28100,7,IF(里程表!CU81&gt;21100,6,IF(里程表!CU81&gt;14100,5,IF(里程表!CU81&gt;9100,4,IF(里程表!CU81&gt;4100,3,2)))))))))))))</f>
        <v>7</v>
      </c>
      <c r="CV81" s="182">
        <f>IF(里程表!CV81&gt;136100,15,IF(里程表!CV81&gt;121100,14,IF(里程表!CV81&gt;106100,13,IF(里程表!CV81&gt;91100,12,IF(里程表!CV81&gt;76100,11,IF(里程表!CV81&gt;61100,10,IF(里程表!CV81&gt;48100,9,IF(里程表!CV81&gt;37100,8,IF(里程表!CV81&gt;28100,7,IF(里程表!CV81&gt;21100,6,IF(里程表!CV81&gt;14100,5,IF(里程表!CV81&gt;9100,4,IF(里程表!CV81&gt;4100,3,2)))))))))))))</f>
        <v>8</v>
      </c>
      <c r="CW81" s="182">
        <f>IF(里程表!CW81&gt;136100,15,IF(里程表!CW81&gt;121100,14,IF(里程表!CW81&gt;106100,13,IF(里程表!CW81&gt;91100,12,IF(里程表!CW81&gt;76100,11,IF(里程表!CW81&gt;61100,10,IF(里程表!CW81&gt;48100,9,IF(里程表!CW81&gt;37100,8,IF(里程表!CW81&gt;28100,7,IF(里程表!CW81&gt;21100,6,IF(里程表!CW81&gt;14100,5,IF(里程表!CW81&gt;9100,4,IF(里程表!CW81&gt;4100,3,2)))))))))))))</f>
        <v>8</v>
      </c>
      <c r="CX81" s="183">
        <f>IF(里程表!CX81&gt;136100,15,IF(里程表!CX81&gt;121100,14,IF(里程表!CX81&gt;106100,13,IF(里程表!CX81&gt;91100,12,IF(里程表!CX81&gt;76100,11,IF(里程表!CX81&gt;61100,10,IF(里程表!CX81&gt;48100,9,IF(里程表!CX81&gt;37100,8,IF(里程表!CX81&gt;28100,7,IF(里程表!CX81&gt;21100,6,IF(里程表!CX81&gt;14100,5,IF(里程表!CX81&gt;9100,4,IF(里程表!CX81&gt;4100,3,2)))))))))))))</f>
        <v>8</v>
      </c>
      <c r="CY81" s="197" t="s">
        <v>135</v>
      </c>
      <c r="CZ81" s="248"/>
    </row>
    <row r="82" spans="1:104" s="29" customFormat="1" x14ac:dyDescent="0.15">
      <c r="A82" s="263"/>
      <c r="B82" s="196" t="s">
        <v>136</v>
      </c>
      <c r="C82" s="181">
        <f>IF(里程表!C82&gt;136100,15,IF(里程表!C82&gt;121100,14,IF(里程表!C82&gt;106100,13,IF(里程表!C82&gt;91100,12,IF(里程表!C82&gt;76100,11,IF(里程表!C82&gt;61100,10,IF(里程表!C82&gt;48100,9,IF(里程表!C82&gt;37100,8,IF(里程表!C82&gt;28100,7,IF(里程表!C82&gt;21100,6,IF(里程表!C82&gt;14100,5,IF(里程表!C82&gt;9100,4,IF(里程表!C82&gt;4100,3,2)))))))))))))</f>
        <v>6</v>
      </c>
      <c r="D82" s="182">
        <f>IF(里程表!D82&gt;136100,15,IF(里程表!D82&gt;121100,14,IF(里程表!D82&gt;106100,13,IF(里程表!D82&gt;91100,12,IF(里程表!D82&gt;76100,11,IF(里程表!D82&gt;61100,10,IF(里程表!D82&gt;48100,9,IF(里程表!D82&gt;37100,8,IF(里程表!D82&gt;28100,7,IF(里程表!D82&gt;21100,6,IF(里程表!D82&gt;14100,5,IF(里程表!D82&gt;9100,4,IF(里程表!D82&gt;4100,3,2)))))))))))))</f>
        <v>6</v>
      </c>
      <c r="E82" s="182">
        <f>IF(里程表!E82&gt;136100,15,IF(里程表!E82&gt;121100,14,IF(里程表!E82&gt;106100,13,IF(里程表!E82&gt;91100,12,IF(里程表!E82&gt;76100,11,IF(里程表!E82&gt;61100,10,IF(里程表!E82&gt;48100,9,IF(里程表!E82&gt;37100,8,IF(里程表!E82&gt;28100,7,IF(里程表!E82&gt;21100,6,IF(里程表!E82&gt;14100,5,IF(里程表!E82&gt;9100,4,IF(里程表!E82&gt;4100,3,2)))))))))))))</f>
        <v>6</v>
      </c>
      <c r="F82" s="182">
        <f>IF(里程表!F82&gt;136100,15,IF(里程表!F82&gt;121100,14,IF(里程表!F82&gt;106100,13,IF(里程表!F82&gt;91100,12,IF(里程表!F82&gt;76100,11,IF(里程表!F82&gt;61100,10,IF(里程表!F82&gt;48100,9,IF(里程表!F82&gt;37100,8,IF(里程表!F82&gt;28100,7,IF(里程表!F82&gt;21100,6,IF(里程表!F82&gt;14100,5,IF(里程表!F82&gt;9100,4,IF(里程表!F82&gt;4100,3,2)))))))))))))</f>
        <v>6</v>
      </c>
      <c r="G82" s="182">
        <f>IF(里程表!G82&gt;136100,15,IF(里程表!G82&gt;121100,14,IF(里程表!G82&gt;106100,13,IF(里程表!G82&gt;91100,12,IF(里程表!G82&gt;76100,11,IF(里程表!G82&gt;61100,10,IF(里程表!G82&gt;48100,9,IF(里程表!G82&gt;37100,8,IF(里程表!G82&gt;28100,7,IF(里程表!G82&gt;21100,6,IF(里程表!G82&gt;14100,5,IF(里程表!G82&gt;9100,4,IF(里程表!G82&gt;4100,3,2)))))))))))))</f>
        <v>6</v>
      </c>
      <c r="H82" s="182">
        <f>IF(里程表!H82&gt;136100,15,IF(里程表!H82&gt;121100,14,IF(里程表!H82&gt;106100,13,IF(里程表!H82&gt;91100,12,IF(里程表!H82&gt;76100,11,IF(里程表!H82&gt;61100,10,IF(里程表!H82&gt;48100,9,IF(里程表!H82&gt;37100,8,IF(里程表!H82&gt;28100,7,IF(里程表!H82&gt;21100,6,IF(里程表!H82&gt;14100,5,IF(里程表!H82&gt;9100,4,IF(里程表!H82&gt;4100,3,2)))))))))))))</f>
        <v>5</v>
      </c>
      <c r="I82" s="182">
        <f>IF(里程表!I82&gt;136100,15,IF(里程表!I82&gt;121100,14,IF(里程表!I82&gt;106100,13,IF(里程表!I82&gt;91100,12,IF(里程表!I82&gt;76100,11,IF(里程表!I82&gt;61100,10,IF(里程表!I82&gt;48100,9,IF(里程表!I82&gt;37100,8,IF(里程表!I82&gt;28100,7,IF(里程表!I82&gt;21100,6,IF(里程表!I82&gt;14100,5,IF(里程表!I82&gt;9100,4,IF(里程表!I82&gt;4100,3,2)))))))))))))</f>
        <v>5</v>
      </c>
      <c r="J82" s="182">
        <f>IF(里程表!J82&gt;136100,15,IF(里程表!J82&gt;121100,14,IF(里程表!J82&gt;106100,13,IF(里程表!J82&gt;91100,12,IF(里程表!J82&gt;76100,11,IF(里程表!J82&gt;61100,10,IF(里程表!J82&gt;48100,9,IF(里程表!J82&gt;37100,8,IF(里程表!J82&gt;28100,7,IF(里程表!J82&gt;21100,6,IF(里程表!J82&gt;14100,5,IF(里程表!J82&gt;9100,4,IF(里程表!J82&gt;4100,3,2)))))))))))))</f>
        <v>5</v>
      </c>
      <c r="K82" s="182">
        <f>IF(里程表!K82&gt;136100,15,IF(里程表!K82&gt;121100,14,IF(里程表!K82&gt;106100,13,IF(里程表!K82&gt;91100,12,IF(里程表!K82&gt;76100,11,IF(里程表!K82&gt;61100,10,IF(里程表!K82&gt;48100,9,IF(里程表!K82&gt;37100,8,IF(里程表!K82&gt;28100,7,IF(里程表!K82&gt;21100,6,IF(里程表!K82&gt;14100,5,IF(里程表!K82&gt;9100,4,IF(里程表!K82&gt;4100,3,2)))))))))))))</f>
        <v>5</v>
      </c>
      <c r="L82" s="182">
        <f>IF(里程表!L82&gt;136100,15,IF(里程表!L82&gt;121100,14,IF(里程表!L82&gt;106100,13,IF(里程表!L82&gt;91100,12,IF(里程表!L82&gt;76100,11,IF(里程表!L82&gt;61100,10,IF(里程表!L82&gt;48100,9,IF(里程表!L82&gt;37100,8,IF(里程表!L82&gt;28100,7,IF(里程表!L82&gt;21100,6,IF(里程表!L82&gt;14100,5,IF(里程表!L82&gt;9100,4,IF(里程表!L82&gt;4100,3,2)))))))))))))</f>
        <v>5</v>
      </c>
      <c r="M82" s="182">
        <f>IF(里程表!M82&gt;136100,15,IF(里程表!M82&gt;121100,14,IF(里程表!M82&gt;106100,13,IF(里程表!M82&gt;91100,12,IF(里程表!M82&gt;76100,11,IF(里程表!M82&gt;61100,10,IF(里程表!M82&gt;48100,9,IF(里程表!M82&gt;37100,8,IF(里程表!M82&gt;28100,7,IF(里程表!M82&gt;21100,6,IF(里程表!M82&gt;14100,5,IF(里程表!M82&gt;9100,4,IF(里程表!M82&gt;4100,3,2)))))))))))))</f>
        <v>5</v>
      </c>
      <c r="N82" s="182">
        <f>IF(里程表!N82&gt;136100,15,IF(里程表!N82&gt;121100,14,IF(里程表!N82&gt;106100,13,IF(里程表!N82&gt;91100,12,IF(里程表!N82&gt;76100,11,IF(里程表!N82&gt;61100,10,IF(里程表!N82&gt;48100,9,IF(里程表!N82&gt;37100,8,IF(里程表!N82&gt;28100,7,IF(里程表!N82&gt;21100,6,IF(里程表!N82&gt;14100,5,IF(里程表!N82&gt;9100,4,IF(里程表!N82&gt;4100,3,2)))))))))))))</f>
        <v>5</v>
      </c>
      <c r="O82" s="182">
        <f>IF(里程表!O82&gt;136100,15,IF(里程表!O82&gt;121100,14,IF(里程表!O82&gt;106100,13,IF(里程表!O82&gt;91100,12,IF(里程表!O82&gt;76100,11,IF(里程表!O82&gt;61100,10,IF(里程表!O82&gt;48100,9,IF(里程表!O82&gt;37100,8,IF(里程表!O82&gt;28100,7,IF(里程表!O82&gt;21100,6,IF(里程表!O82&gt;14100,5,IF(里程表!O82&gt;9100,4,IF(里程表!O82&gt;4100,3,2)))))))))))))</f>
        <v>4</v>
      </c>
      <c r="P82" s="182">
        <f>IF(里程表!P82&gt;136100,15,IF(里程表!P82&gt;121100,14,IF(里程表!P82&gt;106100,13,IF(里程表!P82&gt;91100,12,IF(里程表!P82&gt;76100,11,IF(里程表!P82&gt;61100,10,IF(里程表!P82&gt;48100,9,IF(里程表!P82&gt;37100,8,IF(里程表!P82&gt;28100,7,IF(里程表!P82&gt;21100,6,IF(里程表!P82&gt;14100,5,IF(里程表!P82&gt;9100,4,IF(里程表!P82&gt;4100,3,2)))))))))))))</f>
        <v>4</v>
      </c>
      <c r="Q82" s="182">
        <f>IF(里程表!Q82&gt;136100,15,IF(里程表!Q82&gt;121100,14,IF(里程表!Q82&gt;106100,13,IF(里程表!Q82&gt;91100,12,IF(里程表!Q82&gt;76100,11,IF(里程表!Q82&gt;61100,10,IF(里程表!Q82&gt;48100,9,IF(里程表!Q82&gt;37100,8,IF(里程表!Q82&gt;28100,7,IF(里程表!Q82&gt;21100,6,IF(里程表!Q82&gt;14100,5,IF(里程表!Q82&gt;9100,4,IF(里程表!Q82&gt;4100,3,2)))))))))))))</f>
        <v>4</v>
      </c>
      <c r="R82" s="182">
        <f>IF(里程表!R82&gt;136100,15,IF(里程表!R82&gt;121100,14,IF(里程表!R82&gt;106100,13,IF(里程表!R82&gt;91100,12,IF(里程表!R82&gt;76100,11,IF(里程表!R82&gt;61100,10,IF(里程表!R82&gt;48100,9,IF(里程表!R82&gt;37100,8,IF(里程表!R82&gt;28100,7,IF(里程表!R82&gt;21100,6,IF(里程表!R82&gt;14100,5,IF(里程表!R82&gt;9100,4,IF(里程表!R82&gt;4100,3,2)))))))))))))</f>
        <v>3</v>
      </c>
      <c r="S82" s="182">
        <f>IF(里程表!S82&gt;136100,15,IF(里程表!S82&gt;121100,14,IF(里程表!S82&gt;106100,13,IF(里程表!S82&gt;91100,12,IF(里程表!S82&gt;76100,11,IF(里程表!S82&gt;61100,10,IF(里程表!S82&gt;48100,9,IF(里程表!S82&gt;37100,8,IF(里程表!S82&gt;28100,7,IF(里程表!S82&gt;21100,6,IF(里程表!S82&gt;14100,5,IF(里程表!S82&gt;9100,4,IF(里程表!S82&gt;4100,3,2)))))))))))))</f>
        <v>4</v>
      </c>
      <c r="T82" s="182">
        <f>IF(里程表!T82&gt;136100,15,IF(里程表!T82&gt;121100,14,IF(里程表!T82&gt;106100,13,IF(里程表!T82&gt;91100,12,IF(里程表!T82&gt;76100,11,IF(里程表!T82&gt;61100,10,IF(里程表!T82&gt;48100,9,IF(里程表!T82&gt;37100,8,IF(里程表!T82&gt;28100,7,IF(里程表!T82&gt;21100,6,IF(里程表!T82&gt;14100,5,IF(里程表!T82&gt;9100,4,IF(里程表!T82&gt;4100,3,2)))))))))))))</f>
        <v>4</v>
      </c>
      <c r="U82" s="182">
        <f>IF(里程表!U82&gt;136100,15,IF(里程表!U82&gt;121100,14,IF(里程表!U82&gt;106100,13,IF(里程表!U82&gt;91100,12,IF(里程表!U82&gt;76100,11,IF(里程表!U82&gt;61100,10,IF(里程表!U82&gt;48100,9,IF(里程表!U82&gt;37100,8,IF(里程表!U82&gt;28100,7,IF(里程表!U82&gt;21100,6,IF(里程表!U82&gt;14100,5,IF(里程表!U82&gt;9100,4,IF(里程表!U82&gt;4100,3,2)))))))))))))</f>
        <v>4</v>
      </c>
      <c r="V82" s="182">
        <f>IF(里程表!V82&gt;136100,15,IF(里程表!V82&gt;121100,14,IF(里程表!V82&gt;106100,13,IF(里程表!V82&gt;91100,12,IF(里程表!V82&gt;76100,11,IF(里程表!V82&gt;61100,10,IF(里程表!V82&gt;48100,9,IF(里程表!V82&gt;37100,8,IF(里程表!V82&gt;28100,7,IF(里程表!V82&gt;21100,6,IF(里程表!V82&gt;14100,5,IF(里程表!V82&gt;9100,4,IF(里程表!V82&gt;4100,3,2)))))))))))))</f>
        <v>5</v>
      </c>
      <c r="W82" s="182">
        <f>IF(里程表!W82&gt;136100,15,IF(里程表!W82&gt;121100,14,IF(里程表!W82&gt;106100,13,IF(里程表!W82&gt;91100,12,IF(里程表!W82&gt;76100,11,IF(里程表!W82&gt;61100,10,IF(里程表!W82&gt;48100,9,IF(里程表!W82&gt;37100,8,IF(里程表!W82&gt;28100,7,IF(里程表!W82&gt;21100,6,IF(里程表!W82&gt;14100,5,IF(里程表!W82&gt;9100,4,IF(里程表!W82&gt;4100,3,2)))))))))))))</f>
        <v>5</v>
      </c>
      <c r="X82" s="182">
        <f>IF(里程表!X82&gt;136100,15,IF(里程表!X82&gt;121100,14,IF(里程表!X82&gt;106100,13,IF(里程表!X82&gt;91100,12,IF(里程表!X82&gt;76100,11,IF(里程表!X82&gt;61100,10,IF(里程表!X82&gt;48100,9,IF(里程表!X82&gt;37100,8,IF(里程表!X82&gt;28100,7,IF(里程表!X82&gt;21100,6,IF(里程表!X82&gt;14100,5,IF(里程表!X82&gt;9100,4,IF(里程表!X82&gt;4100,3,2)))))))))))))</f>
        <v>5</v>
      </c>
      <c r="Y82" s="182">
        <f>IF(里程表!Y82&gt;136100,15,IF(里程表!Y82&gt;121100,14,IF(里程表!Y82&gt;106100,13,IF(里程表!Y82&gt;91100,12,IF(里程表!Y82&gt;76100,11,IF(里程表!Y82&gt;61100,10,IF(里程表!Y82&gt;48100,9,IF(里程表!Y82&gt;37100,8,IF(里程表!Y82&gt;28100,7,IF(里程表!Y82&gt;21100,6,IF(里程表!Y82&gt;14100,5,IF(里程表!Y82&gt;9100,4,IF(里程表!Y82&gt;4100,3,2)))))))))))))</f>
        <v>5</v>
      </c>
      <c r="Z82" s="182">
        <f>IF(里程表!Z82&gt;136100,15,IF(里程表!Z82&gt;121100,14,IF(里程表!Z82&gt;106100,13,IF(里程表!Z82&gt;91100,12,IF(里程表!Z82&gt;76100,11,IF(里程表!Z82&gt;61100,10,IF(里程表!Z82&gt;48100,9,IF(里程表!Z82&gt;37100,8,IF(里程表!Z82&gt;28100,7,IF(里程表!Z82&gt;21100,6,IF(里程表!Z82&gt;14100,5,IF(里程表!Z82&gt;9100,4,IF(里程表!Z82&gt;4100,3,2)))))))))))))</f>
        <v>5</v>
      </c>
      <c r="AA82" s="182">
        <f>IF(里程表!AA82&gt;136100,15,IF(里程表!AA82&gt;121100,14,IF(里程表!AA82&gt;106100,13,IF(里程表!AA82&gt;91100,12,IF(里程表!AA82&gt;76100,11,IF(里程表!AA82&gt;61100,10,IF(里程表!AA82&gt;48100,9,IF(里程表!AA82&gt;37100,8,IF(里程表!AA82&gt;28100,7,IF(里程表!AA82&gt;21100,6,IF(里程表!AA82&gt;14100,5,IF(里程表!AA82&gt;9100,4,IF(里程表!AA82&gt;4100,3,2)))))))))))))</f>
        <v>6</v>
      </c>
      <c r="AB82" s="182">
        <f>IF(里程表!AB82&gt;136100,15,IF(里程表!AB82&gt;121100,14,IF(里程表!AB82&gt;106100,13,IF(里程表!AB82&gt;91100,12,IF(里程表!AB82&gt;76100,11,IF(里程表!AB82&gt;61100,10,IF(里程表!AB82&gt;48100,9,IF(里程表!AB82&gt;37100,8,IF(里程表!AB82&gt;28100,7,IF(里程表!AB82&gt;21100,6,IF(里程表!AB82&gt;14100,5,IF(里程表!AB82&gt;9100,4,IF(里程表!AB82&gt;4100,3,2)))))))))))))</f>
        <v>6</v>
      </c>
      <c r="AC82" s="183">
        <f>IF(里程表!AC82&gt;136100,15,IF(里程表!AC82&gt;121100,14,IF(里程表!AC82&gt;106100,13,IF(里程表!AC82&gt;91100,12,IF(里程表!AC82&gt;76100,11,IF(里程表!AC82&gt;61100,10,IF(里程表!AC82&gt;48100,9,IF(里程表!AC82&gt;37100,8,IF(里程表!AC82&gt;28100,7,IF(里程表!AC82&gt;21100,6,IF(里程表!AC82&gt;14100,5,IF(里程表!AC82&gt;9100,4,IF(里程表!AC82&gt;4100,3,2)))))))))))))</f>
        <v>6</v>
      </c>
      <c r="AD82" s="181">
        <f>IF(里程表!AD82&gt;136100,15,IF(里程表!AD82&gt;121100,14,IF(里程表!AD82&gt;106100,13,IF(里程表!AD82&gt;91100,12,IF(里程表!AD82&gt;76100,11,IF(里程表!AD82&gt;61100,10,IF(里程表!AD82&gt;48100,9,IF(里程表!AD82&gt;37100,8,IF(里程表!AD82&gt;28100,7,IF(里程表!AD82&gt;21100,6,IF(里程表!AD82&gt;14100,5,IF(里程表!AD82&gt;9100,4,IF(里程表!AD82&gt;4100,3,2)))))))))))))</f>
        <v>5</v>
      </c>
      <c r="AE82" s="182">
        <f>IF(里程表!AE82&gt;136100,15,IF(里程表!AE82&gt;121100,14,IF(里程表!AE82&gt;106100,13,IF(里程表!AE82&gt;91100,12,IF(里程表!AE82&gt;76100,11,IF(里程表!AE82&gt;61100,10,IF(里程表!AE82&gt;48100,9,IF(里程表!AE82&gt;37100,8,IF(里程表!AE82&gt;28100,7,IF(里程表!AE82&gt;21100,6,IF(里程表!AE82&gt;14100,5,IF(里程表!AE82&gt;9100,4,IF(里程表!AE82&gt;4100,3,2)))))))))))))</f>
        <v>5</v>
      </c>
      <c r="AF82" s="182">
        <f>IF(里程表!AF82&gt;136100,15,IF(里程表!AF82&gt;121100,14,IF(里程表!AF82&gt;106100,13,IF(里程表!AF82&gt;91100,12,IF(里程表!AF82&gt;76100,11,IF(里程表!AF82&gt;61100,10,IF(里程表!AF82&gt;48100,9,IF(里程表!AF82&gt;37100,8,IF(里程表!AF82&gt;28100,7,IF(里程表!AF82&gt;21100,6,IF(里程表!AF82&gt;14100,5,IF(里程表!AF82&gt;9100,4,IF(里程表!AF82&gt;4100,3,2)))))))))))))</f>
        <v>5</v>
      </c>
      <c r="AG82" s="182">
        <f>IF(里程表!AG82&gt;136100,15,IF(里程表!AG82&gt;121100,14,IF(里程表!AG82&gt;106100,13,IF(里程表!AG82&gt;91100,12,IF(里程表!AG82&gt;76100,11,IF(里程表!AG82&gt;61100,10,IF(里程表!AG82&gt;48100,9,IF(里程表!AG82&gt;37100,8,IF(里程表!AG82&gt;28100,7,IF(里程表!AG82&gt;21100,6,IF(里程表!AG82&gt;14100,5,IF(里程表!AG82&gt;9100,4,IF(里程表!AG82&gt;4100,3,2)))))))))))))</f>
        <v>5</v>
      </c>
      <c r="AH82" s="182">
        <f>IF(里程表!AH82&gt;136100,15,IF(里程表!AH82&gt;121100,14,IF(里程表!AH82&gt;106100,13,IF(里程表!AH82&gt;91100,12,IF(里程表!AH82&gt;76100,11,IF(里程表!AH82&gt;61100,10,IF(里程表!AH82&gt;48100,9,IF(里程表!AH82&gt;37100,8,IF(里程表!AH82&gt;28100,7,IF(里程表!AH82&gt;21100,6,IF(里程表!AH82&gt;14100,5,IF(里程表!AH82&gt;9100,4,IF(里程表!AH82&gt;4100,3,2)))))))))))))</f>
        <v>6</v>
      </c>
      <c r="AI82" s="182">
        <f>IF(里程表!AI82&gt;136100,15,IF(里程表!AI82&gt;121100,14,IF(里程表!AI82&gt;106100,13,IF(里程表!AI82&gt;91100,12,IF(里程表!AI82&gt;76100,11,IF(里程表!AI82&gt;61100,10,IF(里程表!AI82&gt;48100,9,IF(里程表!AI82&gt;37100,8,IF(里程表!AI82&gt;28100,7,IF(里程表!AI82&gt;21100,6,IF(里程表!AI82&gt;14100,5,IF(里程表!AI82&gt;9100,4,IF(里程表!AI82&gt;4100,3,2)))))))))))))</f>
        <v>6</v>
      </c>
      <c r="AJ82" s="182">
        <f>IF(里程表!AJ82&gt;136100,15,IF(里程表!AJ82&gt;121100,14,IF(里程表!AJ82&gt;106100,13,IF(里程表!AJ82&gt;91100,12,IF(里程表!AJ82&gt;76100,11,IF(里程表!AJ82&gt;61100,10,IF(里程表!AJ82&gt;48100,9,IF(里程表!AJ82&gt;37100,8,IF(里程表!AJ82&gt;28100,7,IF(里程表!AJ82&gt;21100,6,IF(里程表!AJ82&gt;14100,5,IF(里程表!AJ82&gt;9100,4,IF(里程表!AJ82&gt;4100,3,2)))))))))))))</f>
        <v>6</v>
      </c>
      <c r="AK82" s="182">
        <f>IF(里程表!AK82&gt;136100,15,IF(里程表!AK82&gt;121100,14,IF(里程表!AK82&gt;106100,13,IF(里程表!AK82&gt;91100,12,IF(里程表!AK82&gt;76100,11,IF(里程表!AK82&gt;61100,10,IF(里程表!AK82&gt;48100,9,IF(里程表!AK82&gt;37100,8,IF(里程表!AK82&gt;28100,7,IF(里程表!AK82&gt;21100,6,IF(里程表!AK82&gt;14100,5,IF(里程表!AK82&gt;9100,4,IF(里程表!AK82&gt;4100,3,2)))))))))))))</f>
        <v>6</v>
      </c>
      <c r="AL82" s="182">
        <f>IF(里程表!AL82&gt;136100,15,IF(里程表!AL82&gt;121100,14,IF(里程表!AL82&gt;106100,13,IF(里程表!AL82&gt;91100,12,IF(里程表!AL82&gt;76100,11,IF(里程表!AL82&gt;61100,10,IF(里程表!AL82&gt;48100,9,IF(里程表!AL82&gt;37100,8,IF(里程表!AL82&gt;28100,7,IF(里程表!AL82&gt;21100,6,IF(里程表!AL82&gt;14100,5,IF(里程表!AL82&gt;9100,4,IF(里程表!AL82&gt;4100,3,2)))))))))))))</f>
        <v>5</v>
      </c>
      <c r="AM82" s="182">
        <f>IF(里程表!AM82&gt;136100,15,IF(里程表!AM82&gt;121100,14,IF(里程表!AM82&gt;106100,13,IF(里程表!AM82&gt;91100,12,IF(里程表!AM82&gt;76100,11,IF(里程表!AM82&gt;61100,10,IF(里程表!AM82&gt;48100,9,IF(里程表!AM82&gt;37100,8,IF(里程表!AM82&gt;28100,7,IF(里程表!AM82&gt;21100,6,IF(里程表!AM82&gt;14100,5,IF(里程表!AM82&gt;9100,4,IF(里程表!AM82&gt;4100,3,2)))))))))))))</f>
        <v>5</v>
      </c>
      <c r="AN82" s="182">
        <f>IF(里程表!AN82&gt;136100,15,IF(里程表!AN82&gt;121100,14,IF(里程表!AN82&gt;106100,13,IF(里程表!AN82&gt;91100,12,IF(里程表!AN82&gt;76100,11,IF(里程表!AN82&gt;61100,10,IF(里程表!AN82&gt;48100,9,IF(里程表!AN82&gt;37100,8,IF(里程表!AN82&gt;28100,7,IF(里程表!AN82&gt;21100,6,IF(里程表!AN82&gt;14100,5,IF(里程表!AN82&gt;9100,4,IF(里程表!AN82&gt;4100,3,2)))))))))))))</f>
        <v>5</v>
      </c>
      <c r="AO82" s="182">
        <f>IF(里程表!AO82&gt;136100,15,IF(里程表!AO82&gt;121100,14,IF(里程表!AO82&gt;106100,13,IF(里程表!AO82&gt;91100,12,IF(里程表!AO82&gt;76100,11,IF(里程表!AO82&gt;61100,10,IF(里程表!AO82&gt;48100,9,IF(里程表!AO82&gt;37100,8,IF(里程表!AO82&gt;28100,7,IF(里程表!AO82&gt;21100,6,IF(里程表!AO82&gt;14100,5,IF(里程表!AO82&gt;9100,4,IF(里程表!AO82&gt;4100,3,2)))))))))))))</f>
        <v>5</v>
      </c>
      <c r="AP82" s="182">
        <f>IF(里程表!AP82&gt;136100,15,IF(里程表!AP82&gt;121100,14,IF(里程表!AP82&gt;106100,13,IF(里程表!AP82&gt;91100,12,IF(里程表!AP82&gt;76100,11,IF(里程表!AP82&gt;61100,10,IF(里程表!AP82&gt;48100,9,IF(里程表!AP82&gt;37100,8,IF(里程表!AP82&gt;28100,7,IF(里程表!AP82&gt;21100,6,IF(里程表!AP82&gt;14100,5,IF(里程表!AP82&gt;9100,4,IF(里程表!AP82&gt;4100,3,2)))))))))))))</f>
        <v>5</v>
      </c>
      <c r="AQ82" s="182">
        <f>IF(里程表!AQ82&gt;136100,15,IF(里程表!AQ82&gt;121100,14,IF(里程表!AQ82&gt;106100,13,IF(里程表!AQ82&gt;91100,12,IF(里程表!AQ82&gt;76100,11,IF(里程表!AQ82&gt;61100,10,IF(里程表!AQ82&gt;48100,9,IF(里程表!AQ82&gt;37100,8,IF(里程表!AQ82&gt;28100,7,IF(里程表!AQ82&gt;21100,6,IF(里程表!AQ82&gt;14100,5,IF(里程表!AQ82&gt;9100,4,IF(里程表!AQ82&gt;4100,3,2)))))))))))))</f>
        <v>5</v>
      </c>
      <c r="AR82" s="182">
        <f>IF(里程表!AR82&gt;136100,15,IF(里程表!AR82&gt;121100,14,IF(里程表!AR82&gt;106100,13,IF(里程表!AR82&gt;91100,12,IF(里程表!AR82&gt;76100,11,IF(里程表!AR82&gt;61100,10,IF(里程表!AR82&gt;48100,9,IF(里程表!AR82&gt;37100,8,IF(里程表!AR82&gt;28100,7,IF(里程表!AR82&gt;21100,6,IF(里程表!AR82&gt;14100,5,IF(里程表!AR82&gt;9100,4,IF(里程表!AR82&gt;4100,3,2)))))))))))))</f>
        <v>6</v>
      </c>
      <c r="AS82" s="182">
        <f>IF(里程表!AS82&gt;136100,15,IF(里程表!AS82&gt;121100,14,IF(里程表!AS82&gt;106100,13,IF(里程表!AS82&gt;91100,12,IF(里程表!AS82&gt;76100,11,IF(里程表!AS82&gt;61100,10,IF(里程表!AS82&gt;48100,9,IF(里程表!AS82&gt;37100,8,IF(里程表!AS82&gt;28100,7,IF(里程表!AS82&gt;21100,6,IF(里程表!AS82&gt;14100,5,IF(里程表!AS82&gt;9100,4,IF(里程表!AS82&gt;4100,3,2)))))))))))))</f>
        <v>6</v>
      </c>
      <c r="AT82" s="182">
        <f>IF(里程表!AT82&gt;136100,15,IF(里程表!AT82&gt;121100,14,IF(里程表!AT82&gt;106100,13,IF(里程表!AT82&gt;91100,12,IF(里程表!AT82&gt;76100,11,IF(里程表!AT82&gt;61100,10,IF(里程表!AT82&gt;48100,9,IF(里程表!AT82&gt;37100,8,IF(里程表!AT82&gt;28100,7,IF(里程表!AT82&gt;21100,6,IF(里程表!AT82&gt;14100,5,IF(里程表!AT82&gt;9100,4,IF(里程表!AT82&gt;4100,3,2)))))))))))))</f>
        <v>6</v>
      </c>
      <c r="AU82" s="182">
        <f>IF(里程表!AU82&gt;136100,15,IF(里程表!AU82&gt;121100,14,IF(里程表!AU82&gt;106100,13,IF(里程表!AU82&gt;91100,12,IF(里程表!AU82&gt;76100,11,IF(里程表!AU82&gt;61100,10,IF(里程表!AU82&gt;48100,9,IF(里程表!AU82&gt;37100,8,IF(里程表!AU82&gt;28100,7,IF(里程表!AU82&gt;21100,6,IF(里程表!AU82&gt;14100,5,IF(里程表!AU82&gt;9100,4,IF(里程表!AU82&gt;4100,3,2)))))))))))))</f>
        <v>6</v>
      </c>
      <c r="AV82" s="182">
        <f>IF(里程表!AV82&gt;136100,15,IF(里程表!AV82&gt;121100,14,IF(里程表!AV82&gt;106100,13,IF(里程表!AV82&gt;91100,12,IF(里程表!AV82&gt;76100,11,IF(里程表!AV82&gt;61100,10,IF(里程表!AV82&gt;48100,9,IF(里程表!AV82&gt;37100,8,IF(里程表!AV82&gt;28100,7,IF(里程表!AV82&gt;21100,6,IF(里程表!AV82&gt;14100,5,IF(里程表!AV82&gt;9100,4,IF(里程表!AV82&gt;4100,3,2)))))))))))))</f>
        <v>6</v>
      </c>
      <c r="AW82" s="182">
        <f>IF(里程表!AW82&gt;136100,15,IF(里程表!AW82&gt;121100,14,IF(里程表!AW82&gt;106100,13,IF(里程表!AW82&gt;91100,12,IF(里程表!AW82&gt;76100,11,IF(里程表!AW82&gt;61100,10,IF(里程表!AW82&gt;48100,9,IF(里程表!AW82&gt;37100,8,IF(里程表!AW82&gt;28100,7,IF(里程表!AW82&gt;21100,6,IF(里程表!AW82&gt;14100,5,IF(里程表!AW82&gt;9100,4,IF(里程表!AW82&gt;4100,3,2)))))))))))))</f>
        <v>7</v>
      </c>
      <c r="AX82" s="182">
        <f>IF(里程表!AX82&gt;136100,15,IF(里程表!AX82&gt;121100,14,IF(里程表!AX82&gt;106100,13,IF(里程表!AX82&gt;91100,12,IF(里程表!AX82&gt;76100,11,IF(里程表!AX82&gt;61100,10,IF(里程表!AX82&gt;48100,9,IF(里程表!AX82&gt;37100,8,IF(里程表!AX82&gt;28100,7,IF(里程表!AX82&gt;21100,6,IF(里程表!AX82&gt;14100,5,IF(里程表!AX82&gt;9100,4,IF(里程表!AX82&gt;4100,3,2)))))))))))))</f>
        <v>7</v>
      </c>
      <c r="AY82" s="182">
        <f>IF(里程表!AY82&gt;136100,15,IF(里程表!AY82&gt;121100,14,IF(里程表!AY82&gt;106100,13,IF(里程表!AY82&gt;91100,12,IF(里程表!AY82&gt;76100,11,IF(里程表!AY82&gt;61100,10,IF(里程表!AY82&gt;48100,9,IF(里程表!AY82&gt;37100,8,IF(里程表!AY82&gt;28100,7,IF(里程表!AY82&gt;21100,6,IF(里程表!AY82&gt;14100,5,IF(里程表!AY82&gt;9100,4,IF(里程表!AY82&gt;4100,3,2)))))))))))))</f>
        <v>7</v>
      </c>
      <c r="AZ82" s="182">
        <f>IF(里程表!AZ82&gt;136100,15,IF(里程表!AZ82&gt;121100,14,IF(里程表!AZ82&gt;106100,13,IF(里程表!AZ82&gt;91100,12,IF(里程表!AZ82&gt;76100,11,IF(里程表!AZ82&gt;61100,10,IF(里程表!AZ82&gt;48100,9,IF(里程表!AZ82&gt;37100,8,IF(里程表!AZ82&gt;28100,7,IF(里程表!AZ82&gt;21100,6,IF(里程表!AZ82&gt;14100,5,IF(里程表!AZ82&gt;9100,4,IF(里程表!AZ82&gt;4100,3,2)))))))))))))</f>
        <v>7</v>
      </c>
      <c r="BA82" s="182">
        <f>IF(里程表!BA82&gt;136100,15,IF(里程表!BA82&gt;121100,14,IF(里程表!BA82&gt;106100,13,IF(里程表!BA82&gt;91100,12,IF(里程表!BA82&gt;76100,11,IF(里程表!BA82&gt;61100,10,IF(里程表!BA82&gt;48100,9,IF(里程表!BA82&gt;37100,8,IF(里程表!BA82&gt;28100,7,IF(里程表!BA82&gt;21100,6,IF(里程表!BA82&gt;14100,5,IF(里程表!BA82&gt;9100,4,IF(里程表!BA82&gt;4100,3,2)))))))))))))</f>
        <v>7</v>
      </c>
      <c r="BB82" s="182">
        <f>IF(里程表!BB82&gt;136100,15,IF(里程表!BB82&gt;121100,14,IF(里程表!BB82&gt;106100,13,IF(里程表!BB82&gt;91100,12,IF(里程表!BB82&gt;76100,11,IF(里程表!BB82&gt;61100,10,IF(里程表!BB82&gt;48100,9,IF(里程表!BB82&gt;37100,8,IF(里程表!BB82&gt;28100,7,IF(里程表!BB82&gt;21100,6,IF(里程表!BB82&gt;14100,5,IF(里程表!BB82&gt;9100,4,IF(里程表!BB82&gt;4100,3,2)))))))))))))</f>
        <v>8</v>
      </c>
      <c r="BC82" s="183">
        <f>IF(里程表!BC82&gt;136100,15,IF(里程表!BC82&gt;121100,14,IF(里程表!BC82&gt;106100,13,IF(里程表!BC82&gt;91100,12,IF(里程表!BC82&gt;76100,11,IF(里程表!BC82&gt;61100,10,IF(里程表!BC82&gt;48100,9,IF(里程表!BC82&gt;37100,8,IF(里程表!BC82&gt;28100,7,IF(里程表!BC82&gt;21100,6,IF(里程表!BC82&gt;14100,5,IF(里程表!BC82&gt;9100,4,IF(里程表!BC82&gt;4100,3,2)))))))))))))</f>
        <v>8</v>
      </c>
      <c r="BD82" s="181">
        <f>IF(里程表!BD82&gt;136100,15,IF(里程表!BD82&gt;121100,14,IF(里程表!BD82&gt;106100,13,IF(里程表!BD82&gt;91100,12,IF(里程表!BD82&gt;76100,11,IF(里程表!BD82&gt;61100,10,IF(里程表!BD82&gt;48100,9,IF(里程表!BD82&gt;37100,8,IF(里程表!BD82&gt;28100,7,IF(里程表!BD82&gt;21100,6,IF(里程表!BD82&gt;14100,5,IF(里程表!BD82&gt;9100,4,IF(里程表!BD82&gt;4100,3,2)))))))))))))</f>
        <v>8</v>
      </c>
      <c r="BE82" s="182">
        <f>IF(里程表!BE82&gt;136100,15,IF(里程表!BE82&gt;121100,14,IF(里程表!BE82&gt;106100,13,IF(里程表!BE82&gt;91100,12,IF(里程表!BE82&gt;76100,11,IF(里程表!BE82&gt;61100,10,IF(里程表!BE82&gt;48100,9,IF(里程表!BE82&gt;37100,8,IF(里程表!BE82&gt;28100,7,IF(里程表!BE82&gt;21100,6,IF(里程表!BE82&gt;14100,5,IF(里程表!BE82&gt;9100,4,IF(里程表!BE82&gt;4100,3,2)))))))))))))</f>
        <v>8</v>
      </c>
      <c r="BF82" s="182">
        <f>IF(里程表!BF82&gt;136100,15,IF(里程表!BF82&gt;121100,14,IF(里程表!BF82&gt;106100,13,IF(里程表!BF82&gt;91100,12,IF(里程表!BF82&gt;76100,11,IF(里程表!BF82&gt;61100,10,IF(里程表!BF82&gt;48100,9,IF(里程表!BF82&gt;37100,8,IF(里程表!BF82&gt;28100,7,IF(里程表!BF82&gt;21100,6,IF(里程表!BF82&gt;14100,5,IF(里程表!BF82&gt;9100,4,IF(里程表!BF82&gt;4100,3,2)))))))))))))</f>
        <v>7</v>
      </c>
      <c r="BG82" s="182">
        <f>IF(里程表!BG82&gt;136100,15,IF(里程表!BG82&gt;121100,14,IF(里程表!BG82&gt;106100,13,IF(里程表!BG82&gt;91100,12,IF(里程表!BG82&gt;76100,11,IF(里程表!BG82&gt;61100,10,IF(里程表!BG82&gt;48100,9,IF(里程表!BG82&gt;37100,8,IF(里程表!BG82&gt;28100,7,IF(里程表!BG82&gt;21100,6,IF(里程表!BG82&gt;14100,5,IF(里程表!BG82&gt;9100,4,IF(里程表!BG82&gt;4100,3,2)))))))))))))</f>
        <v>7</v>
      </c>
      <c r="BH82" s="182">
        <f>IF(里程表!BH82&gt;136100,15,IF(里程表!BH82&gt;121100,14,IF(里程表!BH82&gt;106100,13,IF(里程表!BH82&gt;91100,12,IF(里程表!BH82&gt;76100,11,IF(里程表!BH82&gt;61100,10,IF(里程表!BH82&gt;48100,9,IF(里程表!BH82&gt;37100,8,IF(里程表!BH82&gt;28100,7,IF(里程表!BH82&gt;21100,6,IF(里程表!BH82&gt;14100,5,IF(里程表!BH82&gt;9100,4,IF(里程表!BH82&gt;4100,3,2)))))))))))))</f>
        <v>7</v>
      </c>
      <c r="BI82" s="182">
        <f>IF(里程表!BI82&gt;136100,15,IF(里程表!BI82&gt;121100,14,IF(里程表!BI82&gt;106100,13,IF(里程表!BI82&gt;91100,12,IF(里程表!BI82&gt;76100,11,IF(里程表!BI82&gt;61100,10,IF(里程表!BI82&gt;48100,9,IF(里程表!BI82&gt;37100,8,IF(里程表!BI82&gt;28100,7,IF(里程表!BI82&gt;21100,6,IF(里程表!BI82&gt;14100,5,IF(里程表!BI82&gt;9100,4,IF(里程表!BI82&gt;4100,3,2)))))))))))))</f>
        <v>7</v>
      </c>
      <c r="BJ82" s="182">
        <f>IF(里程表!BJ82&gt;136100,15,IF(里程表!BJ82&gt;121100,14,IF(里程表!BJ82&gt;106100,13,IF(里程表!BJ82&gt;91100,12,IF(里程表!BJ82&gt;76100,11,IF(里程表!BJ82&gt;61100,10,IF(里程表!BJ82&gt;48100,9,IF(里程表!BJ82&gt;37100,8,IF(里程表!BJ82&gt;28100,7,IF(里程表!BJ82&gt;21100,6,IF(里程表!BJ82&gt;14100,5,IF(里程表!BJ82&gt;9100,4,IF(里程表!BJ82&gt;4100,3,2)))))))))))))</f>
        <v>7</v>
      </c>
      <c r="BK82" s="182">
        <f>IF(里程表!BK82&gt;136100,15,IF(里程表!BK82&gt;121100,14,IF(里程表!BK82&gt;106100,13,IF(里程表!BK82&gt;91100,12,IF(里程表!BK82&gt;76100,11,IF(里程表!BK82&gt;61100,10,IF(里程表!BK82&gt;48100,9,IF(里程表!BK82&gt;37100,8,IF(里程表!BK82&gt;28100,7,IF(里程表!BK82&gt;21100,6,IF(里程表!BK82&gt;14100,5,IF(里程表!BK82&gt;9100,4,IF(里程表!BK82&gt;4100,3,2)))))))))))))</f>
        <v>6</v>
      </c>
      <c r="BL82" s="182">
        <f>IF(里程表!BL82&gt;136100,15,IF(里程表!BL82&gt;121100,14,IF(里程表!BL82&gt;106100,13,IF(里程表!BL82&gt;91100,12,IF(里程表!BL82&gt;76100,11,IF(里程表!BL82&gt;61100,10,IF(里程表!BL82&gt;48100,9,IF(里程表!BL82&gt;37100,8,IF(里程表!BL82&gt;28100,7,IF(里程表!BL82&gt;21100,6,IF(里程表!BL82&gt;14100,5,IF(里程表!BL82&gt;9100,4,IF(里程表!BL82&gt;4100,3,2)))))))))))))</f>
        <v>6</v>
      </c>
      <c r="BM82" s="182">
        <f>IF(里程表!BM82&gt;136100,15,IF(里程表!BM82&gt;121100,14,IF(里程表!BM82&gt;106100,13,IF(里程表!BM82&gt;91100,12,IF(里程表!BM82&gt;76100,11,IF(里程表!BM82&gt;61100,10,IF(里程表!BM82&gt;48100,9,IF(里程表!BM82&gt;37100,8,IF(里程表!BM82&gt;28100,7,IF(里程表!BM82&gt;21100,6,IF(里程表!BM82&gt;14100,5,IF(里程表!BM82&gt;9100,4,IF(里程表!BM82&gt;4100,3,2)))))))))))))</f>
        <v>6</v>
      </c>
      <c r="BN82" s="182">
        <f>IF(里程表!BN82&gt;136100,15,IF(里程表!BN82&gt;121100,14,IF(里程表!BN82&gt;106100,13,IF(里程表!BN82&gt;91100,12,IF(里程表!BN82&gt;76100,11,IF(里程表!BN82&gt;61100,10,IF(里程表!BN82&gt;48100,9,IF(里程表!BN82&gt;37100,8,IF(里程表!BN82&gt;28100,7,IF(里程表!BN82&gt;21100,6,IF(里程表!BN82&gt;14100,5,IF(里程表!BN82&gt;9100,4,IF(里程表!BN82&gt;4100,3,2)))))))))))))</f>
        <v>6</v>
      </c>
      <c r="BO82" s="182">
        <f>IF(里程表!BO82&gt;136100,15,IF(里程表!BO82&gt;121100,14,IF(里程表!BO82&gt;106100,13,IF(里程表!BO82&gt;91100,12,IF(里程表!BO82&gt;76100,11,IF(里程表!BO82&gt;61100,10,IF(里程表!BO82&gt;48100,9,IF(里程表!BO82&gt;37100,8,IF(里程表!BO82&gt;28100,7,IF(里程表!BO82&gt;21100,6,IF(里程表!BO82&gt;14100,5,IF(里程表!BO82&gt;9100,4,IF(里程表!BO82&gt;4100,3,2)))))))))))))</f>
        <v>5</v>
      </c>
      <c r="BP82" s="182">
        <f>IF(里程表!BP82&gt;136100,15,IF(里程表!BP82&gt;121100,14,IF(里程表!BP82&gt;106100,13,IF(里程表!BP82&gt;91100,12,IF(里程表!BP82&gt;76100,11,IF(里程表!BP82&gt;61100,10,IF(里程表!BP82&gt;48100,9,IF(里程表!BP82&gt;37100,8,IF(里程表!BP82&gt;28100,7,IF(里程表!BP82&gt;21100,6,IF(里程表!BP82&gt;14100,5,IF(里程表!BP82&gt;9100,4,IF(里程表!BP82&gt;4100,3,2)))))))))))))</f>
        <v>5</v>
      </c>
      <c r="BQ82" s="182">
        <f>IF(里程表!BQ82&gt;136100,15,IF(里程表!BQ82&gt;121100,14,IF(里程表!BQ82&gt;106100,13,IF(里程表!BQ82&gt;91100,12,IF(里程表!BQ82&gt;76100,11,IF(里程表!BQ82&gt;61100,10,IF(里程表!BQ82&gt;48100,9,IF(里程表!BQ82&gt;37100,8,IF(里程表!BQ82&gt;28100,7,IF(里程表!BQ82&gt;21100,6,IF(里程表!BQ82&gt;14100,5,IF(里程表!BQ82&gt;9100,4,IF(里程表!BQ82&gt;4100,3,2)))))))))))))</f>
        <v>5</v>
      </c>
      <c r="BR82" s="182">
        <f>IF(里程表!BR82&gt;136100,15,IF(里程表!BR82&gt;121100,14,IF(里程表!BR82&gt;106100,13,IF(里程表!BR82&gt;91100,12,IF(里程表!BR82&gt;76100,11,IF(里程表!BR82&gt;61100,10,IF(里程表!BR82&gt;48100,9,IF(里程表!BR82&gt;37100,8,IF(里程表!BR82&gt;28100,7,IF(里程表!BR82&gt;21100,6,IF(里程表!BR82&gt;14100,5,IF(里程表!BR82&gt;9100,4,IF(里程表!BR82&gt;4100,3,2)))))))))))))</f>
        <v>5</v>
      </c>
      <c r="BS82" s="182">
        <f>IF(里程表!BS82&gt;136100,15,IF(里程表!BS82&gt;121100,14,IF(里程表!BS82&gt;106100,13,IF(里程表!BS82&gt;91100,12,IF(里程表!BS82&gt;76100,11,IF(里程表!BS82&gt;61100,10,IF(里程表!BS82&gt;48100,9,IF(里程表!BS82&gt;37100,8,IF(里程表!BS82&gt;28100,7,IF(里程表!BS82&gt;21100,6,IF(里程表!BS82&gt;14100,5,IF(里程表!BS82&gt;9100,4,IF(里程表!BS82&gt;4100,3,2)))))))))))))</f>
        <v>5</v>
      </c>
      <c r="BT82" s="182">
        <f>IF(里程表!BT82&gt;136100,15,IF(里程表!BT82&gt;121100,14,IF(里程表!BT82&gt;106100,13,IF(里程表!BT82&gt;91100,12,IF(里程表!BT82&gt;76100,11,IF(里程表!BT82&gt;61100,10,IF(里程表!BT82&gt;48100,9,IF(里程表!BT82&gt;37100,8,IF(里程表!BT82&gt;28100,7,IF(里程表!BT82&gt;21100,6,IF(里程表!BT82&gt;14100,5,IF(里程表!BT82&gt;9100,4,IF(里程表!BT82&gt;4100,3,2)))))))))))))</f>
        <v>5</v>
      </c>
      <c r="BU82" s="182">
        <f>IF(里程表!BU82&gt;136100,15,IF(里程表!BU82&gt;121100,14,IF(里程表!BU82&gt;106100,13,IF(里程表!BU82&gt;91100,12,IF(里程表!BU82&gt;76100,11,IF(里程表!BU82&gt;61100,10,IF(里程表!BU82&gt;48100,9,IF(里程表!BU82&gt;37100,8,IF(里程表!BU82&gt;28100,7,IF(里程表!BU82&gt;21100,6,IF(里程表!BU82&gt;14100,5,IF(里程表!BU82&gt;9100,4,IF(里程表!BU82&gt;4100,3,2)))))))))))))</f>
        <v>4</v>
      </c>
      <c r="BV82" s="182">
        <f>IF(里程表!BV82&gt;136100,15,IF(里程表!BV82&gt;121100,14,IF(里程表!BV82&gt;106100,13,IF(里程表!BV82&gt;91100,12,IF(里程表!BV82&gt;76100,11,IF(里程表!BV82&gt;61100,10,IF(里程表!BV82&gt;48100,9,IF(里程表!BV82&gt;37100,8,IF(里程表!BV82&gt;28100,7,IF(里程表!BV82&gt;21100,6,IF(里程表!BV82&gt;14100,5,IF(里程表!BV82&gt;9100,4,IF(里程表!BV82&gt;4100,3,2)))))))))))))</f>
        <v>4</v>
      </c>
      <c r="BW82" s="182">
        <f>IF(里程表!BW82&gt;136100,15,IF(里程表!BW82&gt;121100,14,IF(里程表!BW82&gt;106100,13,IF(里程表!BW82&gt;91100,12,IF(里程表!BW82&gt;76100,11,IF(里程表!BW82&gt;61100,10,IF(里程表!BW82&gt;48100,9,IF(里程表!BW82&gt;37100,8,IF(里程表!BW82&gt;28100,7,IF(里程表!BW82&gt;21100,6,IF(里程表!BW82&gt;14100,5,IF(里程表!BW82&gt;9100,4,IF(里程表!BW82&gt;4100,3,2)))))))))))))</f>
        <v>4</v>
      </c>
      <c r="BX82" s="182">
        <f>IF(里程表!BX82&gt;136100,15,IF(里程表!BX82&gt;121100,14,IF(里程表!BX82&gt;106100,13,IF(里程表!BX82&gt;91100,12,IF(里程表!BX82&gt;76100,11,IF(里程表!BX82&gt;61100,10,IF(里程表!BX82&gt;48100,9,IF(里程表!BX82&gt;37100,8,IF(里程表!BX82&gt;28100,7,IF(里程表!BX82&gt;21100,6,IF(里程表!BX82&gt;14100,5,IF(里程表!BX82&gt;9100,4,IF(里程表!BX82&gt;4100,3,2)))))))))))))</f>
        <v>4</v>
      </c>
      <c r="BY82" s="182">
        <f>IF(里程表!BY82&gt;136100,15,IF(里程表!BY82&gt;121100,14,IF(里程表!BY82&gt;106100,13,IF(里程表!BY82&gt;91100,12,IF(里程表!BY82&gt;76100,11,IF(里程表!BY82&gt;61100,10,IF(里程表!BY82&gt;48100,9,IF(里程表!BY82&gt;37100,8,IF(里程表!BY82&gt;28100,7,IF(里程表!BY82&gt;21100,6,IF(里程表!BY82&gt;14100,5,IF(里程表!BY82&gt;9100,4,IF(里程表!BY82&gt;4100,3,2)))))))))))))</f>
        <v>3</v>
      </c>
      <c r="BZ82" s="182">
        <f>IF(里程表!BZ82&gt;136100,15,IF(里程表!BZ82&gt;121100,14,IF(里程表!BZ82&gt;106100,13,IF(里程表!BZ82&gt;91100,12,IF(里程表!BZ82&gt;76100,11,IF(里程表!BZ82&gt;61100,10,IF(里程表!BZ82&gt;48100,9,IF(里程表!BZ82&gt;37100,8,IF(里程表!BZ82&gt;28100,7,IF(里程表!BZ82&gt;21100,6,IF(里程表!BZ82&gt;14100,5,IF(里程表!BZ82&gt;9100,4,IF(里程表!BZ82&gt;4100,3,2)))))))))))))</f>
        <v>3</v>
      </c>
      <c r="CA82" s="182">
        <f>IF(里程表!CA82&gt;136100,15,IF(里程表!CA82&gt;121100,14,IF(里程表!CA82&gt;106100,13,IF(里程表!CA82&gt;91100,12,IF(里程表!CA82&gt;76100,11,IF(里程表!CA82&gt;61100,10,IF(里程表!CA82&gt;48100,9,IF(里程表!CA82&gt;37100,8,IF(里程表!CA82&gt;28100,7,IF(里程表!CA82&gt;21100,6,IF(里程表!CA82&gt;14100,5,IF(里程表!CA82&gt;9100,4,IF(里程表!CA82&gt;4100,3,2)))))))))))))</f>
        <v>3</v>
      </c>
      <c r="CB82" s="182">
        <f>IF(里程表!CB82&gt;136100,15,IF(里程表!CB82&gt;121100,14,IF(里程表!CB82&gt;106100,13,IF(里程表!CB82&gt;91100,12,IF(里程表!CB82&gt;76100,11,IF(里程表!CB82&gt;61100,10,IF(里程表!CB82&gt;48100,9,IF(里程表!CB82&gt;37100,8,IF(里程表!CB82&gt;28100,7,IF(里程表!CB82&gt;21100,6,IF(里程表!CB82&gt;14100,5,IF(里程表!CB82&gt;9100,4,IF(里程表!CB82&gt;4100,3,2)))))))))))))</f>
        <v>2</v>
      </c>
      <c r="CC82" s="182">
        <f>IF(里程表!CC82&gt;136100,15,IF(里程表!CC82&gt;121100,14,IF(里程表!CC82&gt;106100,13,IF(里程表!CC82&gt;91100,12,IF(里程表!CC82&gt;76100,11,IF(里程表!CC82&gt;61100,10,IF(里程表!CC82&gt;48100,9,IF(里程表!CC82&gt;37100,8,IF(里程表!CC82&gt;28100,7,IF(里程表!CC82&gt;21100,6,IF(里程表!CC82&gt;14100,5,IF(里程表!CC82&gt;9100,4,IF(里程表!CC82&gt;4100,3,2)))))))))))))</f>
        <v>2</v>
      </c>
      <c r="CD82" s="182">
        <f>IF(里程表!CD82&gt;136100,15,IF(里程表!CD82&gt;121100,14,IF(里程表!CD82&gt;106100,13,IF(里程表!CD82&gt;91100,12,IF(里程表!CD82&gt;76100,11,IF(里程表!CD82&gt;61100,10,IF(里程表!CD82&gt;48100,9,IF(里程表!CD82&gt;37100,8,IF(里程表!CD82&gt;28100,7,IF(里程表!CD82&gt;21100,6,IF(里程表!CD82&gt;14100,5,IF(里程表!CD82&gt;9100,4,IF(里程表!CD82&gt;4100,3,2)))))))))))))</f>
        <v>2</v>
      </c>
      <c r="CE82" s="182">
        <f>IF(里程表!CE82&gt;136100,15,IF(里程表!CE82&gt;121100,14,IF(里程表!CE82&gt;106100,13,IF(里程表!CE82&gt;91100,12,IF(里程表!CE82&gt;76100,11,IF(里程表!CE82&gt;61100,10,IF(里程表!CE82&gt;48100,9,IF(里程表!CE82&gt;37100,8,IF(里程表!CE82&gt;28100,7,IF(里程表!CE82&gt;21100,6,IF(里程表!CE82&gt;14100,5,IF(里程表!CE82&gt;9100,4,IF(里程表!CE82&gt;4100,3,2)))))))))))))</f>
        <v>2</v>
      </c>
      <c r="CF82" s="183">
        <f>IF(里程表!CF82&gt;136100,15,IF(里程表!CF82&gt;121100,14,IF(里程表!CF82&gt;106100,13,IF(里程表!CF82&gt;91100,12,IF(里程表!CF82&gt;76100,11,IF(里程表!CF82&gt;61100,10,IF(里程表!CF82&gt;48100,9,IF(里程表!CF82&gt;37100,8,IF(里程表!CF82&gt;28100,7,IF(里程表!CF82&gt;21100,6,IF(里程表!CF82&gt;14100,5,IF(里程表!CF82&gt;9100,4,IF(里程表!CF82&gt;4100,3,2)))))))))))))</f>
        <v>3</v>
      </c>
      <c r="CG82" s="181">
        <f>IF(里程表!CG82&gt;136100,15,IF(里程表!CG82&gt;121100,14,IF(里程表!CG82&gt;106100,13,IF(里程表!CG82&gt;91100,12,IF(里程表!CG82&gt;76100,11,IF(里程表!CG82&gt;61100,10,IF(里程表!CG82&gt;48100,9,IF(里程表!CG82&gt;37100,8,IF(里程表!CG82&gt;28100,7,IF(里程表!CG82&gt;21100,6,IF(里程表!CG82&gt;14100,5,IF(里程表!CG82&gt;9100,4,IF(里程表!CG82&gt;4100,3,2)))))))))))))</f>
        <v>6</v>
      </c>
      <c r="CH82" s="182">
        <f>IF(里程表!CH82&gt;136100,15,IF(里程表!CH82&gt;121100,14,IF(里程表!CH82&gt;106100,13,IF(里程表!CH82&gt;91100,12,IF(里程表!CH82&gt;76100,11,IF(里程表!CH82&gt;61100,10,IF(里程表!CH82&gt;48100,9,IF(里程表!CH82&gt;37100,8,IF(里程表!CH82&gt;28100,7,IF(里程表!CH82&gt;21100,6,IF(里程表!CH82&gt;14100,5,IF(里程表!CH82&gt;9100,4,IF(里程表!CH82&gt;4100,3,2)))))))))))))</f>
        <v>6</v>
      </c>
      <c r="CI82" s="182">
        <f>IF(里程表!CI82&gt;136100,15,IF(里程表!CI82&gt;121100,14,IF(里程表!CI82&gt;106100,13,IF(里程表!CI82&gt;91100,12,IF(里程表!CI82&gt;76100,11,IF(里程表!CI82&gt;61100,10,IF(里程表!CI82&gt;48100,9,IF(里程表!CI82&gt;37100,8,IF(里程表!CI82&gt;28100,7,IF(里程表!CI82&gt;21100,6,IF(里程表!CI82&gt;14100,5,IF(里程表!CI82&gt;9100,4,IF(里程表!CI82&gt;4100,3,2)))))))))))))</f>
        <v>6</v>
      </c>
      <c r="CJ82" s="182">
        <f>IF(里程表!CJ82&gt;136100,15,IF(里程表!CJ82&gt;121100,14,IF(里程表!CJ82&gt;106100,13,IF(里程表!CJ82&gt;91100,12,IF(里程表!CJ82&gt;76100,11,IF(里程表!CJ82&gt;61100,10,IF(里程表!CJ82&gt;48100,9,IF(里程表!CJ82&gt;37100,8,IF(里程表!CJ82&gt;28100,7,IF(里程表!CJ82&gt;21100,6,IF(里程表!CJ82&gt;14100,5,IF(里程表!CJ82&gt;9100,4,IF(里程表!CJ82&gt;4100,3,2)))))))))))))</f>
        <v>5</v>
      </c>
      <c r="CK82" s="182">
        <f>IF(里程表!CK82&gt;136100,15,IF(里程表!CK82&gt;121100,14,IF(里程表!CK82&gt;106100,13,IF(里程表!CK82&gt;91100,12,IF(里程表!CK82&gt;76100,11,IF(里程表!CK82&gt;61100,10,IF(里程表!CK82&gt;48100,9,IF(里程表!CK82&gt;37100,8,IF(里程表!CK82&gt;28100,7,IF(里程表!CK82&gt;21100,6,IF(里程表!CK82&gt;14100,5,IF(里程表!CK82&gt;9100,4,IF(里程表!CK82&gt;4100,3,2)))))))))))))</f>
        <v>5</v>
      </c>
      <c r="CL82" s="182">
        <f>IF(里程表!CL82&gt;136100,15,IF(里程表!CL82&gt;121100,14,IF(里程表!CL82&gt;106100,13,IF(里程表!CL82&gt;91100,12,IF(里程表!CL82&gt;76100,11,IF(里程表!CL82&gt;61100,10,IF(里程表!CL82&gt;48100,9,IF(里程表!CL82&gt;37100,8,IF(里程表!CL82&gt;28100,7,IF(里程表!CL82&gt;21100,6,IF(里程表!CL82&gt;14100,5,IF(里程表!CL82&gt;9100,4,IF(里程表!CL82&gt;4100,3,2)))))))))))))</f>
        <v>5</v>
      </c>
      <c r="CM82" s="182">
        <f>IF(里程表!CM82&gt;136100,15,IF(里程表!CM82&gt;121100,14,IF(里程表!CM82&gt;106100,13,IF(里程表!CM82&gt;91100,12,IF(里程表!CM82&gt;76100,11,IF(里程表!CM82&gt;61100,10,IF(里程表!CM82&gt;48100,9,IF(里程表!CM82&gt;37100,8,IF(里程表!CM82&gt;28100,7,IF(里程表!CM82&gt;21100,6,IF(里程表!CM82&gt;14100,5,IF(里程表!CM82&gt;9100,4,IF(里程表!CM82&gt;4100,3,2)))))))))))))</f>
        <v>6</v>
      </c>
      <c r="CN82" s="182">
        <f>IF(里程表!CN82&gt;136100,15,IF(里程表!CN82&gt;121100,14,IF(里程表!CN82&gt;106100,13,IF(里程表!CN82&gt;91100,12,IF(里程表!CN82&gt;76100,11,IF(里程表!CN82&gt;61100,10,IF(里程表!CN82&gt;48100,9,IF(里程表!CN82&gt;37100,8,IF(里程表!CN82&gt;28100,7,IF(里程表!CN82&gt;21100,6,IF(里程表!CN82&gt;14100,5,IF(里程表!CN82&gt;9100,4,IF(里程表!CN82&gt;4100,3,2)))))))))))))</f>
        <v>6</v>
      </c>
      <c r="CO82" s="182">
        <f>IF(里程表!CO82&gt;136100,15,IF(里程表!CO82&gt;121100,14,IF(里程表!CO82&gt;106100,13,IF(里程表!CO82&gt;91100,12,IF(里程表!CO82&gt;76100,11,IF(里程表!CO82&gt;61100,10,IF(里程表!CO82&gt;48100,9,IF(里程表!CO82&gt;37100,8,IF(里程表!CO82&gt;28100,7,IF(里程表!CO82&gt;21100,6,IF(里程表!CO82&gt;14100,5,IF(里程表!CO82&gt;9100,4,IF(里程表!CO82&gt;4100,3,2)))))))))))))</f>
        <v>6</v>
      </c>
      <c r="CP82" s="182">
        <f>IF(里程表!CP82&gt;136100,15,IF(里程表!CP82&gt;121100,14,IF(里程表!CP82&gt;106100,13,IF(里程表!CP82&gt;91100,12,IF(里程表!CP82&gt;76100,11,IF(里程表!CP82&gt;61100,10,IF(里程表!CP82&gt;48100,9,IF(里程表!CP82&gt;37100,8,IF(里程表!CP82&gt;28100,7,IF(里程表!CP82&gt;21100,6,IF(里程表!CP82&gt;14100,5,IF(里程表!CP82&gt;9100,4,IF(里程表!CP82&gt;4100,3,2)))))))))))))</f>
        <v>6</v>
      </c>
      <c r="CQ82" s="182">
        <f>IF(里程表!CQ82&gt;136100,15,IF(里程表!CQ82&gt;121100,14,IF(里程表!CQ82&gt;106100,13,IF(里程表!CQ82&gt;91100,12,IF(里程表!CQ82&gt;76100,11,IF(里程表!CQ82&gt;61100,10,IF(里程表!CQ82&gt;48100,9,IF(里程表!CQ82&gt;37100,8,IF(里程表!CQ82&gt;28100,7,IF(里程表!CQ82&gt;21100,6,IF(里程表!CQ82&gt;14100,5,IF(里程表!CQ82&gt;9100,4,IF(里程表!CQ82&gt;4100,3,2)))))))))))))</f>
        <v>7</v>
      </c>
      <c r="CR82" s="182">
        <f>IF(里程表!CR82&gt;136100,15,IF(里程表!CR82&gt;121100,14,IF(里程表!CR82&gt;106100,13,IF(里程表!CR82&gt;91100,12,IF(里程表!CR82&gt;76100,11,IF(里程表!CR82&gt;61100,10,IF(里程表!CR82&gt;48100,9,IF(里程表!CR82&gt;37100,8,IF(里程表!CR82&gt;28100,7,IF(里程表!CR82&gt;21100,6,IF(里程表!CR82&gt;14100,5,IF(里程表!CR82&gt;9100,4,IF(里程表!CR82&gt;4100,3,2)))))))))))))</f>
        <v>7</v>
      </c>
      <c r="CS82" s="182">
        <f>IF(里程表!CS82&gt;136100,15,IF(里程表!CS82&gt;121100,14,IF(里程表!CS82&gt;106100,13,IF(里程表!CS82&gt;91100,12,IF(里程表!CS82&gt;76100,11,IF(里程表!CS82&gt;61100,10,IF(里程表!CS82&gt;48100,9,IF(里程表!CS82&gt;37100,8,IF(里程表!CS82&gt;28100,7,IF(里程表!CS82&gt;21100,6,IF(里程表!CS82&gt;14100,5,IF(里程表!CS82&gt;9100,4,IF(里程表!CS82&gt;4100,3,2)))))))))))))</f>
        <v>7</v>
      </c>
      <c r="CT82" s="182">
        <f>IF(里程表!CT82&gt;136100,15,IF(里程表!CT82&gt;121100,14,IF(里程表!CT82&gt;106100,13,IF(里程表!CT82&gt;91100,12,IF(里程表!CT82&gt;76100,11,IF(里程表!CT82&gt;61100,10,IF(里程表!CT82&gt;48100,9,IF(里程表!CT82&gt;37100,8,IF(里程表!CT82&gt;28100,7,IF(里程表!CT82&gt;21100,6,IF(里程表!CT82&gt;14100,5,IF(里程表!CT82&gt;9100,4,IF(里程表!CT82&gt;4100,3,2)))))))))))))</f>
        <v>7</v>
      </c>
      <c r="CU82" s="182">
        <f>IF(里程表!CU82&gt;136100,15,IF(里程表!CU82&gt;121100,14,IF(里程表!CU82&gt;106100,13,IF(里程表!CU82&gt;91100,12,IF(里程表!CU82&gt;76100,11,IF(里程表!CU82&gt;61100,10,IF(里程表!CU82&gt;48100,9,IF(里程表!CU82&gt;37100,8,IF(里程表!CU82&gt;28100,7,IF(里程表!CU82&gt;21100,6,IF(里程表!CU82&gt;14100,5,IF(里程表!CU82&gt;9100,4,IF(里程表!CU82&gt;4100,3,2)))))))))))))</f>
        <v>7</v>
      </c>
      <c r="CV82" s="182">
        <f>IF(里程表!CV82&gt;136100,15,IF(里程表!CV82&gt;121100,14,IF(里程表!CV82&gt;106100,13,IF(里程表!CV82&gt;91100,12,IF(里程表!CV82&gt;76100,11,IF(里程表!CV82&gt;61100,10,IF(里程表!CV82&gt;48100,9,IF(里程表!CV82&gt;37100,8,IF(里程表!CV82&gt;28100,7,IF(里程表!CV82&gt;21100,6,IF(里程表!CV82&gt;14100,5,IF(里程表!CV82&gt;9100,4,IF(里程表!CV82&gt;4100,3,2)))))))))))))</f>
        <v>8</v>
      </c>
      <c r="CW82" s="182">
        <f>IF(里程表!CW82&gt;136100,15,IF(里程表!CW82&gt;121100,14,IF(里程表!CW82&gt;106100,13,IF(里程表!CW82&gt;91100,12,IF(里程表!CW82&gt;76100,11,IF(里程表!CW82&gt;61100,10,IF(里程表!CW82&gt;48100,9,IF(里程表!CW82&gt;37100,8,IF(里程表!CW82&gt;28100,7,IF(里程表!CW82&gt;21100,6,IF(里程表!CW82&gt;14100,5,IF(里程表!CW82&gt;9100,4,IF(里程表!CW82&gt;4100,3,2)))))))))))))</f>
        <v>8</v>
      </c>
      <c r="CX82" s="183">
        <f>IF(里程表!CX82&gt;136100,15,IF(里程表!CX82&gt;121100,14,IF(里程表!CX82&gt;106100,13,IF(里程表!CX82&gt;91100,12,IF(里程表!CX82&gt;76100,11,IF(里程表!CX82&gt;61100,10,IF(里程表!CX82&gt;48100,9,IF(里程表!CX82&gt;37100,8,IF(里程表!CX82&gt;28100,7,IF(里程表!CX82&gt;21100,6,IF(里程表!CX82&gt;14100,5,IF(里程表!CX82&gt;9100,4,IF(里程表!CX82&gt;4100,3,2)))))))))))))</f>
        <v>8</v>
      </c>
      <c r="CY82" s="197" t="s">
        <v>71</v>
      </c>
      <c r="CZ82" s="248"/>
    </row>
    <row r="83" spans="1:104" s="29" customFormat="1" x14ac:dyDescent="0.15">
      <c r="A83" s="263"/>
      <c r="B83" s="196" t="s">
        <v>212</v>
      </c>
      <c r="C83" s="181">
        <f>IF(里程表!C83&gt;136100,15,IF(里程表!C83&gt;121100,14,IF(里程表!C83&gt;106100,13,IF(里程表!C83&gt;91100,12,IF(里程表!C83&gt;76100,11,IF(里程表!C83&gt;61100,10,IF(里程表!C83&gt;48100,9,IF(里程表!C83&gt;37100,8,IF(里程表!C83&gt;28100,7,IF(里程表!C83&gt;21100,6,IF(里程表!C83&gt;14100,5,IF(里程表!C83&gt;9100,4,IF(里程表!C83&gt;4100,3,2)))))))))))))</f>
        <v>6</v>
      </c>
      <c r="D83" s="182">
        <f>IF(里程表!D83&gt;136100,15,IF(里程表!D83&gt;121100,14,IF(里程表!D83&gt;106100,13,IF(里程表!D83&gt;91100,12,IF(里程表!D83&gt;76100,11,IF(里程表!D83&gt;61100,10,IF(里程表!D83&gt;48100,9,IF(里程表!D83&gt;37100,8,IF(里程表!D83&gt;28100,7,IF(里程表!D83&gt;21100,6,IF(里程表!D83&gt;14100,5,IF(里程表!D83&gt;9100,4,IF(里程表!D83&gt;4100,3,2)))))))))))))</f>
        <v>6</v>
      </c>
      <c r="E83" s="182">
        <f>IF(里程表!E83&gt;136100,15,IF(里程表!E83&gt;121100,14,IF(里程表!E83&gt;106100,13,IF(里程表!E83&gt;91100,12,IF(里程表!E83&gt;76100,11,IF(里程表!E83&gt;61100,10,IF(里程表!E83&gt;48100,9,IF(里程表!E83&gt;37100,8,IF(里程表!E83&gt;28100,7,IF(里程表!E83&gt;21100,6,IF(里程表!E83&gt;14100,5,IF(里程表!E83&gt;9100,4,IF(里程表!E83&gt;4100,3,2)))))))))))))</f>
        <v>6</v>
      </c>
      <c r="F83" s="182">
        <f>IF(里程表!F83&gt;136100,15,IF(里程表!F83&gt;121100,14,IF(里程表!F83&gt;106100,13,IF(里程表!F83&gt;91100,12,IF(里程表!F83&gt;76100,11,IF(里程表!F83&gt;61100,10,IF(里程表!F83&gt;48100,9,IF(里程表!F83&gt;37100,8,IF(里程表!F83&gt;28100,7,IF(里程表!F83&gt;21100,6,IF(里程表!F83&gt;14100,5,IF(里程表!F83&gt;9100,4,IF(里程表!F83&gt;4100,3,2)))))))))))))</f>
        <v>6</v>
      </c>
      <c r="G83" s="182">
        <f>IF(里程表!G83&gt;136100,15,IF(里程表!G83&gt;121100,14,IF(里程表!G83&gt;106100,13,IF(里程表!G83&gt;91100,12,IF(里程表!G83&gt;76100,11,IF(里程表!G83&gt;61100,10,IF(里程表!G83&gt;48100,9,IF(里程表!G83&gt;37100,8,IF(里程表!G83&gt;28100,7,IF(里程表!G83&gt;21100,6,IF(里程表!G83&gt;14100,5,IF(里程表!G83&gt;9100,4,IF(里程表!G83&gt;4100,3,2)))))))))))))</f>
        <v>6</v>
      </c>
      <c r="H83" s="182">
        <f>IF(里程表!H83&gt;136100,15,IF(里程表!H83&gt;121100,14,IF(里程表!H83&gt;106100,13,IF(里程表!H83&gt;91100,12,IF(里程表!H83&gt;76100,11,IF(里程表!H83&gt;61100,10,IF(里程表!H83&gt;48100,9,IF(里程表!H83&gt;37100,8,IF(里程表!H83&gt;28100,7,IF(里程表!H83&gt;21100,6,IF(里程表!H83&gt;14100,5,IF(里程表!H83&gt;9100,4,IF(里程表!H83&gt;4100,3,2)))))))))))))</f>
        <v>6</v>
      </c>
      <c r="I83" s="182">
        <f>IF(里程表!I83&gt;136100,15,IF(里程表!I83&gt;121100,14,IF(里程表!I83&gt;106100,13,IF(里程表!I83&gt;91100,12,IF(里程表!I83&gt;76100,11,IF(里程表!I83&gt;61100,10,IF(里程表!I83&gt;48100,9,IF(里程表!I83&gt;37100,8,IF(里程表!I83&gt;28100,7,IF(里程表!I83&gt;21100,6,IF(里程表!I83&gt;14100,5,IF(里程表!I83&gt;9100,4,IF(里程表!I83&gt;4100,3,2)))))))))))))</f>
        <v>5</v>
      </c>
      <c r="J83" s="182">
        <f>IF(里程表!J83&gt;136100,15,IF(里程表!J83&gt;121100,14,IF(里程表!J83&gt;106100,13,IF(里程表!J83&gt;91100,12,IF(里程表!J83&gt;76100,11,IF(里程表!J83&gt;61100,10,IF(里程表!J83&gt;48100,9,IF(里程表!J83&gt;37100,8,IF(里程表!J83&gt;28100,7,IF(里程表!J83&gt;21100,6,IF(里程表!J83&gt;14100,5,IF(里程表!J83&gt;9100,4,IF(里程表!J83&gt;4100,3,2)))))))))))))</f>
        <v>5</v>
      </c>
      <c r="K83" s="182">
        <f>IF(里程表!K83&gt;136100,15,IF(里程表!K83&gt;121100,14,IF(里程表!K83&gt;106100,13,IF(里程表!K83&gt;91100,12,IF(里程表!K83&gt;76100,11,IF(里程表!K83&gt;61100,10,IF(里程表!K83&gt;48100,9,IF(里程表!K83&gt;37100,8,IF(里程表!K83&gt;28100,7,IF(里程表!K83&gt;21100,6,IF(里程表!K83&gt;14100,5,IF(里程表!K83&gt;9100,4,IF(里程表!K83&gt;4100,3,2)))))))))))))</f>
        <v>5</v>
      </c>
      <c r="L83" s="182">
        <f>IF(里程表!L83&gt;136100,15,IF(里程表!L83&gt;121100,14,IF(里程表!L83&gt;106100,13,IF(里程表!L83&gt;91100,12,IF(里程表!L83&gt;76100,11,IF(里程表!L83&gt;61100,10,IF(里程表!L83&gt;48100,9,IF(里程表!L83&gt;37100,8,IF(里程表!L83&gt;28100,7,IF(里程表!L83&gt;21100,6,IF(里程表!L83&gt;14100,5,IF(里程表!L83&gt;9100,4,IF(里程表!L83&gt;4100,3,2)))))))))))))</f>
        <v>5</v>
      </c>
      <c r="M83" s="182">
        <f>IF(里程表!M83&gt;136100,15,IF(里程表!M83&gt;121100,14,IF(里程表!M83&gt;106100,13,IF(里程表!M83&gt;91100,12,IF(里程表!M83&gt;76100,11,IF(里程表!M83&gt;61100,10,IF(里程表!M83&gt;48100,9,IF(里程表!M83&gt;37100,8,IF(里程表!M83&gt;28100,7,IF(里程表!M83&gt;21100,6,IF(里程表!M83&gt;14100,5,IF(里程表!M83&gt;9100,4,IF(里程表!M83&gt;4100,3,2)))))))))))))</f>
        <v>5</v>
      </c>
      <c r="N83" s="182">
        <f>IF(里程表!N83&gt;136100,15,IF(里程表!N83&gt;121100,14,IF(里程表!N83&gt;106100,13,IF(里程表!N83&gt;91100,12,IF(里程表!N83&gt;76100,11,IF(里程表!N83&gt;61100,10,IF(里程表!N83&gt;48100,9,IF(里程表!N83&gt;37100,8,IF(里程表!N83&gt;28100,7,IF(里程表!N83&gt;21100,6,IF(里程表!N83&gt;14100,5,IF(里程表!N83&gt;9100,4,IF(里程表!N83&gt;4100,3,2)))))))))))))</f>
        <v>5</v>
      </c>
      <c r="O83" s="182">
        <f>IF(里程表!O83&gt;136100,15,IF(里程表!O83&gt;121100,14,IF(里程表!O83&gt;106100,13,IF(里程表!O83&gt;91100,12,IF(里程表!O83&gt;76100,11,IF(里程表!O83&gt;61100,10,IF(里程表!O83&gt;48100,9,IF(里程表!O83&gt;37100,8,IF(里程表!O83&gt;28100,7,IF(里程表!O83&gt;21100,6,IF(里程表!O83&gt;14100,5,IF(里程表!O83&gt;9100,4,IF(里程表!O83&gt;4100,3,2)))))))))))))</f>
        <v>5</v>
      </c>
      <c r="P83" s="182">
        <f>IF(里程表!P83&gt;136100,15,IF(里程表!P83&gt;121100,14,IF(里程表!P83&gt;106100,13,IF(里程表!P83&gt;91100,12,IF(里程表!P83&gt;76100,11,IF(里程表!P83&gt;61100,10,IF(里程表!P83&gt;48100,9,IF(里程表!P83&gt;37100,8,IF(里程表!P83&gt;28100,7,IF(里程表!P83&gt;21100,6,IF(里程表!P83&gt;14100,5,IF(里程表!P83&gt;9100,4,IF(里程表!P83&gt;4100,3,2)))))))))))))</f>
        <v>4</v>
      </c>
      <c r="Q83" s="182">
        <f>IF(里程表!Q83&gt;136100,15,IF(里程表!Q83&gt;121100,14,IF(里程表!Q83&gt;106100,13,IF(里程表!Q83&gt;91100,12,IF(里程表!Q83&gt;76100,11,IF(里程表!Q83&gt;61100,10,IF(里程表!Q83&gt;48100,9,IF(里程表!Q83&gt;37100,8,IF(里程表!Q83&gt;28100,7,IF(里程表!Q83&gt;21100,6,IF(里程表!Q83&gt;14100,5,IF(里程表!Q83&gt;9100,4,IF(里程表!Q83&gt;4100,3,2)))))))))))))</f>
        <v>4</v>
      </c>
      <c r="R83" s="182">
        <f>IF(里程表!R83&gt;136100,15,IF(里程表!R83&gt;121100,14,IF(里程表!R83&gt;106100,13,IF(里程表!R83&gt;91100,12,IF(里程表!R83&gt;76100,11,IF(里程表!R83&gt;61100,10,IF(里程表!R83&gt;48100,9,IF(里程表!R83&gt;37100,8,IF(里程表!R83&gt;28100,7,IF(里程表!R83&gt;21100,6,IF(里程表!R83&gt;14100,5,IF(里程表!R83&gt;9100,4,IF(里程表!R83&gt;4100,3,2)))))))))))))</f>
        <v>4</v>
      </c>
      <c r="S83" s="182">
        <f>IF(里程表!S83&gt;136100,15,IF(里程表!S83&gt;121100,14,IF(里程表!S83&gt;106100,13,IF(里程表!S83&gt;91100,12,IF(里程表!S83&gt;76100,11,IF(里程表!S83&gt;61100,10,IF(里程表!S83&gt;48100,9,IF(里程表!S83&gt;37100,8,IF(里程表!S83&gt;28100,7,IF(里程表!S83&gt;21100,6,IF(里程表!S83&gt;14100,5,IF(里程表!S83&gt;9100,4,IF(里程表!S83&gt;4100,3,2)))))))))))))</f>
        <v>4</v>
      </c>
      <c r="T83" s="182">
        <f>IF(里程表!T83&gt;136100,15,IF(里程表!T83&gt;121100,14,IF(里程表!T83&gt;106100,13,IF(里程表!T83&gt;91100,12,IF(里程表!T83&gt;76100,11,IF(里程表!T83&gt;61100,10,IF(里程表!T83&gt;48100,9,IF(里程表!T83&gt;37100,8,IF(里程表!T83&gt;28100,7,IF(里程表!T83&gt;21100,6,IF(里程表!T83&gt;14100,5,IF(里程表!T83&gt;9100,4,IF(里程表!T83&gt;4100,3,2)))))))))))))</f>
        <v>4</v>
      </c>
      <c r="U83" s="182">
        <f>IF(里程表!U83&gt;136100,15,IF(里程表!U83&gt;121100,14,IF(里程表!U83&gt;106100,13,IF(里程表!U83&gt;91100,12,IF(里程表!U83&gt;76100,11,IF(里程表!U83&gt;61100,10,IF(里程表!U83&gt;48100,9,IF(里程表!U83&gt;37100,8,IF(里程表!U83&gt;28100,7,IF(里程表!U83&gt;21100,6,IF(里程表!U83&gt;14100,5,IF(里程表!U83&gt;9100,4,IF(里程表!U83&gt;4100,3,2)))))))))))))</f>
        <v>5</v>
      </c>
      <c r="V83" s="182">
        <f>IF(里程表!V83&gt;136100,15,IF(里程表!V83&gt;121100,14,IF(里程表!V83&gt;106100,13,IF(里程表!V83&gt;91100,12,IF(里程表!V83&gt;76100,11,IF(里程表!V83&gt;61100,10,IF(里程表!V83&gt;48100,9,IF(里程表!V83&gt;37100,8,IF(里程表!V83&gt;28100,7,IF(里程表!V83&gt;21100,6,IF(里程表!V83&gt;14100,5,IF(里程表!V83&gt;9100,4,IF(里程表!V83&gt;4100,3,2)))))))))))))</f>
        <v>5</v>
      </c>
      <c r="W83" s="182">
        <f>IF(里程表!W83&gt;136100,15,IF(里程表!W83&gt;121100,14,IF(里程表!W83&gt;106100,13,IF(里程表!W83&gt;91100,12,IF(里程表!W83&gt;76100,11,IF(里程表!W83&gt;61100,10,IF(里程表!W83&gt;48100,9,IF(里程表!W83&gt;37100,8,IF(里程表!W83&gt;28100,7,IF(里程表!W83&gt;21100,6,IF(里程表!W83&gt;14100,5,IF(里程表!W83&gt;9100,4,IF(里程表!W83&gt;4100,3,2)))))))))))))</f>
        <v>5</v>
      </c>
      <c r="X83" s="182">
        <f>IF(里程表!X83&gt;136100,15,IF(里程表!X83&gt;121100,14,IF(里程表!X83&gt;106100,13,IF(里程表!X83&gt;91100,12,IF(里程表!X83&gt;76100,11,IF(里程表!X83&gt;61100,10,IF(里程表!X83&gt;48100,9,IF(里程表!X83&gt;37100,8,IF(里程表!X83&gt;28100,7,IF(里程表!X83&gt;21100,6,IF(里程表!X83&gt;14100,5,IF(里程表!X83&gt;9100,4,IF(里程表!X83&gt;4100,3,2)))))))))))))</f>
        <v>5</v>
      </c>
      <c r="Y83" s="182">
        <f>IF(里程表!Y83&gt;136100,15,IF(里程表!Y83&gt;121100,14,IF(里程表!Y83&gt;106100,13,IF(里程表!Y83&gt;91100,12,IF(里程表!Y83&gt;76100,11,IF(里程表!Y83&gt;61100,10,IF(里程表!Y83&gt;48100,9,IF(里程表!Y83&gt;37100,8,IF(里程表!Y83&gt;28100,7,IF(里程表!Y83&gt;21100,6,IF(里程表!Y83&gt;14100,5,IF(里程表!Y83&gt;9100,4,IF(里程表!Y83&gt;4100,3,2)))))))))))))</f>
        <v>5</v>
      </c>
      <c r="Z83" s="182">
        <f>IF(里程表!Z83&gt;136100,15,IF(里程表!Z83&gt;121100,14,IF(里程表!Z83&gt;106100,13,IF(里程表!Z83&gt;91100,12,IF(里程表!Z83&gt;76100,11,IF(里程表!Z83&gt;61100,10,IF(里程表!Z83&gt;48100,9,IF(里程表!Z83&gt;37100,8,IF(里程表!Z83&gt;28100,7,IF(里程表!Z83&gt;21100,6,IF(里程表!Z83&gt;14100,5,IF(里程表!Z83&gt;9100,4,IF(里程表!Z83&gt;4100,3,2)))))))))))))</f>
        <v>6</v>
      </c>
      <c r="AA83" s="182">
        <f>IF(里程表!AA83&gt;136100,15,IF(里程表!AA83&gt;121100,14,IF(里程表!AA83&gt;106100,13,IF(里程表!AA83&gt;91100,12,IF(里程表!AA83&gt;76100,11,IF(里程表!AA83&gt;61100,10,IF(里程表!AA83&gt;48100,9,IF(里程表!AA83&gt;37100,8,IF(里程表!AA83&gt;28100,7,IF(里程表!AA83&gt;21100,6,IF(里程表!AA83&gt;14100,5,IF(里程表!AA83&gt;9100,4,IF(里程表!AA83&gt;4100,3,2)))))))))))))</f>
        <v>6</v>
      </c>
      <c r="AB83" s="182">
        <f>IF(里程表!AB83&gt;136100,15,IF(里程表!AB83&gt;121100,14,IF(里程表!AB83&gt;106100,13,IF(里程表!AB83&gt;91100,12,IF(里程表!AB83&gt;76100,11,IF(里程表!AB83&gt;61100,10,IF(里程表!AB83&gt;48100,9,IF(里程表!AB83&gt;37100,8,IF(里程表!AB83&gt;28100,7,IF(里程表!AB83&gt;21100,6,IF(里程表!AB83&gt;14100,5,IF(里程表!AB83&gt;9100,4,IF(里程表!AB83&gt;4100,3,2)))))))))))))</f>
        <v>6</v>
      </c>
      <c r="AC83" s="183">
        <f>IF(里程表!AC83&gt;136100,15,IF(里程表!AC83&gt;121100,14,IF(里程表!AC83&gt;106100,13,IF(里程表!AC83&gt;91100,12,IF(里程表!AC83&gt;76100,11,IF(里程表!AC83&gt;61100,10,IF(里程表!AC83&gt;48100,9,IF(里程表!AC83&gt;37100,8,IF(里程表!AC83&gt;28100,7,IF(里程表!AC83&gt;21100,6,IF(里程表!AC83&gt;14100,5,IF(里程表!AC83&gt;9100,4,IF(里程表!AC83&gt;4100,3,2)))))))))))))</f>
        <v>6</v>
      </c>
      <c r="AD83" s="181">
        <f>IF(里程表!AD83&gt;136100,15,IF(里程表!AD83&gt;121100,14,IF(里程表!AD83&gt;106100,13,IF(里程表!AD83&gt;91100,12,IF(里程表!AD83&gt;76100,11,IF(里程表!AD83&gt;61100,10,IF(里程表!AD83&gt;48100,9,IF(里程表!AD83&gt;37100,8,IF(里程表!AD83&gt;28100,7,IF(里程表!AD83&gt;21100,6,IF(里程表!AD83&gt;14100,5,IF(里程表!AD83&gt;9100,4,IF(里程表!AD83&gt;4100,3,2)))))))))))))</f>
        <v>5</v>
      </c>
      <c r="AE83" s="182">
        <f>IF(里程表!AE83&gt;136100,15,IF(里程表!AE83&gt;121100,14,IF(里程表!AE83&gt;106100,13,IF(里程表!AE83&gt;91100,12,IF(里程表!AE83&gt;76100,11,IF(里程表!AE83&gt;61100,10,IF(里程表!AE83&gt;48100,9,IF(里程表!AE83&gt;37100,8,IF(里程表!AE83&gt;28100,7,IF(里程表!AE83&gt;21100,6,IF(里程表!AE83&gt;14100,5,IF(里程表!AE83&gt;9100,4,IF(里程表!AE83&gt;4100,3,2)))))))))))))</f>
        <v>5</v>
      </c>
      <c r="AF83" s="182">
        <f>IF(里程表!AF83&gt;136100,15,IF(里程表!AF83&gt;121100,14,IF(里程表!AF83&gt;106100,13,IF(里程表!AF83&gt;91100,12,IF(里程表!AF83&gt;76100,11,IF(里程表!AF83&gt;61100,10,IF(里程表!AF83&gt;48100,9,IF(里程表!AF83&gt;37100,8,IF(里程表!AF83&gt;28100,7,IF(里程表!AF83&gt;21100,6,IF(里程表!AF83&gt;14100,5,IF(里程表!AF83&gt;9100,4,IF(里程表!AF83&gt;4100,3,2)))))))))))))</f>
        <v>5</v>
      </c>
      <c r="AG83" s="182">
        <f>IF(里程表!AG83&gt;136100,15,IF(里程表!AG83&gt;121100,14,IF(里程表!AG83&gt;106100,13,IF(里程表!AG83&gt;91100,12,IF(里程表!AG83&gt;76100,11,IF(里程表!AG83&gt;61100,10,IF(里程表!AG83&gt;48100,9,IF(里程表!AG83&gt;37100,8,IF(里程表!AG83&gt;28100,7,IF(里程表!AG83&gt;21100,6,IF(里程表!AG83&gt;14100,5,IF(里程表!AG83&gt;9100,4,IF(里程表!AG83&gt;4100,3,2)))))))))))))</f>
        <v>6</v>
      </c>
      <c r="AH83" s="182">
        <f>IF(里程表!AH83&gt;136100,15,IF(里程表!AH83&gt;121100,14,IF(里程表!AH83&gt;106100,13,IF(里程表!AH83&gt;91100,12,IF(里程表!AH83&gt;76100,11,IF(里程表!AH83&gt;61100,10,IF(里程表!AH83&gt;48100,9,IF(里程表!AH83&gt;37100,8,IF(里程表!AH83&gt;28100,7,IF(里程表!AH83&gt;21100,6,IF(里程表!AH83&gt;14100,5,IF(里程表!AH83&gt;9100,4,IF(里程表!AH83&gt;4100,3,2)))))))))))))</f>
        <v>6</v>
      </c>
      <c r="AI83" s="182">
        <f>IF(里程表!AI83&gt;136100,15,IF(里程表!AI83&gt;121100,14,IF(里程表!AI83&gt;106100,13,IF(里程表!AI83&gt;91100,12,IF(里程表!AI83&gt;76100,11,IF(里程表!AI83&gt;61100,10,IF(里程表!AI83&gt;48100,9,IF(里程表!AI83&gt;37100,8,IF(里程表!AI83&gt;28100,7,IF(里程表!AI83&gt;21100,6,IF(里程表!AI83&gt;14100,5,IF(里程表!AI83&gt;9100,4,IF(里程表!AI83&gt;4100,3,2)))))))))))))</f>
        <v>6</v>
      </c>
      <c r="AJ83" s="182">
        <f>IF(里程表!AJ83&gt;136100,15,IF(里程表!AJ83&gt;121100,14,IF(里程表!AJ83&gt;106100,13,IF(里程表!AJ83&gt;91100,12,IF(里程表!AJ83&gt;76100,11,IF(里程表!AJ83&gt;61100,10,IF(里程表!AJ83&gt;48100,9,IF(里程表!AJ83&gt;37100,8,IF(里程表!AJ83&gt;28100,7,IF(里程表!AJ83&gt;21100,6,IF(里程表!AJ83&gt;14100,5,IF(里程表!AJ83&gt;9100,4,IF(里程表!AJ83&gt;4100,3,2)))))))))))))</f>
        <v>6</v>
      </c>
      <c r="AK83" s="182">
        <f>IF(里程表!AK83&gt;136100,15,IF(里程表!AK83&gt;121100,14,IF(里程表!AK83&gt;106100,13,IF(里程表!AK83&gt;91100,12,IF(里程表!AK83&gt;76100,11,IF(里程表!AK83&gt;61100,10,IF(里程表!AK83&gt;48100,9,IF(里程表!AK83&gt;37100,8,IF(里程表!AK83&gt;28100,7,IF(里程表!AK83&gt;21100,6,IF(里程表!AK83&gt;14100,5,IF(里程表!AK83&gt;9100,4,IF(里程表!AK83&gt;4100,3,2)))))))))))))</f>
        <v>6</v>
      </c>
      <c r="AL83" s="182">
        <f>IF(里程表!AL83&gt;136100,15,IF(里程表!AL83&gt;121100,14,IF(里程表!AL83&gt;106100,13,IF(里程表!AL83&gt;91100,12,IF(里程表!AL83&gt;76100,11,IF(里程表!AL83&gt;61100,10,IF(里程表!AL83&gt;48100,9,IF(里程表!AL83&gt;37100,8,IF(里程表!AL83&gt;28100,7,IF(里程表!AL83&gt;21100,6,IF(里程表!AL83&gt;14100,5,IF(里程表!AL83&gt;9100,4,IF(里程表!AL83&gt;4100,3,2)))))))))))))</f>
        <v>6</v>
      </c>
      <c r="AM83" s="182">
        <f>IF(里程表!AM83&gt;136100,15,IF(里程表!AM83&gt;121100,14,IF(里程表!AM83&gt;106100,13,IF(里程表!AM83&gt;91100,12,IF(里程表!AM83&gt;76100,11,IF(里程表!AM83&gt;61100,10,IF(里程表!AM83&gt;48100,9,IF(里程表!AM83&gt;37100,8,IF(里程表!AM83&gt;28100,7,IF(里程表!AM83&gt;21100,6,IF(里程表!AM83&gt;14100,5,IF(里程表!AM83&gt;9100,4,IF(里程表!AM83&gt;4100,3,2)))))))))))))</f>
        <v>5</v>
      </c>
      <c r="AN83" s="182">
        <f>IF(里程表!AN83&gt;136100,15,IF(里程表!AN83&gt;121100,14,IF(里程表!AN83&gt;106100,13,IF(里程表!AN83&gt;91100,12,IF(里程表!AN83&gt;76100,11,IF(里程表!AN83&gt;61100,10,IF(里程表!AN83&gt;48100,9,IF(里程表!AN83&gt;37100,8,IF(里程表!AN83&gt;28100,7,IF(里程表!AN83&gt;21100,6,IF(里程表!AN83&gt;14100,5,IF(里程表!AN83&gt;9100,4,IF(里程表!AN83&gt;4100,3,2)))))))))))))</f>
        <v>5</v>
      </c>
      <c r="AO83" s="182">
        <f>IF(里程表!AO83&gt;136100,15,IF(里程表!AO83&gt;121100,14,IF(里程表!AO83&gt;106100,13,IF(里程表!AO83&gt;91100,12,IF(里程表!AO83&gt;76100,11,IF(里程表!AO83&gt;61100,10,IF(里程表!AO83&gt;48100,9,IF(里程表!AO83&gt;37100,8,IF(里程表!AO83&gt;28100,7,IF(里程表!AO83&gt;21100,6,IF(里程表!AO83&gt;14100,5,IF(里程表!AO83&gt;9100,4,IF(里程表!AO83&gt;4100,3,2)))))))))))))</f>
        <v>5</v>
      </c>
      <c r="AP83" s="182">
        <f>IF(里程表!AP83&gt;136100,15,IF(里程表!AP83&gt;121100,14,IF(里程表!AP83&gt;106100,13,IF(里程表!AP83&gt;91100,12,IF(里程表!AP83&gt;76100,11,IF(里程表!AP83&gt;61100,10,IF(里程表!AP83&gt;48100,9,IF(里程表!AP83&gt;37100,8,IF(里程表!AP83&gt;28100,7,IF(里程表!AP83&gt;21100,6,IF(里程表!AP83&gt;14100,5,IF(里程表!AP83&gt;9100,4,IF(里程表!AP83&gt;4100,3,2)))))))))))))</f>
        <v>5</v>
      </c>
      <c r="AQ83" s="182">
        <f>IF(里程表!AQ83&gt;136100,15,IF(里程表!AQ83&gt;121100,14,IF(里程表!AQ83&gt;106100,13,IF(里程表!AQ83&gt;91100,12,IF(里程表!AQ83&gt;76100,11,IF(里程表!AQ83&gt;61100,10,IF(里程表!AQ83&gt;48100,9,IF(里程表!AQ83&gt;37100,8,IF(里程表!AQ83&gt;28100,7,IF(里程表!AQ83&gt;21100,6,IF(里程表!AQ83&gt;14100,5,IF(里程表!AQ83&gt;9100,4,IF(里程表!AQ83&gt;4100,3,2)))))))))))))</f>
        <v>6</v>
      </c>
      <c r="AR83" s="182">
        <f>IF(里程表!AR83&gt;136100,15,IF(里程表!AR83&gt;121100,14,IF(里程表!AR83&gt;106100,13,IF(里程表!AR83&gt;91100,12,IF(里程表!AR83&gt;76100,11,IF(里程表!AR83&gt;61100,10,IF(里程表!AR83&gt;48100,9,IF(里程表!AR83&gt;37100,8,IF(里程表!AR83&gt;28100,7,IF(里程表!AR83&gt;21100,6,IF(里程表!AR83&gt;14100,5,IF(里程表!AR83&gt;9100,4,IF(里程表!AR83&gt;4100,3,2)))))))))))))</f>
        <v>6</v>
      </c>
      <c r="AS83" s="182">
        <f>IF(里程表!AS83&gt;136100,15,IF(里程表!AS83&gt;121100,14,IF(里程表!AS83&gt;106100,13,IF(里程表!AS83&gt;91100,12,IF(里程表!AS83&gt;76100,11,IF(里程表!AS83&gt;61100,10,IF(里程表!AS83&gt;48100,9,IF(里程表!AS83&gt;37100,8,IF(里程表!AS83&gt;28100,7,IF(里程表!AS83&gt;21100,6,IF(里程表!AS83&gt;14100,5,IF(里程表!AS83&gt;9100,4,IF(里程表!AS83&gt;4100,3,2)))))))))))))</f>
        <v>6</v>
      </c>
      <c r="AT83" s="182">
        <f>IF(里程表!AT83&gt;136100,15,IF(里程表!AT83&gt;121100,14,IF(里程表!AT83&gt;106100,13,IF(里程表!AT83&gt;91100,12,IF(里程表!AT83&gt;76100,11,IF(里程表!AT83&gt;61100,10,IF(里程表!AT83&gt;48100,9,IF(里程表!AT83&gt;37100,8,IF(里程表!AT83&gt;28100,7,IF(里程表!AT83&gt;21100,6,IF(里程表!AT83&gt;14100,5,IF(里程表!AT83&gt;9100,4,IF(里程表!AT83&gt;4100,3,2)))))))))))))</f>
        <v>6</v>
      </c>
      <c r="AU83" s="182">
        <f>IF(里程表!AU83&gt;136100,15,IF(里程表!AU83&gt;121100,14,IF(里程表!AU83&gt;106100,13,IF(里程表!AU83&gt;91100,12,IF(里程表!AU83&gt;76100,11,IF(里程表!AU83&gt;61100,10,IF(里程表!AU83&gt;48100,9,IF(里程表!AU83&gt;37100,8,IF(里程表!AU83&gt;28100,7,IF(里程表!AU83&gt;21100,6,IF(里程表!AU83&gt;14100,5,IF(里程表!AU83&gt;9100,4,IF(里程表!AU83&gt;4100,3,2)))))))))))))</f>
        <v>6</v>
      </c>
      <c r="AV83" s="182">
        <f>IF(里程表!AV83&gt;136100,15,IF(里程表!AV83&gt;121100,14,IF(里程表!AV83&gt;106100,13,IF(里程表!AV83&gt;91100,12,IF(里程表!AV83&gt;76100,11,IF(里程表!AV83&gt;61100,10,IF(里程表!AV83&gt;48100,9,IF(里程表!AV83&gt;37100,8,IF(里程表!AV83&gt;28100,7,IF(里程表!AV83&gt;21100,6,IF(里程表!AV83&gt;14100,5,IF(里程表!AV83&gt;9100,4,IF(里程表!AV83&gt;4100,3,2)))))))))))))</f>
        <v>7</v>
      </c>
      <c r="AW83" s="182">
        <f>IF(里程表!AW83&gt;136100,15,IF(里程表!AW83&gt;121100,14,IF(里程表!AW83&gt;106100,13,IF(里程表!AW83&gt;91100,12,IF(里程表!AW83&gt;76100,11,IF(里程表!AW83&gt;61100,10,IF(里程表!AW83&gt;48100,9,IF(里程表!AW83&gt;37100,8,IF(里程表!AW83&gt;28100,7,IF(里程表!AW83&gt;21100,6,IF(里程表!AW83&gt;14100,5,IF(里程表!AW83&gt;9100,4,IF(里程表!AW83&gt;4100,3,2)))))))))))))</f>
        <v>7</v>
      </c>
      <c r="AX83" s="182">
        <f>IF(里程表!AX83&gt;136100,15,IF(里程表!AX83&gt;121100,14,IF(里程表!AX83&gt;106100,13,IF(里程表!AX83&gt;91100,12,IF(里程表!AX83&gt;76100,11,IF(里程表!AX83&gt;61100,10,IF(里程表!AX83&gt;48100,9,IF(里程表!AX83&gt;37100,8,IF(里程表!AX83&gt;28100,7,IF(里程表!AX83&gt;21100,6,IF(里程表!AX83&gt;14100,5,IF(里程表!AX83&gt;9100,4,IF(里程表!AX83&gt;4100,3,2)))))))))))))</f>
        <v>7</v>
      </c>
      <c r="AY83" s="182">
        <f>IF(里程表!AY83&gt;136100,15,IF(里程表!AY83&gt;121100,14,IF(里程表!AY83&gt;106100,13,IF(里程表!AY83&gt;91100,12,IF(里程表!AY83&gt;76100,11,IF(里程表!AY83&gt;61100,10,IF(里程表!AY83&gt;48100,9,IF(里程表!AY83&gt;37100,8,IF(里程表!AY83&gt;28100,7,IF(里程表!AY83&gt;21100,6,IF(里程表!AY83&gt;14100,5,IF(里程表!AY83&gt;9100,4,IF(里程表!AY83&gt;4100,3,2)))))))))))))</f>
        <v>7</v>
      </c>
      <c r="AZ83" s="182">
        <f>IF(里程表!AZ83&gt;136100,15,IF(里程表!AZ83&gt;121100,14,IF(里程表!AZ83&gt;106100,13,IF(里程表!AZ83&gt;91100,12,IF(里程表!AZ83&gt;76100,11,IF(里程表!AZ83&gt;61100,10,IF(里程表!AZ83&gt;48100,9,IF(里程表!AZ83&gt;37100,8,IF(里程表!AZ83&gt;28100,7,IF(里程表!AZ83&gt;21100,6,IF(里程表!AZ83&gt;14100,5,IF(里程表!AZ83&gt;9100,4,IF(里程表!AZ83&gt;4100,3,2)))))))))))))</f>
        <v>7</v>
      </c>
      <c r="BA83" s="182">
        <f>IF(里程表!BA83&gt;136100,15,IF(里程表!BA83&gt;121100,14,IF(里程表!BA83&gt;106100,13,IF(里程表!BA83&gt;91100,12,IF(里程表!BA83&gt;76100,11,IF(里程表!BA83&gt;61100,10,IF(里程表!BA83&gt;48100,9,IF(里程表!BA83&gt;37100,8,IF(里程表!BA83&gt;28100,7,IF(里程表!BA83&gt;21100,6,IF(里程表!BA83&gt;14100,5,IF(里程表!BA83&gt;9100,4,IF(里程表!BA83&gt;4100,3,2)))))))))))))</f>
        <v>8</v>
      </c>
      <c r="BB83" s="182">
        <f>IF(里程表!BB83&gt;136100,15,IF(里程表!BB83&gt;121100,14,IF(里程表!BB83&gt;106100,13,IF(里程表!BB83&gt;91100,12,IF(里程表!BB83&gt;76100,11,IF(里程表!BB83&gt;61100,10,IF(里程表!BB83&gt;48100,9,IF(里程表!BB83&gt;37100,8,IF(里程表!BB83&gt;28100,7,IF(里程表!BB83&gt;21100,6,IF(里程表!BB83&gt;14100,5,IF(里程表!BB83&gt;9100,4,IF(里程表!BB83&gt;4100,3,2)))))))))))))</f>
        <v>8</v>
      </c>
      <c r="BC83" s="183">
        <f>IF(里程表!BC83&gt;136100,15,IF(里程表!BC83&gt;121100,14,IF(里程表!BC83&gt;106100,13,IF(里程表!BC83&gt;91100,12,IF(里程表!BC83&gt;76100,11,IF(里程表!BC83&gt;61100,10,IF(里程表!BC83&gt;48100,9,IF(里程表!BC83&gt;37100,8,IF(里程表!BC83&gt;28100,7,IF(里程表!BC83&gt;21100,6,IF(里程表!BC83&gt;14100,5,IF(里程表!BC83&gt;9100,4,IF(里程表!BC83&gt;4100,3,2)))))))))))))</f>
        <v>8</v>
      </c>
      <c r="BD83" s="181">
        <f>IF(里程表!BD83&gt;136100,15,IF(里程表!BD83&gt;121100,14,IF(里程表!BD83&gt;106100,13,IF(里程表!BD83&gt;91100,12,IF(里程表!BD83&gt;76100,11,IF(里程表!BD83&gt;61100,10,IF(里程表!BD83&gt;48100,9,IF(里程表!BD83&gt;37100,8,IF(里程表!BD83&gt;28100,7,IF(里程表!BD83&gt;21100,6,IF(里程表!BD83&gt;14100,5,IF(里程表!BD83&gt;9100,4,IF(里程表!BD83&gt;4100,3,2)))))))))))))</f>
        <v>8</v>
      </c>
      <c r="BE83" s="182">
        <f>IF(里程表!BE83&gt;136100,15,IF(里程表!BE83&gt;121100,14,IF(里程表!BE83&gt;106100,13,IF(里程表!BE83&gt;91100,12,IF(里程表!BE83&gt;76100,11,IF(里程表!BE83&gt;61100,10,IF(里程表!BE83&gt;48100,9,IF(里程表!BE83&gt;37100,8,IF(里程表!BE83&gt;28100,7,IF(里程表!BE83&gt;21100,6,IF(里程表!BE83&gt;14100,5,IF(里程表!BE83&gt;9100,4,IF(里程表!BE83&gt;4100,3,2)))))))))))))</f>
        <v>8</v>
      </c>
      <c r="BF83" s="182">
        <f>IF(里程表!BF83&gt;136100,15,IF(里程表!BF83&gt;121100,14,IF(里程表!BF83&gt;106100,13,IF(里程表!BF83&gt;91100,12,IF(里程表!BF83&gt;76100,11,IF(里程表!BF83&gt;61100,10,IF(里程表!BF83&gt;48100,9,IF(里程表!BF83&gt;37100,8,IF(里程表!BF83&gt;28100,7,IF(里程表!BF83&gt;21100,6,IF(里程表!BF83&gt;14100,5,IF(里程表!BF83&gt;9100,4,IF(里程表!BF83&gt;4100,3,2)))))))))))))</f>
        <v>8</v>
      </c>
      <c r="BG83" s="182">
        <f>IF(里程表!BG83&gt;136100,15,IF(里程表!BG83&gt;121100,14,IF(里程表!BG83&gt;106100,13,IF(里程表!BG83&gt;91100,12,IF(里程表!BG83&gt;76100,11,IF(里程表!BG83&gt;61100,10,IF(里程表!BG83&gt;48100,9,IF(里程表!BG83&gt;37100,8,IF(里程表!BG83&gt;28100,7,IF(里程表!BG83&gt;21100,6,IF(里程表!BG83&gt;14100,5,IF(里程表!BG83&gt;9100,4,IF(里程表!BG83&gt;4100,3,2)))))))))))))</f>
        <v>7</v>
      </c>
      <c r="BH83" s="182">
        <f>IF(里程表!BH83&gt;136100,15,IF(里程表!BH83&gt;121100,14,IF(里程表!BH83&gt;106100,13,IF(里程表!BH83&gt;91100,12,IF(里程表!BH83&gt;76100,11,IF(里程表!BH83&gt;61100,10,IF(里程表!BH83&gt;48100,9,IF(里程表!BH83&gt;37100,8,IF(里程表!BH83&gt;28100,7,IF(里程表!BH83&gt;21100,6,IF(里程表!BH83&gt;14100,5,IF(里程表!BH83&gt;9100,4,IF(里程表!BH83&gt;4100,3,2)))))))))))))</f>
        <v>7</v>
      </c>
      <c r="BI83" s="182">
        <f>IF(里程表!BI83&gt;136100,15,IF(里程表!BI83&gt;121100,14,IF(里程表!BI83&gt;106100,13,IF(里程表!BI83&gt;91100,12,IF(里程表!BI83&gt;76100,11,IF(里程表!BI83&gt;61100,10,IF(里程表!BI83&gt;48100,9,IF(里程表!BI83&gt;37100,8,IF(里程表!BI83&gt;28100,7,IF(里程表!BI83&gt;21100,6,IF(里程表!BI83&gt;14100,5,IF(里程表!BI83&gt;9100,4,IF(里程表!BI83&gt;4100,3,2)))))))))))))</f>
        <v>7</v>
      </c>
      <c r="BJ83" s="182">
        <f>IF(里程表!BJ83&gt;136100,15,IF(里程表!BJ83&gt;121100,14,IF(里程表!BJ83&gt;106100,13,IF(里程表!BJ83&gt;91100,12,IF(里程表!BJ83&gt;76100,11,IF(里程表!BJ83&gt;61100,10,IF(里程表!BJ83&gt;48100,9,IF(里程表!BJ83&gt;37100,8,IF(里程表!BJ83&gt;28100,7,IF(里程表!BJ83&gt;21100,6,IF(里程表!BJ83&gt;14100,5,IF(里程表!BJ83&gt;9100,4,IF(里程表!BJ83&gt;4100,3,2)))))))))))))</f>
        <v>7</v>
      </c>
      <c r="BK83" s="182">
        <f>IF(里程表!BK83&gt;136100,15,IF(里程表!BK83&gt;121100,14,IF(里程表!BK83&gt;106100,13,IF(里程表!BK83&gt;91100,12,IF(里程表!BK83&gt;76100,11,IF(里程表!BK83&gt;61100,10,IF(里程表!BK83&gt;48100,9,IF(里程表!BK83&gt;37100,8,IF(里程表!BK83&gt;28100,7,IF(里程表!BK83&gt;21100,6,IF(里程表!BK83&gt;14100,5,IF(里程表!BK83&gt;9100,4,IF(里程表!BK83&gt;4100,3,2)))))))))))))</f>
        <v>7</v>
      </c>
      <c r="BL83" s="182">
        <f>IF(里程表!BL83&gt;136100,15,IF(里程表!BL83&gt;121100,14,IF(里程表!BL83&gt;106100,13,IF(里程表!BL83&gt;91100,12,IF(里程表!BL83&gt;76100,11,IF(里程表!BL83&gt;61100,10,IF(里程表!BL83&gt;48100,9,IF(里程表!BL83&gt;37100,8,IF(里程表!BL83&gt;28100,7,IF(里程表!BL83&gt;21100,6,IF(里程表!BL83&gt;14100,5,IF(里程表!BL83&gt;9100,4,IF(里程表!BL83&gt;4100,3,2)))))))))))))</f>
        <v>6</v>
      </c>
      <c r="BM83" s="182">
        <f>IF(里程表!BM83&gt;136100,15,IF(里程表!BM83&gt;121100,14,IF(里程表!BM83&gt;106100,13,IF(里程表!BM83&gt;91100,12,IF(里程表!BM83&gt;76100,11,IF(里程表!BM83&gt;61100,10,IF(里程表!BM83&gt;48100,9,IF(里程表!BM83&gt;37100,8,IF(里程表!BM83&gt;28100,7,IF(里程表!BM83&gt;21100,6,IF(里程表!BM83&gt;14100,5,IF(里程表!BM83&gt;9100,4,IF(里程表!BM83&gt;4100,3,2)))))))))))))</f>
        <v>6</v>
      </c>
      <c r="BN83" s="182">
        <f>IF(里程表!BN83&gt;136100,15,IF(里程表!BN83&gt;121100,14,IF(里程表!BN83&gt;106100,13,IF(里程表!BN83&gt;91100,12,IF(里程表!BN83&gt;76100,11,IF(里程表!BN83&gt;61100,10,IF(里程表!BN83&gt;48100,9,IF(里程表!BN83&gt;37100,8,IF(里程表!BN83&gt;28100,7,IF(里程表!BN83&gt;21100,6,IF(里程表!BN83&gt;14100,5,IF(里程表!BN83&gt;9100,4,IF(里程表!BN83&gt;4100,3,2)))))))))))))</f>
        <v>6</v>
      </c>
      <c r="BO83" s="182">
        <f>IF(里程表!BO83&gt;136100,15,IF(里程表!BO83&gt;121100,14,IF(里程表!BO83&gt;106100,13,IF(里程表!BO83&gt;91100,12,IF(里程表!BO83&gt;76100,11,IF(里程表!BO83&gt;61100,10,IF(里程表!BO83&gt;48100,9,IF(里程表!BO83&gt;37100,8,IF(里程表!BO83&gt;28100,7,IF(里程表!BO83&gt;21100,6,IF(里程表!BO83&gt;14100,5,IF(里程表!BO83&gt;9100,4,IF(里程表!BO83&gt;4100,3,2)))))))))))))</f>
        <v>5</v>
      </c>
      <c r="BP83" s="182">
        <f>IF(里程表!BP83&gt;136100,15,IF(里程表!BP83&gt;121100,14,IF(里程表!BP83&gt;106100,13,IF(里程表!BP83&gt;91100,12,IF(里程表!BP83&gt;76100,11,IF(里程表!BP83&gt;61100,10,IF(里程表!BP83&gt;48100,9,IF(里程表!BP83&gt;37100,8,IF(里程表!BP83&gt;28100,7,IF(里程表!BP83&gt;21100,6,IF(里程表!BP83&gt;14100,5,IF(里程表!BP83&gt;9100,4,IF(里程表!BP83&gt;4100,3,2)))))))))))))</f>
        <v>5</v>
      </c>
      <c r="BQ83" s="182">
        <f>IF(里程表!BQ83&gt;136100,15,IF(里程表!BQ83&gt;121100,14,IF(里程表!BQ83&gt;106100,13,IF(里程表!BQ83&gt;91100,12,IF(里程表!BQ83&gt;76100,11,IF(里程表!BQ83&gt;61100,10,IF(里程表!BQ83&gt;48100,9,IF(里程表!BQ83&gt;37100,8,IF(里程表!BQ83&gt;28100,7,IF(里程表!BQ83&gt;21100,6,IF(里程表!BQ83&gt;14100,5,IF(里程表!BQ83&gt;9100,4,IF(里程表!BQ83&gt;4100,3,2)))))))))))))</f>
        <v>5</v>
      </c>
      <c r="BR83" s="182">
        <f>IF(里程表!BR83&gt;136100,15,IF(里程表!BR83&gt;121100,14,IF(里程表!BR83&gt;106100,13,IF(里程表!BR83&gt;91100,12,IF(里程表!BR83&gt;76100,11,IF(里程表!BR83&gt;61100,10,IF(里程表!BR83&gt;48100,9,IF(里程表!BR83&gt;37100,8,IF(里程表!BR83&gt;28100,7,IF(里程表!BR83&gt;21100,6,IF(里程表!BR83&gt;14100,5,IF(里程表!BR83&gt;9100,4,IF(里程表!BR83&gt;4100,3,2)))))))))))))</f>
        <v>5</v>
      </c>
      <c r="BS83" s="182">
        <f>IF(里程表!BS83&gt;136100,15,IF(里程表!BS83&gt;121100,14,IF(里程表!BS83&gt;106100,13,IF(里程表!BS83&gt;91100,12,IF(里程表!BS83&gt;76100,11,IF(里程表!BS83&gt;61100,10,IF(里程表!BS83&gt;48100,9,IF(里程表!BS83&gt;37100,8,IF(里程表!BS83&gt;28100,7,IF(里程表!BS83&gt;21100,6,IF(里程表!BS83&gt;14100,5,IF(里程表!BS83&gt;9100,4,IF(里程表!BS83&gt;4100,3,2)))))))))))))</f>
        <v>5</v>
      </c>
      <c r="BT83" s="182">
        <f>IF(里程表!BT83&gt;136100,15,IF(里程表!BT83&gt;121100,14,IF(里程表!BT83&gt;106100,13,IF(里程表!BT83&gt;91100,12,IF(里程表!BT83&gt;76100,11,IF(里程表!BT83&gt;61100,10,IF(里程表!BT83&gt;48100,9,IF(里程表!BT83&gt;37100,8,IF(里程表!BT83&gt;28100,7,IF(里程表!BT83&gt;21100,6,IF(里程表!BT83&gt;14100,5,IF(里程表!BT83&gt;9100,4,IF(里程表!BT83&gt;4100,3,2)))))))))))))</f>
        <v>5</v>
      </c>
      <c r="BU83" s="182">
        <f>IF(里程表!BU83&gt;136100,15,IF(里程表!BU83&gt;121100,14,IF(里程表!BU83&gt;106100,13,IF(里程表!BU83&gt;91100,12,IF(里程表!BU83&gt;76100,11,IF(里程表!BU83&gt;61100,10,IF(里程表!BU83&gt;48100,9,IF(里程表!BU83&gt;37100,8,IF(里程表!BU83&gt;28100,7,IF(里程表!BU83&gt;21100,6,IF(里程表!BU83&gt;14100,5,IF(里程表!BU83&gt;9100,4,IF(里程表!BU83&gt;4100,3,2)))))))))))))</f>
        <v>5</v>
      </c>
      <c r="BV83" s="182">
        <f>IF(里程表!BV83&gt;136100,15,IF(里程表!BV83&gt;121100,14,IF(里程表!BV83&gt;106100,13,IF(里程表!BV83&gt;91100,12,IF(里程表!BV83&gt;76100,11,IF(里程表!BV83&gt;61100,10,IF(里程表!BV83&gt;48100,9,IF(里程表!BV83&gt;37100,8,IF(里程表!BV83&gt;28100,7,IF(里程表!BV83&gt;21100,6,IF(里程表!BV83&gt;14100,5,IF(里程表!BV83&gt;9100,4,IF(里程表!BV83&gt;4100,3,2)))))))))))))</f>
        <v>4</v>
      </c>
      <c r="BW83" s="182">
        <f>IF(里程表!BW83&gt;136100,15,IF(里程表!BW83&gt;121100,14,IF(里程表!BW83&gt;106100,13,IF(里程表!BW83&gt;91100,12,IF(里程表!BW83&gt;76100,11,IF(里程表!BW83&gt;61100,10,IF(里程表!BW83&gt;48100,9,IF(里程表!BW83&gt;37100,8,IF(里程表!BW83&gt;28100,7,IF(里程表!BW83&gt;21100,6,IF(里程表!BW83&gt;14100,5,IF(里程表!BW83&gt;9100,4,IF(里程表!BW83&gt;4100,3,2)))))))))))))</f>
        <v>4</v>
      </c>
      <c r="BX83" s="182">
        <f>IF(里程表!BX83&gt;136100,15,IF(里程表!BX83&gt;121100,14,IF(里程表!BX83&gt;106100,13,IF(里程表!BX83&gt;91100,12,IF(里程表!BX83&gt;76100,11,IF(里程表!BX83&gt;61100,10,IF(里程表!BX83&gt;48100,9,IF(里程表!BX83&gt;37100,8,IF(里程表!BX83&gt;28100,7,IF(里程表!BX83&gt;21100,6,IF(里程表!BX83&gt;14100,5,IF(里程表!BX83&gt;9100,4,IF(里程表!BX83&gt;4100,3,2)))))))))))))</f>
        <v>4</v>
      </c>
      <c r="BY83" s="182">
        <f>IF(里程表!BY83&gt;136100,15,IF(里程表!BY83&gt;121100,14,IF(里程表!BY83&gt;106100,13,IF(里程表!BY83&gt;91100,12,IF(里程表!BY83&gt;76100,11,IF(里程表!BY83&gt;61100,10,IF(里程表!BY83&gt;48100,9,IF(里程表!BY83&gt;37100,8,IF(里程表!BY83&gt;28100,7,IF(里程表!BY83&gt;21100,6,IF(里程表!BY83&gt;14100,5,IF(里程表!BY83&gt;9100,4,IF(里程表!BY83&gt;4100,3,2)))))))))))))</f>
        <v>4</v>
      </c>
      <c r="BZ83" s="182">
        <f>IF(里程表!BZ83&gt;136100,15,IF(里程表!BZ83&gt;121100,14,IF(里程表!BZ83&gt;106100,13,IF(里程表!BZ83&gt;91100,12,IF(里程表!BZ83&gt;76100,11,IF(里程表!BZ83&gt;61100,10,IF(里程表!BZ83&gt;48100,9,IF(里程表!BZ83&gt;37100,8,IF(里程表!BZ83&gt;28100,7,IF(里程表!BZ83&gt;21100,6,IF(里程表!BZ83&gt;14100,5,IF(里程表!BZ83&gt;9100,4,IF(里程表!BZ83&gt;4100,3,2)))))))))))))</f>
        <v>3</v>
      </c>
      <c r="CA83" s="182">
        <f>IF(里程表!CA83&gt;136100,15,IF(里程表!CA83&gt;121100,14,IF(里程表!CA83&gt;106100,13,IF(里程表!CA83&gt;91100,12,IF(里程表!CA83&gt;76100,11,IF(里程表!CA83&gt;61100,10,IF(里程表!CA83&gt;48100,9,IF(里程表!CA83&gt;37100,8,IF(里程表!CA83&gt;28100,7,IF(里程表!CA83&gt;21100,6,IF(里程表!CA83&gt;14100,5,IF(里程表!CA83&gt;9100,4,IF(里程表!CA83&gt;4100,3,2)))))))))))))</f>
        <v>3</v>
      </c>
      <c r="CB83" s="182">
        <f>IF(里程表!CB83&gt;136100,15,IF(里程表!CB83&gt;121100,14,IF(里程表!CB83&gt;106100,13,IF(里程表!CB83&gt;91100,12,IF(里程表!CB83&gt;76100,11,IF(里程表!CB83&gt;61100,10,IF(里程表!CB83&gt;48100,9,IF(里程表!CB83&gt;37100,8,IF(里程表!CB83&gt;28100,7,IF(里程表!CB83&gt;21100,6,IF(里程表!CB83&gt;14100,5,IF(里程表!CB83&gt;9100,4,IF(里程表!CB83&gt;4100,3,2)))))))))))))</f>
        <v>3</v>
      </c>
      <c r="CC83" s="182">
        <f>IF(里程表!CC83&gt;136100,15,IF(里程表!CC83&gt;121100,14,IF(里程表!CC83&gt;106100,13,IF(里程表!CC83&gt;91100,12,IF(里程表!CC83&gt;76100,11,IF(里程表!CC83&gt;61100,10,IF(里程表!CC83&gt;48100,9,IF(里程表!CC83&gt;37100,8,IF(里程表!CC83&gt;28100,7,IF(里程表!CC83&gt;21100,6,IF(里程表!CC83&gt;14100,5,IF(里程表!CC83&gt;9100,4,IF(里程表!CC83&gt;4100,3,2)))))))))))))</f>
        <v>2</v>
      </c>
      <c r="CD83" s="182">
        <f>IF(里程表!CD83&gt;136100,15,IF(里程表!CD83&gt;121100,14,IF(里程表!CD83&gt;106100,13,IF(里程表!CD83&gt;91100,12,IF(里程表!CD83&gt;76100,11,IF(里程表!CD83&gt;61100,10,IF(里程表!CD83&gt;48100,9,IF(里程表!CD83&gt;37100,8,IF(里程表!CD83&gt;28100,7,IF(里程表!CD83&gt;21100,6,IF(里程表!CD83&gt;14100,5,IF(里程表!CD83&gt;9100,4,IF(里程表!CD83&gt;4100,3,2)))))))))))))</f>
        <v>2</v>
      </c>
      <c r="CE83" s="182">
        <f>IF(里程表!CE83&gt;136100,15,IF(里程表!CE83&gt;121100,14,IF(里程表!CE83&gt;106100,13,IF(里程表!CE83&gt;91100,12,IF(里程表!CE83&gt;76100,11,IF(里程表!CE83&gt;61100,10,IF(里程表!CE83&gt;48100,9,IF(里程表!CE83&gt;37100,8,IF(里程表!CE83&gt;28100,7,IF(里程表!CE83&gt;21100,6,IF(里程表!CE83&gt;14100,5,IF(里程表!CE83&gt;9100,4,IF(里程表!CE83&gt;4100,3,2)))))))))))))</f>
        <v>2</v>
      </c>
      <c r="CF83" s="183">
        <f>IF(里程表!CF83&gt;136100,15,IF(里程表!CF83&gt;121100,14,IF(里程表!CF83&gt;106100,13,IF(里程表!CF83&gt;91100,12,IF(里程表!CF83&gt;76100,11,IF(里程表!CF83&gt;61100,10,IF(里程表!CF83&gt;48100,9,IF(里程表!CF83&gt;37100,8,IF(里程表!CF83&gt;28100,7,IF(里程表!CF83&gt;21100,6,IF(里程表!CF83&gt;14100,5,IF(里程表!CF83&gt;9100,4,IF(里程表!CF83&gt;4100,3,2)))))))))))))</f>
        <v>2</v>
      </c>
      <c r="CG83" s="181">
        <f>IF(里程表!CG83&gt;136100,15,IF(里程表!CG83&gt;121100,14,IF(里程表!CG83&gt;106100,13,IF(里程表!CG83&gt;91100,12,IF(里程表!CG83&gt;76100,11,IF(里程表!CG83&gt;61100,10,IF(里程表!CG83&gt;48100,9,IF(里程表!CG83&gt;37100,8,IF(里程表!CG83&gt;28100,7,IF(里程表!CG83&gt;21100,6,IF(里程表!CG83&gt;14100,5,IF(里程表!CG83&gt;9100,4,IF(里程表!CG83&gt;4100,3,2)))))))))))))</f>
        <v>6</v>
      </c>
      <c r="CH83" s="182">
        <f>IF(里程表!CH83&gt;136100,15,IF(里程表!CH83&gt;121100,14,IF(里程表!CH83&gt;106100,13,IF(里程表!CH83&gt;91100,12,IF(里程表!CH83&gt;76100,11,IF(里程表!CH83&gt;61100,10,IF(里程表!CH83&gt;48100,9,IF(里程表!CH83&gt;37100,8,IF(里程表!CH83&gt;28100,7,IF(里程表!CH83&gt;21100,6,IF(里程表!CH83&gt;14100,5,IF(里程表!CH83&gt;9100,4,IF(里程表!CH83&gt;4100,3,2)))))))))))))</f>
        <v>6</v>
      </c>
      <c r="CI83" s="182">
        <f>IF(里程表!CI83&gt;136100,15,IF(里程表!CI83&gt;121100,14,IF(里程表!CI83&gt;106100,13,IF(里程表!CI83&gt;91100,12,IF(里程表!CI83&gt;76100,11,IF(里程表!CI83&gt;61100,10,IF(里程表!CI83&gt;48100,9,IF(里程表!CI83&gt;37100,8,IF(里程表!CI83&gt;28100,7,IF(里程表!CI83&gt;21100,6,IF(里程表!CI83&gt;14100,5,IF(里程表!CI83&gt;9100,4,IF(里程表!CI83&gt;4100,3,2)))))))))))))</f>
        <v>6</v>
      </c>
      <c r="CJ83" s="182">
        <f>IF(里程表!CJ83&gt;136100,15,IF(里程表!CJ83&gt;121100,14,IF(里程表!CJ83&gt;106100,13,IF(里程表!CJ83&gt;91100,12,IF(里程表!CJ83&gt;76100,11,IF(里程表!CJ83&gt;61100,10,IF(里程表!CJ83&gt;48100,9,IF(里程表!CJ83&gt;37100,8,IF(里程表!CJ83&gt;28100,7,IF(里程表!CJ83&gt;21100,6,IF(里程表!CJ83&gt;14100,5,IF(里程表!CJ83&gt;9100,4,IF(里程表!CJ83&gt;4100,3,2)))))))))))))</f>
        <v>6</v>
      </c>
      <c r="CK83" s="182">
        <f>IF(里程表!CK83&gt;136100,15,IF(里程表!CK83&gt;121100,14,IF(里程表!CK83&gt;106100,13,IF(里程表!CK83&gt;91100,12,IF(里程表!CK83&gt;76100,11,IF(里程表!CK83&gt;61100,10,IF(里程表!CK83&gt;48100,9,IF(里程表!CK83&gt;37100,8,IF(里程表!CK83&gt;28100,7,IF(里程表!CK83&gt;21100,6,IF(里程表!CK83&gt;14100,5,IF(里程表!CK83&gt;9100,4,IF(里程表!CK83&gt;4100,3,2)))))))))))))</f>
        <v>5</v>
      </c>
      <c r="CL83" s="182">
        <f>IF(里程表!CL83&gt;136100,15,IF(里程表!CL83&gt;121100,14,IF(里程表!CL83&gt;106100,13,IF(里程表!CL83&gt;91100,12,IF(里程表!CL83&gt;76100,11,IF(里程表!CL83&gt;61100,10,IF(里程表!CL83&gt;48100,9,IF(里程表!CL83&gt;37100,8,IF(里程表!CL83&gt;28100,7,IF(里程表!CL83&gt;21100,6,IF(里程表!CL83&gt;14100,5,IF(里程表!CL83&gt;9100,4,IF(里程表!CL83&gt;4100,3,2)))))))))))))</f>
        <v>6</v>
      </c>
      <c r="CM83" s="182">
        <f>IF(里程表!CM83&gt;136100,15,IF(里程表!CM83&gt;121100,14,IF(里程表!CM83&gt;106100,13,IF(里程表!CM83&gt;91100,12,IF(里程表!CM83&gt;76100,11,IF(里程表!CM83&gt;61100,10,IF(里程表!CM83&gt;48100,9,IF(里程表!CM83&gt;37100,8,IF(里程表!CM83&gt;28100,7,IF(里程表!CM83&gt;21100,6,IF(里程表!CM83&gt;14100,5,IF(里程表!CM83&gt;9100,4,IF(里程表!CM83&gt;4100,3,2)))))))))))))</f>
        <v>6</v>
      </c>
      <c r="CN83" s="182">
        <f>IF(里程表!CN83&gt;136100,15,IF(里程表!CN83&gt;121100,14,IF(里程表!CN83&gt;106100,13,IF(里程表!CN83&gt;91100,12,IF(里程表!CN83&gt;76100,11,IF(里程表!CN83&gt;61100,10,IF(里程表!CN83&gt;48100,9,IF(里程表!CN83&gt;37100,8,IF(里程表!CN83&gt;28100,7,IF(里程表!CN83&gt;21100,6,IF(里程表!CN83&gt;14100,5,IF(里程表!CN83&gt;9100,4,IF(里程表!CN83&gt;4100,3,2)))))))))))))</f>
        <v>6</v>
      </c>
      <c r="CO83" s="182">
        <f>IF(里程表!CO83&gt;136100,15,IF(里程表!CO83&gt;121100,14,IF(里程表!CO83&gt;106100,13,IF(里程表!CO83&gt;91100,12,IF(里程表!CO83&gt;76100,11,IF(里程表!CO83&gt;61100,10,IF(里程表!CO83&gt;48100,9,IF(里程表!CO83&gt;37100,8,IF(里程表!CO83&gt;28100,7,IF(里程表!CO83&gt;21100,6,IF(里程表!CO83&gt;14100,5,IF(里程表!CO83&gt;9100,4,IF(里程表!CO83&gt;4100,3,2)))))))))))))</f>
        <v>6</v>
      </c>
      <c r="CP83" s="182">
        <f>IF(里程表!CP83&gt;136100,15,IF(里程表!CP83&gt;121100,14,IF(里程表!CP83&gt;106100,13,IF(里程表!CP83&gt;91100,12,IF(里程表!CP83&gt;76100,11,IF(里程表!CP83&gt;61100,10,IF(里程表!CP83&gt;48100,9,IF(里程表!CP83&gt;37100,8,IF(里程表!CP83&gt;28100,7,IF(里程表!CP83&gt;21100,6,IF(里程表!CP83&gt;14100,5,IF(里程表!CP83&gt;9100,4,IF(里程表!CP83&gt;4100,3,2)))))))))))))</f>
        <v>7</v>
      </c>
      <c r="CQ83" s="182">
        <f>IF(里程表!CQ83&gt;136100,15,IF(里程表!CQ83&gt;121100,14,IF(里程表!CQ83&gt;106100,13,IF(里程表!CQ83&gt;91100,12,IF(里程表!CQ83&gt;76100,11,IF(里程表!CQ83&gt;61100,10,IF(里程表!CQ83&gt;48100,9,IF(里程表!CQ83&gt;37100,8,IF(里程表!CQ83&gt;28100,7,IF(里程表!CQ83&gt;21100,6,IF(里程表!CQ83&gt;14100,5,IF(里程表!CQ83&gt;9100,4,IF(里程表!CQ83&gt;4100,3,2)))))))))))))</f>
        <v>7</v>
      </c>
      <c r="CR83" s="182">
        <f>IF(里程表!CR83&gt;136100,15,IF(里程表!CR83&gt;121100,14,IF(里程表!CR83&gt;106100,13,IF(里程表!CR83&gt;91100,12,IF(里程表!CR83&gt;76100,11,IF(里程表!CR83&gt;61100,10,IF(里程表!CR83&gt;48100,9,IF(里程表!CR83&gt;37100,8,IF(里程表!CR83&gt;28100,7,IF(里程表!CR83&gt;21100,6,IF(里程表!CR83&gt;14100,5,IF(里程表!CR83&gt;9100,4,IF(里程表!CR83&gt;4100,3,2)))))))))))))</f>
        <v>7</v>
      </c>
      <c r="CS83" s="182">
        <f>IF(里程表!CS83&gt;136100,15,IF(里程表!CS83&gt;121100,14,IF(里程表!CS83&gt;106100,13,IF(里程表!CS83&gt;91100,12,IF(里程表!CS83&gt;76100,11,IF(里程表!CS83&gt;61100,10,IF(里程表!CS83&gt;48100,9,IF(里程表!CS83&gt;37100,8,IF(里程表!CS83&gt;28100,7,IF(里程表!CS83&gt;21100,6,IF(里程表!CS83&gt;14100,5,IF(里程表!CS83&gt;9100,4,IF(里程表!CS83&gt;4100,3,2)))))))))))))</f>
        <v>7</v>
      </c>
      <c r="CT83" s="182">
        <f>IF(里程表!CT83&gt;136100,15,IF(里程表!CT83&gt;121100,14,IF(里程表!CT83&gt;106100,13,IF(里程表!CT83&gt;91100,12,IF(里程表!CT83&gt;76100,11,IF(里程表!CT83&gt;61100,10,IF(里程表!CT83&gt;48100,9,IF(里程表!CT83&gt;37100,8,IF(里程表!CT83&gt;28100,7,IF(里程表!CT83&gt;21100,6,IF(里程表!CT83&gt;14100,5,IF(里程表!CT83&gt;9100,4,IF(里程表!CT83&gt;4100,3,2)))))))))))))</f>
        <v>7</v>
      </c>
      <c r="CU83" s="182">
        <f>IF(里程表!CU83&gt;136100,15,IF(里程表!CU83&gt;121100,14,IF(里程表!CU83&gt;106100,13,IF(里程表!CU83&gt;91100,12,IF(里程表!CU83&gt;76100,11,IF(里程表!CU83&gt;61100,10,IF(里程表!CU83&gt;48100,9,IF(里程表!CU83&gt;37100,8,IF(里程表!CU83&gt;28100,7,IF(里程表!CU83&gt;21100,6,IF(里程表!CU83&gt;14100,5,IF(里程表!CU83&gt;9100,4,IF(里程表!CU83&gt;4100,3,2)))))))))))))</f>
        <v>8</v>
      </c>
      <c r="CV83" s="182">
        <f>IF(里程表!CV83&gt;136100,15,IF(里程表!CV83&gt;121100,14,IF(里程表!CV83&gt;106100,13,IF(里程表!CV83&gt;91100,12,IF(里程表!CV83&gt;76100,11,IF(里程表!CV83&gt;61100,10,IF(里程表!CV83&gt;48100,9,IF(里程表!CV83&gt;37100,8,IF(里程表!CV83&gt;28100,7,IF(里程表!CV83&gt;21100,6,IF(里程表!CV83&gt;14100,5,IF(里程表!CV83&gt;9100,4,IF(里程表!CV83&gt;4100,3,2)))))))))))))</f>
        <v>8</v>
      </c>
      <c r="CW83" s="182">
        <f>IF(里程表!CW83&gt;136100,15,IF(里程表!CW83&gt;121100,14,IF(里程表!CW83&gt;106100,13,IF(里程表!CW83&gt;91100,12,IF(里程表!CW83&gt;76100,11,IF(里程表!CW83&gt;61100,10,IF(里程表!CW83&gt;48100,9,IF(里程表!CW83&gt;37100,8,IF(里程表!CW83&gt;28100,7,IF(里程表!CW83&gt;21100,6,IF(里程表!CW83&gt;14100,5,IF(里程表!CW83&gt;9100,4,IF(里程表!CW83&gt;4100,3,2)))))))))))))</f>
        <v>8</v>
      </c>
      <c r="CX83" s="183">
        <f>IF(里程表!CX83&gt;136100,15,IF(里程表!CX83&gt;121100,14,IF(里程表!CX83&gt;106100,13,IF(里程表!CX83&gt;91100,12,IF(里程表!CX83&gt;76100,11,IF(里程表!CX83&gt;61100,10,IF(里程表!CX83&gt;48100,9,IF(里程表!CX83&gt;37100,8,IF(里程表!CX83&gt;28100,7,IF(里程表!CX83&gt;21100,6,IF(里程表!CX83&gt;14100,5,IF(里程表!CX83&gt;9100,4,IF(里程表!CX83&gt;4100,3,2)))))))))))))</f>
        <v>8</v>
      </c>
      <c r="CY83" s="197" t="s">
        <v>212</v>
      </c>
      <c r="CZ83" s="248"/>
    </row>
    <row r="84" spans="1:104" s="29" customFormat="1" ht="14.25" thickBot="1" x14ac:dyDescent="0.2">
      <c r="A84" s="264"/>
      <c r="B84" s="198" t="s">
        <v>138</v>
      </c>
      <c r="C84" s="220">
        <f>IF(里程表!C84&gt;136100,15,IF(里程表!C84&gt;121100,14,IF(里程表!C84&gt;106100,13,IF(里程表!C84&gt;91100,12,IF(里程表!C84&gt;76100,11,IF(里程表!C84&gt;61100,10,IF(里程表!C84&gt;48100,9,IF(里程表!C84&gt;37100,8,IF(里程表!C84&gt;28100,7,IF(里程表!C84&gt;21100,6,IF(里程表!C84&gt;14100,5,IF(里程表!C84&gt;9100,4,IF(里程表!C84&gt;4100,3,2)))))))))))))</f>
        <v>7</v>
      </c>
      <c r="D84" s="186">
        <f>IF(里程表!D84&gt;136100,15,IF(里程表!D84&gt;121100,14,IF(里程表!D84&gt;106100,13,IF(里程表!D84&gt;91100,12,IF(里程表!D84&gt;76100,11,IF(里程表!D84&gt;61100,10,IF(里程表!D84&gt;48100,9,IF(里程表!D84&gt;37100,8,IF(里程表!D84&gt;28100,7,IF(里程表!D84&gt;21100,6,IF(里程表!D84&gt;14100,5,IF(里程表!D84&gt;9100,4,IF(里程表!D84&gt;4100,3,2)))))))))))))</f>
        <v>7</v>
      </c>
      <c r="E84" s="186">
        <f>IF(里程表!E84&gt;136100,15,IF(里程表!E84&gt;121100,14,IF(里程表!E84&gt;106100,13,IF(里程表!E84&gt;91100,12,IF(里程表!E84&gt;76100,11,IF(里程表!E84&gt;61100,10,IF(里程表!E84&gt;48100,9,IF(里程表!E84&gt;37100,8,IF(里程表!E84&gt;28100,7,IF(里程表!E84&gt;21100,6,IF(里程表!E84&gt;14100,5,IF(里程表!E84&gt;9100,4,IF(里程表!E84&gt;4100,3,2)))))))))))))</f>
        <v>7</v>
      </c>
      <c r="F84" s="186">
        <f>IF(里程表!F84&gt;136100,15,IF(里程表!F84&gt;121100,14,IF(里程表!F84&gt;106100,13,IF(里程表!F84&gt;91100,12,IF(里程表!F84&gt;76100,11,IF(里程表!F84&gt;61100,10,IF(里程表!F84&gt;48100,9,IF(里程表!F84&gt;37100,8,IF(里程表!F84&gt;28100,7,IF(里程表!F84&gt;21100,6,IF(里程表!F84&gt;14100,5,IF(里程表!F84&gt;9100,4,IF(里程表!F84&gt;4100,3,2)))))))))))))</f>
        <v>6</v>
      </c>
      <c r="G84" s="186">
        <f>IF(里程表!G84&gt;136100,15,IF(里程表!G84&gt;121100,14,IF(里程表!G84&gt;106100,13,IF(里程表!G84&gt;91100,12,IF(里程表!G84&gt;76100,11,IF(里程表!G84&gt;61100,10,IF(里程表!G84&gt;48100,9,IF(里程表!G84&gt;37100,8,IF(里程表!G84&gt;28100,7,IF(里程表!G84&gt;21100,6,IF(里程表!G84&gt;14100,5,IF(里程表!G84&gt;9100,4,IF(里程表!G84&gt;4100,3,2)))))))))))))</f>
        <v>6</v>
      </c>
      <c r="H84" s="186">
        <f>IF(里程表!H84&gt;136100,15,IF(里程表!H84&gt;121100,14,IF(里程表!H84&gt;106100,13,IF(里程表!H84&gt;91100,12,IF(里程表!H84&gt;76100,11,IF(里程表!H84&gt;61100,10,IF(里程表!H84&gt;48100,9,IF(里程表!H84&gt;37100,8,IF(里程表!H84&gt;28100,7,IF(里程表!H84&gt;21100,6,IF(里程表!H84&gt;14100,5,IF(里程表!H84&gt;9100,4,IF(里程表!H84&gt;4100,3,2)))))))))))))</f>
        <v>6</v>
      </c>
      <c r="I84" s="186">
        <f>IF(里程表!I84&gt;136100,15,IF(里程表!I84&gt;121100,14,IF(里程表!I84&gt;106100,13,IF(里程表!I84&gt;91100,12,IF(里程表!I84&gt;76100,11,IF(里程表!I84&gt;61100,10,IF(里程表!I84&gt;48100,9,IF(里程表!I84&gt;37100,8,IF(里程表!I84&gt;28100,7,IF(里程表!I84&gt;21100,6,IF(里程表!I84&gt;14100,5,IF(里程表!I84&gt;9100,4,IF(里程表!I84&gt;4100,3,2)))))))))))))</f>
        <v>6</v>
      </c>
      <c r="J84" s="186">
        <f>IF(里程表!J84&gt;136100,15,IF(里程表!J84&gt;121100,14,IF(里程表!J84&gt;106100,13,IF(里程表!J84&gt;91100,12,IF(里程表!J84&gt;76100,11,IF(里程表!J84&gt;61100,10,IF(里程表!J84&gt;48100,9,IF(里程表!J84&gt;37100,8,IF(里程表!J84&gt;28100,7,IF(里程表!J84&gt;21100,6,IF(里程表!J84&gt;14100,5,IF(里程表!J84&gt;9100,4,IF(里程表!J84&gt;4100,3,2)))))))))))))</f>
        <v>6</v>
      </c>
      <c r="K84" s="186">
        <f>IF(里程表!K84&gt;136100,15,IF(里程表!K84&gt;121100,14,IF(里程表!K84&gt;106100,13,IF(里程表!K84&gt;91100,12,IF(里程表!K84&gt;76100,11,IF(里程表!K84&gt;61100,10,IF(里程表!K84&gt;48100,9,IF(里程表!K84&gt;37100,8,IF(里程表!K84&gt;28100,7,IF(里程表!K84&gt;21100,6,IF(里程表!K84&gt;14100,5,IF(里程表!K84&gt;9100,4,IF(里程表!K84&gt;4100,3,2)))))))))))))</f>
        <v>6</v>
      </c>
      <c r="L84" s="186">
        <f>IF(里程表!L84&gt;136100,15,IF(里程表!L84&gt;121100,14,IF(里程表!L84&gt;106100,13,IF(里程表!L84&gt;91100,12,IF(里程表!L84&gt;76100,11,IF(里程表!L84&gt;61100,10,IF(里程表!L84&gt;48100,9,IF(里程表!L84&gt;37100,8,IF(里程表!L84&gt;28100,7,IF(里程表!L84&gt;21100,6,IF(里程表!L84&gt;14100,5,IF(里程表!L84&gt;9100,4,IF(里程表!L84&gt;4100,3,2)))))))))))))</f>
        <v>6</v>
      </c>
      <c r="M84" s="186">
        <f>IF(里程表!M84&gt;136100,15,IF(里程表!M84&gt;121100,14,IF(里程表!M84&gt;106100,13,IF(里程表!M84&gt;91100,12,IF(里程表!M84&gt;76100,11,IF(里程表!M84&gt;61100,10,IF(里程表!M84&gt;48100,9,IF(里程表!M84&gt;37100,8,IF(里程表!M84&gt;28100,7,IF(里程表!M84&gt;21100,6,IF(里程表!M84&gt;14100,5,IF(里程表!M84&gt;9100,4,IF(里程表!M84&gt;4100,3,2)))))))))))))</f>
        <v>5</v>
      </c>
      <c r="N84" s="186">
        <f>IF(里程表!N84&gt;136100,15,IF(里程表!N84&gt;121100,14,IF(里程表!N84&gt;106100,13,IF(里程表!N84&gt;91100,12,IF(里程表!N84&gt;76100,11,IF(里程表!N84&gt;61100,10,IF(里程表!N84&gt;48100,9,IF(里程表!N84&gt;37100,8,IF(里程表!N84&gt;28100,7,IF(里程表!N84&gt;21100,6,IF(里程表!N84&gt;14100,5,IF(里程表!N84&gt;9100,4,IF(里程表!N84&gt;4100,3,2)))))))))))))</f>
        <v>5</v>
      </c>
      <c r="O84" s="186">
        <f>IF(里程表!O84&gt;136100,15,IF(里程表!O84&gt;121100,14,IF(里程表!O84&gt;106100,13,IF(里程表!O84&gt;91100,12,IF(里程表!O84&gt;76100,11,IF(里程表!O84&gt;61100,10,IF(里程表!O84&gt;48100,9,IF(里程表!O84&gt;37100,8,IF(里程表!O84&gt;28100,7,IF(里程表!O84&gt;21100,6,IF(里程表!O84&gt;14100,5,IF(里程表!O84&gt;9100,4,IF(里程表!O84&gt;4100,3,2)))))))))))))</f>
        <v>5</v>
      </c>
      <c r="P84" s="186">
        <f>IF(里程表!P84&gt;136100,15,IF(里程表!P84&gt;121100,14,IF(里程表!P84&gt;106100,13,IF(里程表!P84&gt;91100,12,IF(里程表!P84&gt;76100,11,IF(里程表!P84&gt;61100,10,IF(里程表!P84&gt;48100,9,IF(里程表!P84&gt;37100,8,IF(里程表!P84&gt;28100,7,IF(里程表!P84&gt;21100,6,IF(里程表!P84&gt;14100,5,IF(里程表!P84&gt;9100,4,IF(里程表!P84&gt;4100,3,2)))))))))))))</f>
        <v>5</v>
      </c>
      <c r="Q84" s="186">
        <f>IF(里程表!Q84&gt;136100,15,IF(里程表!Q84&gt;121100,14,IF(里程表!Q84&gt;106100,13,IF(里程表!Q84&gt;91100,12,IF(里程表!Q84&gt;76100,11,IF(里程表!Q84&gt;61100,10,IF(里程表!Q84&gt;48100,9,IF(里程表!Q84&gt;37100,8,IF(里程表!Q84&gt;28100,7,IF(里程表!Q84&gt;21100,6,IF(里程表!Q84&gt;14100,5,IF(里程表!Q84&gt;9100,4,IF(里程表!Q84&gt;4100,3,2)))))))))))))</f>
        <v>5</v>
      </c>
      <c r="R84" s="186">
        <f>IF(里程表!R84&gt;136100,15,IF(里程表!R84&gt;121100,14,IF(里程表!R84&gt;106100,13,IF(里程表!R84&gt;91100,12,IF(里程表!R84&gt;76100,11,IF(里程表!R84&gt;61100,10,IF(里程表!R84&gt;48100,9,IF(里程表!R84&gt;37100,8,IF(里程表!R84&gt;28100,7,IF(里程表!R84&gt;21100,6,IF(里程表!R84&gt;14100,5,IF(里程表!R84&gt;9100,4,IF(里程表!R84&gt;4100,3,2)))))))))))))</f>
        <v>4</v>
      </c>
      <c r="S84" s="186">
        <f>IF(里程表!S84&gt;136100,15,IF(里程表!S84&gt;121100,14,IF(里程表!S84&gt;106100,13,IF(里程表!S84&gt;91100,12,IF(里程表!S84&gt;76100,11,IF(里程表!S84&gt;61100,10,IF(里程表!S84&gt;48100,9,IF(里程表!S84&gt;37100,8,IF(里程表!S84&gt;28100,7,IF(里程表!S84&gt;21100,6,IF(里程表!S84&gt;14100,5,IF(里程表!S84&gt;9100,4,IF(里程表!S84&gt;4100,3,2)))))))))))))</f>
        <v>5</v>
      </c>
      <c r="T84" s="186">
        <f>IF(里程表!T84&gt;136100,15,IF(里程表!T84&gt;121100,14,IF(里程表!T84&gt;106100,13,IF(里程表!T84&gt;91100,12,IF(里程表!T84&gt;76100,11,IF(里程表!T84&gt;61100,10,IF(里程表!T84&gt;48100,9,IF(里程表!T84&gt;37100,8,IF(里程表!T84&gt;28100,7,IF(里程表!T84&gt;21100,6,IF(里程表!T84&gt;14100,5,IF(里程表!T84&gt;9100,4,IF(里程表!T84&gt;4100,3,2)))))))))))))</f>
        <v>5</v>
      </c>
      <c r="U84" s="186">
        <f>IF(里程表!U84&gt;136100,15,IF(里程表!U84&gt;121100,14,IF(里程表!U84&gt;106100,13,IF(里程表!U84&gt;91100,12,IF(里程表!U84&gt;76100,11,IF(里程表!U84&gt;61100,10,IF(里程表!U84&gt;48100,9,IF(里程表!U84&gt;37100,8,IF(里程表!U84&gt;28100,7,IF(里程表!U84&gt;21100,6,IF(里程表!U84&gt;14100,5,IF(里程表!U84&gt;9100,4,IF(里程表!U84&gt;4100,3,2)))))))))))))</f>
        <v>5</v>
      </c>
      <c r="V84" s="186">
        <f>IF(里程表!V84&gt;136100,15,IF(里程表!V84&gt;121100,14,IF(里程表!V84&gt;106100,13,IF(里程表!V84&gt;91100,12,IF(里程表!V84&gt;76100,11,IF(里程表!V84&gt;61100,10,IF(里程表!V84&gt;48100,9,IF(里程表!V84&gt;37100,8,IF(里程表!V84&gt;28100,7,IF(里程表!V84&gt;21100,6,IF(里程表!V84&gt;14100,5,IF(里程表!V84&gt;9100,4,IF(里程表!V84&gt;4100,3,2)))))))))))))</f>
        <v>5</v>
      </c>
      <c r="W84" s="186">
        <f>IF(里程表!W84&gt;136100,15,IF(里程表!W84&gt;121100,14,IF(里程表!W84&gt;106100,13,IF(里程表!W84&gt;91100,12,IF(里程表!W84&gt;76100,11,IF(里程表!W84&gt;61100,10,IF(里程表!W84&gt;48100,9,IF(里程表!W84&gt;37100,8,IF(里程表!W84&gt;28100,7,IF(里程表!W84&gt;21100,6,IF(里程表!W84&gt;14100,5,IF(里程表!W84&gt;9100,4,IF(里程表!W84&gt;4100,3,2)))))))))))))</f>
        <v>5</v>
      </c>
      <c r="X84" s="186">
        <f>IF(里程表!X84&gt;136100,15,IF(里程表!X84&gt;121100,14,IF(里程表!X84&gt;106100,13,IF(里程表!X84&gt;91100,12,IF(里程表!X84&gt;76100,11,IF(里程表!X84&gt;61100,10,IF(里程表!X84&gt;48100,9,IF(里程表!X84&gt;37100,8,IF(里程表!X84&gt;28100,7,IF(里程表!X84&gt;21100,6,IF(里程表!X84&gt;14100,5,IF(里程表!X84&gt;9100,4,IF(里程表!X84&gt;4100,3,2)))))))))))))</f>
        <v>6</v>
      </c>
      <c r="Y84" s="186">
        <f>IF(里程表!Y84&gt;136100,15,IF(里程表!Y84&gt;121100,14,IF(里程表!Y84&gt;106100,13,IF(里程表!Y84&gt;91100,12,IF(里程表!Y84&gt;76100,11,IF(里程表!Y84&gt;61100,10,IF(里程表!Y84&gt;48100,9,IF(里程表!Y84&gt;37100,8,IF(里程表!Y84&gt;28100,7,IF(里程表!Y84&gt;21100,6,IF(里程表!Y84&gt;14100,5,IF(里程表!Y84&gt;9100,4,IF(里程表!Y84&gt;4100,3,2)))))))))))))</f>
        <v>6</v>
      </c>
      <c r="Z84" s="186">
        <f>IF(里程表!Z84&gt;136100,15,IF(里程表!Z84&gt;121100,14,IF(里程表!Z84&gt;106100,13,IF(里程表!Z84&gt;91100,12,IF(里程表!Z84&gt;76100,11,IF(里程表!Z84&gt;61100,10,IF(里程表!Z84&gt;48100,9,IF(里程表!Z84&gt;37100,8,IF(里程表!Z84&gt;28100,7,IF(里程表!Z84&gt;21100,6,IF(里程表!Z84&gt;14100,5,IF(里程表!Z84&gt;9100,4,IF(里程表!Z84&gt;4100,3,2)))))))))))))</f>
        <v>6</v>
      </c>
      <c r="AA84" s="186">
        <f>IF(里程表!AA84&gt;136100,15,IF(里程表!AA84&gt;121100,14,IF(里程表!AA84&gt;106100,13,IF(里程表!AA84&gt;91100,12,IF(里程表!AA84&gt;76100,11,IF(里程表!AA84&gt;61100,10,IF(里程表!AA84&gt;48100,9,IF(里程表!AA84&gt;37100,8,IF(里程表!AA84&gt;28100,7,IF(里程表!AA84&gt;21100,6,IF(里程表!AA84&gt;14100,5,IF(里程表!AA84&gt;9100,4,IF(里程表!AA84&gt;4100,3,2)))))))))))))</f>
        <v>6</v>
      </c>
      <c r="AB84" s="186">
        <f>IF(里程表!AB84&gt;136100,15,IF(里程表!AB84&gt;121100,14,IF(里程表!AB84&gt;106100,13,IF(里程表!AB84&gt;91100,12,IF(里程表!AB84&gt;76100,11,IF(里程表!AB84&gt;61100,10,IF(里程表!AB84&gt;48100,9,IF(里程表!AB84&gt;37100,8,IF(里程表!AB84&gt;28100,7,IF(里程表!AB84&gt;21100,6,IF(里程表!AB84&gt;14100,5,IF(里程表!AB84&gt;9100,4,IF(里程表!AB84&gt;4100,3,2)))))))))))))</f>
        <v>7</v>
      </c>
      <c r="AC84" s="221">
        <f>IF(里程表!AC84&gt;136100,15,IF(里程表!AC84&gt;121100,14,IF(里程表!AC84&gt;106100,13,IF(里程表!AC84&gt;91100,12,IF(里程表!AC84&gt;76100,11,IF(里程表!AC84&gt;61100,10,IF(里程表!AC84&gt;48100,9,IF(里程表!AC84&gt;37100,8,IF(里程表!AC84&gt;28100,7,IF(里程表!AC84&gt;21100,6,IF(里程表!AC84&gt;14100,5,IF(里程表!AC84&gt;9100,4,IF(里程表!AC84&gt;4100,3,2)))))))))))))</f>
        <v>7</v>
      </c>
      <c r="AD84" s="220">
        <f>IF(里程表!AD84&gt;136100,15,IF(里程表!AD84&gt;121100,14,IF(里程表!AD84&gt;106100,13,IF(里程表!AD84&gt;91100,12,IF(里程表!AD84&gt;76100,11,IF(里程表!AD84&gt;61100,10,IF(里程表!AD84&gt;48100,9,IF(里程表!AD84&gt;37100,8,IF(里程表!AD84&gt;28100,7,IF(里程表!AD84&gt;21100,6,IF(里程表!AD84&gt;14100,5,IF(里程表!AD84&gt;9100,4,IF(里程表!AD84&gt;4100,3,2)))))))))))))</f>
        <v>5</v>
      </c>
      <c r="AE84" s="186">
        <f>IF(里程表!AE84&gt;136100,15,IF(里程表!AE84&gt;121100,14,IF(里程表!AE84&gt;106100,13,IF(里程表!AE84&gt;91100,12,IF(里程表!AE84&gt;76100,11,IF(里程表!AE84&gt;61100,10,IF(里程表!AE84&gt;48100,9,IF(里程表!AE84&gt;37100,8,IF(里程表!AE84&gt;28100,7,IF(里程表!AE84&gt;21100,6,IF(里程表!AE84&gt;14100,5,IF(里程表!AE84&gt;9100,4,IF(里程表!AE84&gt;4100,3,2)))))))))))))</f>
        <v>6</v>
      </c>
      <c r="AF84" s="186">
        <f>IF(里程表!AF84&gt;136100,15,IF(里程表!AF84&gt;121100,14,IF(里程表!AF84&gt;106100,13,IF(里程表!AF84&gt;91100,12,IF(里程表!AF84&gt;76100,11,IF(里程表!AF84&gt;61100,10,IF(里程表!AF84&gt;48100,9,IF(里程表!AF84&gt;37100,8,IF(里程表!AF84&gt;28100,7,IF(里程表!AF84&gt;21100,6,IF(里程表!AF84&gt;14100,5,IF(里程表!AF84&gt;9100,4,IF(里程表!AF84&gt;4100,3,2)))))))))))))</f>
        <v>6</v>
      </c>
      <c r="AG84" s="186">
        <f>IF(里程表!AG84&gt;136100,15,IF(里程表!AG84&gt;121100,14,IF(里程表!AG84&gt;106100,13,IF(里程表!AG84&gt;91100,12,IF(里程表!AG84&gt;76100,11,IF(里程表!AG84&gt;61100,10,IF(里程表!AG84&gt;48100,9,IF(里程表!AG84&gt;37100,8,IF(里程表!AG84&gt;28100,7,IF(里程表!AG84&gt;21100,6,IF(里程表!AG84&gt;14100,5,IF(里程表!AG84&gt;9100,4,IF(里程表!AG84&gt;4100,3,2)))))))))))))</f>
        <v>6</v>
      </c>
      <c r="AH84" s="186">
        <f>IF(里程表!AH84&gt;136100,15,IF(里程表!AH84&gt;121100,14,IF(里程表!AH84&gt;106100,13,IF(里程表!AH84&gt;91100,12,IF(里程表!AH84&gt;76100,11,IF(里程表!AH84&gt;61100,10,IF(里程表!AH84&gt;48100,9,IF(里程表!AH84&gt;37100,8,IF(里程表!AH84&gt;28100,7,IF(里程表!AH84&gt;21100,6,IF(里程表!AH84&gt;14100,5,IF(里程表!AH84&gt;9100,4,IF(里程表!AH84&gt;4100,3,2)))))))))))))</f>
        <v>6</v>
      </c>
      <c r="AI84" s="186">
        <f>IF(里程表!AI84&gt;136100,15,IF(里程表!AI84&gt;121100,14,IF(里程表!AI84&gt;106100,13,IF(里程表!AI84&gt;91100,12,IF(里程表!AI84&gt;76100,11,IF(里程表!AI84&gt;61100,10,IF(里程表!AI84&gt;48100,9,IF(里程表!AI84&gt;37100,8,IF(里程表!AI84&gt;28100,7,IF(里程表!AI84&gt;21100,6,IF(里程表!AI84&gt;14100,5,IF(里程表!AI84&gt;9100,4,IF(里程表!AI84&gt;4100,3,2)))))))))))))</f>
        <v>6</v>
      </c>
      <c r="AJ84" s="186">
        <f>IF(里程表!AJ84&gt;136100,15,IF(里程表!AJ84&gt;121100,14,IF(里程表!AJ84&gt;106100,13,IF(里程表!AJ84&gt;91100,12,IF(里程表!AJ84&gt;76100,11,IF(里程表!AJ84&gt;61100,10,IF(里程表!AJ84&gt;48100,9,IF(里程表!AJ84&gt;37100,8,IF(里程表!AJ84&gt;28100,7,IF(里程表!AJ84&gt;21100,6,IF(里程表!AJ84&gt;14100,5,IF(里程表!AJ84&gt;9100,4,IF(里程表!AJ84&gt;4100,3,2)))))))))))))</f>
        <v>6</v>
      </c>
      <c r="AK84" s="186">
        <f>IF(里程表!AK84&gt;136100,15,IF(里程表!AK84&gt;121100,14,IF(里程表!AK84&gt;106100,13,IF(里程表!AK84&gt;91100,12,IF(里程表!AK84&gt;76100,11,IF(里程表!AK84&gt;61100,10,IF(里程表!AK84&gt;48100,9,IF(里程表!AK84&gt;37100,8,IF(里程表!AK84&gt;28100,7,IF(里程表!AK84&gt;21100,6,IF(里程表!AK84&gt;14100,5,IF(里程表!AK84&gt;9100,4,IF(里程表!AK84&gt;4100,3,2)))))))))))))</f>
        <v>6</v>
      </c>
      <c r="AL84" s="186">
        <f>IF(里程表!AL84&gt;136100,15,IF(里程表!AL84&gt;121100,14,IF(里程表!AL84&gt;106100,13,IF(里程表!AL84&gt;91100,12,IF(里程表!AL84&gt;76100,11,IF(里程表!AL84&gt;61100,10,IF(里程表!AL84&gt;48100,9,IF(里程表!AL84&gt;37100,8,IF(里程表!AL84&gt;28100,7,IF(里程表!AL84&gt;21100,6,IF(里程表!AL84&gt;14100,5,IF(里程表!AL84&gt;9100,4,IF(里程表!AL84&gt;4100,3,2)))))))))))))</f>
        <v>6</v>
      </c>
      <c r="AM84" s="186">
        <f>IF(里程表!AM84&gt;136100,15,IF(里程表!AM84&gt;121100,14,IF(里程表!AM84&gt;106100,13,IF(里程表!AM84&gt;91100,12,IF(里程表!AM84&gt;76100,11,IF(里程表!AM84&gt;61100,10,IF(里程表!AM84&gt;48100,9,IF(里程表!AM84&gt;37100,8,IF(里程表!AM84&gt;28100,7,IF(里程表!AM84&gt;21100,6,IF(里程表!AM84&gt;14100,5,IF(里程表!AM84&gt;9100,4,IF(里程表!AM84&gt;4100,3,2)))))))))))))</f>
        <v>6</v>
      </c>
      <c r="AN84" s="186">
        <f>IF(里程表!AN84&gt;136100,15,IF(里程表!AN84&gt;121100,14,IF(里程表!AN84&gt;106100,13,IF(里程表!AN84&gt;91100,12,IF(里程表!AN84&gt;76100,11,IF(里程表!AN84&gt;61100,10,IF(里程表!AN84&gt;48100,9,IF(里程表!AN84&gt;37100,8,IF(里程表!AN84&gt;28100,7,IF(里程表!AN84&gt;21100,6,IF(里程表!AN84&gt;14100,5,IF(里程表!AN84&gt;9100,4,IF(里程表!AN84&gt;4100,3,2)))))))))))))</f>
        <v>6</v>
      </c>
      <c r="AO84" s="186">
        <f>IF(里程表!AO84&gt;136100,15,IF(里程表!AO84&gt;121100,14,IF(里程表!AO84&gt;106100,13,IF(里程表!AO84&gt;91100,12,IF(里程表!AO84&gt;76100,11,IF(里程表!AO84&gt;61100,10,IF(里程表!AO84&gt;48100,9,IF(里程表!AO84&gt;37100,8,IF(里程表!AO84&gt;28100,7,IF(里程表!AO84&gt;21100,6,IF(里程表!AO84&gt;14100,5,IF(里程表!AO84&gt;9100,4,IF(里程表!AO84&gt;4100,3,2)))))))))))))</f>
        <v>6</v>
      </c>
      <c r="AP84" s="186">
        <f>IF(里程表!AP84&gt;136100,15,IF(里程表!AP84&gt;121100,14,IF(里程表!AP84&gt;106100,13,IF(里程表!AP84&gt;91100,12,IF(里程表!AP84&gt;76100,11,IF(里程表!AP84&gt;61100,10,IF(里程表!AP84&gt;48100,9,IF(里程表!AP84&gt;37100,8,IF(里程表!AP84&gt;28100,7,IF(里程表!AP84&gt;21100,6,IF(里程表!AP84&gt;14100,5,IF(里程表!AP84&gt;9100,4,IF(里程表!AP84&gt;4100,3,2)))))))))))))</f>
        <v>6</v>
      </c>
      <c r="AQ84" s="186">
        <f>IF(里程表!AQ84&gt;136100,15,IF(里程表!AQ84&gt;121100,14,IF(里程表!AQ84&gt;106100,13,IF(里程表!AQ84&gt;91100,12,IF(里程表!AQ84&gt;76100,11,IF(里程表!AQ84&gt;61100,10,IF(里程表!AQ84&gt;48100,9,IF(里程表!AQ84&gt;37100,8,IF(里程表!AQ84&gt;28100,7,IF(里程表!AQ84&gt;21100,6,IF(里程表!AQ84&gt;14100,5,IF(里程表!AQ84&gt;9100,4,IF(里程表!AQ84&gt;4100,3,2)))))))))))))</f>
        <v>6</v>
      </c>
      <c r="AR84" s="186">
        <f>IF(里程表!AR84&gt;136100,15,IF(里程表!AR84&gt;121100,14,IF(里程表!AR84&gt;106100,13,IF(里程表!AR84&gt;91100,12,IF(里程表!AR84&gt;76100,11,IF(里程表!AR84&gt;61100,10,IF(里程表!AR84&gt;48100,9,IF(里程表!AR84&gt;37100,8,IF(里程表!AR84&gt;28100,7,IF(里程表!AR84&gt;21100,6,IF(里程表!AR84&gt;14100,5,IF(里程表!AR84&gt;9100,4,IF(里程表!AR84&gt;4100,3,2)))))))))))))</f>
        <v>6</v>
      </c>
      <c r="AS84" s="186">
        <f>IF(里程表!AS84&gt;136100,15,IF(里程表!AS84&gt;121100,14,IF(里程表!AS84&gt;106100,13,IF(里程表!AS84&gt;91100,12,IF(里程表!AS84&gt;76100,11,IF(里程表!AS84&gt;61100,10,IF(里程表!AS84&gt;48100,9,IF(里程表!AS84&gt;37100,8,IF(里程表!AS84&gt;28100,7,IF(里程表!AS84&gt;21100,6,IF(里程表!AS84&gt;14100,5,IF(里程表!AS84&gt;9100,4,IF(里程表!AS84&gt;4100,3,2)))))))))))))</f>
        <v>6</v>
      </c>
      <c r="AT84" s="186">
        <f>IF(里程表!AT84&gt;136100,15,IF(里程表!AT84&gt;121100,14,IF(里程表!AT84&gt;106100,13,IF(里程表!AT84&gt;91100,12,IF(里程表!AT84&gt;76100,11,IF(里程表!AT84&gt;61100,10,IF(里程表!AT84&gt;48100,9,IF(里程表!AT84&gt;37100,8,IF(里程表!AT84&gt;28100,7,IF(里程表!AT84&gt;21100,6,IF(里程表!AT84&gt;14100,5,IF(里程表!AT84&gt;9100,4,IF(里程表!AT84&gt;4100,3,2)))))))))))))</f>
        <v>6</v>
      </c>
      <c r="AU84" s="186">
        <f>IF(里程表!AU84&gt;136100,15,IF(里程表!AU84&gt;121100,14,IF(里程表!AU84&gt;106100,13,IF(里程表!AU84&gt;91100,12,IF(里程表!AU84&gt;76100,11,IF(里程表!AU84&gt;61100,10,IF(里程表!AU84&gt;48100,9,IF(里程表!AU84&gt;37100,8,IF(里程表!AU84&gt;28100,7,IF(里程表!AU84&gt;21100,6,IF(里程表!AU84&gt;14100,5,IF(里程表!AU84&gt;9100,4,IF(里程表!AU84&gt;4100,3,2)))))))))))))</f>
        <v>7</v>
      </c>
      <c r="AV84" s="186">
        <f>IF(里程表!AV84&gt;136100,15,IF(里程表!AV84&gt;121100,14,IF(里程表!AV84&gt;106100,13,IF(里程表!AV84&gt;91100,12,IF(里程表!AV84&gt;76100,11,IF(里程表!AV84&gt;61100,10,IF(里程表!AV84&gt;48100,9,IF(里程表!AV84&gt;37100,8,IF(里程表!AV84&gt;28100,7,IF(里程表!AV84&gt;21100,6,IF(里程表!AV84&gt;14100,5,IF(里程表!AV84&gt;9100,4,IF(里程表!AV84&gt;4100,3,2)))))))))))))</f>
        <v>7</v>
      </c>
      <c r="AW84" s="186">
        <f>IF(里程表!AW84&gt;136100,15,IF(里程表!AW84&gt;121100,14,IF(里程表!AW84&gt;106100,13,IF(里程表!AW84&gt;91100,12,IF(里程表!AW84&gt;76100,11,IF(里程表!AW84&gt;61100,10,IF(里程表!AW84&gt;48100,9,IF(里程表!AW84&gt;37100,8,IF(里程表!AW84&gt;28100,7,IF(里程表!AW84&gt;21100,6,IF(里程表!AW84&gt;14100,5,IF(里程表!AW84&gt;9100,4,IF(里程表!AW84&gt;4100,3,2)))))))))))))</f>
        <v>7</v>
      </c>
      <c r="AX84" s="186">
        <f>IF(里程表!AX84&gt;136100,15,IF(里程表!AX84&gt;121100,14,IF(里程表!AX84&gt;106100,13,IF(里程表!AX84&gt;91100,12,IF(里程表!AX84&gt;76100,11,IF(里程表!AX84&gt;61100,10,IF(里程表!AX84&gt;48100,9,IF(里程表!AX84&gt;37100,8,IF(里程表!AX84&gt;28100,7,IF(里程表!AX84&gt;21100,6,IF(里程表!AX84&gt;14100,5,IF(里程表!AX84&gt;9100,4,IF(里程表!AX84&gt;4100,3,2)))))))))))))</f>
        <v>7</v>
      </c>
      <c r="AY84" s="186">
        <f>IF(里程表!AY84&gt;136100,15,IF(里程表!AY84&gt;121100,14,IF(里程表!AY84&gt;106100,13,IF(里程表!AY84&gt;91100,12,IF(里程表!AY84&gt;76100,11,IF(里程表!AY84&gt;61100,10,IF(里程表!AY84&gt;48100,9,IF(里程表!AY84&gt;37100,8,IF(里程表!AY84&gt;28100,7,IF(里程表!AY84&gt;21100,6,IF(里程表!AY84&gt;14100,5,IF(里程表!AY84&gt;9100,4,IF(里程表!AY84&gt;4100,3,2)))))))))))))</f>
        <v>8</v>
      </c>
      <c r="AZ84" s="186">
        <f>IF(里程表!AZ84&gt;136100,15,IF(里程表!AZ84&gt;121100,14,IF(里程表!AZ84&gt;106100,13,IF(里程表!AZ84&gt;91100,12,IF(里程表!AZ84&gt;76100,11,IF(里程表!AZ84&gt;61100,10,IF(里程表!AZ84&gt;48100,9,IF(里程表!AZ84&gt;37100,8,IF(里程表!AZ84&gt;28100,7,IF(里程表!AZ84&gt;21100,6,IF(里程表!AZ84&gt;14100,5,IF(里程表!AZ84&gt;9100,4,IF(里程表!AZ84&gt;4100,3,2)))))))))))))</f>
        <v>8</v>
      </c>
      <c r="BA84" s="186">
        <f>IF(里程表!BA84&gt;136100,15,IF(里程表!BA84&gt;121100,14,IF(里程表!BA84&gt;106100,13,IF(里程表!BA84&gt;91100,12,IF(里程表!BA84&gt;76100,11,IF(里程表!BA84&gt;61100,10,IF(里程表!BA84&gt;48100,9,IF(里程表!BA84&gt;37100,8,IF(里程表!BA84&gt;28100,7,IF(里程表!BA84&gt;21100,6,IF(里程表!BA84&gt;14100,5,IF(里程表!BA84&gt;9100,4,IF(里程表!BA84&gt;4100,3,2)))))))))))))</f>
        <v>8</v>
      </c>
      <c r="BB84" s="186">
        <f>IF(里程表!BB84&gt;136100,15,IF(里程表!BB84&gt;121100,14,IF(里程表!BB84&gt;106100,13,IF(里程表!BB84&gt;91100,12,IF(里程表!BB84&gt;76100,11,IF(里程表!BB84&gt;61100,10,IF(里程表!BB84&gt;48100,9,IF(里程表!BB84&gt;37100,8,IF(里程表!BB84&gt;28100,7,IF(里程表!BB84&gt;21100,6,IF(里程表!BB84&gt;14100,5,IF(里程表!BB84&gt;9100,4,IF(里程表!BB84&gt;4100,3,2)))))))))))))</f>
        <v>8</v>
      </c>
      <c r="BC84" s="221">
        <f>IF(里程表!BC84&gt;136100,15,IF(里程表!BC84&gt;121100,14,IF(里程表!BC84&gt;106100,13,IF(里程表!BC84&gt;91100,12,IF(里程表!BC84&gt;76100,11,IF(里程表!BC84&gt;61100,10,IF(里程表!BC84&gt;48100,9,IF(里程表!BC84&gt;37100,8,IF(里程表!BC84&gt;28100,7,IF(里程表!BC84&gt;21100,6,IF(里程表!BC84&gt;14100,5,IF(里程表!BC84&gt;9100,4,IF(里程表!BC84&gt;4100,3,2)))))))))))))</f>
        <v>8</v>
      </c>
      <c r="BD84" s="220">
        <f>IF(里程表!BD84&gt;136100,15,IF(里程表!BD84&gt;121100,14,IF(里程表!BD84&gt;106100,13,IF(里程表!BD84&gt;91100,12,IF(里程表!BD84&gt;76100,11,IF(里程表!BD84&gt;61100,10,IF(里程表!BD84&gt;48100,9,IF(里程表!BD84&gt;37100,8,IF(里程表!BD84&gt;28100,7,IF(里程表!BD84&gt;21100,6,IF(里程表!BD84&gt;14100,5,IF(里程表!BD84&gt;9100,4,IF(里程表!BD84&gt;4100,3,2)))))))))))))</f>
        <v>8</v>
      </c>
      <c r="BE84" s="186">
        <f>IF(里程表!BE84&gt;136100,15,IF(里程表!BE84&gt;121100,14,IF(里程表!BE84&gt;106100,13,IF(里程表!BE84&gt;91100,12,IF(里程表!BE84&gt;76100,11,IF(里程表!BE84&gt;61100,10,IF(里程表!BE84&gt;48100,9,IF(里程表!BE84&gt;37100,8,IF(里程表!BE84&gt;28100,7,IF(里程表!BE84&gt;21100,6,IF(里程表!BE84&gt;14100,5,IF(里程表!BE84&gt;9100,4,IF(里程表!BE84&gt;4100,3,2)))))))))))))</f>
        <v>8</v>
      </c>
      <c r="BF84" s="186">
        <f>IF(里程表!BF84&gt;136100,15,IF(里程表!BF84&gt;121100,14,IF(里程表!BF84&gt;106100,13,IF(里程表!BF84&gt;91100,12,IF(里程表!BF84&gt;76100,11,IF(里程表!BF84&gt;61100,10,IF(里程表!BF84&gt;48100,9,IF(里程表!BF84&gt;37100,8,IF(里程表!BF84&gt;28100,7,IF(里程表!BF84&gt;21100,6,IF(里程表!BF84&gt;14100,5,IF(里程表!BF84&gt;9100,4,IF(里程表!BF84&gt;4100,3,2)))))))))))))</f>
        <v>8</v>
      </c>
      <c r="BG84" s="186">
        <f>IF(里程表!BG84&gt;136100,15,IF(里程表!BG84&gt;121100,14,IF(里程表!BG84&gt;106100,13,IF(里程表!BG84&gt;91100,12,IF(里程表!BG84&gt;76100,11,IF(里程表!BG84&gt;61100,10,IF(里程表!BG84&gt;48100,9,IF(里程表!BG84&gt;37100,8,IF(里程表!BG84&gt;28100,7,IF(里程表!BG84&gt;21100,6,IF(里程表!BG84&gt;14100,5,IF(里程表!BG84&gt;9100,4,IF(里程表!BG84&gt;4100,3,2)))))))))))))</f>
        <v>8</v>
      </c>
      <c r="BH84" s="186">
        <f>IF(里程表!BH84&gt;136100,15,IF(里程表!BH84&gt;121100,14,IF(里程表!BH84&gt;106100,13,IF(里程表!BH84&gt;91100,12,IF(里程表!BH84&gt;76100,11,IF(里程表!BH84&gt;61100,10,IF(里程表!BH84&gt;48100,9,IF(里程表!BH84&gt;37100,8,IF(里程表!BH84&gt;28100,7,IF(里程表!BH84&gt;21100,6,IF(里程表!BH84&gt;14100,5,IF(里程表!BH84&gt;9100,4,IF(里程表!BH84&gt;4100,3,2)))))))))))))</f>
        <v>8</v>
      </c>
      <c r="BI84" s="186">
        <f>IF(里程表!BI84&gt;136100,15,IF(里程表!BI84&gt;121100,14,IF(里程表!BI84&gt;106100,13,IF(里程表!BI84&gt;91100,12,IF(里程表!BI84&gt;76100,11,IF(里程表!BI84&gt;61100,10,IF(里程表!BI84&gt;48100,9,IF(里程表!BI84&gt;37100,8,IF(里程表!BI84&gt;28100,7,IF(里程表!BI84&gt;21100,6,IF(里程表!BI84&gt;14100,5,IF(里程表!BI84&gt;9100,4,IF(里程表!BI84&gt;4100,3,2)))))))))))))</f>
        <v>7</v>
      </c>
      <c r="BJ84" s="186">
        <f>IF(里程表!BJ84&gt;136100,15,IF(里程表!BJ84&gt;121100,14,IF(里程表!BJ84&gt;106100,13,IF(里程表!BJ84&gt;91100,12,IF(里程表!BJ84&gt;76100,11,IF(里程表!BJ84&gt;61100,10,IF(里程表!BJ84&gt;48100,9,IF(里程表!BJ84&gt;37100,8,IF(里程表!BJ84&gt;28100,7,IF(里程表!BJ84&gt;21100,6,IF(里程表!BJ84&gt;14100,5,IF(里程表!BJ84&gt;9100,4,IF(里程表!BJ84&gt;4100,3,2)))))))))))))</f>
        <v>7</v>
      </c>
      <c r="BK84" s="186">
        <f>IF(里程表!BK84&gt;136100,15,IF(里程表!BK84&gt;121100,14,IF(里程表!BK84&gt;106100,13,IF(里程表!BK84&gt;91100,12,IF(里程表!BK84&gt;76100,11,IF(里程表!BK84&gt;61100,10,IF(里程表!BK84&gt;48100,9,IF(里程表!BK84&gt;37100,8,IF(里程表!BK84&gt;28100,7,IF(里程表!BK84&gt;21100,6,IF(里程表!BK84&gt;14100,5,IF(里程表!BK84&gt;9100,4,IF(里程表!BK84&gt;4100,3,2)))))))))))))</f>
        <v>7</v>
      </c>
      <c r="BL84" s="186">
        <f>IF(里程表!BL84&gt;136100,15,IF(里程表!BL84&gt;121100,14,IF(里程表!BL84&gt;106100,13,IF(里程表!BL84&gt;91100,12,IF(里程表!BL84&gt;76100,11,IF(里程表!BL84&gt;61100,10,IF(里程表!BL84&gt;48100,9,IF(里程表!BL84&gt;37100,8,IF(里程表!BL84&gt;28100,7,IF(里程表!BL84&gt;21100,6,IF(里程表!BL84&gt;14100,5,IF(里程表!BL84&gt;9100,4,IF(里程表!BL84&gt;4100,3,2)))))))))))))</f>
        <v>7</v>
      </c>
      <c r="BM84" s="186">
        <f>IF(里程表!BM84&gt;136100,15,IF(里程表!BM84&gt;121100,14,IF(里程表!BM84&gt;106100,13,IF(里程表!BM84&gt;91100,12,IF(里程表!BM84&gt;76100,11,IF(里程表!BM84&gt;61100,10,IF(里程表!BM84&gt;48100,9,IF(里程表!BM84&gt;37100,8,IF(里程表!BM84&gt;28100,7,IF(里程表!BM84&gt;21100,6,IF(里程表!BM84&gt;14100,5,IF(里程表!BM84&gt;9100,4,IF(里程表!BM84&gt;4100,3,2)))))))))))))</f>
        <v>7</v>
      </c>
      <c r="BN84" s="186">
        <f>IF(里程表!BN84&gt;136100,15,IF(里程表!BN84&gt;121100,14,IF(里程表!BN84&gt;106100,13,IF(里程表!BN84&gt;91100,12,IF(里程表!BN84&gt;76100,11,IF(里程表!BN84&gt;61100,10,IF(里程表!BN84&gt;48100,9,IF(里程表!BN84&gt;37100,8,IF(里程表!BN84&gt;28100,7,IF(里程表!BN84&gt;21100,6,IF(里程表!BN84&gt;14100,5,IF(里程表!BN84&gt;9100,4,IF(里程表!BN84&gt;4100,3,2)))))))))))))</f>
        <v>6</v>
      </c>
      <c r="BO84" s="186">
        <f>IF(里程表!BO84&gt;136100,15,IF(里程表!BO84&gt;121100,14,IF(里程表!BO84&gt;106100,13,IF(里程表!BO84&gt;91100,12,IF(里程表!BO84&gt;76100,11,IF(里程表!BO84&gt;61100,10,IF(里程表!BO84&gt;48100,9,IF(里程表!BO84&gt;37100,8,IF(里程表!BO84&gt;28100,7,IF(里程表!BO84&gt;21100,6,IF(里程表!BO84&gt;14100,5,IF(里程表!BO84&gt;9100,4,IF(里程表!BO84&gt;4100,3,2)))))))))))))</f>
        <v>6</v>
      </c>
      <c r="BP84" s="186">
        <f>IF(里程表!BP84&gt;136100,15,IF(里程表!BP84&gt;121100,14,IF(里程表!BP84&gt;106100,13,IF(里程表!BP84&gt;91100,12,IF(里程表!BP84&gt;76100,11,IF(里程表!BP84&gt;61100,10,IF(里程表!BP84&gt;48100,9,IF(里程表!BP84&gt;37100,8,IF(里程表!BP84&gt;28100,7,IF(里程表!BP84&gt;21100,6,IF(里程表!BP84&gt;14100,5,IF(里程表!BP84&gt;9100,4,IF(里程表!BP84&gt;4100,3,2)))))))))))))</f>
        <v>6</v>
      </c>
      <c r="BQ84" s="186">
        <f>IF(里程表!BQ84&gt;136100,15,IF(里程表!BQ84&gt;121100,14,IF(里程表!BQ84&gt;106100,13,IF(里程表!BQ84&gt;91100,12,IF(里程表!BQ84&gt;76100,11,IF(里程表!BQ84&gt;61100,10,IF(里程表!BQ84&gt;48100,9,IF(里程表!BQ84&gt;37100,8,IF(里程表!BQ84&gt;28100,7,IF(里程表!BQ84&gt;21100,6,IF(里程表!BQ84&gt;14100,5,IF(里程表!BQ84&gt;9100,4,IF(里程表!BQ84&gt;4100,3,2)))))))))))))</f>
        <v>6</v>
      </c>
      <c r="BR84" s="186">
        <f>IF(里程表!BR84&gt;136100,15,IF(里程表!BR84&gt;121100,14,IF(里程表!BR84&gt;106100,13,IF(里程表!BR84&gt;91100,12,IF(里程表!BR84&gt;76100,11,IF(里程表!BR84&gt;61100,10,IF(里程表!BR84&gt;48100,9,IF(里程表!BR84&gt;37100,8,IF(里程表!BR84&gt;28100,7,IF(里程表!BR84&gt;21100,6,IF(里程表!BR84&gt;14100,5,IF(里程表!BR84&gt;9100,4,IF(里程表!BR84&gt;4100,3,2)))))))))))))</f>
        <v>5</v>
      </c>
      <c r="BS84" s="186">
        <f>IF(里程表!BS84&gt;136100,15,IF(里程表!BS84&gt;121100,14,IF(里程表!BS84&gt;106100,13,IF(里程表!BS84&gt;91100,12,IF(里程表!BS84&gt;76100,11,IF(里程表!BS84&gt;61100,10,IF(里程表!BS84&gt;48100,9,IF(里程表!BS84&gt;37100,8,IF(里程表!BS84&gt;28100,7,IF(里程表!BS84&gt;21100,6,IF(里程表!BS84&gt;14100,5,IF(里程表!BS84&gt;9100,4,IF(里程表!BS84&gt;4100,3,2)))))))))))))</f>
        <v>5</v>
      </c>
      <c r="BT84" s="186">
        <f>IF(里程表!BT84&gt;136100,15,IF(里程表!BT84&gt;121100,14,IF(里程表!BT84&gt;106100,13,IF(里程表!BT84&gt;91100,12,IF(里程表!BT84&gt;76100,11,IF(里程表!BT84&gt;61100,10,IF(里程表!BT84&gt;48100,9,IF(里程表!BT84&gt;37100,8,IF(里程表!BT84&gt;28100,7,IF(里程表!BT84&gt;21100,6,IF(里程表!BT84&gt;14100,5,IF(里程表!BT84&gt;9100,4,IF(里程表!BT84&gt;4100,3,2)))))))))))))</f>
        <v>5</v>
      </c>
      <c r="BU84" s="186">
        <f>IF(里程表!BU84&gt;136100,15,IF(里程表!BU84&gt;121100,14,IF(里程表!BU84&gt;106100,13,IF(里程表!BU84&gt;91100,12,IF(里程表!BU84&gt;76100,11,IF(里程表!BU84&gt;61100,10,IF(里程表!BU84&gt;48100,9,IF(里程表!BU84&gt;37100,8,IF(里程表!BU84&gt;28100,7,IF(里程表!BU84&gt;21100,6,IF(里程表!BU84&gt;14100,5,IF(里程表!BU84&gt;9100,4,IF(里程表!BU84&gt;4100,3,2)))))))))))))</f>
        <v>5</v>
      </c>
      <c r="BV84" s="186">
        <f>IF(里程表!BV84&gt;136100,15,IF(里程表!BV84&gt;121100,14,IF(里程表!BV84&gt;106100,13,IF(里程表!BV84&gt;91100,12,IF(里程表!BV84&gt;76100,11,IF(里程表!BV84&gt;61100,10,IF(里程表!BV84&gt;48100,9,IF(里程表!BV84&gt;37100,8,IF(里程表!BV84&gt;28100,7,IF(里程表!BV84&gt;21100,6,IF(里程表!BV84&gt;14100,5,IF(里程表!BV84&gt;9100,4,IF(里程表!BV84&gt;4100,3,2)))))))))))))</f>
        <v>5</v>
      </c>
      <c r="BW84" s="186">
        <f>IF(里程表!BW84&gt;136100,15,IF(里程表!BW84&gt;121100,14,IF(里程表!BW84&gt;106100,13,IF(里程表!BW84&gt;91100,12,IF(里程表!BW84&gt;76100,11,IF(里程表!BW84&gt;61100,10,IF(里程表!BW84&gt;48100,9,IF(里程表!BW84&gt;37100,8,IF(里程表!BW84&gt;28100,7,IF(里程表!BW84&gt;21100,6,IF(里程表!BW84&gt;14100,5,IF(里程表!BW84&gt;9100,4,IF(里程表!BW84&gt;4100,3,2)))))))))))))</f>
        <v>5</v>
      </c>
      <c r="BX84" s="186">
        <f>IF(里程表!BX84&gt;136100,15,IF(里程表!BX84&gt;121100,14,IF(里程表!BX84&gt;106100,13,IF(里程表!BX84&gt;91100,12,IF(里程表!BX84&gt;76100,11,IF(里程表!BX84&gt;61100,10,IF(里程表!BX84&gt;48100,9,IF(里程表!BX84&gt;37100,8,IF(里程表!BX84&gt;28100,7,IF(里程表!BX84&gt;21100,6,IF(里程表!BX84&gt;14100,5,IF(里程表!BX84&gt;9100,4,IF(里程表!BX84&gt;4100,3,2)))))))))))))</f>
        <v>5</v>
      </c>
      <c r="BY84" s="186">
        <f>IF(里程表!BY84&gt;136100,15,IF(里程表!BY84&gt;121100,14,IF(里程表!BY84&gt;106100,13,IF(里程表!BY84&gt;91100,12,IF(里程表!BY84&gt;76100,11,IF(里程表!BY84&gt;61100,10,IF(里程表!BY84&gt;48100,9,IF(里程表!BY84&gt;37100,8,IF(里程表!BY84&gt;28100,7,IF(里程表!BY84&gt;21100,6,IF(里程表!BY84&gt;14100,5,IF(里程表!BY84&gt;9100,4,IF(里程表!BY84&gt;4100,3,2)))))))))))))</f>
        <v>4</v>
      </c>
      <c r="BZ84" s="186">
        <f>IF(里程表!BZ84&gt;136100,15,IF(里程表!BZ84&gt;121100,14,IF(里程表!BZ84&gt;106100,13,IF(里程表!BZ84&gt;91100,12,IF(里程表!BZ84&gt;76100,11,IF(里程表!BZ84&gt;61100,10,IF(里程表!BZ84&gt;48100,9,IF(里程表!BZ84&gt;37100,8,IF(里程表!BZ84&gt;28100,7,IF(里程表!BZ84&gt;21100,6,IF(里程表!BZ84&gt;14100,5,IF(里程表!BZ84&gt;9100,4,IF(里程表!BZ84&gt;4100,3,2)))))))))))))</f>
        <v>4</v>
      </c>
      <c r="CA84" s="186">
        <f>IF(里程表!CA84&gt;136100,15,IF(里程表!CA84&gt;121100,14,IF(里程表!CA84&gt;106100,13,IF(里程表!CA84&gt;91100,12,IF(里程表!CA84&gt;76100,11,IF(里程表!CA84&gt;61100,10,IF(里程表!CA84&gt;48100,9,IF(里程表!CA84&gt;37100,8,IF(里程表!CA84&gt;28100,7,IF(里程表!CA84&gt;21100,6,IF(里程表!CA84&gt;14100,5,IF(里程表!CA84&gt;9100,4,IF(里程表!CA84&gt;4100,3,2)))))))))))))</f>
        <v>4</v>
      </c>
      <c r="CB84" s="186">
        <f>IF(里程表!CB84&gt;136100,15,IF(里程表!CB84&gt;121100,14,IF(里程表!CB84&gt;106100,13,IF(里程表!CB84&gt;91100,12,IF(里程表!CB84&gt;76100,11,IF(里程表!CB84&gt;61100,10,IF(里程表!CB84&gt;48100,9,IF(里程表!CB84&gt;37100,8,IF(里程表!CB84&gt;28100,7,IF(里程表!CB84&gt;21100,6,IF(里程表!CB84&gt;14100,5,IF(里程表!CB84&gt;9100,4,IF(里程表!CB84&gt;4100,3,2)))))))))))))</f>
        <v>3</v>
      </c>
      <c r="CC84" s="186">
        <f>IF(里程表!CC84&gt;136100,15,IF(里程表!CC84&gt;121100,14,IF(里程表!CC84&gt;106100,13,IF(里程表!CC84&gt;91100,12,IF(里程表!CC84&gt;76100,11,IF(里程表!CC84&gt;61100,10,IF(里程表!CC84&gt;48100,9,IF(里程表!CC84&gt;37100,8,IF(里程表!CC84&gt;28100,7,IF(里程表!CC84&gt;21100,6,IF(里程表!CC84&gt;14100,5,IF(里程表!CC84&gt;9100,4,IF(里程表!CC84&gt;4100,3,2)))))))))))))</f>
        <v>3</v>
      </c>
      <c r="CD84" s="186">
        <f>IF(里程表!CD84&gt;136100,15,IF(里程表!CD84&gt;121100,14,IF(里程表!CD84&gt;106100,13,IF(里程表!CD84&gt;91100,12,IF(里程表!CD84&gt;76100,11,IF(里程表!CD84&gt;61100,10,IF(里程表!CD84&gt;48100,9,IF(里程表!CD84&gt;37100,8,IF(里程表!CD84&gt;28100,7,IF(里程表!CD84&gt;21100,6,IF(里程表!CD84&gt;14100,5,IF(里程表!CD84&gt;9100,4,IF(里程表!CD84&gt;4100,3,2)))))))))))))</f>
        <v>3</v>
      </c>
      <c r="CE84" s="186">
        <f>IF(里程表!CE84&gt;136100,15,IF(里程表!CE84&gt;121100,14,IF(里程表!CE84&gt;106100,13,IF(里程表!CE84&gt;91100,12,IF(里程表!CE84&gt;76100,11,IF(里程表!CE84&gt;61100,10,IF(里程表!CE84&gt;48100,9,IF(里程表!CE84&gt;37100,8,IF(里程表!CE84&gt;28100,7,IF(里程表!CE84&gt;21100,6,IF(里程表!CE84&gt;14100,5,IF(里程表!CE84&gt;9100,4,IF(里程表!CE84&gt;4100,3,2)))))))))))))</f>
        <v>2</v>
      </c>
      <c r="CF84" s="221">
        <f>IF(里程表!CF84&gt;136100,15,IF(里程表!CF84&gt;121100,14,IF(里程表!CF84&gt;106100,13,IF(里程表!CF84&gt;91100,12,IF(里程表!CF84&gt;76100,11,IF(里程表!CF84&gt;61100,10,IF(里程表!CF84&gt;48100,9,IF(里程表!CF84&gt;37100,8,IF(里程表!CF84&gt;28100,7,IF(里程表!CF84&gt;21100,6,IF(里程表!CF84&gt;14100,5,IF(里程表!CF84&gt;9100,4,IF(里程表!CF84&gt;4100,3,2)))))))))))))</f>
        <v>2</v>
      </c>
      <c r="CG84" s="220">
        <f>IF(里程表!CG84&gt;136100,15,IF(里程表!CG84&gt;121100,14,IF(里程表!CG84&gt;106100,13,IF(里程表!CG84&gt;91100,12,IF(里程表!CG84&gt;76100,11,IF(里程表!CG84&gt;61100,10,IF(里程表!CG84&gt;48100,9,IF(里程表!CG84&gt;37100,8,IF(里程表!CG84&gt;28100,7,IF(里程表!CG84&gt;21100,6,IF(里程表!CG84&gt;14100,5,IF(里程表!CG84&gt;9100,4,IF(里程表!CG84&gt;4100,3,2)))))))))))))</f>
        <v>7</v>
      </c>
      <c r="CH84" s="186">
        <f>IF(里程表!CH84&gt;136100,15,IF(里程表!CH84&gt;121100,14,IF(里程表!CH84&gt;106100,13,IF(里程表!CH84&gt;91100,12,IF(里程表!CH84&gt;76100,11,IF(里程表!CH84&gt;61100,10,IF(里程表!CH84&gt;48100,9,IF(里程表!CH84&gt;37100,8,IF(里程表!CH84&gt;28100,7,IF(里程表!CH84&gt;21100,6,IF(里程表!CH84&gt;14100,5,IF(里程表!CH84&gt;9100,4,IF(里程表!CH84&gt;4100,3,2)))))))))))))</f>
        <v>6</v>
      </c>
      <c r="CI84" s="186">
        <f>IF(里程表!CI84&gt;136100,15,IF(里程表!CI84&gt;121100,14,IF(里程表!CI84&gt;106100,13,IF(里程表!CI84&gt;91100,12,IF(里程表!CI84&gt;76100,11,IF(里程表!CI84&gt;61100,10,IF(里程表!CI84&gt;48100,9,IF(里程表!CI84&gt;37100,8,IF(里程表!CI84&gt;28100,7,IF(里程表!CI84&gt;21100,6,IF(里程表!CI84&gt;14100,5,IF(里程表!CI84&gt;9100,4,IF(里程表!CI84&gt;4100,3,2)))))))))))))</f>
        <v>6</v>
      </c>
      <c r="CJ84" s="186">
        <f>IF(里程表!CJ84&gt;136100,15,IF(里程表!CJ84&gt;121100,14,IF(里程表!CJ84&gt;106100,13,IF(里程表!CJ84&gt;91100,12,IF(里程表!CJ84&gt;76100,11,IF(里程表!CJ84&gt;61100,10,IF(里程表!CJ84&gt;48100,9,IF(里程表!CJ84&gt;37100,8,IF(里程表!CJ84&gt;28100,7,IF(里程表!CJ84&gt;21100,6,IF(里程表!CJ84&gt;14100,5,IF(里程表!CJ84&gt;9100,4,IF(里程表!CJ84&gt;4100,3,2)))))))))))))</f>
        <v>6</v>
      </c>
      <c r="CK84" s="186">
        <f>IF(里程表!CK84&gt;136100,15,IF(里程表!CK84&gt;121100,14,IF(里程表!CK84&gt;106100,13,IF(里程表!CK84&gt;91100,12,IF(里程表!CK84&gt;76100,11,IF(里程表!CK84&gt;61100,10,IF(里程表!CK84&gt;48100,9,IF(里程表!CK84&gt;37100,8,IF(里程表!CK84&gt;28100,7,IF(里程表!CK84&gt;21100,6,IF(里程表!CK84&gt;14100,5,IF(里程表!CK84&gt;9100,4,IF(里程表!CK84&gt;4100,3,2)))))))))))))</f>
        <v>6</v>
      </c>
      <c r="CL84" s="186">
        <f>IF(里程表!CL84&gt;136100,15,IF(里程表!CL84&gt;121100,14,IF(里程表!CL84&gt;106100,13,IF(里程表!CL84&gt;91100,12,IF(里程表!CL84&gt;76100,11,IF(里程表!CL84&gt;61100,10,IF(里程表!CL84&gt;48100,9,IF(里程表!CL84&gt;37100,8,IF(里程表!CL84&gt;28100,7,IF(里程表!CL84&gt;21100,6,IF(里程表!CL84&gt;14100,5,IF(里程表!CL84&gt;9100,4,IF(里程表!CL84&gt;4100,3,2)))))))))))))</f>
        <v>6</v>
      </c>
      <c r="CM84" s="186">
        <f>IF(里程表!CM84&gt;136100,15,IF(里程表!CM84&gt;121100,14,IF(里程表!CM84&gt;106100,13,IF(里程表!CM84&gt;91100,12,IF(里程表!CM84&gt;76100,11,IF(里程表!CM84&gt;61100,10,IF(里程表!CM84&gt;48100,9,IF(里程表!CM84&gt;37100,8,IF(里程表!CM84&gt;28100,7,IF(里程表!CM84&gt;21100,6,IF(里程表!CM84&gt;14100,5,IF(里程表!CM84&gt;9100,4,IF(里程表!CM84&gt;4100,3,2)))))))))))))</f>
        <v>6</v>
      </c>
      <c r="CN84" s="186">
        <f>IF(里程表!CN84&gt;136100,15,IF(里程表!CN84&gt;121100,14,IF(里程表!CN84&gt;106100,13,IF(里程表!CN84&gt;91100,12,IF(里程表!CN84&gt;76100,11,IF(里程表!CN84&gt;61100,10,IF(里程表!CN84&gt;48100,9,IF(里程表!CN84&gt;37100,8,IF(里程表!CN84&gt;28100,7,IF(里程表!CN84&gt;21100,6,IF(里程表!CN84&gt;14100,5,IF(里程表!CN84&gt;9100,4,IF(里程表!CN84&gt;4100,3,2)))))))))))))</f>
        <v>6</v>
      </c>
      <c r="CO84" s="186">
        <f>IF(里程表!CO84&gt;136100,15,IF(里程表!CO84&gt;121100,14,IF(里程表!CO84&gt;106100,13,IF(里程表!CO84&gt;91100,12,IF(里程表!CO84&gt;76100,11,IF(里程表!CO84&gt;61100,10,IF(里程表!CO84&gt;48100,9,IF(里程表!CO84&gt;37100,8,IF(里程表!CO84&gt;28100,7,IF(里程表!CO84&gt;21100,6,IF(里程表!CO84&gt;14100,5,IF(里程表!CO84&gt;9100,4,IF(里程表!CO84&gt;4100,3,2)))))))))))))</f>
        <v>7</v>
      </c>
      <c r="CP84" s="186">
        <f>IF(里程表!CP84&gt;136100,15,IF(里程表!CP84&gt;121100,14,IF(里程表!CP84&gt;106100,13,IF(里程表!CP84&gt;91100,12,IF(里程表!CP84&gt;76100,11,IF(里程表!CP84&gt;61100,10,IF(里程表!CP84&gt;48100,9,IF(里程表!CP84&gt;37100,8,IF(里程表!CP84&gt;28100,7,IF(里程表!CP84&gt;21100,6,IF(里程表!CP84&gt;14100,5,IF(里程表!CP84&gt;9100,4,IF(里程表!CP84&gt;4100,3,2)))))))))))))</f>
        <v>7</v>
      </c>
      <c r="CQ84" s="186">
        <f>IF(里程表!CQ84&gt;136100,15,IF(里程表!CQ84&gt;121100,14,IF(里程表!CQ84&gt;106100,13,IF(里程表!CQ84&gt;91100,12,IF(里程表!CQ84&gt;76100,11,IF(里程表!CQ84&gt;61100,10,IF(里程表!CQ84&gt;48100,9,IF(里程表!CQ84&gt;37100,8,IF(里程表!CQ84&gt;28100,7,IF(里程表!CQ84&gt;21100,6,IF(里程表!CQ84&gt;14100,5,IF(里程表!CQ84&gt;9100,4,IF(里程表!CQ84&gt;4100,3,2)))))))))))))</f>
        <v>7</v>
      </c>
      <c r="CR84" s="186">
        <f>IF(里程表!CR84&gt;136100,15,IF(里程表!CR84&gt;121100,14,IF(里程表!CR84&gt;106100,13,IF(里程表!CR84&gt;91100,12,IF(里程表!CR84&gt;76100,11,IF(里程表!CR84&gt;61100,10,IF(里程表!CR84&gt;48100,9,IF(里程表!CR84&gt;37100,8,IF(里程表!CR84&gt;28100,7,IF(里程表!CR84&gt;21100,6,IF(里程表!CR84&gt;14100,5,IF(里程表!CR84&gt;9100,4,IF(里程表!CR84&gt;4100,3,2)))))))))))))</f>
        <v>7</v>
      </c>
      <c r="CS84" s="186">
        <f>IF(里程表!CS84&gt;136100,15,IF(里程表!CS84&gt;121100,14,IF(里程表!CS84&gt;106100,13,IF(里程表!CS84&gt;91100,12,IF(里程表!CS84&gt;76100,11,IF(里程表!CS84&gt;61100,10,IF(里程表!CS84&gt;48100,9,IF(里程表!CS84&gt;37100,8,IF(里程表!CS84&gt;28100,7,IF(里程表!CS84&gt;21100,6,IF(里程表!CS84&gt;14100,5,IF(里程表!CS84&gt;9100,4,IF(里程表!CS84&gt;4100,3,2)))))))))))))</f>
        <v>8</v>
      </c>
      <c r="CT84" s="186">
        <f>IF(里程表!CT84&gt;136100,15,IF(里程表!CT84&gt;121100,14,IF(里程表!CT84&gt;106100,13,IF(里程表!CT84&gt;91100,12,IF(里程表!CT84&gt;76100,11,IF(里程表!CT84&gt;61100,10,IF(里程表!CT84&gt;48100,9,IF(里程表!CT84&gt;37100,8,IF(里程表!CT84&gt;28100,7,IF(里程表!CT84&gt;21100,6,IF(里程表!CT84&gt;14100,5,IF(里程表!CT84&gt;9100,4,IF(里程表!CT84&gt;4100,3,2)))))))))))))</f>
        <v>8</v>
      </c>
      <c r="CU84" s="186">
        <f>IF(里程表!CU84&gt;136100,15,IF(里程表!CU84&gt;121100,14,IF(里程表!CU84&gt;106100,13,IF(里程表!CU84&gt;91100,12,IF(里程表!CU84&gt;76100,11,IF(里程表!CU84&gt;61100,10,IF(里程表!CU84&gt;48100,9,IF(里程表!CU84&gt;37100,8,IF(里程表!CU84&gt;28100,7,IF(里程表!CU84&gt;21100,6,IF(里程表!CU84&gt;14100,5,IF(里程表!CU84&gt;9100,4,IF(里程表!CU84&gt;4100,3,2)))))))))))))</f>
        <v>8</v>
      </c>
      <c r="CV84" s="186">
        <f>IF(里程表!CV84&gt;136100,15,IF(里程表!CV84&gt;121100,14,IF(里程表!CV84&gt;106100,13,IF(里程表!CV84&gt;91100,12,IF(里程表!CV84&gt;76100,11,IF(里程表!CV84&gt;61100,10,IF(里程表!CV84&gt;48100,9,IF(里程表!CV84&gt;37100,8,IF(里程表!CV84&gt;28100,7,IF(里程表!CV84&gt;21100,6,IF(里程表!CV84&gt;14100,5,IF(里程表!CV84&gt;9100,4,IF(里程表!CV84&gt;4100,3,2)))))))))))))</f>
        <v>8</v>
      </c>
      <c r="CW84" s="186">
        <f>IF(里程表!CW84&gt;136100,15,IF(里程表!CW84&gt;121100,14,IF(里程表!CW84&gt;106100,13,IF(里程表!CW84&gt;91100,12,IF(里程表!CW84&gt;76100,11,IF(里程表!CW84&gt;61100,10,IF(里程表!CW84&gt;48100,9,IF(里程表!CW84&gt;37100,8,IF(里程表!CW84&gt;28100,7,IF(里程表!CW84&gt;21100,6,IF(里程表!CW84&gt;14100,5,IF(里程表!CW84&gt;9100,4,IF(里程表!CW84&gt;4100,3,2)))))))))))))</f>
        <v>8</v>
      </c>
      <c r="CX84" s="221">
        <f>IF(里程表!CX84&gt;136100,15,IF(里程表!CX84&gt;121100,14,IF(里程表!CX84&gt;106100,13,IF(里程表!CX84&gt;91100,12,IF(里程表!CX84&gt;76100,11,IF(里程表!CX84&gt;61100,10,IF(里程表!CX84&gt;48100,9,IF(里程表!CX84&gt;37100,8,IF(里程表!CX84&gt;28100,7,IF(里程表!CX84&gt;21100,6,IF(里程表!CX84&gt;14100,5,IF(里程表!CX84&gt;9100,4,IF(里程表!CX84&gt;4100,3,2)))))))))))))</f>
        <v>9</v>
      </c>
      <c r="CY84" s="199" t="s">
        <v>138</v>
      </c>
      <c r="CZ84" s="249"/>
    </row>
    <row r="85" spans="1:104" s="29" customFormat="1" x14ac:dyDescent="0.15">
      <c r="A85" s="226" t="s">
        <v>277</v>
      </c>
      <c r="B85" s="200" t="s">
        <v>246</v>
      </c>
      <c r="C85" s="218">
        <f>IF(里程表!C85&gt;136100,15,IF(里程表!C85&gt;121100,14,IF(里程表!C85&gt;106100,13,IF(里程表!C85&gt;91100,12,IF(里程表!C85&gt;76100,11,IF(里程表!C85&gt;61100,10,IF(里程表!C85&gt;48100,9,IF(里程表!C85&gt;37100,8,IF(里程表!C85&gt;28100,7,IF(里程表!C85&gt;21100,6,IF(里程表!C85&gt;14100,5,IF(里程表!C85&gt;9100,4,IF(里程表!C85&gt;4100,3,2)))))))))))))</f>
        <v>4</v>
      </c>
      <c r="D85" s="178">
        <f>IF(里程表!D85&gt;136100,15,IF(里程表!D85&gt;121100,14,IF(里程表!D85&gt;106100,13,IF(里程表!D85&gt;91100,12,IF(里程表!D85&gt;76100,11,IF(里程表!D85&gt;61100,10,IF(里程表!D85&gt;48100,9,IF(里程表!D85&gt;37100,8,IF(里程表!D85&gt;28100,7,IF(里程表!D85&gt;21100,6,IF(里程表!D85&gt;14100,5,IF(里程表!D85&gt;9100,4,IF(里程表!D85&gt;4100,3,2)))))))))))))</f>
        <v>4</v>
      </c>
      <c r="E85" s="178">
        <f>IF(里程表!E85&gt;136100,15,IF(里程表!E85&gt;121100,14,IF(里程表!E85&gt;106100,13,IF(里程表!E85&gt;91100,12,IF(里程表!E85&gt;76100,11,IF(里程表!E85&gt;61100,10,IF(里程表!E85&gt;48100,9,IF(里程表!E85&gt;37100,8,IF(里程表!E85&gt;28100,7,IF(里程表!E85&gt;21100,6,IF(里程表!E85&gt;14100,5,IF(里程表!E85&gt;9100,4,IF(里程表!E85&gt;4100,3,2)))))))))))))</f>
        <v>3</v>
      </c>
      <c r="F85" s="178">
        <f>IF(里程表!F85&gt;136100,15,IF(里程表!F85&gt;121100,14,IF(里程表!F85&gt;106100,13,IF(里程表!F85&gt;91100,12,IF(里程表!F85&gt;76100,11,IF(里程表!F85&gt;61100,10,IF(里程表!F85&gt;48100,9,IF(里程表!F85&gt;37100,8,IF(里程表!F85&gt;28100,7,IF(里程表!F85&gt;21100,6,IF(里程表!F85&gt;14100,5,IF(里程表!F85&gt;9100,4,IF(里程表!F85&gt;4100,3,2)))))))))))))</f>
        <v>3</v>
      </c>
      <c r="G85" s="178">
        <f>IF(里程表!G85&gt;136100,15,IF(里程表!G85&gt;121100,14,IF(里程表!G85&gt;106100,13,IF(里程表!G85&gt;91100,12,IF(里程表!G85&gt;76100,11,IF(里程表!G85&gt;61100,10,IF(里程表!G85&gt;48100,9,IF(里程表!G85&gt;37100,8,IF(里程表!G85&gt;28100,7,IF(里程表!G85&gt;21100,6,IF(里程表!G85&gt;14100,5,IF(里程表!G85&gt;9100,4,IF(里程表!G85&gt;4100,3,2)))))))))))))</f>
        <v>3</v>
      </c>
      <c r="H85" s="178">
        <f>IF(里程表!H85&gt;136100,15,IF(里程表!H85&gt;121100,14,IF(里程表!H85&gt;106100,13,IF(里程表!H85&gt;91100,12,IF(里程表!H85&gt;76100,11,IF(里程表!H85&gt;61100,10,IF(里程表!H85&gt;48100,9,IF(里程表!H85&gt;37100,8,IF(里程表!H85&gt;28100,7,IF(里程表!H85&gt;21100,6,IF(里程表!H85&gt;14100,5,IF(里程表!H85&gt;9100,4,IF(里程表!H85&gt;4100,3,2)))))))))))))</f>
        <v>3</v>
      </c>
      <c r="I85" s="178">
        <f>IF(里程表!I85&gt;136100,15,IF(里程表!I85&gt;121100,14,IF(里程表!I85&gt;106100,13,IF(里程表!I85&gt;91100,12,IF(里程表!I85&gt;76100,11,IF(里程表!I85&gt;61100,10,IF(里程表!I85&gt;48100,9,IF(里程表!I85&gt;37100,8,IF(里程表!I85&gt;28100,7,IF(里程表!I85&gt;21100,6,IF(里程表!I85&gt;14100,5,IF(里程表!I85&gt;9100,4,IF(里程表!I85&gt;4100,3,2)))))))))))))</f>
        <v>3</v>
      </c>
      <c r="J85" s="178">
        <f>IF(里程表!J85&gt;136100,15,IF(里程表!J85&gt;121100,14,IF(里程表!J85&gt;106100,13,IF(里程表!J85&gt;91100,12,IF(里程表!J85&gt;76100,11,IF(里程表!J85&gt;61100,10,IF(里程表!J85&gt;48100,9,IF(里程表!J85&gt;37100,8,IF(里程表!J85&gt;28100,7,IF(里程表!J85&gt;21100,6,IF(里程表!J85&gt;14100,5,IF(里程表!J85&gt;9100,4,IF(里程表!J85&gt;4100,3,2)))))))))))))</f>
        <v>3</v>
      </c>
      <c r="K85" s="178">
        <f>IF(里程表!K85&gt;136100,15,IF(里程表!K85&gt;121100,14,IF(里程表!K85&gt;106100,13,IF(里程表!K85&gt;91100,12,IF(里程表!K85&gt;76100,11,IF(里程表!K85&gt;61100,10,IF(里程表!K85&gt;48100,9,IF(里程表!K85&gt;37100,8,IF(里程表!K85&gt;28100,7,IF(里程表!K85&gt;21100,6,IF(里程表!K85&gt;14100,5,IF(里程表!K85&gt;9100,4,IF(里程表!K85&gt;4100,3,2)))))))))))))</f>
        <v>3</v>
      </c>
      <c r="L85" s="178">
        <f>IF(里程表!L85&gt;136100,15,IF(里程表!L85&gt;121100,14,IF(里程表!L85&gt;106100,13,IF(里程表!L85&gt;91100,12,IF(里程表!L85&gt;76100,11,IF(里程表!L85&gt;61100,10,IF(里程表!L85&gt;48100,9,IF(里程表!L85&gt;37100,8,IF(里程表!L85&gt;28100,7,IF(里程表!L85&gt;21100,6,IF(里程表!L85&gt;14100,5,IF(里程表!L85&gt;9100,4,IF(里程表!L85&gt;4100,3,2)))))))))))))</f>
        <v>3</v>
      </c>
      <c r="M85" s="178">
        <f>IF(里程表!M85&gt;136100,15,IF(里程表!M85&gt;121100,14,IF(里程表!M85&gt;106100,13,IF(里程表!M85&gt;91100,12,IF(里程表!M85&gt;76100,11,IF(里程表!M85&gt;61100,10,IF(里程表!M85&gt;48100,9,IF(里程表!M85&gt;37100,8,IF(里程表!M85&gt;28100,7,IF(里程表!M85&gt;21100,6,IF(里程表!M85&gt;14100,5,IF(里程表!M85&gt;9100,4,IF(里程表!M85&gt;4100,3,2)))))))))))))</f>
        <v>4</v>
      </c>
      <c r="N85" s="178">
        <f>IF(里程表!N85&gt;136100,15,IF(里程表!N85&gt;121100,14,IF(里程表!N85&gt;106100,13,IF(里程表!N85&gt;91100,12,IF(里程表!N85&gt;76100,11,IF(里程表!N85&gt;61100,10,IF(里程表!N85&gt;48100,9,IF(里程表!N85&gt;37100,8,IF(里程表!N85&gt;28100,7,IF(里程表!N85&gt;21100,6,IF(里程表!N85&gt;14100,5,IF(里程表!N85&gt;9100,4,IF(里程表!N85&gt;4100,3,2)))))))))))))</f>
        <v>4</v>
      </c>
      <c r="O85" s="178">
        <f>IF(里程表!O85&gt;136100,15,IF(里程表!O85&gt;121100,14,IF(里程表!O85&gt;106100,13,IF(里程表!O85&gt;91100,12,IF(里程表!O85&gt;76100,11,IF(里程表!O85&gt;61100,10,IF(里程表!O85&gt;48100,9,IF(里程表!O85&gt;37100,8,IF(里程表!O85&gt;28100,7,IF(里程表!O85&gt;21100,6,IF(里程表!O85&gt;14100,5,IF(里程表!O85&gt;9100,4,IF(里程表!O85&gt;4100,3,2)))))))))))))</f>
        <v>4</v>
      </c>
      <c r="P85" s="178">
        <f>IF(里程表!P85&gt;136100,15,IF(里程表!P85&gt;121100,14,IF(里程表!P85&gt;106100,13,IF(里程表!P85&gt;91100,12,IF(里程表!P85&gt;76100,11,IF(里程表!P85&gt;61100,10,IF(里程表!P85&gt;48100,9,IF(里程表!P85&gt;37100,8,IF(里程表!P85&gt;28100,7,IF(里程表!P85&gt;21100,6,IF(里程表!P85&gt;14100,5,IF(里程表!P85&gt;9100,4,IF(里程表!P85&gt;4100,3,2)))))))))))))</f>
        <v>5</v>
      </c>
      <c r="Q85" s="178">
        <f>IF(里程表!Q85&gt;136100,15,IF(里程表!Q85&gt;121100,14,IF(里程表!Q85&gt;106100,13,IF(里程表!Q85&gt;91100,12,IF(里程表!Q85&gt;76100,11,IF(里程表!Q85&gt;61100,10,IF(里程表!Q85&gt;48100,9,IF(里程表!Q85&gt;37100,8,IF(里程表!Q85&gt;28100,7,IF(里程表!Q85&gt;21100,6,IF(里程表!Q85&gt;14100,5,IF(里程表!Q85&gt;9100,4,IF(里程表!Q85&gt;4100,3,2)))))))))))))</f>
        <v>5</v>
      </c>
      <c r="R85" s="178">
        <f>IF(里程表!R85&gt;136100,15,IF(里程表!R85&gt;121100,14,IF(里程表!R85&gt;106100,13,IF(里程表!R85&gt;91100,12,IF(里程表!R85&gt;76100,11,IF(里程表!R85&gt;61100,10,IF(里程表!R85&gt;48100,9,IF(里程表!R85&gt;37100,8,IF(里程表!R85&gt;28100,7,IF(里程表!R85&gt;21100,6,IF(里程表!R85&gt;14100,5,IF(里程表!R85&gt;9100,4,IF(里程表!R85&gt;4100,3,2)))))))))))))</f>
        <v>5</v>
      </c>
      <c r="S85" s="178">
        <f>IF(里程表!S85&gt;136100,15,IF(里程表!S85&gt;121100,14,IF(里程表!S85&gt;106100,13,IF(里程表!S85&gt;91100,12,IF(里程表!S85&gt;76100,11,IF(里程表!S85&gt;61100,10,IF(里程表!S85&gt;48100,9,IF(里程表!S85&gt;37100,8,IF(里程表!S85&gt;28100,7,IF(里程表!S85&gt;21100,6,IF(里程表!S85&gt;14100,5,IF(里程表!S85&gt;9100,4,IF(里程表!S85&gt;4100,3,2)))))))))))))</f>
        <v>5</v>
      </c>
      <c r="T85" s="178">
        <f>IF(里程表!T85&gt;136100,15,IF(里程表!T85&gt;121100,14,IF(里程表!T85&gt;106100,13,IF(里程表!T85&gt;91100,12,IF(里程表!T85&gt;76100,11,IF(里程表!T85&gt;61100,10,IF(里程表!T85&gt;48100,9,IF(里程表!T85&gt;37100,8,IF(里程表!T85&gt;28100,7,IF(里程表!T85&gt;21100,6,IF(里程表!T85&gt;14100,5,IF(里程表!T85&gt;9100,4,IF(里程表!T85&gt;4100,3,2)))))))))))))</f>
        <v>5</v>
      </c>
      <c r="U85" s="178">
        <f>IF(里程表!U85&gt;136100,15,IF(里程表!U85&gt;121100,14,IF(里程表!U85&gt;106100,13,IF(里程表!U85&gt;91100,12,IF(里程表!U85&gt;76100,11,IF(里程表!U85&gt;61100,10,IF(里程表!U85&gt;48100,9,IF(里程表!U85&gt;37100,8,IF(里程表!U85&gt;28100,7,IF(里程表!U85&gt;21100,6,IF(里程表!U85&gt;14100,5,IF(里程表!U85&gt;9100,4,IF(里程表!U85&gt;4100,3,2)))))))))))))</f>
        <v>5</v>
      </c>
      <c r="V85" s="178">
        <f>IF(里程表!V85&gt;136100,15,IF(里程表!V85&gt;121100,14,IF(里程表!V85&gt;106100,13,IF(里程表!V85&gt;91100,12,IF(里程表!V85&gt;76100,11,IF(里程表!V85&gt;61100,10,IF(里程表!V85&gt;48100,9,IF(里程表!V85&gt;37100,8,IF(里程表!V85&gt;28100,7,IF(里程表!V85&gt;21100,6,IF(里程表!V85&gt;14100,5,IF(里程表!V85&gt;9100,4,IF(里程表!V85&gt;4100,3,2)))))))))))))</f>
        <v>6</v>
      </c>
      <c r="W85" s="178">
        <f>IF(里程表!W85&gt;136100,15,IF(里程表!W85&gt;121100,14,IF(里程表!W85&gt;106100,13,IF(里程表!W85&gt;91100,12,IF(里程表!W85&gt;76100,11,IF(里程表!W85&gt;61100,10,IF(里程表!W85&gt;48100,9,IF(里程表!W85&gt;37100,8,IF(里程表!W85&gt;28100,7,IF(里程表!W85&gt;21100,6,IF(里程表!W85&gt;14100,5,IF(里程表!W85&gt;9100,4,IF(里程表!W85&gt;4100,3,2)))))))))))))</f>
        <v>6</v>
      </c>
      <c r="X85" s="178">
        <f>IF(里程表!X85&gt;136100,15,IF(里程表!X85&gt;121100,14,IF(里程表!X85&gt;106100,13,IF(里程表!X85&gt;91100,12,IF(里程表!X85&gt;76100,11,IF(里程表!X85&gt;61100,10,IF(里程表!X85&gt;48100,9,IF(里程表!X85&gt;37100,8,IF(里程表!X85&gt;28100,7,IF(里程表!X85&gt;21100,6,IF(里程表!X85&gt;14100,5,IF(里程表!X85&gt;9100,4,IF(里程表!X85&gt;4100,3,2)))))))))))))</f>
        <v>6</v>
      </c>
      <c r="Y85" s="178">
        <f>IF(里程表!Y85&gt;136100,15,IF(里程表!Y85&gt;121100,14,IF(里程表!Y85&gt;106100,13,IF(里程表!Y85&gt;91100,12,IF(里程表!Y85&gt;76100,11,IF(里程表!Y85&gt;61100,10,IF(里程表!Y85&gt;48100,9,IF(里程表!Y85&gt;37100,8,IF(里程表!Y85&gt;28100,7,IF(里程表!Y85&gt;21100,6,IF(里程表!Y85&gt;14100,5,IF(里程表!Y85&gt;9100,4,IF(里程表!Y85&gt;4100,3,2)))))))))))))</f>
        <v>6</v>
      </c>
      <c r="Z85" s="178">
        <f>IF(里程表!Z85&gt;136100,15,IF(里程表!Z85&gt;121100,14,IF(里程表!Z85&gt;106100,13,IF(里程表!Z85&gt;91100,12,IF(里程表!Z85&gt;76100,11,IF(里程表!Z85&gt;61100,10,IF(里程表!Z85&gt;48100,9,IF(里程表!Z85&gt;37100,8,IF(里程表!Z85&gt;28100,7,IF(里程表!Z85&gt;21100,6,IF(里程表!Z85&gt;14100,5,IF(里程表!Z85&gt;9100,4,IF(里程表!Z85&gt;4100,3,2)))))))))))))</f>
        <v>6</v>
      </c>
      <c r="AA85" s="178">
        <f>IF(里程表!AA85&gt;136100,15,IF(里程表!AA85&gt;121100,14,IF(里程表!AA85&gt;106100,13,IF(里程表!AA85&gt;91100,12,IF(里程表!AA85&gt;76100,11,IF(里程表!AA85&gt;61100,10,IF(里程表!AA85&gt;48100,9,IF(里程表!AA85&gt;37100,8,IF(里程表!AA85&gt;28100,7,IF(里程表!AA85&gt;21100,6,IF(里程表!AA85&gt;14100,5,IF(里程表!AA85&gt;9100,4,IF(里程表!AA85&gt;4100,3,2)))))))))))))</f>
        <v>7</v>
      </c>
      <c r="AB85" s="178">
        <f>IF(里程表!AB85&gt;136100,15,IF(里程表!AB85&gt;121100,14,IF(里程表!AB85&gt;106100,13,IF(里程表!AB85&gt;91100,12,IF(里程表!AB85&gt;76100,11,IF(里程表!AB85&gt;61100,10,IF(里程表!AB85&gt;48100,9,IF(里程表!AB85&gt;37100,8,IF(里程表!AB85&gt;28100,7,IF(里程表!AB85&gt;21100,6,IF(里程表!AB85&gt;14100,5,IF(里程表!AB85&gt;9100,4,IF(里程表!AB85&gt;4100,3,2)))))))))))))</f>
        <v>7</v>
      </c>
      <c r="AC85" s="219">
        <f>IF(里程表!AC85&gt;136100,15,IF(里程表!AC85&gt;121100,14,IF(里程表!AC85&gt;106100,13,IF(里程表!AC85&gt;91100,12,IF(里程表!AC85&gt;76100,11,IF(里程表!AC85&gt;61100,10,IF(里程表!AC85&gt;48100,9,IF(里程表!AC85&gt;37100,8,IF(里程表!AC85&gt;28100,7,IF(里程表!AC85&gt;21100,6,IF(里程表!AC85&gt;14100,5,IF(里程表!AC85&gt;9100,4,IF(里程表!AC85&gt;4100,3,2)))))))))))))</f>
        <v>7</v>
      </c>
      <c r="AD85" s="218">
        <f>IF(里程表!AD85&gt;136100,15,IF(里程表!AD85&gt;121100,14,IF(里程表!AD85&gt;106100,13,IF(里程表!AD85&gt;91100,12,IF(里程表!AD85&gt;76100,11,IF(里程表!AD85&gt;61100,10,IF(里程表!AD85&gt;48100,9,IF(里程表!AD85&gt;37100,8,IF(里程表!AD85&gt;28100,7,IF(里程表!AD85&gt;21100,6,IF(里程表!AD85&gt;14100,5,IF(里程表!AD85&gt;9100,4,IF(里程表!AD85&gt;4100,3,2)))))))))))))</f>
        <v>5</v>
      </c>
      <c r="AE85" s="178">
        <f>IF(里程表!AE85&gt;136100,15,IF(里程表!AE85&gt;121100,14,IF(里程表!AE85&gt;106100,13,IF(里程表!AE85&gt;91100,12,IF(里程表!AE85&gt;76100,11,IF(里程表!AE85&gt;61100,10,IF(里程表!AE85&gt;48100,9,IF(里程表!AE85&gt;37100,8,IF(里程表!AE85&gt;28100,7,IF(里程表!AE85&gt;21100,6,IF(里程表!AE85&gt;14100,5,IF(里程表!AE85&gt;9100,4,IF(里程表!AE85&gt;4100,3,2)))))))))))))</f>
        <v>5</v>
      </c>
      <c r="AF85" s="178">
        <f>IF(里程表!AF85&gt;136100,15,IF(里程表!AF85&gt;121100,14,IF(里程表!AF85&gt;106100,13,IF(里程表!AF85&gt;91100,12,IF(里程表!AF85&gt;76100,11,IF(里程表!AF85&gt;61100,10,IF(里程表!AF85&gt;48100,9,IF(里程表!AF85&gt;37100,8,IF(里程表!AF85&gt;28100,7,IF(里程表!AF85&gt;21100,6,IF(里程表!AF85&gt;14100,5,IF(里程表!AF85&gt;9100,4,IF(里程表!AF85&gt;4100,3,2)))))))))))))</f>
        <v>5</v>
      </c>
      <c r="AG85" s="178">
        <f>IF(里程表!AG85&gt;136100,15,IF(里程表!AG85&gt;121100,14,IF(里程表!AG85&gt;106100,13,IF(里程表!AG85&gt;91100,12,IF(里程表!AG85&gt;76100,11,IF(里程表!AG85&gt;61100,10,IF(里程表!AG85&gt;48100,9,IF(里程表!AG85&gt;37100,8,IF(里程表!AG85&gt;28100,7,IF(里程表!AG85&gt;21100,6,IF(里程表!AG85&gt;14100,5,IF(里程表!AG85&gt;9100,4,IF(里程表!AG85&gt;4100,3,2)))))))))))))</f>
        <v>5</v>
      </c>
      <c r="AH85" s="178">
        <f>IF(里程表!AH85&gt;136100,15,IF(里程表!AH85&gt;121100,14,IF(里程表!AH85&gt;106100,13,IF(里程表!AH85&gt;91100,12,IF(里程表!AH85&gt;76100,11,IF(里程表!AH85&gt;61100,10,IF(里程表!AH85&gt;48100,9,IF(里程表!AH85&gt;37100,8,IF(里程表!AH85&gt;28100,7,IF(里程表!AH85&gt;21100,6,IF(里程表!AH85&gt;14100,5,IF(里程表!AH85&gt;9100,4,IF(里程表!AH85&gt;4100,3,2)))))))))))))</f>
        <v>4</v>
      </c>
      <c r="AI85" s="178">
        <f>IF(里程表!AI85&gt;136100,15,IF(里程表!AI85&gt;121100,14,IF(里程表!AI85&gt;106100,13,IF(里程表!AI85&gt;91100,12,IF(里程表!AI85&gt;76100,11,IF(里程表!AI85&gt;61100,10,IF(里程表!AI85&gt;48100,9,IF(里程表!AI85&gt;37100,8,IF(里程表!AI85&gt;28100,7,IF(里程表!AI85&gt;21100,6,IF(里程表!AI85&gt;14100,5,IF(里程表!AI85&gt;9100,4,IF(里程表!AI85&gt;4100,3,2)))))))))))))</f>
        <v>4</v>
      </c>
      <c r="AJ85" s="178">
        <f>IF(里程表!AJ85&gt;136100,15,IF(里程表!AJ85&gt;121100,14,IF(里程表!AJ85&gt;106100,13,IF(里程表!AJ85&gt;91100,12,IF(里程表!AJ85&gt;76100,11,IF(里程表!AJ85&gt;61100,10,IF(里程表!AJ85&gt;48100,9,IF(里程表!AJ85&gt;37100,8,IF(里程表!AJ85&gt;28100,7,IF(里程表!AJ85&gt;21100,6,IF(里程表!AJ85&gt;14100,5,IF(里程表!AJ85&gt;9100,4,IF(里程表!AJ85&gt;4100,3,2)))))))))))))</f>
        <v>4</v>
      </c>
      <c r="AK85" s="178">
        <f>IF(里程表!AK85&gt;136100,15,IF(里程表!AK85&gt;121100,14,IF(里程表!AK85&gt;106100,13,IF(里程表!AK85&gt;91100,12,IF(里程表!AK85&gt;76100,11,IF(里程表!AK85&gt;61100,10,IF(里程表!AK85&gt;48100,9,IF(里程表!AK85&gt;37100,8,IF(里程表!AK85&gt;28100,7,IF(里程表!AK85&gt;21100,6,IF(里程表!AK85&gt;14100,5,IF(里程表!AK85&gt;9100,4,IF(里程表!AK85&gt;4100,3,2)))))))))))))</f>
        <v>3</v>
      </c>
      <c r="AL85" s="178">
        <f>IF(里程表!AL85&gt;136100,15,IF(里程表!AL85&gt;121100,14,IF(里程表!AL85&gt;106100,13,IF(里程表!AL85&gt;91100,12,IF(里程表!AL85&gt;76100,11,IF(里程表!AL85&gt;61100,10,IF(里程表!AL85&gt;48100,9,IF(里程表!AL85&gt;37100,8,IF(里程表!AL85&gt;28100,7,IF(里程表!AL85&gt;21100,6,IF(里程表!AL85&gt;14100,5,IF(里程表!AL85&gt;9100,4,IF(里程表!AL85&gt;4100,3,2)))))))))))))</f>
        <v>3</v>
      </c>
      <c r="AM85" s="178">
        <f>IF(里程表!AM85&gt;136100,15,IF(里程表!AM85&gt;121100,14,IF(里程表!AM85&gt;106100,13,IF(里程表!AM85&gt;91100,12,IF(里程表!AM85&gt;76100,11,IF(里程表!AM85&gt;61100,10,IF(里程表!AM85&gt;48100,9,IF(里程表!AM85&gt;37100,8,IF(里程表!AM85&gt;28100,7,IF(里程表!AM85&gt;21100,6,IF(里程表!AM85&gt;14100,5,IF(里程表!AM85&gt;9100,4,IF(里程表!AM85&gt;4100,3,2)))))))))))))</f>
        <v>3</v>
      </c>
      <c r="AN85" s="178">
        <f>IF(里程表!AN85&gt;136100,15,IF(里程表!AN85&gt;121100,14,IF(里程表!AN85&gt;106100,13,IF(里程表!AN85&gt;91100,12,IF(里程表!AN85&gt;76100,11,IF(里程表!AN85&gt;61100,10,IF(里程表!AN85&gt;48100,9,IF(里程表!AN85&gt;37100,8,IF(里程表!AN85&gt;28100,7,IF(里程表!AN85&gt;21100,6,IF(里程表!AN85&gt;14100,5,IF(里程表!AN85&gt;9100,4,IF(里程表!AN85&gt;4100,3,2)))))))))))))</f>
        <v>3</v>
      </c>
      <c r="AO85" s="178">
        <f>IF(里程表!AO85&gt;136100,15,IF(里程表!AO85&gt;121100,14,IF(里程表!AO85&gt;106100,13,IF(里程表!AO85&gt;91100,12,IF(里程表!AO85&gt;76100,11,IF(里程表!AO85&gt;61100,10,IF(里程表!AO85&gt;48100,9,IF(里程表!AO85&gt;37100,8,IF(里程表!AO85&gt;28100,7,IF(里程表!AO85&gt;21100,6,IF(里程表!AO85&gt;14100,5,IF(里程表!AO85&gt;9100,4,IF(里程表!AO85&gt;4100,3,2)))))))))))))</f>
        <v>3</v>
      </c>
      <c r="AP85" s="178">
        <f>IF(里程表!AP85&gt;136100,15,IF(里程表!AP85&gt;121100,14,IF(里程表!AP85&gt;106100,13,IF(里程表!AP85&gt;91100,12,IF(里程表!AP85&gt;76100,11,IF(里程表!AP85&gt;61100,10,IF(里程表!AP85&gt;48100,9,IF(里程表!AP85&gt;37100,8,IF(里程表!AP85&gt;28100,7,IF(里程表!AP85&gt;21100,6,IF(里程表!AP85&gt;14100,5,IF(里程表!AP85&gt;9100,4,IF(里程表!AP85&gt;4100,3,2)))))))))))))</f>
        <v>3</v>
      </c>
      <c r="AQ85" s="178">
        <f>IF(里程表!AQ85&gt;136100,15,IF(里程表!AQ85&gt;121100,14,IF(里程表!AQ85&gt;106100,13,IF(里程表!AQ85&gt;91100,12,IF(里程表!AQ85&gt;76100,11,IF(里程表!AQ85&gt;61100,10,IF(里程表!AQ85&gt;48100,9,IF(里程表!AQ85&gt;37100,8,IF(里程表!AQ85&gt;28100,7,IF(里程表!AQ85&gt;21100,6,IF(里程表!AQ85&gt;14100,5,IF(里程表!AQ85&gt;9100,4,IF(里程表!AQ85&gt;4100,3,2)))))))))))))</f>
        <v>4</v>
      </c>
      <c r="AR85" s="178">
        <f>IF(里程表!AR85&gt;136100,15,IF(里程表!AR85&gt;121100,14,IF(里程表!AR85&gt;106100,13,IF(里程表!AR85&gt;91100,12,IF(里程表!AR85&gt;76100,11,IF(里程表!AR85&gt;61100,10,IF(里程表!AR85&gt;48100,9,IF(里程表!AR85&gt;37100,8,IF(里程表!AR85&gt;28100,7,IF(里程表!AR85&gt;21100,6,IF(里程表!AR85&gt;14100,5,IF(里程表!AR85&gt;9100,4,IF(里程表!AR85&gt;4100,3,2)))))))))))))</f>
        <v>4</v>
      </c>
      <c r="AS85" s="178">
        <f>IF(里程表!AS85&gt;136100,15,IF(里程表!AS85&gt;121100,14,IF(里程表!AS85&gt;106100,13,IF(里程表!AS85&gt;91100,12,IF(里程表!AS85&gt;76100,11,IF(里程表!AS85&gt;61100,10,IF(里程表!AS85&gt;48100,9,IF(里程表!AS85&gt;37100,8,IF(里程表!AS85&gt;28100,7,IF(里程表!AS85&gt;21100,6,IF(里程表!AS85&gt;14100,5,IF(里程表!AS85&gt;9100,4,IF(里程表!AS85&gt;4100,3,2)))))))))))))</f>
        <v>4</v>
      </c>
      <c r="AT85" s="178">
        <f>IF(里程表!AT85&gt;136100,15,IF(里程表!AT85&gt;121100,14,IF(里程表!AT85&gt;106100,13,IF(里程表!AT85&gt;91100,12,IF(里程表!AT85&gt;76100,11,IF(里程表!AT85&gt;61100,10,IF(里程表!AT85&gt;48100,9,IF(里程表!AT85&gt;37100,8,IF(里程表!AT85&gt;28100,7,IF(里程表!AT85&gt;21100,6,IF(里程表!AT85&gt;14100,5,IF(里程表!AT85&gt;9100,4,IF(里程表!AT85&gt;4100,3,2)))))))))))))</f>
        <v>4</v>
      </c>
      <c r="AU85" s="178">
        <f>IF(里程表!AU85&gt;136100,15,IF(里程表!AU85&gt;121100,14,IF(里程表!AU85&gt;106100,13,IF(里程表!AU85&gt;91100,12,IF(里程表!AU85&gt;76100,11,IF(里程表!AU85&gt;61100,10,IF(里程表!AU85&gt;48100,9,IF(里程表!AU85&gt;37100,8,IF(里程表!AU85&gt;28100,7,IF(里程表!AU85&gt;21100,6,IF(里程表!AU85&gt;14100,5,IF(里程表!AU85&gt;9100,4,IF(里程表!AU85&gt;4100,3,2)))))))))))))</f>
        <v>5</v>
      </c>
      <c r="AV85" s="178">
        <f>IF(里程表!AV85&gt;136100,15,IF(里程表!AV85&gt;121100,14,IF(里程表!AV85&gt;106100,13,IF(里程表!AV85&gt;91100,12,IF(里程表!AV85&gt;76100,11,IF(里程表!AV85&gt;61100,10,IF(里程表!AV85&gt;48100,9,IF(里程表!AV85&gt;37100,8,IF(里程表!AV85&gt;28100,7,IF(里程表!AV85&gt;21100,6,IF(里程表!AV85&gt;14100,5,IF(里程表!AV85&gt;9100,4,IF(里程表!AV85&gt;4100,3,2)))))))))))))</f>
        <v>5</v>
      </c>
      <c r="AW85" s="178">
        <f>IF(里程表!AW85&gt;136100,15,IF(里程表!AW85&gt;121100,14,IF(里程表!AW85&gt;106100,13,IF(里程表!AW85&gt;91100,12,IF(里程表!AW85&gt;76100,11,IF(里程表!AW85&gt;61100,10,IF(里程表!AW85&gt;48100,9,IF(里程表!AW85&gt;37100,8,IF(里程表!AW85&gt;28100,7,IF(里程表!AW85&gt;21100,6,IF(里程表!AW85&gt;14100,5,IF(里程表!AW85&gt;9100,4,IF(里程表!AW85&gt;4100,3,2)))))))))))))</f>
        <v>5</v>
      </c>
      <c r="AX85" s="178">
        <f>IF(里程表!AX85&gt;136100,15,IF(里程表!AX85&gt;121100,14,IF(里程表!AX85&gt;106100,13,IF(里程表!AX85&gt;91100,12,IF(里程表!AX85&gt;76100,11,IF(里程表!AX85&gt;61100,10,IF(里程表!AX85&gt;48100,9,IF(里程表!AX85&gt;37100,8,IF(里程表!AX85&gt;28100,7,IF(里程表!AX85&gt;21100,6,IF(里程表!AX85&gt;14100,5,IF(里程表!AX85&gt;9100,4,IF(里程表!AX85&gt;4100,3,2)))))))))))))</f>
        <v>5</v>
      </c>
      <c r="AY85" s="178">
        <f>IF(里程表!AY85&gt;136100,15,IF(里程表!AY85&gt;121100,14,IF(里程表!AY85&gt;106100,13,IF(里程表!AY85&gt;91100,12,IF(里程表!AY85&gt;76100,11,IF(里程表!AY85&gt;61100,10,IF(里程表!AY85&gt;48100,9,IF(里程表!AY85&gt;37100,8,IF(里程表!AY85&gt;28100,7,IF(里程表!AY85&gt;21100,6,IF(里程表!AY85&gt;14100,5,IF(里程表!AY85&gt;9100,4,IF(里程表!AY85&gt;4100,3,2)))))))))))))</f>
        <v>6</v>
      </c>
      <c r="AZ85" s="178">
        <f>IF(里程表!AZ85&gt;136100,15,IF(里程表!AZ85&gt;121100,14,IF(里程表!AZ85&gt;106100,13,IF(里程表!AZ85&gt;91100,12,IF(里程表!AZ85&gt;76100,11,IF(里程表!AZ85&gt;61100,10,IF(里程表!AZ85&gt;48100,9,IF(里程表!AZ85&gt;37100,8,IF(里程表!AZ85&gt;28100,7,IF(里程表!AZ85&gt;21100,6,IF(里程表!AZ85&gt;14100,5,IF(里程表!AZ85&gt;9100,4,IF(里程表!AZ85&gt;4100,3,2)))))))))))))</f>
        <v>6</v>
      </c>
      <c r="BA85" s="178">
        <f>IF(里程表!BA85&gt;136100,15,IF(里程表!BA85&gt;121100,14,IF(里程表!BA85&gt;106100,13,IF(里程表!BA85&gt;91100,12,IF(里程表!BA85&gt;76100,11,IF(里程表!BA85&gt;61100,10,IF(里程表!BA85&gt;48100,9,IF(里程表!BA85&gt;37100,8,IF(里程表!BA85&gt;28100,7,IF(里程表!BA85&gt;21100,6,IF(里程表!BA85&gt;14100,5,IF(里程表!BA85&gt;9100,4,IF(里程表!BA85&gt;4100,3,2)))))))))))))</f>
        <v>6</v>
      </c>
      <c r="BB85" s="178">
        <f>IF(里程表!BB85&gt;136100,15,IF(里程表!BB85&gt;121100,14,IF(里程表!BB85&gt;106100,13,IF(里程表!BB85&gt;91100,12,IF(里程表!BB85&gt;76100,11,IF(里程表!BB85&gt;61100,10,IF(里程表!BB85&gt;48100,9,IF(里程表!BB85&gt;37100,8,IF(里程表!BB85&gt;28100,7,IF(里程表!BB85&gt;21100,6,IF(里程表!BB85&gt;14100,5,IF(里程表!BB85&gt;9100,4,IF(里程表!BB85&gt;4100,3,2)))))))))))))</f>
        <v>6</v>
      </c>
      <c r="BC85" s="219">
        <f>IF(里程表!BC85&gt;136100,15,IF(里程表!BC85&gt;121100,14,IF(里程表!BC85&gt;106100,13,IF(里程表!BC85&gt;91100,12,IF(里程表!BC85&gt;76100,11,IF(里程表!BC85&gt;61100,10,IF(里程表!BC85&gt;48100,9,IF(里程表!BC85&gt;37100,8,IF(里程表!BC85&gt;28100,7,IF(里程表!BC85&gt;21100,6,IF(里程表!BC85&gt;14100,5,IF(里程表!BC85&gt;9100,4,IF(里程表!BC85&gt;4100,3,2)))))))))))))</f>
        <v>7</v>
      </c>
      <c r="BD85" s="218">
        <f>IF(里程表!BD85&gt;136100,15,IF(里程表!BD85&gt;121100,14,IF(里程表!BD85&gt;106100,13,IF(里程表!BD85&gt;91100,12,IF(里程表!BD85&gt;76100,11,IF(里程表!BD85&gt;61100,10,IF(里程表!BD85&gt;48100,9,IF(里程表!BD85&gt;37100,8,IF(里程表!BD85&gt;28100,7,IF(里程表!BD85&gt;21100,6,IF(里程表!BD85&gt;14100,5,IF(里程表!BD85&gt;9100,4,IF(里程表!BD85&gt;4100,3,2)))))))))))))</f>
        <v>6</v>
      </c>
      <c r="BE85" s="178">
        <f>IF(里程表!BE85&gt;136100,15,IF(里程表!BE85&gt;121100,14,IF(里程表!BE85&gt;106100,13,IF(里程表!BE85&gt;91100,12,IF(里程表!BE85&gt;76100,11,IF(里程表!BE85&gt;61100,10,IF(里程表!BE85&gt;48100,9,IF(里程表!BE85&gt;37100,8,IF(里程表!BE85&gt;28100,7,IF(里程表!BE85&gt;21100,6,IF(里程表!BE85&gt;14100,5,IF(里程表!BE85&gt;9100,4,IF(里程表!BE85&gt;4100,3,2)))))))))))))</f>
        <v>6</v>
      </c>
      <c r="BF85" s="178">
        <f>IF(里程表!BF85&gt;136100,15,IF(里程表!BF85&gt;121100,14,IF(里程表!BF85&gt;106100,13,IF(里程表!BF85&gt;91100,12,IF(里程表!BF85&gt;76100,11,IF(里程表!BF85&gt;61100,10,IF(里程表!BF85&gt;48100,9,IF(里程表!BF85&gt;37100,8,IF(里程表!BF85&gt;28100,7,IF(里程表!BF85&gt;21100,6,IF(里程表!BF85&gt;14100,5,IF(里程表!BF85&gt;9100,4,IF(里程表!BF85&gt;4100,3,2)))))))))))))</f>
        <v>5</v>
      </c>
      <c r="BG85" s="178">
        <f>IF(里程表!BG85&gt;136100,15,IF(里程表!BG85&gt;121100,14,IF(里程表!BG85&gt;106100,13,IF(里程表!BG85&gt;91100,12,IF(里程表!BG85&gt;76100,11,IF(里程表!BG85&gt;61100,10,IF(里程表!BG85&gt;48100,9,IF(里程表!BG85&gt;37100,8,IF(里程表!BG85&gt;28100,7,IF(里程表!BG85&gt;21100,6,IF(里程表!BG85&gt;14100,5,IF(里程表!BG85&gt;9100,4,IF(里程表!BG85&gt;4100,3,2)))))))))))))</f>
        <v>5</v>
      </c>
      <c r="BH85" s="178">
        <f>IF(里程表!BH85&gt;136100,15,IF(里程表!BH85&gt;121100,14,IF(里程表!BH85&gt;106100,13,IF(里程表!BH85&gt;91100,12,IF(里程表!BH85&gt;76100,11,IF(里程表!BH85&gt;61100,10,IF(里程表!BH85&gt;48100,9,IF(里程表!BH85&gt;37100,8,IF(里程表!BH85&gt;28100,7,IF(里程表!BH85&gt;21100,6,IF(里程表!BH85&gt;14100,5,IF(里程表!BH85&gt;9100,4,IF(里程表!BH85&gt;4100,3,2)))))))))))))</f>
        <v>5</v>
      </c>
      <c r="BI85" s="178">
        <f>IF(里程表!BI85&gt;136100,15,IF(里程表!BI85&gt;121100,14,IF(里程表!BI85&gt;106100,13,IF(里程表!BI85&gt;91100,12,IF(里程表!BI85&gt;76100,11,IF(里程表!BI85&gt;61100,10,IF(里程表!BI85&gt;48100,9,IF(里程表!BI85&gt;37100,8,IF(里程表!BI85&gt;28100,7,IF(里程表!BI85&gt;21100,6,IF(里程表!BI85&gt;14100,5,IF(里程表!BI85&gt;9100,4,IF(里程表!BI85&gt;4100,3,2)))))))))))))</f>
        <v>5</v>
      </c>
      <c r="BJ85" s="178">
        <f>IF(里程表!BJ85&gt;136100,15,IF(里程表!BJ85&gt;121100,14,IF(里程表!BJ85&gt;106100,13,IF(里程表!BJ85&gt;91100,12,IF(里程表!BJ85&gt;76100,11,IF(里程表!BJ85&gt;61100,10,IF(里程表!BJ85&gt;48100,9,IF(里程表!BJ85&gt;37100,8,IF(里程表!BJ85&gt;28100,7,IF(里程表!BJ85&gt;21100,6,IF(里程表!BJ85&gt;14100,5,IF(里程表!BJ85&gt;9100,4,IF(里程表!BJ85&gt;4100,3,2)))))))))))))</f>
        <v>4</v>
      </c>
      <c r="BK85" s="178">
        <f>IF(里程表!BK85&gt;136100,15,IF(里程表!BK85&gt;121100,14,IF(里程表!BK85&gt;106100,13,IF(里程表!BK85&gt;91100,12,IF(里程表!BK85&gt;76100,11,IF(里程表!BK85&gt;61100,10,IF(里程表!BK85&gt;48100,9,IF(里程表!BK85&gt;37100,8,IF(里程表!BK85&gt;28100,7,IF(里程表!BK85&gt;21100,6,IF(里程表!BK85&gt;14100,5,IF(里程表!BK85&gt;9100,4,IF(里程表!BK85&gt;4100,3,2)))))))))))))</f>
        <v>4</v>
      </c>
      <c r="BL85" s="178">
        <f>IF(里程表!BL85&gt;136100,15,IF(里程表!BL85&gt;121100,14,IF(里程表!BL85&gt;106100,13,IF(里程表!BL85&gt;91100,12,IF(里程表!BL85&gt;76100,11,IF(里程表!BL85&gt;61100,10,IF(里程表!BL85&gt;48100,9,IF(里程表!BL85&gt;37100,8,IF(里程表!BL85&gt;28100,7,IF(里程表!BL85&gt;21100,6,IF(里程表!BL85&gt;14100,5,IF(里程表!BL85&gt;9100,4,IF(里程表!BL85&gt;4100,3,2)))))))))))))</f>
        <v>4</v>
      </c>
      <c r="BM85" s="178">
        <f>IF(里程表!BM85&gt;136100,15,IF(里程表!BM85&gt;121100,14,IF(里程表!BM85&gt;106100,13,IF(里程表!BM85&gt;91100,12,IF(里程表!BM85&gt;76100,11,IF(里程表!BM85&gt;61100,10,IF(里程表!BM85&gt;48100,9,IF(里程表!BM85&gt;37100,8,IF(里程表!BM85&gt;28100,7,IF(里程表!BM85&gt;21100,6,IF(里程表!BM85&gt;14100,5,IF(里程表!BM85&gt;9100,4,IF(里程表!BM85&gt;4100,3,2)))))))))))))</f>
        <v>3</v>
      </c>
      <c r="BN85" s="178">
        <f>IF(里程表!BN85&gt;136100,15,IF(里程表!BN85&gt;121100,14,IF(里程表!BN85&gt;106100,13,IF(里程表!BN85&gt;91100,12,IF(里程表!BN85&gt;76100,11,IF(里程表!BN85&gt;61100,10,IF(里程表!BN85&gt;48100,9,IF(里程表!BN85&gt;37100,8,IF(里程表!BN85&gt;28100,7,IF(里程表!BN85&gt;21100,6,IF(里程表!BN85&gt;14100,5,IF(里程表!BN85&gt;9100,4,IF(里程表!BN85&gt;4100,3,2)))))))))))))</f>
        <v>3</v>
      </c>
      <c r="BO85" s="178">
        <f>IF(里程表!BO85&gt;136100,15,IF(里程表!BO85&gt;121100,14,IF(里程表!BO85&gt;106100,13,IF(里程表!BO85&gt;91100,12,IF(里程表!BO85&gt;76100,11,IF(里程表!BO85&gt;61100,10,IF(里程表!BO85&gt;48100,9,IF(里程表!BO85&gt;37100,8,IF(里程表!BO85&gt;28100,7,IF(里程表!BO85&gt;21100,6,IF(里程表!BO85&gt;14100,5,IF(里程表!BO85&gt;9100,4,IF(里程表!BO85&gt;4100,3,2)))))))))))))</f>
        <v>3</v>
      </c>
      <c r="BP85" s="178">
        <f>IF(里程表!BP85&gt;136100,15,IF(里程表!BP85&gt;121100,14,IF(里程表!BP85&gt;106100,13,IF(里程表!BP85&gt;91100,12,IF(里程表!BP85&gt;76100,11,IF(里程表!BP85&gt;61100,10,IF(里程表!BP85&gt;48100,9,IF(里程表!BP85&gt;37100,8,IF(里程表!BP85&gt;28100,7,IF(里程表!BP85&gt;21100,6,IF(里程表!BP85&gt;14100,5,IF(里程表!BP85&gt;9100,4,IF(里程表!BP85&gt;4100,3,2)))))))))))))</f>
        <v>3</v>
      </c>
      <c r="BQ85" s="178">
        <f>IF(里程表!BQ85&gt;136100,15,IF(里程表!BQ85&gt;121100,14,IF(里程表!BQ85&gt;106100,13,IF(里程表!BQ85&gt;91100,12,IF(里程表!BQ85&gt;76100,11,IF(里程表!BQ85&gt;61100,10,IF(里程表!BQ85&gt;48100,9,IF(里程表!BQ85&gt;37100,8,IF(里程表!BQ85&gt;28100,7,IF(里程表!BQ85&gt;21100,6,IF(里程表!BQ85&gt;14100,5,IF(里程表!BQ85&gt;9100,4,IF(里程表!BQ85&gt;4100,3,2)))))))))))))</f>
        <v>3</v>
      </c>
      <c r="BR85" s="178">
        <f>IF(里程表!BR85&gt;136100,15,IF(里程表!BR85&gt;121100,14,IF(里程表!BR85&gt;106100,13,IF(里程表!BR85&gt;91100,12,IF(里程表!BR85&gt;76100,11,IF(里程表!BR85&gt;61100,10,IF(里程表!BR85&gt;48100,9,IF(里程表!BR85&gt;37100,8,IF(里程表!BR85&gt;28100,7,IF(里程表!BR85&gt;21100,6,IF(里程表!BR85&gt;14100,5,IF(里程表!BR85&gt;9100,4,IF(里程表!BR85&gt;4100,3,2)))))))))))))</f>
        <v>3</v>
      </c>
      <c r="BS85" s="178">
        <f>IF(里程表!BS85&gt;136100,15,IF(里程表!BS85&gt;121100,14,IF(里程表!BS85&gt;106100,13,IF(里程表!BS85&gt;91100,12,IF(里程表!BS85&gt;76100,11,IF(里程表!BS85&gt;61100,10,IF(里程表!BS85&gt;48100,9,IF(里程表!BS85&gt;37100,8,IF(里程表!BS85&gt;28100,7,IF(里程表!BS85&gt;21100,6,IF(里程表!BS85&gt;14100,5,IF(里程表!BS85&gt;9100,4,IF(里程表!BS85&gt;4100,3,2)))))))))))))</f>
        <v>4</v>
      </c>
      <c r="BT85" s="178">
        <f>IF(里程表!BT85&gt;136100,15,IF(里程表!BT85&gt;121100,14,IF(里程表!BT85&gt;106100,13,IF(里程表!BT85&gt;91100,12,IF(里程表!BT85&gt;76100,11,IF(里程表!BT85&gt;61100,10,IF(里程表!BT85&gt;48100,9,IF(里程表!BT85&gt;37100,8,IF(里程表!BT85&gt;28100,7,IF(里程表!BT85&gt;21100,6,IF(里程表!BT85&gt;14100,5,IF(里程表!BT85&gt;9100,4,IF(里程表!BT85&gt;4100,3,2)))))))))))))</f>
        <v>4</v>
      </c>
      <c r="BU85" s="178">
        <f>IF(里程表!BU85&gt;136100,15,IF(里程表!BU85&gt;121100,14,IF(里程表!BU85&gt;106100,13,IF(里程表!BU85&gt;91100,12,IF(里程表!BU85&gt;76100,11,IF(里程表!BU85&gt;61100,10,IF(里程表!BU85&gt;48100,9,IF(里程表!BU85&gt;37100,8,IF(里程表!BU85&gt;28100,7,IF(里程表!BU85&gt;21100,6,IF(里程表!BU85&gt;14100,5,IF(里程表!BU85&gt;9100,4,IF(里程表!BU85&gt;4100,3,2)))))))))))))</f>
        <v>4</v>
      </c>
      <c r="BV85" s="178">
        <f>IF(里程表!BV85&gt;136100,15,IF(里程表!BV85&gt;121100,14,IF(里程表!BV85&gt;106100,13,IF(里程表!BV85&gt;91100,12,IF(里程表!BV85&gt;76100,11,IF(里程表!BV85&gt;61100,10,IF(里程表!BV85&gt;48100,9,IF(里程表!BV85&gt;37100,8,IF(里程表!BV85&gt;28100,7,IF(里程表!BV85&gt;21100,6,IF(里程表!BV85&gt;14100,5,IF(里程表!BV85&gt;9100,4,IF(里程表!BV85&gt;4100,3,2)))))))))))))</f>
        <v>4</v>
      </c>
      <c r="BW85" s="178">
        <f>IF(里程表!BW85&gt;136100,15,IF(里程表!BW85&gt;121100,14,IF(里程表!BW85&gt;106100,13,IF(里程表!BW85&gt;91100,12,IF(里程表!BW85&gt;76100,11,IF(里程表!BW85&gt;61100,10,IF(里程表!BW85&gt;48100,9,IF(里程表!BW85&gt;37100,8,IF(里程表!BW85&gt;28100,7,IF(里程表!BW85&gt;21100,6,IF(里程表!BW85&gt;14100,5,IF(里程表!BW85&gt;9100,4,IF(里程表!BW85&gt;4100,3,2)))))))))))))</f>
        <v>4</v>
      </c>
      <c r="BX85" s="178">
        <f>IF(里程表!BX85&gt;136100,15,IF(里程表!BX85&gt;121100,14,IF(里程表!BX85&gt;106100,13,IF(里程表!BX85&gt;91100,12,IF(里程表!BX85&gt;76100,11,IF(里程表!BX85&gt;61100,10,IF(里程表!BX85&gt;48100,9,IF(里程表!BX85&gt;37100,8,IF(里程表!BX85&gt;28100,7,IF(里程表!BX85&gt;21100,6,IF(里程表!BX85&gt;14100,5,IF(里程表!BX85&gt;9100,4,IF(里程表!BX85&gt;4100,3,2)))))))))))))</f>
        <v>5</v>
      </c>
      <c r="BY85" s="178">
        <f>IF(里程表!BY85&gt;136100,15,IF(里程表!BY85&gt;121100,14,IF(里程表!BY85&gt;106100,13,IF(里程表!BY85&gt;91100,12,IF(里程表!BY85&gt;76100,11,IF(里程表!BY85&gt;61100,10,IF(里程表!BY85&gt;48100,9,IF(里程表!BY85&gt;37100,8,IF(里程表!BY85&gt;28100,7,IF(里程表!BY85&gt;21100,6,IF(里程表!BY85&gt;14100,5,IF(里程表!BY85&gt;9100,4,IF(里程表!BY85&gt;4100,3,2)))))))))))))</f>
        <v>5</v>
      </c>
      <c r="BZ85" s="178">
        <f>IF(里程表!BZ85&gt;136100,15,IF(里程表!BZ85&gt;121100,14,IF(里程表!BZ85&gt;106100,13,IF(里程表!BZ85&gt;91100,12,IF(里程表!BZ85&gt;76100,11,IF(里程表!BZ85&gt;61100,10,IF(里程表!BZ85&gt;48100,9,IF(里程表!BZ85&gt;37100,8,IF(里程表!BZ85&gt;28100,7,IF(里程表!BZ85&gt;21100,6,IF(里程表!BZ85&gt;14100,5,IF(里程表!BZ85&gt;9100,4,IF(里程表!BZ85&gt;4100,3,2)))))))))))))</f>
        <v>5</v>
      </c>
      <c r="CA85" s="178">
        <f>IF(里程表!CA85&gt;136100,15,IF(里程表!CA85&gt;121100,14,IF(里程表!CA85&gt;106100,13,IF(里程表!CA85&gt;91100,12,IF(里程表!CA85&gt;76100,11,IF(里程表!CA85&gt;61100,10,IF(里程表!CA85&gt;48100,9,IF(里程表!CA85&gt;37100,8,IF(里程表!CA85&gt;28100,7,IF(里程表!CA85&gt;21100,6,IF(里程表!CA85&gt;14100,5,IF(里程表!CA85&gt;9100,4,IF(里程表!CA85&gt;4100,3,2)))))))))))))</f>
        <v>5</v>
      </c>
      <c r="CB85" s="178">
        <f>IF(里程表!CB85&gt;136100,15,IF(里程表!CB85&gt;121100,14,IF(里程表!CB85&gt;106100,13,IF(里程表!CB85&gt;91100,12,IF(里程表!CB85&gt;76100,11,IF(里程表!CB85&gt;61100,10,IF(里程表!CB85&gt;48100,9,IF(里程表!CB85&gt;37100,8,IF(里程表!CB85&gt;28100,7,IF(里程表!CB85&gt;21100,6,IF(里程表!CB85&gt;14100,5,IF(里程表!CB85&gt;9100,4,IF(里程表!CB85&gt;4100,3,2)))))))))))))</f>
        <v>5</v>
      </c>
      <c r="CC85" s="178">
        <f>IF(里程表!CC85&gt;136100,15,IF(里程表!CC85&gt;121100,14,IF(里程表!CC85&gt;106100,13,IF(里程表!CC85&gt;91100,12,IF(里程表!CC85&gt;76100,11,IF(里程表!CC85&gt;61100,10,IF(里程表!CC85&gt;48100,9,IF(里程表!CC85&gt;37100,8,IF(里程表!CC85&gt;28100,7,IF(里程表!CC85&gt;21100,6,IF(里程表!CC85&gt;14100,5,IF(里程表!CC85&gt;9100,4,IF(里程表!CC85&gt;4100,3,2)))))))))))))</f>
        <v>6</v>
      </c>
      <c r="CD85" s="178">
        <f>IF(里程表!CD85&gt;136100,15,IF(里程表!CD85&gt;121100,14,IF(里程表!CD85&gt;106100,13,IF(里程表!CD85&gt;91100,12,IF(里程表!CD85&gt;76100,11,IF(里程表!CD85&gt;61100,10,IF(里程表!CD85&gt;48100,9,IF(里程表!CD85&gt;37100,8,IF(里程表!CD85&gt;28100,7,IF(里程表!CD85&gt;21100,6,IF(里程表!CD85&gt;14100,5,IF(里程表!CD85&gt;9100,4,IF(里程表!CD85&gt;4100,3,2)))))))))))))</f>
        <v>6</v>
      </c>
      <c r="CE85" s="178">
        <f>IF(里程表!CE85&gt;136100,15,IF(里程表!CE85&gt;121100,14,IF(里程表!CE85&gt;106100,13,IF(里程表!CE85&gt;91100,12,IF(里程表!CE85&gt;76100,11,IF(里程表!CE85&gt;61100,10,IF(里程表!CE85&gt;48100,9,IF(里程表!CE85&gt;37100,8,IF(里程表!CE85&gt;28100,7,IF(里程表!CE85&gt;21100,6,IF(里程表!CE85&gt;14100,5,IF(里程表!CE85&gt;9100,4,IF(里程表!CE85&gt;4100,3,2)))))))))))))</f>
        <v>6</v>
      </c>
      <c r="CF85" s="219">
        <f>IF(里程表!CF85&gt;136100,15,IF(里程表!CF85&gt;121100,14,IF(里程表!CF85&gt;106100,13,IF(里程表!CF85&gt;91100,12,IF(里程表!CF85&gt;76100,11,IF(里程表!CF85&gt;61100,10,IF(里程表!CF85&gt;48100,9,IF(里程表!CF85&gt;37100,8,IF(里程表!CF85&gt;28100,7,IF(里程表!CF85&gt;21100,6,IF(里程表!CF85&gt;14100,5,IF(里程表!CF85&gt;9100,4,IF(里程表!CF85&gt;4100,3,2)))))))))))))</f>
        <v>7</v>
      </c>
      <c r="CG85" s="218">
        <f>IF(里程表!CG85&gt;136100,15,IF(里程表!CG85&gt;121100,14,IF(里程表!CG85&gt;106100,13,IF(里程表!CG85&gt;91100,12,IF(里程表!CG85&gt;76100,11,IF(里程表!CG85&gt;61100,10,IF(里程表!CG85&gt;48100,9,IF(里程表!CG85&gt;37100,8,IF(里程表!CG85&gt;28100,7,IF(里程表!CG85&gt;21100,6,IF(里程表!CG85&gt;14100,5,IF(里程表!CG85&gt;9100,4,IF(里程表!CG85&gt;4100,3,2)))))))))))))</f>
        <v>2</v>
      </c>
      <c r="CH85" s="178">
        <f>IF(里程表!CH85&gt;136100,15,IF(里程表!CH85&gt;121100,14,IF(里程表!CH85&gt;106100,13,IF(里程表!CH85&gt;91100,12,IF(里程表!CH85&gt;76100,11,IF(里程表!CH85&gt;61100,10,IF(里程表!CH85&gt;48100,9,IF(里程表!CH85&gt;37100,8,IF(里程表!CH85&gt;28100,7,IF(里程表!CH85&gt;21100,6,IF(里程表!CH85&gt;14100,5,IF(里程表!CH85&gt;9100,4,IF(里程表!CH85&gt;4100,3,2)))))))))))))</f>
        <v>2</v>
      </c>
      <c r="CI85" s="178">
        <f>IF(里程表!CI85&gt;136100,15,IF(里程表!CI85&gt;121100,14,IF(里程表!CI85&gt;106100,13,IF(里程表!CI85&gt;91100,12,IF(里程表!CI85&gt;76100,11,IF(里程表!CI85&gt;61100,10,IF(里程表!CI85&gt;48100,9,IF(里程表!CI85&gt;37100,8,IF(里程表!CI85&gt;28100,7,IF(里程表!CI85&gt;21100,6,IF(里程表!CI85&gt;14100,5,IF(里程表!CI85&gt;9100,4,IF(里程表!CI85&gt;4100,3,2)))))))))))))</f>
        <v>2</v>
      </c>
      <c r="CJ85" s="178">
        <f>IF(里程表!CJ85&gt;136100,15,IF(里程表!CJ85&gt;121100,14,IF(里程表!CJ85&gt;106100,13,IF(里程表!CJ85&gt;91100,12,IF(里程表!CJ85&gt;76100,11,IF(里程表!CJ85&gt;61100,10,IF(里程表!CJ85&gt;48100,9,IF(里程表!CJ85&gt;37100,8,IF(里程表!CJ85&gt;28100,7,IF(里程表!CJ85&gt;21100,6,IF(里程表!CJ85&gt;14100,5,IF(里程表!CJ85&gt;9100,4,IF(里程表!CJ85&gt;4100,3,2)))))))))))))</f>
        <v>3</v>
      </c>
      <c r="CK85" s="178">
        <f>IF(里程表!CK85&gt;136100,15,IF(里程表!CK85&gt;121100,14,IF(里程表!CK85&gt;106100,13,IF(里程表!CK85&gt;91100,12,IF(里程表!CK85&gt;76100,11,IF(里程表!CK85&gt;61100,10,IF(里程表!CK85&gt;48100,9,IF(里程表!CK85&gt;37100,8,IF(里程表!CK85&gt;28100,7,IF(里程表!CK85&gt;21100,6,IF(里程表!CK85&gt;14100,5,IF(里程表!CK85&gt;9100,4,IF(里程表!CK85&gt;4100,3,2)))))))))))))</f>
        <v>3</v>
      </c>
      <c r="CL85" s="178">
        <f>IF(里程表!CL85&gt;136100,15,IF(里程表!CL85&gt;121100,14,IF(里程表!CL85&gt;106100,13,IF(里程表!CL85&gt;91100,12,IF(里程表!CL85&gt;76100,11,IF(里程表!CL85&gt;61100,10,IF(里程表!CL85&gt;48100,9,IF(里程表!CL85&gt;37100,8,IF(里程表!CL85&gt;28100,7,IF(里程表!CL85&gt;21100,6,IF(里程表!CL85&gt;14100,5,IF(里程表!CL85&gt;9100,4,IF(里程表!CL85&gt;4100,3,2)))))))))))))</f>
        <v>3</v>
      </c>
      <c r="CM85" s="178">
        <f>IF(里程表!CM85&gt;136100,15,IF(里程表!CM85&gt;121100,14,IF(里程表!CM85&gt;106100,13,IF(里程表!CM85&gt;91100,12,IF(里程表!CM85&gt;76100,11,IF(里程表!CM85&gt;61100,10,IF(里程表!CM85&gt;48100,9,IF(里程表!CM85&gt;37100,8,IF(里程表!CM85&gt;28100,7,IF(里程表!CM85&gt;21100,6,IF(里程表!CM85&gt;14100,5,IF(里程表!CM85&gt;9100,4,IF(里程表!CM85&gt;4100,3,2)))))))))))))</f>
        <v>3</v>
      </c>
      <c r="CN85" s="178">
        <f>IF(里程表!CN85&gt;136100,15,IF(里程表!CN85&gt;121100,14,IF(里程表!CN85&gt;106100,13,IF(里程表!CN85&gt;91100,12,IF(里程表!CN85&gt;76100,11,IF(里程表!CN85&gt;61100,10,IF(里程表!CN85&gt;48100,9,IF(里程表!CN85&gt;37100,8,IF(里程表!CN85&gt;28100,7,IF(里程表!CN85&gt;21100,6,IF(里程表!CN85&gt;14100,5,IF(里程表!CN85&gt;9100,4,IF(里程表!CN85&gt;4100,3,2)))))))))))))</f>
        <v>4</v>
      </c>
      <c r="CO85" s="178">
        <f>IF(里程表!CO85&gt;136100,15,IF(里程表!CO85&gt;121100,14,IF(里程表!CO85&gt;106100,13,IF(里程表!CO85&gt;91100,12,IF(里程表!CO85&gt;76100,11,IF(里程表!CO85&gt;61100,10,IF(里程表!CO85&gt;48100,9,IF(里程表!CO85&gt;37100,8,IF(里程表!CO85&gt;28100,7,IF(里程表!CO85&gt;21100,6,IF(里程表!CO85&gt;14100,5,IF(里程表!CO85&gt;9100,4,IF(里程表!CO85&gt;4100,3,2)))))))))))))</f>
        <v>4</v>
      </c>
      <c r="CP85" s="178">
        <f>IF(里程表!CP85&gt;136100,15,IF(里程表!CP85&gt;121100,14,IF(里程表!CP85&gt;106100,13,IF(里程表!CP85&gt;91100,12,IF(里程表!CP85&gt;76100,11,IF(里程表!CP85&gt;61100,10,IF(里程表!CP85&gt;48100,9,IF(里程表!CP85&gt;37100,8,IF(里程表!CP85&gt;28100,7,IF(里程表!CP85&gt;21100,6,IF(里程表!CP85&gt;14100,5,IF(里程表!CP85&gt;9100,4,IF(里程表!CP85&gt;4100,3,2)))))))))))))</f>
        <v>4</v>
      </c>
      <c r="CQ85" s="178">
        <f>IF(里程表!CQ85&gt;136100,15,IF(里程表!CQ85&gt;121100,14,IF(里程表!CQ85&gt;106100,13,IF(里程表!CQ85&gt;91100,12,IF(里程表!CQ85&gt;76100,11,IF(里程表!CQ85&gt;61100,10,IF(里程表!CQ85&gt;48100,9,IF(里程表!CQ85&gt;37100,8,IF(里程表!CQ85&gt;28100,7,IF(里程表!CQ85&gt;21100,6,IF(里程表!CQ85&gt;14100,5,IF(里程表!CQ85&gt;9100,4,IF(里程表!CQ85&gt;4100,3,2)))))))))))))</f>
        <v>5</v>
      </c>
      <c r="CR85" s="178">
        <f>IF(里程表!CR85&gt;136100,15,IF(里程表!CR85&gt;121100,14,IF(里程表!CR85&gt;106100,13,IF(里程表!CR85&gt;91100,12,IF(里程表!CR85&gt;76100,11,IF(里程表!CR85&gt;61100,10,IF(里程表!CR85&gt;48100,9,IF(里程表!CR85&gt;37100,8,IF(里程表!CR85&gt;28100,7,IF(里程表!CR85&gt;21100,6,IF(里程表!CR85&gt;14100,5,IF(里程表!CR85&gt;9100,4,IF(里程表!CR85&gt;4100,3,2)))))))))))))</f>
        <v>5</v>
      </c>
      <c r="CS85" s="178">
        <f>IF(里程表!CS85&gt;136100,15,IF(里程表!CS85&gt;121100,14,IF(里程表!CS85&gt;106100,13,IF(里程表!CS85&gt;91100,12,IF(里程表!CS85&gt;76100,11,IF(里程表!CS85&gt;61100,10,IF(里程表!CS85&gt;48100,9,IF(里程表!CS85&gt;37100,8,IF(里程表!CS85&gt;28100,7,IF(里程表!CS85&gt;21100,6,IF(里程表!CS85&gt;14100,5,IF(里程表!CS85&gt;9100,4,IF(里程表!CS85&gt;4100,3,2)))))))))))))</f>
        <v>6</v>
      </c>
      <c r="CT85" s="178">
        <f>IF(里程表!CT85&gt;136100,15,IF(里程表!CT85&gt;121100,14,IF(里程表!CT85&gt;106100,13,IF(里程表!CT85&gt;91100,12,IF(里程表!CT85&gt;76100,11,IF(里程表!CT85&gt;61100,10,IF(里程表!CT85&gt;48100,9,IF(里程表!CT85&gt;37100,8,IF(里程表!CT85&gt;28100,7,IF(里程表!CT85&gt;21100,6,IF(里程表!CT85&gt;14100,5,IF(里程表!CT85&gt;9100,4,IF(里程表!CT85&gt;4100,3,2)))))))))))))</f>
        <v>6</v>
      </c>
      <c r="CU85" s="178">
        <f>IF(里程表!CU85&gt;136100,15,IF(里程表!CU85&gt;121100,14,IF(里程表!CU85&gt;106100,13,IF(里程表!CU85&gt;91100,12,IF(里程表!CU85&gt;76100,11,IF(里程表!CU85&gt;61100,10,IF(里程表!CU85&gt;48100,9,IF(里程表!CU85&gt;37100,8,IF(里程表!CU85&gt;28100,7,IF(里程表!CU85&gt;21100,6,IF(里程表!CU85&gt;14100,5,IF(里程表!CU85&gt;9100,4,IF(里程表!CU85&gt;4100,3,2)))))))))))))</f>
        <v>6</v>
      </c>
      <c r="CV85" s="178">
        <f>IF(里程表!CV85&gt;136100,15,IF(里程表!CV85&gt;121100,14,IF(里程表!CV85&gt;106100,13,IF(里程表!CV85&gt;91100,12,IF(里程表!CV85&gt;76100,11,IF(里程表!CV85&gt;61100,10,IF(里程表!CV85&gt;48100,9,IF(里程表!CV85&gt;37100,8,IF(里程表!CV85&gt;28100,7,IF(里程表!CV85&gt;21100,6,IF(里程表!CV85&gt;14100,5,IF(里程表!CV85&gt;9100,4,IF(里程表!CV85&gt;4100,3,2)))))))))))))</f>
        <v>6</v>
      </c>
      <c r="CW85" s="178">
        <f>IF(里程表!CW85&gt;136100,15,IF(里程表!CW85&gt;121100,14,IF(里程表!CW85&gt;106100,13,IF(里程表!CW85&gt;91100,12,IF(里程表!CW85&gt;76100,11,IF(里程表!CW85&gt;61100,10,IF(里程表!CW85&gt;48100,9,IF(里程表!CW85&gt;37100,8,IF(里程表!CW85&gt;28100,7,IF(里程表!CW85&gt;21100,6,IF(里程表!CW85&gt;14100,5,IF(里程表!CW85&gt;9100,4,IF(里程表!CW85&gt;4100,3,2)))))))))))))</f>
        <v>7</v>
      </c>
      <c r="CX85" s="219">
        <f>IF(里程表!CX85&gt;136100,15,IF(里程表!CX85&gt;121100,14,IF(里程表!CX85&gt;106100,13,IF(里程表!CX85&gt;91100,12,IF(里程表!CX85&gt;76100,11,IF(里程表!CX85&gt;61100,10,IF(里程表!CX85&gt;48100,9,IF(里程表!CX85&gt;37100,8,IF(里程表!CX85&gt;28100,7,IF(里程表!CX85&gt;21100,6,IF(里程表!CX85&gt;14100,5,IF(里程表!CX85&gt;9100,4,IF(里程表!CX85&gt;4100,3,2)))))))))))))</f>
        <v>7</v>
      </c>
      <c r="CY85" s="201" t="s">
        <v>246</v>
      </c>
      <c r="CZ85" s="250" t="s">
        <v>277</v>
      </c>
    </row>
    <row r="86" spans="1:104" s="29" customFormat="1" x14ac:dyDescent="0.15">
      <c r="A86" s="227"/>
      <c r="B86" s="202" t="s">
        <v>378</v>
      </c>
      <c r="C86" s="181">
        <f>IF(里程表!C86&gt;136100,15,IF(里程表!C86&gt;121100,14,IF(里程表!C86&gt;106100,13,IF(里程表!C86&gt;91100,12,IF(里程表!C86&gt;76100,11,IF(里程表!C86&gt;61100,10,IF(里程表!C86&gt;48100,9,IF(里程表!C86&gt;37100,8,IF(里程表!C86&gt;28100,7,IF(里程表!C86&gt;21100,6,IF(里程表!C86&gt;14100,5,IF(里程表!C86&gt;9100,4,IF(里程表!C86&gt;4100,3,2)))))))))))))</f>
        <v>3</v>
      </c>
      <c r="D86" s="182">
        <f>IF(里程表!D86&gt;136100,15,IF(里程表!D86&gt;121100,14,IF(里程表!D86&gt;106100,13,IF(里程表!D86&gt;91100,12,IF(里程表!D86&gt;76100,11,IF(里程表!D86&gt;61100,10,IF(里程表!D86&gt;48100,9,IF(里程表!D86&gt;37100,8,IF(里程表!D86&gt;28100,7,IF(里程表!D86&gt;21100,6,IF(里程表!D86&gt;14100,5,IF(里程表!D86&gt;9100,4,IF(里程表!D86&gt;4100,3,2)))))))))))))</f>
        <v>3</v>
      </c>
      <c r="E86" s="182">
        <f>IF(里程表!E86&gt;136100,15,IF(里程表!E86&gt;121100,14,IF(里程表!E86&gt;106100,13,IF(里程表!E86&gt;91100,12,IF(里程表!E86&gt;76100,11,IF(里程表!E86&gt;61100,10,IF(里程表!E86&gt;48100,9,IF(里程表!E86&gt;37100,8,IF(里程表!E86&gt;28100,7,IF(里程表!E86&gt;21100,6,IF(里程表!E86&gt;14100,5,IF(里程表!E86&gt;9100,4,IF(里程表!E86&gt;4100,3,2)))))))))))))</f>
        <v>3</v>
      </c>
      <c r="F86" s="182">
        <f>IF(里程表!F86&gt;136100,15,IF(里程表!F86&gt;121100,14,IF(里程表!F86&gt;106100,13,IF(里程表!F86&gt;91100,12,IF(里程表!F86&gt;76100,11,IF(里程表!F86&gt;61100,10,IF(里程表!F86&gt;48100,9,IF(里程表!F86&gt;37100,8,IF(里程表!F86&gt;28100,7,IF(里程表!F86&gt;21100,6,IF(里程表!F86&gt;14100,5,IF(里程表!F86&gt;9100,4,IF(里程表!F86&gt;4100,3,2)))))))))))))</f>
        <v>3</v>
      </c>
      <c r="G86" s="182">
        <f>IF(里程表!G86&gt;136100,15,IF(里程表!G86&gt;121100,14,IF(里程表!G86&gt;106100,13,IF(里程表!G86&gt;91100,12,IF(里程表!G86&gt;76100,11,IF(里程表!G86&gt;61100,10,IF(里程表!G86&gt;48100,9,IF(里程表!G86&gt;37100,8,IF(里程表!G86&gt;28100,7,IF(里程表!G86&gt;21100,6,IF(里程表!G86&gt;14100,5,IF(里程表!G86&gt;9100,4,IF(里程表!G86&gt;4100,3,2)))))))))))))</f>
        <v>2</v>
      </c>
      <c r="H86" s="182">
        <f>IF(里程表!H86&gt;136100,15,IF(里程表!H86&gt;121100,14,IF(里程表!H86&gt;106100,13,IF(里程表!H86&gt;91100,12,IF(里程表!H86&gt;76100,11,IF(里程表!H86&gt;61100,10,IF(里程表!H86&gt;48100,9,IF(里程表!H86&gt;37100,8,IF(里程表!H86&gt;28100,7,IF(里程表!H86&gt;21100,6,IF(里程表!H86&gt;14100,5,IF(里程表!H86&gt;9100,4,IF(里程表!H86&gt;4100,3,2)))))))))))))</f>
        <v>2</v>
      </c>
      <c r="I86" s="182">
        <f>IF(里程表!I86&gt;136100,15,IF(里程表!I86&gt;121100,14,IF(里程表!I86&gt;106100,13,IF(里程表!I86&gt;91100,12,IF(里程表!I86&gt;76100,11,IF(里程表!I86&gt;61100,10,IF(里程表!I86&gt;48100,9,IF(里程表!I86&gt;37100,8,IF(里程表!I86&gt;28100,7,IF(里程表!I86&gt;21100,6,IF(里程表!I86&gt;14100,5,IF(里程表!I86&gt;9100,4,IF(里程表!I86&gt;4100,3,2)))))))))))))</f>
        <v>2</v>
      </c>
      <c r="J86" s="182">
        <f>IF(里程表!J86&gt;136100,15,IF(里程表!J86&gt;121100,14,IF(里程表!J86&gt;106100,13,IF(里程表!J86&gt;91100,12,IF(里程表!J86&gt;76100,11,IF(里程表!J86&gt;61100,10,IF(里程表!J86&gt;48100,9,IF(里程表!J86&gt;37100,8,IF(里程表!J86&gt;28100,7,IF(里程表!J86&gt;21100,6,IF(里程表!J86&gt;14100,5,IF(里程表!J86&gt;9100,4,IF(里程表!J86&gt;4100,3,2)))))))))))))</f>
        <v>3</v>
      </c>
      <c r="K86" s="182">
        <f>IF(里程表!K86&gt;136100,15,IF(里程表!K86&gt;121100,14,IF(里程表!K86&gt;106100,13,IF(里程表!K86&gt;91100,12,IF(里程表!K86&gt;76100,11,IF(里程表!K86&gt;61100,10,IF(里程表!K86&gt;48100,9,IF(里程表!K86&gt;37100,8,IF(里程表!K86&gt;28100,7,IF(里程表!K86&gt;21100,6,IF(里程表!K86&gt;14100,5,IF(里程表!K86&gt;9100,4,IF(里程表!K86&gt;4100,3,2)))))))))))))</f>
        <v>3</v>
      </c>
      <c r="L86" s="182">
        <f>IF(里程表!L86&gt;136100,15,IF(里程表!L86&gt;121100,14,IF(里程表!L86&gt;106100,13,IF(里程表!L86&gt;91100,12,IF(里程表!L86&gt;76100,11,IF(里程表!L86&gt;61100,10,IF(里程表!L86&gt;48100,9,IF(里程表!L86&gt;37100,8,IF(里程表!L86&gt;28100,7,IF(里程表!L86&gt;21100,6,IF(里程表!L86&gt;14100,5,IF(里程表!L86&gt;9100,4,IF(里程表!L86&gt;4100,3,2)))))))))))))</f>
        <v>3</v>
      </c>
      <c r="M86" s="182">
        <f>IF(里程表!M86&gt;136100,15,IF(里程表!M86&gt;121100,14,IF(里程表!M86&gt;106100,13,IF(里程表!M86&gt;91100,12,IF(里程表!M86&gt;76100,11,IF(里程表!M86&gt;61100,10,IF(里程表!M86&gt;48100,9,IF(里程表!M86&gt;37100,8,IF(里程表!M86&gt;28100,7,IF(里程表!M86&gt;21100,6,IF(里程表!M86&gt;14100,5,IF(里程表!M86&gt;9100,4,IF(里程表!M86&gt;4100,3,2)))))))))))))</f>
        <v>3</v>
      </c>
      <c r="N86" s="182">
        <f>IF(里程表!N86&gt;136100,15,IF(里程表!N86&gt;121100,14,IF(里程表!N86&gt;106100,13,IF(里程表!N86&gt;91100,12,IF(里程表!N86&gt;76100,11,IF(里程表!N86&gt;61100,10,IF(里程表!N86&gt;48100,9,IF(里程表!N86&gt;37100,8,IF(里程表!N86&gt;28100,7,IF(里程表!N86&gt;21100,6,IF(里程表!N86&gt;14100,5,IF(里程表!N86&gt;9100,4,IF(里程表!N86&gt;4100,3,2)))))))))))))</f>
        <v>4</v>
      </c>
      <c r="O86" s="182">
        <f>IF(里程表!O86&gt;136100,15,IF(里程表!O86&gt;121100,14,IF(里程表!O86&gt;106100,13,IF(里程表!O86&gt;91100,12,IF(里程表!O86&gt;76100,11,IF(里程表!O86&gt;61100,10,IF(里程表!O86&gt;48100,9,IF(里程表!O86&gt;37100,8,IF(里程表!O86&gt;28100,7,IF(里程表!O86&gt;21100,6,IF(里程表!O86&gt;14100,5,IF(里程表!O86&gt;9100,4,IF(里程表!O86&gt;4100,3,2)))))))))))))</f>
        <v>4</v>
      </c>
      <c r="P86" s="182">
        <f>IF(里程表!P86&gt;136100,15,IF(里程表!P86&gt;121100,14,IF(里程表!P86&gt;106100,13,IF(里程表!P86&gt;91100,12,IF(里程表!P86&gt;76100,11,IF(里程表!P86&gt;61100,10,IF(里程表!P86&gt;48100,9,IF(里程表!P86&gt;37100,8,IF(里程表!P86&gt;28100,7,IF(里程表!P86&gt;21100,6,IF(里程表!P86&gt;14100,5,IF(里程表!P86&gt;9100,4,IF(里程表!P86&gt;4100,3,2)))))))))))))</f>
        <v>4</v>
      </c>
      <c r="Q86" s="182">
        <f>IF(里程表!Q86&gt;136100,15,IF(里程表!Q86&gt;121100,14,IF(里程表!Q86&gt;106100,13,IF(里程表!Q86&gt;91100,12,IF(里程表!Q86&gt;76100,11,IF(里程表!Q86&gt;61100,10,IF(里程表!Q86&gt;48100,9,IF(里程表!Q86&gt;37100,8,IF(里程表!Q86&gt;28100,7,IF(里程表!Q86&gt;21100,6,IF(里程表!Q86&gt;14100,5,IF(里程表!Q86&gt;9100,4,IF(里程表!Q86&gt;4100,3,2)))))))))))))</f>
        <v>5</v>
      </c>
      <c r="R86" s="182">
        <f>IF(里程表!R86&gt;136100,15,IF(里程表!R86&gt;121100,14,IF(里程表!R86&gt;106100,13,IF(里程表!R86&gt;91100,12,IF(里程表!R86&gt;76100,11,IF(里程表!R86&gt;61100,10,IF(里程表!R86&gt;48100,9,IF(里程表!R86&gt;37100,8,IF(里程表!R86&gt;28100,7,IF(里程表!R86&gt;21100,6,IF(里程表!R86&gt;14100,5,IF(里程表!R86&gt;9100,4,IF(里程表!R86&gt;4100,3,2)))))))))))))</f>
        <v>5</v>
      </c>
      <c r="S86" s="182">
        <f>IF(里程表!S86&gt;136100,15,IF(里程表!S86&gt;121100,14,IF(里程表!S86&gt;106100,13,IF(里程表!S86&gt;91100,12,IF(里程表!S86&gt;76100,11,IF(里程表!S86&gt;61100,10,IF(里程表!S86&gt;48100,9,IF(里程表!S86&gt;37100,8,IF(里程表!S86&gt;28100,7,IF(里程表!S86&gt;21100,6,IF(里程表!S86&gt;14100,5,IF(里程表!S86&gt;9100,4,IF(里程表!S86&gt;4100,3,2)))))))))))))</f>
        <v>5</v>
      </c>
      <c r="T86" s="182">
        <f>IF(里程表!T86&gt;136100,15,IF(里程表!T86&gt;121100,14,IF(里程表!T86&gt;106100,13,IF(里程表!T86&gt;91100,12,IF(里程表!T86&gt;76100,11,IF(里程表!T86&gt;61100,10,IF(里程表!T86&gt;48100,9,IF(里程表!T86&gt;37100,8,IF(里程表!T86&gt;28100,7,IF(里程表!T86&gt;21100,6,IF(里程表!T86&gt;14100,5,IF(里程表!T86&gt;9100,4,IF(里程表!T86&gt;4100,3,2)))))))))))))</f>
        <v>5</v>
      </c>
      <c r="U86" s="182">
        <f>IF(里程表!U86&gt;136100,15,IF(里程表!U86&gt;121100,14,IF(里程表!U86&gt;106100,13,IF(里程表!U86&gt;91100,12,IF(里程表!U86&gt;76100,11,IF(里程表!U86&gt;61100,10,IF(里程表!U86&gt;48100,9,IF(里程表!U86&gt;37100,8,IF(里程表!U86&gt;28100,7,IF(里程表!U86&gt;21100,6,IF(里程表!U86&gt;14100,5,IF(里程表!U86&gt;9100,4,IF(里程表!U86&gt;4100,3,2)))))))))))))</f>
        <v>5</v>
      </c>
      <c r="V86" s="182">
        <f>IF(里程表!V86&gt;136100,15,IF(里程表!V86&gt;121100,14,IF(里程表!V86&gt;106100,13,IF(里程表!V86&gt;91100,12,IF(里程表!V86&gt;76100,11,IF(里程表!V86&gt;61100,10,IF(里程表!V86&gt;48100,9,IF(里程表!V86&gt;37100,8,IF(里程表!V86&gt;28100,7,IF(里程表!V86&gt;21100,6,IF(里程表!V86&gt;14100,5,IF(里程表!V86&gt;9100,4,IF(里程表!V86&gt;4100,3,2)))))))))))))</f>
        <v>5</v>
      </c>
      <c r="W86" s="182">
        <f>IF(里程表!W86&gt;136100,15,IF(里程表!W86&gt;121100,14,IF(里程表!W86&gt;106100,13,IF(里程表!W86&gt;91100,12,IF(里程表!W86&gt;76100,11,IF(里程表!W86&gt;61100,10,IF(里程表!W86&gt;48100,9,IF(里程表!W86&gt;37100,8,IF(里程表!W86&gt;28100,7,IF(里程表!W86&gt;21100,6,IF(里程表!W86&gt;14100,5,IF(里程表!W86&gt;9100,4,IF(里程表!W86&gt;4100,3,2)))))))))))))</f>
        <v>6</v>
      </c>
      <c r="X86" s="182">
        <f>IF(里程表!X86&gt;136100,15,IF(里程表!X86&gt;121100,14,IF(里程表!X86&gt;106100,13,IF(里程表!X86&gt;91100,12,IF(里程表!X86&gt;76100,11,IF(里程表!X86&gt;61100,10,IF(里程表!X86&gt;48100,9,IF(里程表!X86&gt;37100,8,IF(里程表!X86&gt;28100,7,IF(里程表!X86&gt;21100,6,IF(里程表!X86&gt;14100,5,IF(里程表!X86&gt;9100,4,IF(里程表!X86&gt;4100,3,2)))))))))))))</f>
        <v>6</v>
      </c>
      <c r="Y86" s="182">
        <f>IF(里程表!Y86&gt;136100,15,IF(里程表!Y86&gt;121100,14,IF(里程表!Y86&gt;106100,13,IF(里程表!Y86&gt;91100,12,IF(里程表!Y86&gt;76100,11,IF(里程表!Y86&gt;61100,10,IF(里程表!Y86&gt;48100,9,IF(里程表!Y86&gt;37100,8,IF(里程表!Y86&gt;28100,7,IF(里程表!Y86&gt;21100,6,IF(里程表!Y86&gt;14100,5,IF(里程表!Y86&gt;9100,4,IF(里程表!Y86&gt;4100,3,2)))))))))))))</f>
        <v>6</v>
      </c>
      <c r="Z86" s="182">
        <f>IF(里程表!Z86&gt;136100,15,IF(里程表!Z86&gt;121100,14,IF(里程表!Z86&gt;106100,13,IF(里程表!Z86&gt;91100,12,IF(里程表!Z86&gt;76100,11,IF(里程表!Z86&gt;61100,10,IF(里程表!Z86&gt;48100,9,IF(里程表!Z86&gt;37100,8,IF(里程表!Z86&gt;28100,7,IF(里程表!Z86&gt;21100,6,IF(里程表!Z86&gt;14100,5,IF(里程表!Z86&gt;9100,4,IF(里程表!Z86&gt;4100,3,2)))))))))))))</f>
        <v>6</v>
      </c>
      <c r="AA86" s="182">
        <f>IF(里程表!AA86&gt;136100,15,IF(里程表!AA86&gt;121100,14,IF(里程表!AA86&gt;106100,13,IF(里程表!AA86&gt;91100,12,IF(里程表!AA86&gt;76100,11,IF(里程表!AA86&gt;61100,10,IF(里程表!AA86&gt;48100,9,IF(里程表!AA86&gt;37100,8,IF(里程表!AA86&gt;28100,7,IF(里程表!AA86&gt;21100,6,IF(里程表!AA86&gt;14100,5,IF(里程表!AA86&gt;9100,4,IF(里程表!AA86&gt;4100,3,2)))))))))))))</f>
        <v>6</v>
      </c>
      <c r="AB86" s="182">
        <f>IF(里程表!AB86&gt;136100,15,IF(里程表!AB86&gt;121100,14,IF(里程表!AB86&gt;106100,13,IF(里程表!AB86&gt;91100,12,IF(里程表!AB86&gt;76100,11,IF(里程表!AB86&gt;61100,10,IF(里程表!AB86&gt;48100,9,IF(里程表!AB86&gt;37100,8,IF(里程表!AB86&gt;28100,7,IF(里程表!AB86&gt;21100,6,IF(里程表!AB86&gt;14100,5,IF(里程表!AB86&gt;9100,4,IF(里程表!AB86&gt;4100,3,2)))))))))))))</f>
        <v>7</v>
      </c>
      <c r="AC86" s="183">
        <f>IF(里程表!AC86&gt;136100,15,IF(里程表!AC86&gt;121100,14,IF(里程表!AC86&gt;106100,13,IF(里程表!AC86&gt;91100,12,IF(里程表!AC86&gt;76100,11,IF(里程表!AC86&gt;61100,10,IF(里程表!AC86&gt;48100,9,IF(里程表!AC86&gt;37100,8,IF(里程表!AC86&gt;28100,7,IF(里程表!AC86&gt;21100,6,IF(里程表!AC86&gt;14100,5,IF(里程表!AC86&gt;9100,4,IF(里程表!AC86&gt;4100,3,2)))))))))))))</f>
        <v>7</v>
      </c>
      <c r="AD86" s="181">
        <f>IF(里程表!AD86&gt;136100,15,IF(里程表!AD86&gt;121100,14,IF(里程表!AD86&gt;106100,13,IF(里程表!AD86&gt;91100,12,IF(里程表!AD86&gt;76100,11,IF(里程表!AD86&gt;61100,10,IF(里程表!AD86&gt;48100,9,IF(里程表!AD86&gt;37100,8,IF(里程表!AD86&gt;28100,7,IF(里程表!AD86&gt;21100,6,IF(里程表!AD86&gt;14100,5,IF(里程表!AD86&gt;9100,4,IF(里程表!AD86&gt;4100,3,2)))))))))))))</f>
        <v>5</v>
      </c>
      <c r="AE86" s="182">
        <f>IF(里程表!AE86&gt;136100,15,IF(里程表!AE86&gt;121100,14,IF(里程表!AE86&gt;106100,13,IF(里程表!AE86&gt;91100,12,IF(里程表!AE86&gt;76100,11,IF(里程表!AE86&gt;61100,10,IF(里程表!AE86&gt;48100,9,IF(里程表!AE86&gt;37100,8,IF(里程表!AE86&gt;28100,7,IF(里程表!AE86&gt;21100,6,IF(里程表!AE86&gt;14100,5,IF(里程表!AE86&gt;9100,4,IF(里程表!AE86&gt;4100,3,2)))))))))))))</f>
        <v>5</v>
      </c>
      <c r="AF86" s="182">
        <f>IF(里程表!AF86&gt;136100,15,IF(里程表!AF86&gt;121100,14,IF(里程表!AF86&gt;106100,13,IF(里程表!AF86&gt;91100,12,IF(里程表!AF86&gt;76100,11,IF(里程表!AF86&gt;61100,10,IF(里程表!AF86&gt;48100,9,IF(里程表!AF86&gt;37100,8,IF(里程表!AF86&gt;28100,7,IF(里程表!AF86&gt;21100,6,IF(里程表!AF86&gt;14100,5,IF(里程表!AF86&gt;9100,4,IF(里程表!AF86&gt;4100,3,2)))))))))))))</f>
        <v>4</v>
      </c>
      <c r="AG86" s="182">
        <f>IF(里程表!AG86&gt;136100,15,IF(里程表!AG86&gt;121100,14,IF(里程表!AG86&gt;106100,13,IF(里程表!AG86&gt;91100,12,IF(里程表!AG86&gt;76100,11,IF(里程表!AG86&gt;61100,10,IF(里程表!AG86&gt;48100,9,IF(里程表!AG86&gt;37100,8,IF(里程表!AG86&gt;28100,7,IF(里程表!AG86&gt;21100,6,IF(里程表!AG86&gt;14100,5,IF(里程表!AG86&gt;9100,4,IF(里程表!AG86&gt;4100,3,2)))))))))))))</f>
        <v>4</v>
      </c>
      <c r="AH86" s="182">
        <f>IF(里程表!AH86&gt;136100,15,IF(里程表!AH86&gt;121100,14,IF(里程表!AH86&gt;106100,13,IF(里程表!AH86&gt;91100,12,IF(里程表!AH86&gt;76100,11,IF(里程表!AH86&gt;61100,10,IF(里程表!AH86&gt;48100,9,IF(里程表!AH86&gt;37100,8,IF(里程表!AH86&gt;28100,7,IF(里程表!AH86&gt;21100,6,IF(里程表!AH86&gt;14100,5,IF(里程表!AH86&gt;9100,4,IF(里程表!AH86&gt;4100,3,2)))))))))))))</f>
        <v>4</v>
      </c>
      <c r="AI86" s="182">
        <f>IF(里程表!AI86&gt;136100,15,IF(里程表!AI86&gt;121100,14,IF(里程表!AI86&gt;106100,13,IF(里程表!AI86&gt;91100,12,IF(里程表!AI86&gt;76100,11,IF(里程表!AI86&gt;61100,10,IF(里程表!AI86&gt;48100,9,IF(里程表!AI86&gt;37100,8,IF(里程表!AI86&gt;28100,7,IF(里程表!AI86&gt;21100,6,IF(里程表!AI86&gt;14100,5,IF(里程表!AI86&gt;9100,4,IF(里程表!AI86&gt;4100,3,2)))))))))))))</f>
        <v>4</v>
      </c>
      <c r="AJ86" s="182">
        <f>IF(里程表!AJ86&gt;136100,15,IF(里程表!AJ86&gt;121100,14,IF(里程表!AJ86&gt;106100,13,IF(里程表!AJ86&gt;91100,12,IF(里程表!AJ86&gt;76100,11,IF(里程表!AJ86&gt;61100,10,IF(里程表!AJ86&gt;48100,9,IF(里程表!AJ86&gt;37100,8,IF(里程表!AJ86&gt;28100,7,IF(里程表!AJ86&gt;21100,6,IF(里程表!AJ86&gt;14100,5,IF(里程表!AJ86&gt;9100,4,IF(里程表!AJ86&gt;4100,3,2)))))))))))))</f>
        <v>3</v>
      </c>
      <c r="AK86" s="182">
        <f>IF(里程表!AK86&gt;136100,15,IF(里程表!AK86&gt;121100,14,IF(里程表!AK86&gt;106100,13,IF(里程表!AK86&gt;91100,12,IF(里程表!AK86&gt;76100,11,IF(里程表!AK86&gt;61100,10,IF(里程表!AK86&gt;48100,9,IF(里程表!AK86&gt;37100,8,IF(里程表!AK86&gt;28100,7,IF(里程表!AK86&gt;21100,6,IF(里程表!AK86&gt;14100,5,IF(里程表!AK86&gt;9100,4,IF(里程表!AK86&gt;4100,3,2)))))))))))))</f>
        <v>3</v>
      </c>
      <c r="AL86" s="182">
        <f>IF(里程表!AL86&gt;136100,15,IF(里程表!AL86&gt;121100,14,IF(里程表!AL86&gt;106100,13,IF(里程表!AL86&gt;91100,12,IF(里程表!AL86&gt;76100,11,IF(里程表!AL86&gt;61100,10,IF(里程表!AL86&gt;48100,9,IF(里程表!AL86&gt;37100,8,IF(里程表!AL86&gt;28100,7,IF(里程表!AL86&gt;21100,6,IF(里程表!AL86&gt;14100,5,IF(里程表!AL86&gt;9100,4,IF(里程表!AL86&gt;4100,3,2)))))))))))))</f>
        <v>3</v>
      </c>
      <c r="AM86" s="182">
        <f>IF(里程表!AM86&gt;136100,15,IF(里程表!AM86&gt;121100,14,IF(里程表!AM86&gt;106100,13,IF(里程表!AM86&gt;91100,12,IF(里程表!AM86&gt;76100,11,IF(里程表!AM86&gt;61100,10,IF(里程表!AM86&gt;48100,9,IF(里程表!AM86&gt;37100,8,IF(里程表!AM86&gt;28100,7,IF(里程表!AM86&gt;21100,6,IF(里程表!AM86&gt;14100,5,IF(里程表!AM86&gt;9100,4,IF(里程表!AM86&gt;4100,3,2)))))))))))))</f>
        <v>3</v>
      </c>
      <c r="AN86" s="182">
        <f>IF(里程表!AN86&gt;136100,15,IF(里程表!AN86&gt;121100,14,IF(里程表!AN86&gt;106100,13,IF(里程表!AN86&gt;91100,12,IF(里程表!AN86&gt;76100,11,IF(里程表!AN86&gt;61100,10,IF(里程表!AN86&gt;48100,9,IF(里程表!AN86&gt;37100,8,IF(里程表!AN86&gt;28100,7,IF(里程表!AN86&gt;21100,6,IF(里程表!AN86&gt;14100,5,IF(里程表!AN86&gt;9100,4,IF(里程表!AN86&gt;4100,3,2)))))))))))))</f>
        <v>3</v>
      </c>
      <c r="AO86" s="182">
        <f>IF(里程表!AO86&gt;136100,15,IF(里程表!AO86&gt;121100,14,IF(里程表!AO86&gt;106100,13,IF(里程表!AO86&gt;91100,12,IF(里程表!AO86&gt;76100,11,IF(里程表!AO86&gt;61100,10,IF(里程表!AO86&gt;48100,9,IF(里程表!AO86&gt;37100,8,IF(里程表!AO86&gt;28100,7,IF(里程表!AO86&gt;21100,6,IF(里程表!AO86&gt;14100,5,IF(里程表!AO86&gt;9100,4,IF(里程表!AO86&gt;4100,3,2)))))))))))))</f>
        <v>3</v>
      </c>
      <c r="AP86" s="182">
        <f>IF(里程表!AP86&gt;136100,15,IF(里程表!AP86&gt;121100,14,IF(里程表!AP86&gt;106100,13,IF(里程表!AP86&gt;91100,12,IF(里程表!AP86&gt;76100,11,IF(里程表!AP86&gt;61100,10,IF(里程表!AP86&gt;48100,9,IF(里程表!AP86&gt;37100,8,IF(里程表!AP86&gt;28100,7,IF(里程表!AP86&gt;21100,6,IF(里程表!AP86&gt;14100,5,IF(里程表!AP86&gt;9100,4,IF(里程表!AP86&gt;4100,3,2)))))))))))))</f>
        <v>3</v>
      </c>
      <c r="AQ86" s="182">
        <f>IF(里程表!AQ86&gt;136100,15,IF(里程表!AQ86&gt;121100,14,IF(里程表!AQ86&gt;106100,13,IF(里程表!AQ86&gt;91100,12,IF(里程表!AQ86&gt;76100,11,IF(里程表!AQ86&gt;61100,10,IF(里程表!AQ86&gt;48100,9,IF(里程表!AQ86&gt;37100,8,IF(里程表!AQ86&gt;28100,7,IF(里程表!AQ86&gt;21100,6,IF(里程表!AQ86&gt;14100,5,IF(里程表!AQ86&gt;9100,4,IF(里程表!AQ86&gt;4100,3,2)))))))))))))</f>
        <v>3</v>
      </c>
      <c r="AR86" s="182">
        <f>IF(里程表!AR86&gt;136100,15,IF(里程表!AR86&gt;121100,14,IF(里程表!AR86&gt;106100,13,IF(里程表!AR86&gt;91100,12,IF(里程表!AR86&gt;76100,11,IF(里程表!AR86&gt;61100,10,IF(里程表!AR86&gt;48100,9,IF(里程表!AR86&gt;37100,8,IF(里程表!AR86&gt;28100,7,IF(里程表!AR86&gt;21100,6,IF(里程表!AR86&gt;14100,5,IF(里程表!AR86&gt;9100,4,IF(里程表!AR86&gt;4100,3,2)))))))))))))</f>
        <v>4</v>
      </c>
      <c r="AS86" s="182">
        <f>IF(里程表!AS86&gt;136100,15,IF(里程表!AS86&gt;121100,14,IF(里程表!AS86&gt;106100,13,IF(里程表!AS86&gt;91100,12,IF(里程表!AS86&gt;76100,11,IF(里程表!AS86&gt;61100,10,IF(里程表!AS86&gt;48100,9,IF(里程表!AS86&gt;37100,8,IF(里程表!AS86&gt;28100,7,IF(里程表!AS86&gt;21100,6,IF(里程表!AS86&gt;14100,5,IF(里程表!AS86&gt;9100,4,IF(里程表!AS86&gt;4100,3,2)))))))))))))</f>
        <v>4</v>
      </c>
      <c r="AT86" s="182">
        <f>IF(里程表!AT86&gt;136100,15,IF(里程表!AT86&gt;121100,14,IF(里程表!AT86&gt;106100,13,IF(里程表!AT86&gt;91100,12,IF(里程表!AT86&gt;76100,11,IF(里程表!AT86&gt;61100,10,IF(里程表!AT86&gt;48100,9,IF(里程表!AT86&gt;37100,8,IF(里程表!AT86&gt;28100,7,IF(里程表!AT86&gt;21100,6,IF(里程表!AT86&gt;14100,5,IF(里程表!AT86&gt;9100,4,IF(里程表!AT86&gt;4100,3,2)))))))))))))</f>
        <v>4</v>
      </c>
      <c r="AU86" s="182">
        <f>IF(里程表!AU86&gt;136100,15,IF(里程表!AU86&gt;121100,14,IF(里程表!AU86&gt;106100,13,IF(里程表!AU86&gt;91100,12,IF(里程表!AU86&gt;76100,11,IF(里程表!AU86&gt;61100,10,IF(里程表!AU86&gt;48100,9,IF(里程表!AU86&gt;37100,8,IF(里程表!AU86&gt;28100,7,IF(里程表!AU86&gt;21100,6,IF(里程表!AU86&gt;14100,5,IF(里程表!AU86&gt;9100,4,IF(里程表!AU86&gt;4100,3,2)))))))))))))</f>
        <v>4</v>
      </c>
      <c r="AV86" s="182">
        <f>IF(里程表!AV86&gt;136100,15,IF(里程表!AV86&gt;121100,14,IF(里程表!AV86&gt;106100,13,IF(里程表!AV86&gt;91100,12,IF(里程表!AV86&gt;76100,11,IF(里程表!AV86&gt;61100,10,IF(里程表!AV86&gt;48100,9,IF(里程表!AV86&gt;37100,8,IF(里程表!AV86&gt;28100,7,IF(里程表!AV86&gt;21100,6,IF(里程表!AV86&gt;14100,5,IF(里程表!AV86&gt;9100,4,IF(里程表!AV86&gt;4100,3,2)))))))))))))</f>
        <v>5</v>
      </c>
      <c r="AW86" s="182">
        <f>IF(里程表!AW86&gt;136100,15,IF(里程表!AW86&gt;121100,14,IF(里程表!AW86&gt;106100,13,IF(里程表!AW86&gt;91100,12,IF(里程表!AW86&gt;76100,11,IF(里程表!AW86&gt;61100,10,IF(里程表!AW86&gt;48100,9,IF(里程表!AW86&gt;37100,8,IF(里程表!AW86&gt;28100,7,IF(里程表!AW86&gt;21100,6,IF(里程表!AW86&gt;14100,5,IF(里程表!AW86&gt;9100,4,IF(里程表!AW86&gt;4100,3,2)))))))))))))</f>
        <v>5</v>
      </c>
      <c r="AX86" s="182">
        <f>IF(里程表!AX86&gt;136100,15,IF(里程表!AX86&gt;121100,14,IF(里程表!AX86&gt;106100,13,IF(里程表!AX86&gt;91100,12,IF(里程表!AX86&gt;76100,11,IF(里程表!AX86&gt;61100,10,IF(里程表!AX86&gt;48100,9,IF(里程表!AX86&gt;37100,8,IF(里程表!AX86&gt;28100,7,IF(里程表!AX86&gt;21100,6,IF(里程表!AX86&gt;14100,5,IF(里程表!AX86&gt;9100,4,IF(里程表!AX86&gt;4100,3,2)))))))))))))</f>
        <v>5</v>
      </c>
      <c r="AY86" s="182">
        <f>IF(里程表!AY86&gt;136100,15,IF(里程表!AY86&gt;121100,14,IF(里程表!AY86&gt;106100,13,IF(里程表!AY86&gt;91100,12,IF(里程表!AY86&gt;76100,11,IF(里程表!AY86&gt;61100,10,IF(里程表!AY86&gt;48100,9,IF(里程表!AY86&gt;37100,8,IF(里程表!AY86&gt;28100,7,IF(里程表!AY86&gt;21100,6,IF(里程表!AY86&gt;14100,5,IF(里程表!AY86&gt;9100,4,IF(里程表!AY86&gt;4100,3,2)))))))))))))</f>
        <v>5</v>
      </c>
      <c r="AZ86" s="182">
        <f>IF(里程表!AZ86&gt;136100,15,IF(里程表!AZ86&gt;121100,14,IF(里程表!AZ86&gt;106100,13,IF(里程表!AZ86&gt;91100,12,IF(里程表!AZ86&gt;76100,11,IF(里程表!AZ86&gt;61100,10,IF(里程表!AZ86&gt;48100,9,IF(里程表!AZ86&gt;37100,8,IF(里程表!AZ86&gt;28100,7,IF(里程表!AZ86&gt;21100,6,IF(里程表!AZ86&gt;14100,5,IF(里程表!AZ86&gt;9100,4,IF(里程表!AZ86&gt;4100,3,2)))))))))))))</f>
        <v>6</v>
      </c>
      <c r="BA86" s="182">
        <f>IF(里程表!BA86&gt;136100,15,IF(里程表!BA86&gt;121100,14,IF(里程表!BA86&gt;106100,13,IF(里程表!BA86&gt;91100,12,IF(里程表!BA86&gt;76100,11,IF(里程表!BA86&gt;61100,10,IF(里程表!BA86&gt;48100,9,IF(里程表!BA86&gt;37100,8,IF(里程表!BA86&gt;28100,7,IF(里程表!BA86&gt;21100,6,IF(里程表!BA86&gt;14100,5,IF(里程表!BA86&gt;9100,4,IF(里程表!BA86&gt;4100,3,2)))))))))))))</f>
        <v>6</v>
      </c>
      <c r="BB86" s="182">
        <f>IF(里程表!BB86&gt;136100,15,IF(里程表!BB86&gt;121100,14,IF(里程表!BB86&gt;106100,13,IF(里程表!BB86&gt;91100,12,IF(里程表!BB86&gt;76100,11,IF(里程表!BB86&gt;61100,10,IF(里程表!BB86&gt;48100,9,IF(里程表!BB86&gt;37100,8,IF(里程表!BB86&gt;28100,7,IF(里程表!BB86&gt;21100,6,IF(里程表!BB86&gt;14100,5,IF(里程表!BB86&gt;9100,4,IF(里程表!BB86&gt;4100,3,2)))))))))))))</f>
        <v>6</v>
      </c>
      <c r="BC86" s="183">
        <f>IF(里程表!BC86&gt;136100,15,IF(里程表!BC86&gt;121100,14,IF(里程表!BC86&gt;106100,13,IF(里程表!BC86&gt;91100,12,IF(里程表!BC86&gt;76100,11,IF(里程表!BC86&gt;61100,10,IF(里程表!BC86&gt;48100,9,IF(里程表!BC86&gt;37100,8,IF(里程表!BC86&gt;28100,7,IF(里程表!BC86&gt;21100,6,IF(里程表!BC86&gt;14100,5,IF(里程表!BC86&gt;9100,4,IF(里程表!BC86&gt;4100,3,2)))))))))))))</f>
        <v>6</v>
      </c>
      <c r="BD86" s="181">
        <f>IF(里程表!BD86&gt;136100,15,IF(里程表!BD86&gt;121100,14,IF(里程表!BD86&gt;106100,13,IF(里程表!BD86&gt;91100,12,IF(里程表!BD86&gt;76100,11,IF(里程表!BD86&gt;61100,10,IF(里程表!BD86&gt;48100,9,IF(里程表!BD86&gt;37100,8,IF(里程表!BD86&gt;28100,7,IF(里程表!BD86&gt;21100,6,IF(里程表!BD86&gt;14100,5,IF(里程表!BD86&gt;9100,4,IF(里程表!BD86&gt;4100,3,2)))))))))))))</f>
        <v>6</v>
      </c>
      <c r="BE86" s="182">
        <f>IF(里程表!BE86&gt;136100,15,IF(里程表!BE86&gt;121100,14,IF(里程表!BE86&gt;106100,13,IF(里程表!BE86&gt;91100,12,IF(里程表!BE86&gt;76100,11,IF(里程表!BE86&gt;61100,10,IF(里程表!BE86&gt;48100,9,IF(里程表!BE86&gt;37100,8,IF(里程表!BE86&gt;28100,7,IF(里程表!BE86&gt;21100,6,IF(里程表!BE86&gt;14100,5,IF(里程表!BE86&gt;9100,4,IF(里程表!BE86&gt;4100,3,2)))))))))))))</f>
        <v>5</v>
      </c>
      <c r="BF86" s="182">
        <f>IF(里程表!BF86&gt;136100,15,IF(里程表!BF86&gt;121100,14,IF(里程表!BF86&gt;106100,13,IF(里程表!BF86&gt;91100,12,IF(里程表!BF86&gt;76100,11,IF(里程表!BF86&gt;61100,10,IF(里程表!BF86&gt;48100,9,IF(里程表!BF86&gt;37100,8,IF(里程表!BF86&gt;28100,7,IF(里程表!BF86&gt;21100,6,IF(里程表!BF86&gt;14100,5,IF(里程表!BF86&gt;9100,4,IF(里程表!BF86&gt;4100,3,2)))))))))))))</f>
        <v>5</v>
      </c>
      <c r="BG86" s="182">
        <f>IF(里程表!BG86&gt;136100,15,IF(里程表!BG86&gt;121100,14,IF(里程表!BG86&gt;106100,13,IF(里程表!BG86&gt;91100,12,IF(里程表!BG86&gt;76100,11,IF(里程表!BG86&gt;61100,10,IF(里程表!BG86&gt;48100,9,IF(里程表!BG86&gt;37100,8,IF(里程表!BG86&gt;28100,7,IF(里程表!BG86&gt;21100,6,IF(里程表!BG86&gt;14100,5,IF(里程表!BG86&gt;9100,4,IF(里程表!BG86&gt;4100,3,2)))))))))))))</f>
        <v>5</v>
      </c>
      <c r="BH86" s="182">
        <f>IF(里程表!BH86&gt;136100,15,IF(里程表!BH86&gt;121100,14,IF(里程表!BH86&gt;106100,13,IF(里程表!BH86&gt;91100,12,IF(里程表!BH86&gt;76100,11,IF(里程表!BH86&gt;61100,10,IF(里程表!BH86&gt;48100,9,IF(里程表!BH86&gt;37100,8,IF(里程表!BH86&gt;28100,7,IF(里程表!BH86&gt;21100,6,IF(里程表!BH86&gt;14100,5,IF(里程表!BH86&gt;9100,4,IF(里程表!BH86&gt;4100,3,2)))))))))))))</f>
        <v>5</v>
      </c>
      <c r="BI86" s="182">
        <f>IF(里程表!BI86&gt;136100,15,IF(里程表!BI86&gt;121100,14,IF(里程表!BI86&gt;106100,13,IF(里程表!BI86&gt;91100,12,IF(里程表!BI86&gt;76100,11,IF(里程表!BI86&gt;61100,10,IF(里程表!BI86&gt;48100,9,IF(里程表!BI86&gt;37100,8,IF(里程表!BI86&gt;28100,7,IF(里程表!BI86&gt;21100,6,IF(里程表!BI86&gt;14100,5,IF(里程表!BI86&gt;9100,4,IF(里程表!BI86&gt;4100,3,2)))))))))))))</f>
        <v>5</v>
      </c>
      <c r="BJ86" s="182">
        <f>IF(里程表!BJ86&gt;136100,15,IF(里程表!BJ86&gt;121100,14,IF(里程表!BJ86&gt;106100,13,IF(里程表!BJ86&gt;91100,12,IF(里程表!BJ86&gt;76100,11,IF(里程表!BJ86&gt;61100,10,IF(里程表!BJ86&gt;48100,9,IF(里程表!BJ86&gt;37100,8,IF(里程表!BJ86&gt;28100,7,IF(里程表!BJ86&gt;21100,6,IF(里程表!BJ86&gt;14100,5,IF(里程表!BJ86&gt;9100,4,IF(里程表!BJ86&gt;4100,3,2)))))))))))))</f>
        <v>4</v>
      </c>
      <c r="BK86" s="182">
        <f>IF(里程表!BK86&gt;136100,15,IF(里程表!BK86&gt;121100,14,IF(里程表!BK86&gt;106100,13,IF(里程表!BK86&gt;91100,12,IF(里程表!BK86&gt;76100,11,IF(里程表!BK86&gt;61100,10,IF(里程表!BK86&gt;48100,9,IF(里程表!BK86&gt;37100,8,IF(里程表!BK86&gt;28100,7,IF(里程表!BK86&gt;21100,6,IF(里程表!BK86&gt;14100,5,IF(里程表!BK86&gt;9100,4,IF(里程表!BK86&gt;4100,3,2)))))))))))))</f>
        <v>4</v>
      </c>
      <c r="BL86" s="182">
        <f>IF(里程表!BL86&gt;136100,15,IF(里程表!BL86&gt;121100,14,IF(里程表!BL86&gt;106100,13,IF(里程表!BL86&gt;91100,12,IF(里程表!BL86&gt;76100,11,IF(里程表!BL86&gt;61100,10,IF(里程表!BL86&gt;48100,9,IF(里程表!BL86&gt;37100,8,IF(里程表!BL86&gt;28100,7,IF(里程表!BL86&gt;21100,6,IF(里程表!BL86&gt;14100,5,IF(里程表!BL86&gt;9100,4,IF(里程表!BL86&gt;4100,3,2)))))))))))))</f>
        <v>3</v>
      </c>
      <c r="BM86" s="182">
        <f>IF(里程表!BM86&gt;136100,15,IF(里程表!BM86&gt;121100,14,IF(里程表!BM86&gt;106100,13,IF(里程表!BM86&gt;91100,12,IF(里程表!BM86&gt;76100,11,IF(里程表!BM86&gt;61100,10,IF(里程表!BM86&gt;48100,9,IF(里程表!BM86&gt;37100,8,IF(里程表!BM86&gt;28100,7,IF(里程表!BM86&gt;21100,6,IF(里程表!BM86&gt;14100,5,IF(里程表!BM86&gt;9100,4,IF(里程表!BM86&gt;4100,3,2)))))))))))))</f>
        <v>3</v>
      </c>
      <c r="BN86" s="182">
        <f>IF(里程表!BN86&gt;136100,15,IF(里程表!BN86&gt;121100,14,IF(里程表!BN86&gt;106100,13,IF(里程表!BN86&gt;91100,12,IF(里程表!BN86&gt;76100,11,IF(里程表!BN86&gt;61100,10,IF(里程表!BN86&gt;48100,9,IF(里程表!BN86&gt;37100,8,IF(里程表!BN86&gt;28100,7,IF(里程表!BN86&gt;21100,6,IF(里程表!BN86&gt;14100,5,IF(里程表!BN86&gt;9100,4,IF(里程表!BN86&gt;4100,3,2)))))))))))))</f>
        <v>3</v>
      </c>
      <c r="BO86" s="182">
        <f>IF(里程表!BO86&gt;136100,15,IF(里程表!BO86&gt;121100,14,IF(里程表!BO86&gt;106100,13,IF(里程表!BO86&gt;91100,12,IF(里程表!BO86&gt;76100,11,IF(里程表!BO86&gt;61100,10,IF(里程表!BO86&gt;48100,9,IF(里程表!BO86&gt;37100,8,IF(里程表!BO86&gt;28100,7,IF(里程表!BO86&gt;21100,6,IF(里程表!BO86&gt;14100,5,IF(里程表!BO86&gt;9100,4,IF(里程表!BO86&gt;4100,3,2)))))))))))))</f>
        <v>2</v>
      </c>
      <c r="BP86" s="182">
        <f>IF(里程表!BP86&gt;136100,15,IF(里程表!BP86&gt;121100,14,IF(里程表!BP86&gt;106100,13,IF(里程表!BP86&gt;91100,12,IF(里程表!BP86&gt;76100,11,IF(里程表!BP86&gt;61100,10,IF(里程表!BP86&gt;48100,9,IF(里程表!BP86&gt;37100,8,IF(里程表!BP86&gt;28100,7,IF(里程表!BP86&gt;21100,6,IF(里程表!BP86&gt;14100,5,IF(里程表!BP86&gt;9100,4,IF(里程表!BP86&gt;4100,3,2)))))))))))))</f>
        <v>3</v>
      </c>
      <c r="BQ86" s="182">
        <f>IF(里程表!BQ86&gt;136100,15,IF(里程表!BQ86&gt;121100,14,IF(里程表!BQ86&gt;106100,13,IF(里程表!BQ86&gt;91100,12,IF(里程表!BQ86&gt;76100,11,IF(里程表!BQ86&gt;61100,10,IF(里程表!BQ86&gt;48100,9,IF(里程表!BQ86&gt;37100,8,IF(里程表!BQ86&gt;28100,7,IF(里程表!BQ86&gt;21100,6,IF(里程表!BQ86&gt;14100,5,IF(里程表!BQ86&gt;9100,4,IF(里程表!BQ86&gt;4100,3,2)))))))))))))</f>
        <v>3</v>
      </c>
      <c r="BR86" s="182">
        <f>IF(里程表!BR86&gt;136100,15,IF(里程表!BR86&gt;121100,14,IF(里程表!BR86&gt;106100,13,IF(里程表!BR86&gt;91100,12,IF(里程表!BR86&gt;76100,11,IF(里程表!BR86&gt;61100,10,IF(里程表!BR86&gt;48100,9,IF(里程表!BR86&gt;37100,8,IF(里程表!BR86&gt;28100,7,IF(里程表!BR86&gt;21100,6,IF(里程表!BR86&gt;14100,5,IF(里程表!BR86&gt;9100,4,IF(里程表!BR86&gt;4100,3,2)))))))))))))</f>
        <v>3</v>
      </c>
      <c r="BS86" s="182">
        <f>IF(里程表!BS86&gt;136100,15,IF(里程表!BS86&gt;121100,14,IF(里程表!BS86&gt;106100,13,IF(里程表!BS86&gt;91100,12,IF(里程表!BS86&gt;76100,11,IF(里程表!BS86&gt;61100,10,IF(里程表!BS86&gt;48100,9,IF(里程表!BS86&gt;37100,8,IF(里程表!BS86&gt;28100,7,IF(里程表!BS86&gt;21100,6,IF(里程表!BS86&gt;14100,5,IF(里程表!BS86&gt;9100,4,IF(里程表!BS86&gt;4100,3,2)))))))))))))</f>
        <v>3</v>
      </c>
      <c r="BT86" s="182">
        <f>IF(里程表!BT86&gt;136100,15,IF(里程表!BT86&gt;121100,14,IF(里程表!BT86&gt;106100,13,IF(里程表!BT86&gt;91100,12,IF(里程表!BT86&gt;76100,11,IF(里程表!BT86&gt;61100,10,IF(里程表!BT86&gt;48100,9,IF(里程表!BT86&gt;37100,8,IF(里程表!BT86&gt;28100,7,IF(里程表!BT86&gt;21100,6,IF(里程表!BT86&gt;14100,5,IF(里程表!BT86&gt;9100,4,IF(里程表!BT86&gt;4100,3,2)))))))))))))</f>
        <v>3</v>
      </c>
      <c r="BU86" s="182">
        <f>IF(里程表!BU86&gt;136100,15,IF(里程表!BU86&gt;121100,14,IF(里程表!BU86&gt;106100,13,IF(里程表!BU86&gt;91100,12,IF(里程表!BU86&gt;76100,11,IF(里程表!BU86&gt;61100,10,IF(里程表!BU86&gt;48100,9,IF(里程表!BU86&gt;37100,8,IF(里程表!BU86&gt;28100,7,IF(里程表!BU86&gt;21100,6,IF(里程表!BU86&gt;14100,5,IF(里程表!BU86&gt;9100,4,IF(里程表!BU86&gt;4100,3,2)))))))))))))</f>
        <v>4</v>
      </c>
      <c r="BV86" s="182">
        <f>IF(里程表!BV86&gt;136100,15,IF(里程表!BV86&gt;121100,14,IF(里程表!BV86&gt;106100,13,IF(里程表!BV86&gt;91100,12,IF(里程表!BV86&gt;76100,11,IF(里程表!BV86&gt;61100,10,IF(里程表!BV86&gt;48100,9,IF(里程表!BV86&gt;37100,8,IF(里程表!BV86&gt;28100,7,IF(里程表!BV86&gt;21100,6,IF(里程表!BV86&gt;14100,5,IF(里程表!BV86&gt;9100,4,IF(里程表!BV86&gt;4100,3,2)))))))))))))</f>
        <v>4</v>
      </c>
      <c r="BW86" s="182">
        <f>IF(里程表!BW86&gt;136100,15,IF(里程表!BW86&gt;121100,14,IF(里程表!BW86&gt;106100,13,IF(里程表!BW86&gt;91100,12,IF(里程表!BW86&gt;76100,11,IF(里程表!BW86&gt;61100,10,IF(里程表!BW86&gt;48100,9,IF(里程表!BW86&gt;37100,8,IF(里程表!BW86&gt;28100,7,IF(里程表!BW86&gt;21100,6,IF(里程表!BW86&gt;14100,5,IF(里程表!BW86&gt;9100,4,IF(里程表!BW86&gt;4100,3,2)))))))))))))</f>
        <v>4</v>
      </c>
      <c r="BX86" s="182">
        <f>IF(里程表!BX86&gt;136100,15,IF(里程表!BX86&gt;121100,14,IF(里程表!BX86&gt;106100,13,IF(里程表!BX86&gt;91100,12,IF(里程表!BX86&gt;76100,11,IF(里程表!BX86&gt;61100,10,IF(里程表!BX86&gt;48100,9,IF(里程表!BX86&gt;37100,8,IF(里程表!BX86&gt;28100,7,IF(里程表!BX86&gt;21100,6,IF(里程表!BX86&gt;14100,5,IF(里程表!BX86&gt;9100,4,IF(里程表!BX86&gt;4100,3,2)))))))))))))</f>
        <v>4</v>
      </c>
      <c r="BY86" s="182">
        <f>IF(里程表!BY86&gt;136100,15,IF(里程表!BY86&gt;121100,14,IF(里程表!BY86&gt;106100,13,IF(里程表!BY86&gt;91100,12,IF(里程表!BY86&gt;76100,11,IF(里程表!BY86&gt;61100,10,IF(里程表!BY86&gt;48100,9,IF(里程表!BY86&gt;37100,8,IF(里程表!BY86&gt;28100,7,IF(里程表!BY86&gt;21100,6,IF(里程表!BY86&gt;14100,5,IF(里程表!BY86&gt;9100,4,IF(里程表!BY86&gt;4100,3,2)))))))))))))</f>
        <v>5</v>
      </c>
      <c r="BZ86" s="182">
        <f>IF(里程表!BZ86&gt;136100,15,IF(里程表!BZ86&gt;121100,14,IF(里程表!BZ86&gt;106100,13,IF(里程表!BZ86&gt;91100,12,IF(里程表!BZ86&gt;76100,11,IF(里程表!BZ86&gt;61100,10,IF(里程表!BZ86&gt;48100,9,IF(里程表!BZ86&gt;37100,8,IF(里程表!BZ86&gt;28100,7,IF(里程表!BZ86&gt;21100,6,IF(里程表!BZ86&gt;14100,5,IF(里程表!BZ86&gt;9100,4,IF(里程表!BZ86&gt;4100,3,2)))))))))))))</f>
        <v>5</v>
      </c>
      <c r="CA86" s="182">
        <f>IF(里程表!CA86&gt;136100,15,IF(里程表!CA86&gt;121100,14,IF(里程表!CA86&gt;106100,13,IF(里程表!CA86&gt;91100,12,IF(里程表!CA86&gt;76100,11,IF(里程表!CA86&gt;61100,10,IF(里程表!CA86&gt;48100,9,IF(里程表!CA86&gt;37100,8,IF(里程表!CA86&gt;28100,7,IF(里程表!CA86&gt;21100,6,IF(里程表!CA86&gt;14100,5,IF(里程表!CA86&gt;9100,4,IF(里程表!CA86&gt;4100,3,2)))))))))))))</f>
        <v>5</v>
      </c>
      <c r="CB86" s="182">
        <f>IF(里程表!CB86&gt;136100,15,IF(里程表!CB86&gt;121100,14,IF(里程表!CB86&gt;106100,13,IF(里程表!CB86&gt;91100,12,IF(里程表!CB86&gt;76100,11,IF(里程表!CB86&gt;61100,10,IF(里程表!CB86&gt;48100,9,IF(里程表!CB86&gt;37100,8,IF(里程表!CB86&gt;28100,7,IF(里程表!CB86&gt;21100,6,IF(里程表!CB86&gt;14100,5,IF(里程表!CB86&gt;9100,4,IF(里程表!CB86&gt;4100,3,2)))))))))))))</f>
        <v>5</v>
      </c>
      <c r="CC86" s="182">
        <f>IF(里程表!CC86&gt;136100,15,IF(里程表!CC86&gt;121100,14,IF(里程表!CC86&gt;106100,13,IF(里程表!CC86&gt;91100,12,IF(里程表!CC86&gt;76100,11,IF(里程表!CC86&gt;61100,10,IF(里程表!CC86&gt;48100,9,IF(里程表!CC86&gt;37100,8,IF(里程表!CC86&gt;28100,7,IF(里程表!CC86&gt;21100,6,IF(里程表!CC86&gt;14100,5,IF(里程表!CC86&gt;9100,4,IF(里程表!CC86&gt;4100,3,2)))))))))))))</f>
        <v>6</v>
      </c>
      <c r="CD86" s="182">
        <f>IF(里程表!CD86&gt;136100,15,IF(里程表!CD86&gt;121100,14,IF(里程表!CD86&gt;106100,13,IF(里程表!CD86&gt;91100,12,IF(里程表!CD86&gt;76100,11,IF(里程表!CD86&gt;61100,10,IF(里程表!CD86&gt;48100,9,IF(里程表!CD86&gt;37100,8,IF(里程表!CD86&gt;28100,7,IF(里程表!CD86&gt;21100,6,IF(里程表!CD86&gt;14100,5,IF(里程表!CD86&gt;9100,4,IF(里程表!CD86&gt;4100,3,2)))))))))))))</f>
        <v>6</v>
      </c>
      <c r="CE86" s="182">
        <f>IF(里程表!CE86&gt;136100,15,IF(里程表!CE86&gt;121100,14,IF(里程表!CE86&gt;106100,13,IF(里程表!CE86&gt;91100,12,IF(里程表!CE86&gt;76100,11,IF(里程表!CE86&gt;61100,10,IF(里程表!CE86&gt;48100,9,IF(里程表!CE86&gt;37100,8,IF(里程表!CE86&gt;28100,7,IF(里程表!CE86&gt;21100,6,IF(里程表!CE86&gt;14100,5,IF(里程表!CE86&gt;9100,4,IF(里程表!CE86&gt;4100,3,2)))))))))))))</f>
        <v>6</v>
      </c>
      <c r="CF86" s="183">
        <f>IF(里程表!CF86&gt;136100,15,IF(里程表!CF86&gt;121100,14,IF(里程表!CF86&gt;106100,13,IF(里程表!CF86&gt;91100,12,IF(里程表!CF86&gt;76100,11,IF(里程表!CF86&gt;61100,10,IF(里程表!CF86&gt;48100,9,IF(里程表!CF86&gt;37100,8,IF(里程表!CF86&gt;28100,7,IF(里程表!CF86&gt;21100,6,IF(里程表!CF86&gt;14100,5,IF(里程表!CF86&gt;9100,4,IF(里程表!CF86&gt;4100,3,2)))))))))))))</f>
        <v>6</v>
      </c>
      <c r="CG86" s="181">
        <f>IF(里程表!CG86&gt;136100,15,IF(里程表!CG86&gt;121100,14,IF(里程表!CG86&gt;106100,13,IF(里程表!CG86&gt;91100,12,IF(里程表!CG86&gt;76100,11,IF(里程表!CG86&gt;61100,10,IF(里程表!CG86&gt;48100,9,IF(里程表!CG86&gt;37100,8,IF(里程表!CG86&gt;28100,7,IF(里程表!CG86&gt;21100,6,IF(里程表!CG86&gt;14100,5,IF(里程表!CG86&gt;9100,4,IF(里程表!CG86&gt;4100,3,2)))))))))))))</f>
        <v>2</v>
      </c>
      <c r="CH86" s="182">
        <f>IF(里程表!CH86&gt;136100,15,IF(里程表!CH86&gt;121100,14,IF(里程表!CH86&gt;106100,13,IF(里程表!CH86&gt;91100,12,IF(里程表!CH86&gt;76100,11,IF(里程表!CH86&gt;61100,10,IF(里程表!CH86&gt;48100,9,IF(里程表!CH86&gt;37100,8,IF(里程表!CH86&gt;28100,7,IF(里程表!CH86&gt;21100,6,IF(里程表!CH86&gt;14100,5,IF(里程表!CH86&gt;9100,4,IF(里程表!CH86&gt;4100,3,2)))))))))))))</f>
        <v>2</v>
      </c>
      <c r="CI86" s="182">
        <f>IF(里程表!CI86&gt;136100,15,IF(里程表!CI86&gt;121100,14,IF(里程表!CI86&gt;106100,13,IF(里程表!CI86&gt;91100,12,IF(里程表!CI86&gt;76100,11,IF(里程表!CI86&gt;61100,10,IF(里程表!CI86&gt;48100,9,IF(里程表!CI86&gt;37100,8,IF(里程表!CI86&gt;28100,7,IF(里程表!CI86&gt;21100,6,IF(里程表!CI86&gt;14100,5,IF(里程表!CI86&gt;9100,4,IF(里程表!CI86&gt;4100,3,2)))))))))))))</f>
        <v>2</v>
      </c>
      <c r="CJ86" s="182">
        <f>IF(里程表!CJ86&gt;136100,15,IF(里程表!CJ86&gt;121100,14,IF(里程表!CJ86&gt;106100,13,IF(里程表!CJ86&gt;91100,12,IF(里程表!CJ86&gt;76100,11,IF(里程表!CJ86&gt;61100,10,IF(里程表!CJ86&gt;48100,9,IF(里程表!CJ86&gt;37100,8,IF(里程表!CJ86&gt;28100,7,IF(里程表!CJ86&gt;21100,6,IF(里程表!CJ86&gt;14100,5,IF(里程表!CJ86&gt;9100,4,IF(里程表!CJ86&gt;4100,3,2)))))))))))))</f>
        <v>2</v>
      </c>
      <c r="CK86" s="182">
        <f>IF(里程表!CK86&gt;136100,15,IF(里程表!CK86&gt;121100,14,IF(里程表!CK86&gt;106100,13,IF(里程表!CK86&gt;91100,12,IF(里程表!CK86&gt;76100,11,IF(里程表!CK86&gt;61100,10,IF(里程表!CK86&gt;48100,9,IF(里程表!CK86&gt;37100,8,IF(里程表!CK86&gt;28100,7,IF(里程表!CK86&gt;21100,6,IF(里程表!CK86&gt;14100,5,IF(里程表!CK86&gt;9100,4,IF(里程表!CK86&gt;4100,3,2)))))))))))))</f>
        <v>2</v>
      </c>
      <c r="CL86" s="182">
        <f>IF(里程表!CL86&gt;136100,15,IF(里程表!CL86&gt;121100,14,IF(里程表!CL86&gt;106100,13,IF(里程表!CL86&gt;91100,12,IF(里程表!CL86&gt;76100,11,IF(里程表!CL86&gt;61100,10,IF(里程表!CL86&gt;48100,9,IF(里程表!CL86&gt;37100,8,IF(里程表!CL86&gt;28100,7,IF(里程表!CL86&gt;21100,6,IF(里程表!CL86&gt;14100,5,IF(里程表!CL86&gt;9100,4,IF(里程表!CL86&gt;4100,3,2)))))))))))))</f>
        <v>3</v>
      </c>
      <c r="CM86" s="182">
        <f>IF(里程表!CM86&gt;136100,15,IF(里程表!CM86&gt;121100,14,IF(里程表!CM86&gt;106100,13,IF(里程表!CM86&gt;91100,12,IF(里程表!CM86&gt;76100,11,IF(里程表!CM86&gt;61100,10,IF(里程表!CM86&gt;48100,9,IF(里程表!CM86&gt;37100,8,IF(里程表!CM86&gt;28100,7,IF(里程表!CM86&gt;21100,6,IF(里程表!CM86&gt;14100,5,IF(里程表!CM86&gt;9100,4,IF(里程表!CM86&gt;4100,3,2)))))))))))))</f>
        <v>3</v>
      </c>
      <c r="CN86" s="182">
        <f>IF(里程表!CN86&gt;136100,15,IF(里程表!CN86&gt;121100,14,IF(里程表!CN86&gt;106100,13,IF(里程表!CN86&gt;91100,12,IF(里程表!CN86&gt;76100,11,IF(里程表!CN86&gt;61100,10,IF(里程表!CN86&gt;48100,9,IF(里程表!CN86&gt;37100,8,IF(里程表!CN86&gt;28100,7,IF(里程表!CN86&gt;21100,6,IF(里程表!CN86&gt;14100,5,IF(里程表!CN86&gt;9100,4,IF(里程表!CN86&gt;4100,3,2)))))))))))))</f>
        <v>3</v>
      </c>
      <c r="CO86" s="182">
        <f>IF(里程表!CO86&gt;136100,15,IF(里程表!CO86&gt;121100,14,IF(里程表!CO86&gt;106100,13,IF(里程表!CO86&gt;91100,12,IF(里程表!CO86&gt;76100,11,IF(里程表!CO86&gt;61100,10,IF(里程表!CO86&gt;48100,9,IF(里程表!CO86&gt;37100,8,IF(里程表!CO86&gt;28100,7,IF(里程表!CO86&gt;21100,6,IF(里程表!CO86&gt;14100,5,IF(里程表!CO86&gt;9100,4,IF(里程表!CO86&gt;4100,3,2)))))))))))))</f>
        <v>4</v>
      </c>
      <c r="CP86" s="182">
        <f>IF(里程表!CP86&gt;136100,15,IF(里程表!CP86&gt;121100,14,IF(里程表!CP86&gt;106100,13,IF(里程表!CP86&gt;91100,12,IF(里程表!CP86&gt;76100,11,IF(里程表!CP86&gt;61100,10,IF(里程表!CP86&gt;48100,9,IF(里程表!CP86&gt;37100,8,IF(里程表!CP86&gt;28100,7,IF(里程表!CP86&gt;21100,6,IF(里程表!CP86&gt;14100,5,IF(里程表!CP86&gt;9100,4,IF(里程表!CP86&gt;4100,3,2)))))))))))))</f>
        <v>4</v>
      </c>
      <c r="CQ86" s="182">
        <f>IF(里程表!CQ86&gt;136100,15,IF(里程表!CQ86&gt;121100,14,IF(里程表!CQ86&gt;106100,13,IF(里程表!CQ86&gt;91100,12,IF(里程表!CQ86&gt;76100,11,IF(里程表!CQ86&gt;61100,10,IF(里程表!CQ86&gt;48100,9,IF(里程表!CQ86&gt;37100,8,IF(里程表!CQ86&gt;28100,7,IF(里程表!CQ86&gt;21100,6,IF(里程表!CQ86&gt;14100,5,IF(里程表!CQ86&gt;9100,4,IF(里程表!CQ86&gt;4100,3,2)))))))))))))</f>
        <v>5</v>
      </c>
      <c r="CR86" s="182">
        <f>IF(里程表!CR86&gt;136100,15,IF(里程表!CR86&gt;121100,14,IF(里程表!CR86&gt;106100,13,IF(里程表!CR86&gt;91100,12,IF(里程表!CR86&gt;76100,11,IF(里程表!CR86&gt;61100,10,IF(里程表!CR86&gt;48100,9,IF(里程表!CR86&gt;37100,8,IF(里程表!CR86&gt;28100,7,IF(里程表!CR86&gt;21100,6,IF(里程表!CR86&gt;14100,5,IF(里程表!CR86&gt;9100,4,IF(里程表!CR86&gt;4100,3,2)))))))))))))</f>
        <v>5</v>
      </c>
      <c r="CS86" s="182">
        <f>IF(里程表!CS86&gt;136100,15,IF(里程表!CS86&gt;121100,14,IF(里程表!CS86&gt;106100,13,IF(里程表!CS86&gt;91100,12,IF(里程表!CS86&gt;76100,11,IF(里程表!CS86&gt;61100,10,IF(里程表!CS86&gt;48100,9,IF(里程表!CS86&gt;37100,8,IF(里程表!CS86&gt;28100,7,IF(里程表!CS86&gt;21100,6,IF(里程表!CS86&gt;14100,5,IF(里程表!CS86&gt;9100,4,IF(里程表!CS86&gt;4100,3,2)))))))))))))</f>
        <v>5</v>
      </c>
      <c r="CT86" s="182">
        <f>IF(里程表!CT86&gt;136100,15,IF(里程表!CT86&gt;121100,14,IF(里程表!CT86&gt;106100,13,IF(里程表!CT86&gt;91100,12,IF(里程表!CT86&gt;76100,11,IF(里程表!CT86&gt;61100,10,IF(里程表!CT86&gt;48100,9,IF(里程表!CT86&gt;37100,8,IF(里程表!CT86&gt;28100,7,IF(里程表!CT86&gt;21100,6,IF(里程表!CT86&gt;14100,5,IF(里程表!CT86&gt;9100,4,IF(里程表!CT86&gt;4100,3,2)))))))))))))</f>
        <v>6</v>
      </c>
      <c r="CU86" s="182">
        <f>IF(里程表!CU86&gt;136100,15,IF(里程表!CU86&gt;121100,14,IF(里程表!CU86&gt;106100,13,IF(里程表!CU86&gt;91100,12,IF(里程表!CU86&gt;76100,11,IF(里程表!CU86&gt;61100,10,IF(里程表!CU86&gt;48100,9,IF(里程表!CU86&gt;37100,8,IF(里程表!CU86&gt;28100,7,IF(里程表!CU86&gt;21100,6,IF(里程表!CU86&gt;14100,5,IF(里程表!CU86&gt;9100,4,IF(里程表!CU86&gt;4100,3,2)))))))))))))</f>
        <v>6</v>
      </c>
      <c r="CV86" s="182">
        <f>IF(里程表!CV86&gt;136100,15,IF(里程表!CV86&gt;121100,14,IF(里程表!CV86&gt;106100,13,IF(里程表!CV86&gt;91100,12,IF(里程表!CV86&gt;76100,11,IF(里程表!CV86&gt;61100,10,IF(里程表!CV86&gt;48100,9,IF(里程表!CV86&gt;37100,8,IF(里程表!CV86&gt;28100,7,IF(里程表!CV86&gt;21100,6,IF(里程表!CV86&gt;14100,5,IF(里程表!CV86&gt;9100,4,IF(里程表!CV86&gt;4100,3,2)))))))))))))</f>
        <v>6</v>
      </c>
      <c r="CW86" s="182">
        <f>IF(里程表!CW86&gt;136100,15,IF(里程表!CW86&gt;121100,14,IF(里程表!CW86&gt;106100,13,IF(里程表!CW86&gt;91100,12,IF(里程表!CW86&gt;76100,11,IF(里程表!CW86&gt;61100,10,IF(里程表!CW86&gt;48100,9,IF(里程表!CW86&gt;37100,8,IF(里程表!CW86&gt;28100,7,IF(里程表!CW86&gt;21100,6,IF(里程表!CW86&gt;14100,5,IF(里程表!CW86&gt;9100,4,IF(里程表!CW86&gt;4100,3,2)))))))))))))</f>
        <v>7</v>
      </c>
      <c r="CX86" s="183">
        <f>IF(里程表!CX86&gt;136100,15,IF(里程表!CX86&gt;121100,14,IF(里程表!CX86&gt;106100,13,IF(里程表!CX86&gt;91100,12,IF(里程表!CX86&gt;76100,11,IF(里程表!CX86&gt;61100,10,IF(里程表!CX86&gt;48100,9,IF(里程表!CX86&gt;37100,8,IF(里程表!CX86&gt;28100,7,IF(里程表!CX86&gt;21100,6,IF(里程表!CX86&gt;14100,5,IF(里程表!CX86&gt;9100,4,IF(里程表!CX86&gt;4100,3,2)))))))))))))</f>
        <v>7</v>
      </c>
      <c r="CY86" s="203" t="s">
        <v>378</v>
      </c>
      <c r="CZ86" s="251"/>
    </row>
    <row r="87" spans="1:104" s="29" customFormat="1" x14ac:dyDescent="0.15">
      <c r="A87" s="227"/>
      <c r="B87" s="202" t="s">
        <v>247</v>
      </c>
      <c r="C87" s="181">
        <f>IF(里程表!C87&gt;136100,15,IF(里程表!C87&gt;121100,14,IF(里程表!C87&gt;106100,13,IF(里程表!C87&gt;91100,12,IF(里程表!C87&gt;76100,11,IF(里程表!C87&gt;61100,10,IF(里程表!C87&gt;48100,9,IF(里程表!C87&gt;37100,8,IF(里程表!C87&gt;28100,7,IF(里程表!C87&gt;21100,6,IF(里程表!C87&gt;14100,5,IF(里程表!C87&gt;9100,4,IF(里程表!C87&gt;4100,3,2)))))))))))))</f>
        <v>3</v>
      </c>
      <c r="D87" s="182">
        <f>IF(里程表!D87&gt;136100,15,IF(里程表!D87&gt;121100,14,IF(里程表!D87&gt;106100,13,IF(里程表!D87&gt;91100,12,IF(里程表!D87&gt;76100,11,IF(里程表!D87&gt;61100,10,IF(里程表!D87&gt;48100,9,IF(里程表!D87&gt;37100,8,IF(里程表!D87&gt;28100,7,IF(里程表!D87&gt;21100,6,IF(里程表!D87&gt;14100,5,IF(里程表!D87&gt;9100,4,IF(里程表!D87&gt;4100,3,2)))))))))))))</f>
        <v>3</v>
      </c>
      <c r="E87" s="182">
        <f>IF(里程表!E87&gt;136100,15,IF(里程表!E87&gt;121100,14,IF(里程表!E87&gt;106100,13,IF(里程表!E87&gt;91100,12,IF(里程表!E87&gt;76100,11,IF(里程表!E87&gt;61100,10,IF(里程表!E87&gt;48100,9,IF(里程表!E87&gt;37100,8,IF(里程表!E87&gt;28100,7,IF(里程表!E87&gt;21100,6,IF(里程表!E87&gt;14100,5,IF(里程表!E87&gt;9100,4,IF(里程表!E87&gt;4100,3,2)))))))))))))</f>
        <v>3</v>
      </c>
      <c r="F87" s="182">
        <f>IF(里程表!F87&gt;136100,15,IF(里程表!F87&gt;121100,14,IF(里程表!F87&gt;106100,13,IF(里程表!F87&gt;91100,12,IF(里程表!F87&gt;76100,11,IF(里程表!F87&gt;61100,10,IF(里程表!F87&gt;48100,9,IF(里程表!F87&gt;37100,8,IF(里程表!F87&gt;28100,7,IF(里程表!F87&gt;21100,6,IF(里程表!F87&gt;14100,5,IF(里程表!F87&gt;9100,4,IF(里程表!F87&gt;4100,3,2)))))))))))))</f>
        <v>2</v>
      </c>
      <c r="G87" s="182">
        <f>IF(里程表!G87&gt;136100,15,IF(里程表!G87&gt;121100,14,IF(里程表!G87&gt;106100,13,IF(里程表!G87&gt;91100,12,IF(里程表!G87&gt;76100,11,IF(里程表!G87&gt;61100,10,IF(里程表!G87&gt;48100,9,IF(里程表!G87&gt;37100,8,IF(里程表!G87&gt;28100,7,IF(里程表!G87&gt;21100,6,IF(里程表!G87&gt;14100,5,IF(里程表!G87&gt;9100,4,IF(里程表!G87&gt;4100,3,2)))))))))))))</f>
        <v>2</v>
      </c>
      <c r="H87" s="182">
        <f>IF(里程表!H87&gt;136100,15,IF(里程表!H87&gt;121100,14,IF(里程表!H87&gt;106100,13,IF(里程表!H87&gt;91100,12,IF(里程表!H87&gt;76100,11,IF(里程表!H87&gt;61100,10,IF(里程表!H87&gt;48100,9,IF(里程表!H87&gt;37100,8,IF(里程表!H87&gt;28100,7,IF(里程表!H87&gt;21100,6,IF(里程表!H87&gt;14100,5,IF(里程表!H87&gt;9100,4,IF(里程表!H87&gt;4100,3,2)))))))))))))</f>
        <v>2</v>
      </c>
      <c r="I87" s="182">
        <f>IF(里程表!I87&gt;136100,15,IF(里程表!I87&gt;121100,14,IF(里程表!I87&gt;106100,13,IF(里程表!I87&gt;91100,12,IF(里程表!I87&gt;76100,11,IF(里程表!I87&gt;61100,10,IF(里程表!I87&gt;48100,9,IF(里程表!I87&gt;37100,8,IF(里程表!I87&gt;28100,7,IF(里程表!I87&gt;21100,6,IF(里程表!I87&gt;14100,5,IF(里程表!I87&gt;9100,4,IF(里程表!I87&gt;4100,3,2)))))))))))))</f>
        <v>2</v>
      </c>
      <c r="J87" s="182">
        <f>IF(里程表!J87&gt;136100,15,IF(里程表!J87&gt;121100,14,IF(里程表!J87&gt;106100,13,IF(里程表!J87&gt;91100,12,IF(里程表!J87&gt;76100,11,IF(里程表!J87&gt;61100,10,IF(里程表!J87&gt;48100,9,IF(里程表!J87&gt;37100,8,IF(里程表!J87&gt;28100,7,IF(里程表!J87&gt;21100,6,IF(里程表!J87&gt;14100,5,IF(里程表!J87&gt;9100,4,IF(里程表!J87&gt;4100,3,2)))))))))))))</f>
        <v>2</v>
      </c>
      <c r="K87" s="182">
        <f>IF(里程表!K87&gt;136100,15,IF(里程表!K87&gt;121100,14,IF(里程表!K87&gt;106100,13,IF(里程表!K87&gt;91100,12,IF(里程表!K87&gt;76100,11,IF(里程表!K87&gt;61100,10,IF(里程表!K87&gt;48100,9,IF(里程表!K87&gt;37100,8,IF(里程表!K87&gt;28100,7,IF(里程表!K87&gt;21100,6,IF(里程表!K87&gt;14100,5,IF(里程表!K87&gt;9100,4,IF(里程表!K87&gt;4100,3,2)))))))))))))</f>
        <v>2</v>
      </c>
      <c r="L87" s="182">
        <f>IF(里程表!L87&gt;136100,15,IF(里程表!L87&gt;121100,14,IF(里程表!L87&gt;106100,13,IF(里程表!L87&gt;91100,12,IF(里程表!L87&gt;76100,11,IF(里程表!L87&gt;61100,10,IF(里程表!L87&gt;48100,9,IF(里程表!L87&gt;37100,8,IF(里程表!L87&gt;28100,7,IF(里程表!L87&gt;21100,6,IF(里程表!L87&gt;14100,5,IF(里程表!L87&gt;9100,4,IF(里程表!L87&gt;4100,3,2)))))))))))))</f>
        <v>3</v>
      </c>
      <c r="M87" s="182">
        <f>IF(里程表!M87&gt;136100,15,IF(里程表!M87&gt;121100,14,IF(里程表!M87&gt;106100,13,IF(里程表!M87&gt;91100,12,IF(里程表!M87&gt;76100,11,IF(里程表!M87&gt;61100,10,IF(里程表!M87&gt;48100,9,IF(里程表!M87&gt;37100,8,IF(里程表!M87&gt;28100,7,IF(里程表!M87&gt;21100,6,IF(里程表!M87&gt;14100,5,IF(里程表!M87&gt;9100,4,IF(里程表!M87&gt;4100,3,2)))))))))))))</f>
        <v>3</v>
      </c>
      <c r="N87" s="182">
        <f>IF(里程表!N87&gt;136100,15,IF(里程表!N87&gt;121100,14,IF(里程表!N87&gt;106100,13,IF(里程表!N87&gt;91100,12,IF(里程表!N87&gt;76100,11,IF(里程表!N87&gt;61100,10,IF(里程表!N87&gt;48100,9,IF(里程表!N87&gt;37100,8,IF(里程表!N87&gt;28100,7,IF(里程表!N87&gt;21100,6,IF(里程表!N87&gt;14100,5,IF(里程表!N87&gt;9100,4,IF(里程表!N87&gt;4100,3,2)))))))))))))</f>
        <v>3</v>
      </c>
      <c r="O87" s="182">
        <f>IF(里程表!O87&gt;136100,15,IF(里程表!O87&gt;121100,14,IF(里程表!O87&gt;106100,13,IF(里程表!O87&gt;91100,12,IF(里程表!O87&gt;76100,11,IF(里程表!O87&gt;61100,10,IF(里程表!O87&gt;48100,9,IF(里程表!O87&gt;37100,8,IF(里程表!O87&gt;28100,7,IF(里程表!O87&gt;21100,6,IF(里程表!O87&gt;14100,5,IF(里程表!O87&gt;9100,4,IF(里程表!O87&gt;4100,3,2)))))))))))))</f>
        <v>4</v>
      </c>
      <c r="P87" s="182">
        <f>IF(里程表!P87&gt;136100,15,IF(里程表!P87&gt;121100,14,IF(里程表!P87&gt;106100,13,IF(里程表!P87&gt;91100,12,IF(里程表!P87&gt;76100,11,IF(里程表!P87&gt;61100,10,IF(里程表!P87&gt;48100,9,IF(里程表!P87&gt;37100,8,IF(里程表!P87&gt;28100,7,IF(里程表!P87&gt;21100,6,IF(里程表!P87&gt;14100,5,IF(里程表!P87&gt;9100,4,IF(里程表!P87&gt;4100,3,2)))))))))))))</f>
        <v>4</v>
      </c>
      <c r="Q87" s="182">
        <f>IF(里程表!Q87&gt;136100,15,IF(里程表!Q87&gt;121100,14,IF(里程表!Q87&gt;106100,13,IF(里程表!Q87&gt;91100,12,IF(里程表!Q87&gt;76100,11,IF(里程表!Q87&gt;61100,10,IF(里程表!Q87&gt;48100,9,IF(里程表!Q87&gt;37100,8,IF(里程表!Q87&gt;28100,7,IF(里程表!Q87&gt;21100,6,IF(里程表!Q87&gt;14100,5,IF(里程表!Q87&gt;9100,4,IF(里程表!Q87&gt;4100,3,2)))))))))))))</f>
        <v>4</v>
      </c>
      <c r="R87" s="182">
        <f>IF(里程表!R87&gt;136100,15,IF(里程表!R87&gt;121100,14,IF(里程表!R87&gt;106100,13,IF(里程表!R87&gt;91100,12,IF(里程表!R87&gt;76100,11,IF(里程表!R87&gt;61100,10,IF(里程表!R87&gt;48100,9,IF(里程表!R87&gt;37100,8,IF(里程表!R87&gt;28100,7,IF(里程表!R87&gt;21100,6,IF(里程表!R87&gt;14100,5,IF(里程表!R87&gt;9100,4,IF(里程表!R87&gt;4100,3,2)))))))))))))</f>
        <v>4</v>
      </c>
      <c r="S87" s="182">
        <f>IF(里程表!S87&gt;136100,15,IF(里程表!S87&gt;121100,14,IF(里程表!S87&gt;106100,13,IF(里程表!S87&gt;91100,12,IF(里程表!S87&gt;76100,11,IF(里程表!S87&gt;61100,10,IF(里程表!S87&gt;48100,9,IF(里程表!S87&gt;37100,8,IF(里程表!S87&gt;28100,7,IF(里程表!S87&gt;21100,6,IF(里程表!S87&gt;14100,5,IF(里程表!S87&gt;9100,4,IF(里程表!S87&gt;4100,3,2)))))))))))))</f>
        <v>5</v>
      </c>
      <c r="T87" s="182">
        <f>IF(里程表!T87&gt;136100,15,IF(里程表!T87&gt;121100,14,IF(里程表!T87&gt;106100,13,IF(里程表!T87&gt;91100,12,IF(里程表!T87&gt;76100,11,IF(里程表!T87&gt;61100,10,IF(里程表!T87&gt;48100,9,IF(里程表!T87&gt;37100,8,IF(里程表!T87&gt;28100,7,IF(里程表!T87&gt;21100,6,IF(里程表!T87&gt;14100,5,IF(里程表!T87&gt;9100,4,IF(里程表!T87&gt;4100,3,2)))))))))))))</f>
        <v>5</v>
      </c>
      <c r="U87" s="182">
        <f>IF(里程表!U87&gt;136100,15,IF(里程表!U87&gt;121100,14,IF(里程表!U87&gt;106100,13,IF(里程表!U87&gt;91100,12,IF(里程表!U87&gt;76100,11,IF(里程表!U87&gt;61100,10,IF(里程表!U87&gt;48100,9,IF(里程表!U87&gt;37100,8,IF(里程表!U87&gt;28100,7,IF(里程表!U87&gt;21100,6,IF(里程表!U87&gt;14100,5,IF(里程表!U87&gt;9100,4,IF(里程表!U87&gt;4100,3,2)))))))))))))</f>
        <v>5</v>
      </c>
      <c r="V87" s="182">
        <f>IF(里程表!V87&gt;136100,15,IF(里程表!V87&gt;121100,14,IF(里程表!V87&gt;106100,13,IF(里程表!V87&gt;91100,12,IF(里程表!V87&gt;76100,11,IF(里程表!V87&gt;61100,10,IF(里程表!V87&gt;48100,9,IF(里程表!V87&gt;37100,8,IF(里程表!V87&gt;28100,7,IF(里程表!V87&gt;21100,6,IF(里程表!V87&gt;14100,5,IF(里程表!V87&gt;9100,4,IF(里程表!V87&gt;4100,3,2)))))))))))))</f>
        <v>5</v>
      </c>
      <c r="W87" s="182">
        <f>IF(里程表!W87&gt;136100,15,IF(里程表!W87&gt;121100,14,IF(里程表!W87&gt;106100,13,IF(里程表!W87&gt;91100,12,IF(里程表!W87&gt;76100,11,IF(里程表!W87&gt;61100,10,IF(里程表!W87&gt;48100,9,IF(里程表!W87&gt;37100,8,IF(里程表!W87&gt;28100,7,IF(里程表!W87&gt;21100,6,IF(里程表!W87&gt;14100,5,IF(里程表!W87&gt;9100,4,IF(里程表!W87&gt;4100,3,2)))))))))))))</f>
        <v>5</v>
      </c>
      <c r="X87" s="182">
        <f>IF(里程表!X87&gt;136100,15,IF(里程表!X87&gt;121100,14,IF(里程表!X87&gt;106100,13,IF(里程表!X87&gt;91100,12,IF(里程表!X87&gt;76100,11,IF(里程表!X87&gt;61100,10,IF(里程表!X87&gt;48100,9,IF(里程表!X87&gt;37100,8,IF(里程表!X87&gt;28100,7,IF(里程表!X87&gt;21100,6,IF(里程表!X87&gt;14100,5,IF(里程表!X87&gt;9100,4,IF(里程表!X87&gt;4100,3,2)))))))))))))</f>
        <v>6</v>
      </c>
      <c r="Y87" s="182">
        <f>IF(里程表!Y87&gt;136100,15,IF(里程表!Y87&gt;121100,14,IF(里程表!Y87&gt;106100,13,IF(里程表!Y87&gt;91100,12,IF(里程表!Y87&gt;76100,11,IF(里程表!Y87&gt;61100,10,IF(里程表!Y87&gt;48100,9,IF(里程表!Y87&gt;37100,8,IF(里程表!Y87&gt;28100,7,IF(里程表!Y87&gt;21100,6,IF(里程表!Y87&gt;14100,5,IF(里程表!Y87&gt;9100,4,IF(里程表!Y87&gt;4100,3,2)))))))))))))</f>
        <v>6</v>
      </c>
      <c r="Z87" s="182">
        <f>IF(里程表!Z87&gt;136100,15,IF(里程表!Z87&gt;121100,14,IF(里程表!Z87&gt;106100,13,IF(里程表!Z87&gt;91100,12,IF(里程表!Z87&gt;76100,11,IF(里程表!Z87&gt;61100,10,IF(里程表!Z87&gt;48100,9,IF(里程表!Z87&gt;37100,8,IF(里程表!Z87&gt;28100,7,IF(里程表!Z87&gt;21100,6,IF(里程表!Z87&gt;14100,5,IF(里程表!Z87&gt;9100,4,IF(里程表!Z87&gt;4100,3,2)))))))))))))</f>
        <v>6</v>
      </c>
      <c r="AA87" s="182">
        <f>IF(里程表!AA87&gt;136100,15,IF(里程表!AA87&gt;121100,14,IF(里程表!AA87&gt;106100,13,IF(里程表!AA87&gt;91100,12,IF(里程表!AA87&gt;76100,11,IF(里程表!AA87&gt;61100,10,IF(里程表!AA87&gt;48100,9,IF(里程表!AA87&gt;37100,8,IF(里程表!AA87&gt;28100,7,IF(里程表!AA87&gt;21100,6,IF(里程表!AA87&gt;14100,5,IF(里程表!AA87&gt;9100,4,IF(里程表!AA87&gt;4100,3,2)))))))))))))</f>
        <v>6</v>
      </c>
      <c r="AB87" s="182">
        <f>IF(里程表!AB87&gt;136100,15,IF(里程表!AB87&gt;121100,14,IF(里程表!AB87&gt;106100,13,IF(里程表!AB87&gt;91100,12,IF(里程表!AB87&gt;76100,11,IF(里程表!AB87&gt;61100,10,IF(里程表!AB87&gt;48100,9,IF(里程表!AB87&gt;37100,8,IF(里程表!AB87&gt;28100,7,IF(里程表!AB87&gt;21100,6,IF(里程表!AB87&gt;14100,5,IF(里程表!AB87&gt;9100,4,IF(里程表!AB87&gt;4100,3,2)))))))))))))</f>
        <v>7</v>
      </c>
      <c r="AC87" s="183">
        <f>IF(里程表!AC87&gt;136100,15,IF(里程表!AC87&gt;121100,14,IF(里程表!AC87&gt;106100,13,IF(里程表!AC87&gt;91100,12,IF(里程表!AC87&gt;76100,11,IF(里程表!AC87&gt;61100,10,IF(里程表!AC87&gt;48100,9,IF(里程表!AC87&gt;37100,8,IF(里程表!AC87&gt;28100,7,IF(里程表!AC87&gt;21100,6,IF(里程表!AC87&gt;14100,5,IF(里程表!AC87&gt;9100,4,IF(里程表!AC87&gt;4100,3,2)))))))))))))</f>
        <v>7</v>
      </c>
      <c r="AD87" s="181">
        <f>IF(里程表!AD87&gt;136100,15,IF(里程表!AD87&gt;121100,14,IF(里程表!AD87&gt;106100,13,IF(里程表!AD87&gt;91100,12,IF(里程表!AD87&gt;76100,11,IF(里程表!AD87&gt;61100,10,IF(里程表!AD87&gt;48100,9,IF(里程表!AD87&gt;37100,8,IF(里程表!AD87&gt;28100,7,IF(里程表!AD87&gt;21100,6,IF(里程表!AD87&gt;14100,5,IF(里程表!AD87&gt;9100,4,IF(里程表!AD87&gt;4100,3,2)))))))))))))</f>
        <v>5</v>
      </c>
      <c r="AE87" s="182">
        <f>IF(里程表!AE87&gt;136100,15,IF(里程表!AE87&gt;121100,14,IF(里程表!AE87&gt;106100,13,IF(里程表!AE87&gt;91100,12,IF(里程表!AE87&gt;76100,11,IF(里程表!AE87&gt;61100,10,IF(里程表!AE87&gt;48100,9,IF(里程表!AE87&gt;37100,8,IF(里程表!AE87&gt;28100,7,IF(里程表!AE87&gt;21100,6,IF(里程表!AE87&gt;14100,5,IF(里程表!AE87&gt;9100,4,IF(里程表!AE87&gt;4100,3,2)))))))))))))</f>
        <v>4</v>
      </c>
      <c r="AF87" s="182">
        <f>IF(里程表!AF87&gt;136100,15,IF(里程表!AF87&gt;121100,14,IF(里程表!AF87&gt;106100,13,IF(里程表!AF87&gt;91100,12,IF(里程表!AF87&gt;76100,11,IF(里程表!AF87&gt;61100,10,IF(里程表!AF87&gt;48100,9,IF(里程表!AF87&gt;37100,8,IF(里程表!AF87&gt;28100,7,IF(里程表!AF87&gt;21100,6,IF(里程表!AF87&gt;14100,5,IF(里程表!AF87&gt;9100,4,IF(里程表!AF87&gt;4100,3,2)))))))))))))</f>
        <v>4</v>
      </c>
      <c r="AG87" s="182">
        <f>IF(里程表!AG87&gt;136100,15,IF(里程表!AG87&gt;121100,14,IF(里程表!AG87&gt;106100,13,IF(里程表!AG87&gt;91100,12,IF(里程表!AG87&gt;76100,11,IF(里程表!AG87&gt;61100,10,IF(里程表!AG87&gt;48100,9,IF(里程表!AG87&gt;37100,8,IF(里程表!AG87&gt;28100,7,IF(里程表!AG87&gt;21100,6,IF(里程表!AG87&gt;14100,5,IF(里程表!AG87&gt;9100,4,IF(里程表!AG87&gt;4100,3,2)))))))))))))</f>
        <v>4</v>
      </c>
      <c r="AH87" s="182">
        <f>IF(里程表!AH87&gt;136100,15,IF(里程表!AH87&gt;121100,14,IF(里程表!AH87&gt;106100,13,IF(里程表!AH87&gt;91100,12,IF(里程表!AH87&gt;76100,11,IF(里程表!AH87&gt;61100,10,IF(里程表!AH87&gt;48100,9,IF(里程表!AH87&gt;37100,8,IF(里程表!AH87&gt;28100,7,IF(里程表!AH87&gt;21100,6,IF(里程表!AH87&gt;14100,5,IF(里程表!AH87&gt;9100,4,IF(里程表!AH87&gt;4100,3,2)))))))))))))</f>
        <v>4</v>
      </c>
      <c r="AI87" s="182">
        <f>IF(里程表!AI87&gt;136100,15,IF(里程表!AI87&gt;121100,14,IF(里程表!AI87&gt;106100,13,IF(里程表!AI87&gt;91100,12,IF(里程表!AI87&gt;76100,11,IF(里程表!AI87&gt;61100,10,IF(里程表!AI87&gt;48100,9,IF(里程表!AI87&gt;37100,8,IF(里程表!AI87&gt;28100,7,IF(里程表!AI87&gt;21100,6,IF(里程表!AI87&gt;14100,5,IF(里程表!AI87&gt;9100,4,IF(里程表!AI87&gt;4100,3,2)))))))))))))</f>
        <v>3</v>
      </c>
      <c r="AJ87" s="182">
        <f>IF(里程表!AJ87&gt;136100,15,IF(里程表!AJ87&gt;121100,14,IF(里程表!AJ87&gt;106100,13,IF(里程表!AJ87&gt;91100,12,IF(里程表!AJ87&gt;76100,11,IF(里程表!AJ87&gt;61100,10,IF(里程表!AJ87&gt;48100,9,IF(里程表!AJ87&gt;37100,8,IF(里程表!AJ87&gt;28100,7,IF(里程表!AJ87&gt;21100,6,IF(里程表!AJ87&gt;14100,5,IF(里程表!AJ87&gt;9100,4,IF(里程表!AJ87&gt;4100,3,2)))))))))))))</f>
        <v>3</v>
      </c>
      <c r="AK87" s="182">
        <f>IF(里程表!AK87&gt;136100,15,IF(里程表!AK87&gt;121100,14,IF(里程表!AK87&gt;106100,13,IF(里程表!AK87&gt;91100,12,IF(里程表!AK87&gt;76100,11,IF(里程表!AK87&gt;61100,10,IF(里程表!AK87&gt;48100,9,IF(里程表!AK87&gt;37100,8,IF(里程表!AK87&gt;28100,7,IF(里程表!AK87&gt;21100,6,IF(里程表!AK87&gt;14100,5,IF(里程表!AK87&gt;9100,4,IF(里程表!AK87&gt;4100,3,2)))))))))))))</f>
        <v>3</v>
      </c>
      <c r="AL87" s="182">
        <f>IF(里程表!AL87&gt;136100,15,IF(里程表!AL87&gt;121100,14,IF(里程表!AL87&gt;106100,13,IF(里程表!AL87&gt;91100,12,IF(里程表!AL87&gt;76100,11,IF(里程表!AL87&gt;61100,10,IF(里程表!AL87&gt;48100,9,IF(里程表!AL87&gt;37100,8,IF(里程表!AL87&gt;28100,7,IF(里程表!AL87&gt;21100,6,IF(里程表!AL87&gt;14100,5,IF(里程表!AL87&gt;9100,4,IF(里程表!AL87&gt;4100,3,2)))))))))))))</f>
        <v>3</v>
      </c>
      <c r="AM87" s="182">
        <f>IF(里程表!AM87&gt;136100,15,IF(里程表!AM87&gt;121100,14,IF(里程表!AM87&gt;106100,13,IF(里程表!AM87&gt;91100,12,IF(里程表!AM87&gt;76100,11,IF(里程表!AM87&gt;61100,10,IF(里程表!AM87&gt;48100,9,IF(里程表!AM87&gt;37100,8,IF(里程表!AM87&gt;28100,7,IF(里程表!AM87&gt;21100,6,IF(里程表!AM87&gt;14100,5,IF(里程表!AM87&gt;9100,4,IF(里程表!AM87&gt;4100,3,2)))))))))))))</f>
        <v>2</v>
      </c>
      <c r="AN87" s="182">
        <f>IF(里程表!AN87&gt;136100,15,IF(里程表!AN87&gt;121100,14,IF(里程表!AN87&gt;106100,13,IF(里程表!AN87&gt;91100,12,IF(里程表!AN87&gt;76100,11,IF(里程表!AN87&gt;61100,10,IF(里程表!AN87&gt;48100,9,IF(里程表!AN87&gt;37100,8,IF(里程表!AN87&gt;28100,7,IF(里程表!AN87&gt;21100,6,IF(里程表!AN87&gt;14100,5,IF(里程表!AN87&gt;9100,4,IF(里程表!AN87&gt;4100,3,2)))))))))))))</f>
        <v>2</v>
      </c>
      <c r="AO87" s="182">
        <f>IF(里程表!AO87&gt;136100,15,IF(里程表!AO87&gt;121100,14,IF(里程表!AO87&gt;106100,13,IF(里程表!AO87&gt;91100,12,IF(里程表!AO87&gt;76100,11,IF(里程表!AO87&gt;61100,10,IF(里程表!AO87&gt;48100,9,IF(里程表!AO87&gt;37100,8,IF(里程表!AO87&gt;28100,7,IF(里程表!AO87&gt;21100,6,IF(里程表!AO87&gt;14100,5,IF(里程表!AO87&gt;9100,4,IF(里程表!AO87&gt;4100,3,2)))))))))))))</f>
        <v>2</v>
      </c>
      <c r="AP87" s="182">
        <f>IF(里程表!AP87&gt;136100,15,IF(里程表!AP87&gt;121100,14,IF(里程表!AP87&gt;106100,13,IF(里程表!AP87&gt;91100,12,IF(里程表!AP87&gt;76100,11,IF(里程表!AP87&gt;61100,10,IF(里程表!AP87&gt;48100,9,IF(里程表!AP87&gt;37100,8,IF(里程表!AP87&gt;28100,7,IF(里程表!AP87&gt;21100,6,IF(里程表!AP87&gt;14100,5,IF(里程表!AP87&gt;9100,4,IF(里程表!AP87&gt;4100,3,2)))))))))))))</f>
        <v>3</v>
      </c>
      <c r="AQ87" s="182">
        <f>IF(里程表!AQ87&gt;136100,15,IF(里程表!AQ87&gt;121100,14,IF(里程表!AQ87&gt;106100,13,IF(里程表!AQ87&gt;91100,12,IF(里程表!AQ87&gt;76100,11,IF(里程表!AQ87&gt;61100,10,IF(里程表!AQ87&gt;48100,9,IF(里程表!AQ87&gt;37100,8,IF(里程表!AQ87&gt;28100,7,IF(里程表!AQ87&gt;21100,6,IF(里程表!AQ87&gt;14100,5,IF(里程表!AQ87&gt;9100,4,IF(里程表!AQ87&gt;4100,3,2)))))))))))))</f>
        <v>3</v>
      </c>
      <c r="AR87" s="182">
        <f>IF(里程表!AR87&gt;136100,15,IF(里程表!AR87&gt;121100,14,IF(里程表!AR87&gt;106100,13,IF(里程表!AR87&gt;91100,12,IF(里程表!AR87&gt;76100,11,IF(里程表!AR87&gt;61100,10,IF(里程表!AR87&gt;48100,9,IF(里程表!AR87&gt;37100,8,IF(里程表!AR87&gt;28100,7,IF(里程表!AR87&gt;21100,6,IF(里程表!AR87&gt;14100,5,IF(里程表!AR87&gt;9100,4,IF(里程表!AR87&gt;4100,3,2)))))))))))))</f>
        <v>3</v>
      </c>
      <c r="AS87" s="182">
        <f>IF(里程表!AS87&gt;136100,15,IF(里程表!AS87&gt;121100,14,IF(里程表!AS87&gt;106100,13,IF(里程表!AS87&gt;91100,12,IF(里程表!AS87&gt;76100,11,IF(里程表!AS87&gt;61100,10,IF(里程表!AS87&gt;48100,9,IF(里程表!AS87&gt;37100,8,IF(里程表!AS87&gt;28100,7,IF(里程表!AS87&gt;21100,6,IF(里程表!AS87&gt;14100,5,IF(里程表!AS87&gt;9100,4,IF(里程表!AS87&gt;4100,3,2)))))))))))))</f>
        <v>3</v>
      </c>
      <c r="AT87" s="182">
        <f>IF(里程表!AT87&gt;136100,15,IF(里程表!AT87&gt;121100,14,IF(里程表!AT87&gt;106100,13,IF(里程表!AT87&gt;91100,12,IF(里程表!AT87&gt;76100,11,IF(里程表!AT87&gt;61100,10,IF(里程表!AT87&gt;48100,9,IF(里程表!AT87&gt;37100,8,IF(里程表!AT87&gt;28100,7,IF(里程表!AT87&gt;21100,6,IF(里程表!AT87&gt;14100,5,IF(里程表!AT87&gt;9100,4,IF(里程表!AT87&gt;4100,3,2)))))))))))))</f>
        <v>4</v>
      </c>
      <c r="AU87" s="182">
        <f>IF(里程表!AU87&gt;136100,15,IF(里程表!AU87&gt;121100,14,IF(里程表!AU87&gt;106100,13,IF(里程表!AU87&gt;91100,12,IF(里程表!AU87&gt;76100,11,IF(里程表!AU87&gt;61100,10,IF(里程表!AU87&gt;48100,9,IF(里程表!AU87&gt;37100,8,IF(里程表!AU87&gt;28100,7,IF(里程表!AU87&gt;21100,6,IF(里程表!AU87&gt;14100,5,IF(里程表!AU87&gt;9100,4,IF(里程表!AU87&gt;4100,3,2)))))))))))))</f>
        <v>4</v>
      </c>
      <c r="AV87" s="182">
        <f>IF(里程表!AV87&gt;136100,15,IF(里程表!AV87&gt;121100,14,IF(里程表!AV87&gt;106100,13,IF(里程表!AV87&gt;91100,12,IF(里程表!AV87&gt;76100,11,IF(里程表!AV87&gt;61100,10,IF(里程表!AV87&gt;48100,9,IF(里程表!AV87&gt;37100,8,IF(里程表!AV87&gt;28100,7,IF(里程表!AV87&gt;21100,6,IF(里程表!AV87&gt;14100,5,IF(里程表!AV87&gt;9100,4,IF(里程表!AV87&gt;4100,3,2)))))))))))))</f>
        <v>4</v>
      </c>
      <c r="AW87" s="182">
        <f>IF(里程表!AW87&gt;136100,15,IF(里程表!AW87&gt;121100,14,IF(里程表!AW87&gt;106100,13,IF(里程表!AW87&gt;91100,12,IF(里程表!AW87&gt;76100,11,IF(里程表!AW87&gt;61100,10,IF(里程表!AW87&gt;48100,9,IF(里程表!AW87&gt;37100,8,IF(里程表!AW87&gt;28100,7,IF(里程表!AW87&gt;21100,6,IF(里程表!AW87&gt;14100,5,IF(里程表!AW87&gt;9100,4,IF(里程表!AW87&gt;4100,3,2)))))))))))))</f>
        <v>5</v>
      </c>
      <c r="AX87" s="182">
        <f>IF(里程表!AX87&gt;136100,15,IF(里程表!AX87&gt;121100,14,IF(里程表!AX87&gt;106100,13,IF(里程表!AX87&gt;91100,12,IF(里程表!AX87&gt;76100,11,IF(里程表!AX87&gt;61100,10,IF(里程表!AX87&gt;48100,9,IF(里程表!AX87&gt;37100,8,IF(里程表!AX87&gt;28100,7,IF(里程表!AX87&gt;21100,6,IF(里程表!AX87&gt;14100,5,IF(里程表!AX87&gt;9100,4,IF(里程表!AX87&gt;4100,3,2)))))))))))))</f>
        <v>5</v>
      </c>
      <c r="AY87" s="182">
        <f>IF(里程表!AY87&gt;136100,15,IF(里程表!AY87&gt;121100,14,IF(里程表!AY87&gt;106100,13,IF(里程表!AY87&gt;91100,12,IF(里程表!AY87&gt;76100,11,IF(里程表!AY87&gt;61100,10,IF(里程表!AY87&gt;48100,9,IF(里程表!AY87&gt;37100,8,IF(里程表!AY87&gt;28100,7,IF(里程表!AY87&gt;21100,6,IF(里程表!AY87&gt;14100,5,IF(里程表!AY87&gt;9100,4,IF(里程表!AY87&gt;4100,3,2)))))))))))))</f>
        <v>5</v>
      </c>
      <c r="AZ87" s="182">
        <f>IF(里程表!AZ87&gt;136100,15,IF(里程表!AZ87&gt;121100,14,IF(里程表!AZ87&gt;106100,13,IF(里程表!AZ87&gt;91100,12,IF(里程表!AZ87&gt;76100,11,IF(里程表!AZ87&gt;61100,10,IF(里程表!AZ87&gt;48100,9,IF(里程表!AZ87&gt;37100,8,IF(里程表!AZ87&gt;28100,7,IF(里程表!AZ87&gt;21100,6,IF(里程表!AZ87&gt;14100,5,IF(里程表!AZ87&gt;9100,4,IF(里程表!AZ87&gt;4100,3,2)))))))))))))</f>
        <v>5</v>
      </c>
      <c r="BA87" s="182">
        <f>IF(里程表!BA87&gt;136100,15,IF(里程表!BA87&gt;121100,14,IF(里程表!BA87&gt;106100,13,IF(里程表!BA87&gt;91100,12,IF(里程表!BA87&gt;76100,11,IF(里程表!BA87&gt;61100,10,IF(里程表!BA87&gt;48100,9,IF(里程表!BA87&gt;37100,8,IF(里程表!BA87&gt;28100,7,IF(里程表!BA87&gt;21100,6,IF(里程表!BA87&gt;14100,5,IF(里程表!BA87&gt;9100,4,IF(里程表!BA87&gt;4100,3,2)))))))))))))</f>
        <v>5</v>
      </c>
      <c r="BB87" s="182">
        <f>IF(里程表!BB87&gt;136100,15,IF(里程表!BB87&gt;121100,14,IF(里程表!BB87&gt;106100,13,IF(里程表!BB87&gt;91100,12,IF(里程表!BB87&gt;76100,11,IF(里程表!BB87&gt;61100,10,IF(里程表!BB87&gt;48100,9,IF(里程表!BB87&gt;37100,8,IF(里程表!BB87&gt;28100,7,IF(里程表!BB87&gt;21100,6,IF(里程表!BB87&gt;14100,5,IF(里程表!BB87&gt;9100,4,IF(里程表!BB87&gt;4100,3,2)))))))))))))</f>
        <v>6</v>
      </c>
      <c r="BC87" s="183">
        <f>IF(里程表!BC87&gt;136100,15,IF(里程表!BC87&gt;121100,14,IF(里程表!BC87&gt;106100,13,IF(里程表!BC87&gt;91100,12,IF(里程表!BC87&gt;76100,11,IF(里程表!BC87&gt;61100,10,IF(里程表!BC87&gt;48100,9,IF(里程表!BC87&gt;37100,8,IF(里程表!BC87&gt;28100,7,IF(里程表!BC87&gt;21100,6,IF(里程表!BC87&gt;14100,5,IF(里程表!BC87&gt;9100,4,IF(里程表!BC87&gt;4100,3,2)))))))))))))</f>
        <v>6</v>
      </c>
      <c r="BD87" s="181">
        <f>IF(里程表!BD87&gt;136100,15,IF(里程表!BD87&gt;121100,14,IF(里程表!BD87&gt;106100,13,IF(里程表!BD87&gt;91100,12,IF(里程表!BD87&gt;76100,11,IF(里程表!BD87&gt;61100,10,IF(里程表!BD87&gt;48100,9,IF(里程表!BD87&gt;37100,8,IF(里程表!BD87&gt;28100,7,IF(里程表!BD87&gt;21100,6,IF(里程表!BD87&gt;14100,5,IF(里程表!BD87&gt;9100,4,IF(里程表!BD87&gt;4100,3,2)))))))))))))</f>
        <v>5</v>
      </c>
      <c r="BE87" s="182">
        <f>IF(里程表!BE87&gt;136100,15,IF(里程表!BE87&gt;121100,14,IF(里程表!BE87&gt;106100,13,IF(里程表!BE87&gt;91100,12,IF(里程表!BE87&gt;76100,11,IF(里程表!BE87&gt;61100,10,IF(里程表!BE87&gt;48100,9,IF(里程表!BE87&gt;37100,8,IF(里程表!BE87&gt;28100,7,IF(里程表!BE87&gt;21100,6,IF(里程表!BE87&gt;14100,5,IF(里程表!BE87&gt;9100,4,IF(里程表!BE87&gt;4100,3,2)))))))))))))</f>
        <v>5</v>
      </c>
      <c r="BF87" s="182">
        <f>IF(里程表!BF87&gt;136100,15,IF(里程表!BF87&gt;121100,14,IF(里程表!BF87&gt;106100,13,IF(里程表!BF87&gt;91100,12,IF(里程表!BF87&gt;76100,11,IF(里程表!BF87&gt;61100,10,IF(里程表!BF87&gt;48100,9,IF(里程表!BF87&gt;37100,8,IF(里程表!BF87&gt;28100,7,IF(里程表!BF87&gt;21100,6,IF(里程表!BF87&gt;14100,5,IF(里程表!BF87&gt;9100,4,IF(里程表!BF87&gt;4100,3,2)))))))))))))</f>
        <v>5</v>
      </c>
      <c r="BG87" s="182">
        <f>IF(里程表!BG87&gt;136100,15,IF(里程表!BG87&gt;121100,14,IF(里程表!BG87&gt;106100,13,IF(里程表!BG87&gt;91100,12,IF(里程表!BG87&gt;76100,11,IF(里程表!BG87&gt;61100,10,IF(里程表!BG87&gt;48100,9,IF(里程表!BG87&gt;37100,8,IF(里程表!BG87&gt;28100,7,IF(里程表!BG87&gt;21100,6,IF(里程表!BG87&gt;14100,5,IF(里程表!BG87&gt;9100,4,IF(里程表!BG87&gt;4100,3,2)))))))))))))</f>
        <v>5</v>
      </c>
      <c r="BH87" s="182">
        <f>IF(里程表!BH87&gt;136100,15,IF(里程表!BH87&gt;121100,14,IF(里程表!BH87&gt;106100,13,IF(里程表!BH87&gt;91100,12,IF(里程表!BH87&gt;76100,11,IF(里程表!BH87&gt;61100,10,IF(里程表!BH87&gt;48100,9,IF(里程表!BH87&gt;37100,8,IF(里程表!BH87&gt;28100,7,IF(里程表!BH87&gt;21100,6,IF(里程表!BH87&gt;14100,5,IF(里程表!BH87&gt;9100,4,IF(里程表!BH87&gt;4100,3,2)))))))))))))</f>
        <v>5</v>
      </c>
      <c r="BI87" s="182">
        <f>IF(里程表!BI87&gt;136100,15,IF(里程表!BI87&gt;121100,14,IF(里程表!BI87&gt;106100,13,IF(里程表!BI87&gt;91100,12,IF(里程表!BI87&gt;76100,11,IF(里程表!BI87&gt;61100,10,IF(里程表!BI87&gt;48100,9,IF(里程表!BI87&gt;37100,8,IF(里程表!BI87&gt;28100,7,IF(里程表!BI87&gt;21100,6,IF(里程表!BI87&gt;14100,5,IF(里程表!BI87&gt;9100,4,IF(里程表!BI87&gt;4100,3,2)))))))))))))</f>
        <v>4</v>
      </c>
      <c r="BJ87" s="182">
        <f>IF(里程表!BJ87&gt;136100,15,IF(里程表!BJ87&gt;121100,14,IF(里程表!BJ87&gt;106100,13,IF(里程表!BJ87&gt;91100,12,IF(里程表!BJ87&gt;76100,11,IF(里程表!BJ87&gt;61100,10,IF(里程表!BJ87&gt;48100,9,IF(里程表!BJ87&gt;37100,8,IF(里程表!BJ87&gt;28100,7,IF(里程表!BJ87&gt;21100,6,IF(里程表!BJ87&gt;14100,5,IF(里程表!BJ87&gt;9100,4,IF(里程表!BJ87&gt;4100,3,2)))))))))))))</f>
        <v>3</v>
      </c>
      <c r="BK87" s="182">
        <f>IF(里程表!BK87&gt;136100,15,IF(里程表!BK87&gt;121100,14,IF(里程表!BK87&gt;106100,13,IF(里程表!BK87&gt;91100,12,IF(里程表!BK87&gt;76100,11,IF(里程表!BK87&gt;61100,10,IF(里程表!BK87&gt;48100,9,IF(里程表!BK87&gt;37100,8,IF(里程表!BK87&gt;28100,7,IF(里程表!BK87&gt;21100,6,IF(里程表!BK87&gt;14100,5,IF(里程表!BK87&gt;9100,4,IF(里程表!BK87&gt;4100,3,2)))))))))))))</f>
        <v>3</v>
      </c>
      <c r="BL87" s="182">
        <f>IF(里程表!BL87&gt;136100,15,IF(里程表!BL87&gt;121100,14,IF(里程表!BL87&gt;106100,13,IF(里程表!BL87&gt;91100,12,IF(里程表!BL87&gt;76100,11,IF(里程表!BL87&gt;61100,10,IF(里程表!BL87&gt;48100,9,IF(里程表!BL87&gt;37100,8,IF(里程表!BL87&gt;28100,7,IF(里程表!BL87&gt;21100,6,IF(里程表!BL87&gt;14100,5,IF(里程表!BL87&gt;9100,4,IF(里程表!BL87&gt;4100,3,2)))))))))))))</f>
        <v>3</v>
      </c>
      <c r="BM87" s="182">
        <f>IF(里程表!BM87&gt;136100,15,IF(里程表!BM87&gt;121100,14,IF(里程表!BM87&gt;106100,13,IF(里程表!BM87&gt;91100,12,IF(里程表!BM87&gt;76100,11,IF(里程表!BM87&gt;61100,10,IF(里程表!BM87&gt;48100,9,IF(里程表!BM87&gt;37100,8,IF(里程表!BM87&gt;28100,7,IF(里程表!BM87&gt;21100,6,IF(里程表!BM87&gt;14100,5,IF(里程表!BM87&gt;9100,4,IF(里程表!BM87&gt;4100,3,2)))))))))))))</f>
        <v>3</v>
      </c>
      <c r="BN87" s="182">
        <f>IF(里程表!BN87&gt;136100,15,IF(里程表!BN87&gt;121100,14,IF(里程表!BN87&gt;106100,13,IF(里程表!BN87&gt;91100,12,IF(里程表!BN87&gt;76100,11,IF(里程表!BN87&gt;61100,10,IF(里程表!BN87&gt;48100,9,IF(里程表!BN87&gt;37100,8,IF(里程表!BN87&gt;28100,7,IF(里程表!BN87&gt;21100,6,IF(里程表!BN87&gt;14100,5,IF(里程表!BN87&gt;9100,4,IF(里程表!BN87&gt;4100,3,2)))))))))))))</f>
        <v>3</v>
      </c>
      <c r="BO87" s="182">
        <f>IF(里程表!BO87&gt;136100,15,IF(里程表!BO87&gt;121100,14,IF(里程表!BO87&gt;106100,13,IF(里程表!BO87&gt;91100,12,IF(里程表!BO87&gt;76100,11,IF(里程表!BO87&gt;61100,10,IF(里程表!BO87&gt;48100,9,IF(里程表!BO87&gt;37100,8,IF(里程表!BO87&gt;28100,7,IF(里程表!BO87&gt;21100,6,IF(里程表!BO87&gt;14100,5,IF(里程表!BO87&gt;9100,4,IF(里程表!BO87&gt;4100,3,2)))))))))))))</f>
        <v>2</v>
      </c>
      <c r="BP87" s="182">
        <f>IF(里程表!BP87&gt;136100,15,IF(里程表!BP87&gt;121100,14,IF(里程表!BP87&gt;106100,13,IF(里程表!BP87&gt;91100,12,IF(里程表!BP87&gt;76100,11,IF(里程表!BP87&gt;61100,10,IF(里程表!BP87&gt;48100,9,IF(里程表!BP87&gt;37100,8,IF(里程表!BP87&gt;28100,7,IF(里程表!BP87&gt;21100,6,IF(里程表!BP87&gt;14100,5,IF(里程表!BP87&gt;9100,4,IF(里程表!BP87&gt;4100,3,2)))))))))))))</f>
        <v>2</v>
      </c>
      <c r="BQ87" s="182">
        <f>IF(里程表!BQ87&gt;136100,15,IF(里程表!BQ87&gt;121100,14,IF(里程表!BQ87&gt;106100,13,IF(里程表!BQ87&gt;91100,12,IF(里程表!BQ87&gt;76100,11,IF(里程表!BQ87&gt;61100,10,IF(里程表!BQ87&gt;48100,9,IF(里程表!BQ87&gt;37100,8,IF(里程表!BQ87&gt;28100,7,IF(里程表!BQ87&gt;21100,6,IF(里程表!BQ87&gt;14100,5,IF(里程表!BQ87&gt;9100,4,IF(里程表!BQ87&gt;4100,3,2)))))))))))))</f>
        <v>2</v>
      </c>
      <c r="BR87" s="182">
        <f>IF(里程表!BR87&gt;136100,15,IF(里程表!BR87&gt;121100,14,IF(里程表!BR87&gt;106100,13,IF(里程表!BR87&gt;91100,12,IF(里程表!BR87&gt;76100,11,IF(里程表!BR87&gt;61100,10,IF(里程表!BR87&gt;48100,9,IF(里程表!BR87&gt;37100,8,IF(里程表!BR87&gt;28100,7,IF(里程表!BR87&gt;21100,6,IF(里程表!BR87&gt;14100,5,IF(里程表!BR87&gt;9100,4,IF(里程表!BR87&gt;4100,3,2)))))))))))))</f>
        <v>3</v>
      </c>
      <c r="BS87" s="182">
        <f>IF(里程表!BS87&gt;136100,15,IF(里程表!BS87&gt;121100,14,IF(里程表!BS87&gt;106100,13,IF(里程表!BS87&gt;91100,12,IF(里程表!BS87&gt;76100,11,IF(里程表!BS87&gt;61100,10,IF(里程表!BS87&gt;48100,9,IF(里程表!BS87&gt;37100,8,IF(里程表!BS87&gt;28100,7,IF(里程表!BS87&gt;21100,6,IF(里程表!BS87&gt;14100,5,IF(里程表!BS87&gt;9100,4,IF(里程表!BS87&gt;4100,3,2)))))))))))))</f>
        <v>3</v>
      </c>
      <c r="BT87" s="182">
        <f>IF(里程表!BT87&gt;136100,15,IF(里程表!BT87&gt;121100,14,IF(里程表!BT87&gt;106100,13,IF(里程表!BT87&gt;91100,12,IF(里程表!BT87&gt;76100,11,IF(里程表!BT87&gt;61100,10,IF(里程表!BT87&gt;48100,9,IF(里程表!BT87&gt;37100,8,IF(里程表!BT87&gt;28100,7,IF(里程表!BT87&gt;21100,6,IF(里程表!BT87&gt;14100,5,IF(里程表!BT87&gt;9100,4,IF(里程表!BT87&gt;4100,3,2)))))))))))))</f>
        <v>3</v>
      </c>
      <c r="BU87" s="182">
        <f>IF(里程表!BU87&gt;136100,15,IF(里程表!BU87&gt;121100,14,IF(里程表!BU87&gt;106100,13,IF(里程表!BU87&gt;91100,12,IF(里程表!BU87&gt;76100,11,IF(里程表!BU87&gt;61100,10,IF(里程表!BU87&gt;48100,9,IF(里程表!BU87&gt;37100,8,IF(里程表!BU87&gt;28100,7,IF(里程表!BU87&gt;21100,6,IF(里程表!BU87&gt;14100,5,IF(里程表!BU87&gt;9100,4,IF(里程表!BU87&gt;4100,3,2)))))))))))))</f>
        <v>3</v>
      </c>
      <c r="BV87" s="182">
        <f>IF(里程表!BV87&gt;136100,15,IF(里程表!BV87&gt;121100,14,IF(里程表!BV87&gt;106100,13,IF(里程表!BV87&gt;91100,12,IF(里程表!BV87&gt;76100,11,IF(里程表!BV87&gt;61100,10,IF(里程表!BV87&gt;48100,9,IF(里程表!BV87&gt;37100,8,IF(里程表!BV87&gt;28100,7,IF(里程表!BV87&gt;21100,6,IF(里程表!BV87&gt;14100,5,IF(里程表!BV87&gt;9100,4,IF(里程表!BV87&gt;4100,3,2)))))))))))))</f>
        <v>4</v>
      </c>
      <c r="BW87" s="182">
        <f>IF(里程表!BW87&gt;136100,15,IF(里程表!BW87&gt;121100,14,IF(里程表!BW87&gt;106100,13,IF(里程表!BW87&gt;91100,12,IF(里程表!BW87&gt;76100,11,IF(里程表!BW87&gt;61100,10,IF(里程表!BW87&gt;48100,9,IF(里程表!BW87&gt;37100,8,IF(里程表!BW87&gt;28100,7,IF(里程表!BW87&gt;21100,6,IF(里程表!BW87&gt;14100,5,IF(里程表!BW87&gt;9100,4,IF(里程表!BW87&gt;4100,3,2)))))))))))))</f>
        <v>4</v>
      </c>
      <c r="BX87" s="182">
        <f>IF(里程表!BX87&gt;136100,15,IF(里程表!BX87&gt;121100,14,IF(里程表!BX87&gt;106100,13,IF(里程表!BX87&gt;91100,12,IF(里程表!BX87&gt;76100,11,IF(里程表!BX87&gt;61100,10,IF(里程表!BX87&gt;48100,9,IF(里程表!BX87&gt;37100,8,IF(里程表!BX87&gt;28100,7,IF(里程表!BX87&gt;21100,6,IF(里程表!BX87&gt;14100,5,IF(里程表!BX87&gt;9100,4,IF(里程表!BX87&gt;4100,3,2)))))))))))))</f>
        <v>4</v>
      </c>
      <c r="BY87" s="182">
        <f>IF(里程表!BY87&gt;136100,15,IF(里程表!BY87&gt;121100,14,IF(里程表!BY87&gt;106100,13,IF(里程表!BY87&gt;91100,12,IF(里程表!BY87&gt;76100,11,IF(里程表!BY87&gt;61100,10,IF(里程表!BY87&gt;48100,9,IF(里程表!BY87&gt;37100,8,IF(里程表!BY87&gt;28100,7,IF(里程表!BY87&gt;21100,6,IF(里程表!BY87&gt;14100,5,IF(里程表!BY87&gt;9100,4,IF(里程表!BY87&gt;4100,3,2)))))))))))))</f>
        <v>4</v>
      </c>
      <c r="BZ87" s="182">
        <f>IF(里程表!BZ87&gt;136100,15,IF(里程表!BZ87&gt;121100,14,IF(里程表!BZ87&gt;106100,13,IF(里程表!BZ87&gt;91100,12,IF(里程表!BZ87&gt;76100,11,IF(里程表!BZ87&gt;61100,10,IF(里程表!BZ87&gt;48100,9,IF(里程表!BZ87&gt;37100,8,IF(里程表!BZ87&gt;28100,7,IF(里程表!BZ87&gt;21100,6,IF(里程表!BZ87&gt;14100,5,IF(里程表!BZ87&gt;9100,4,IF(里程表!BZ87&gt;4100,3,2)))))))))))))</f>
        <v>4</v>
      </c>
      <c r="CA87" s="182">
        <f>IF(里程表!CA87&gt;136100,15,IF(里程表!CA87&gt;121100,14,IF(里程表!CA87&gt;106100,13,IF(里程表!CA87&gt;91100,12,IF(里程表!CA87&gt;76100,11,IF(里程表!CA87&gt;61100,10,IF(里程表!CA87&gt;48100,9,IF(里程表!CA87&gt;37100,8,IF(里程表!CA87&gt;28100,7,IF(里程表!CA87&gt;21100,6,IF(里程表!CA87&gt;14100,5,IF(里程表!CA87&gt;9100,4,IF(里程表!CA87&gt;4100,3,2)))))))))))))</f>
        <v>5</v>
      </c>
      <c r="CB87" s="182">
        <f>IF(里程表!CB87&gt;136100,15,IF(里程表!CB87&gt;121100,14,IF(里程表!CB87&gt;106100,13,IF(里程表!CB87&gt;91100,12,IF(里程表!CB87&gt;76100,11,IF(里程表!CB87&gt;61100,10,IF(里程表!CB87&gt;48100,9,IF(里程表!CB87&gt;37100,8,IF(里程表!CB87&gt;28100,7,IF(里程表!CB87&gt;21100,6,IF(里程表!CB87&gt;14100,5,IF(里程表!CB87&gt;9100,4,IF(里程表!CB87&gt;4100,3,2)))))))))))))</f>
        <v>5</v>
      </c>
      <c r="CC87" s="182">
        <f>IF(里程表!CC87&gt;136100,15,IF(里程表!CC87&gt;121100,14,IF(里程表!CC87&gt;106100,13,IF(里程表!CC87&gt;91100,12,IF(里程表!CC87&gt;76100,11,IF(里程表!CC87&gt;61100,10,IF(里程表!CC87&gt;48100,9,IF(里程表!CC87&gt;37100,8,IF(里程表!CC87&gt;28100,7,IF(里程表!CC87&gt;21100,6,IF(里程表!CC87&gt;14100,5,IF(里程表!CC87&gt;9100,4,IF(里程表!CC87&gt;4100,3,2)))))))))))))</f>
        <v>5</v>
      </c>
      <c r="CD87" s="182">
        <f>IF(里程表!CD87&gt;136100,15,IF(里程表!CD87&gt;121100,14,IF(里程表!CD87&gt;106100,13,IF(里程表!CD87&gt;91100,12,IF(里程表!CD87&gt;76100,11,IF(里程表!CD87&gt;61100,10,IF(里程表!CD87&gt;48100,9,IF(里程表!CD87&gt;37100,8,IF(里程表!CD87&gt;28100,7,IF(里程表!CD87&gt;21100,6,IF(里程表!CD87&gt;14100,5,IF(里程表!CD87&gt;9100,4,IF(里程表!CD87&gt;4100,3,2)))))))))))))</f>
        <v>6</v>
      </c>
      <c r="CE87" s="182">
        <f>IF(里程表!CE87&gt;136100,15,IF(里程表!CE87&gt;121100,14,IF(里程表!CE87&gt;106100,13,IF(里程表!CE87&gt;91100,12,IF(里程表!CE87&gt;76100,11,IF(里程表!CE87&gt;61100,10,IF(里程表!CE87&gt;48100,9,IF(里程表!CE87&gt;37100,8,IF(里程表!CE87&gt;28100,7,IF(里程表!CE87&gt;21100,6,IF(里程表!CE87&gt;14100,5,IF(里程表!CE87&gt;9100,4,IF(里程表!CE87&gt;4100,3,2)))))))))))))</f>
        <v>6</v>
      </c>
      <c r="CF87" s="183">
        <f>IF(里程表!CF87&gt;136100,15,IF(里程表!CF87&gt;121100,14,IF(里程表!CF87&gt;106100,13,IF(里程表!CF87&gt;91100,12,IF(里程表!CF87&gt;76100,11,IF(里程表!CF87&gt;61100,10,IF(里程表!CF87&gt;48100,9,IF(里程表!CF87&gt;37100,8,IF(里程表!CF87&gt;28100,7,IF(里程表!CF87&gt;21100,6,IF(里程表!CF87&gt;14100,5,IF(里程表!CF87&gt;9100,4,IF(里程表!CF87&gt;4100,3,2)))))))))))))</f>
        <v>6</v>
      </c>
      <c r="CG87" s="181">
        <f>IF(里程表!CG87&gt;136100,15,IF(里程表!CG87&gt;121100,14,IF(里程表!CG87&gt;106100,13,IF(里程表!CG87&gt;91100,12,IF(里程表!CG87&gt;76100,11,IF(里程表!CG87&gt;61100,10,IF(里程表!CG87&gt;48100,9,IF(里程表!CG87&gt;37100,8,IF(里程表!CG87&gt;28100,7,IF(里程表!CG87&gt;21100,6,IF(里程表!CG87&gt;14100,5,IF(里程表!CG87&gt;9100,4,IF(里程表!CG87&gt;4100,3,2)))))))))))))</f>
        <v>2</v>
      </c>
      <c r="CH87" s="182">
        <f>IF(里程表!CH87&gt;136100,15,IF(里程表!CH87&gt;121100,14,IF(里程表!CH87&gt;106100,13,IF(里程表!CH87&gt;91100,12,IF(里程表!CH87&gt;76100,11,IF(里程表!CH87&gt;61100,10,IF(里程表!CH87&gt;48100,9,IF(里程表!CH87&gt;37100,8,IF(里程表!CH87&gt;28100,7,IF(里程表!CH87&gt;21100,6,IF(里程表!CH87&gt;14100,5,IF(里程表!CH87&gt;9100,4,IF(里程表!CH87&gt;4100,3,2)))))))))))))</f>
        <v>2</v>
      </c>
      <c r="CI87" s="182">
        <f>IF(里程表!CI87&gt;136100,15,IF(里程表!CI87&gt;121100,14,IF(里程表!CI87&gt;106100,13,IF(里程表!CI87&gt;91100,12,IF(里程表!CI87&gt;76100,11,IF(里程表!CI87&gt;61100,10,IF(里程表!CI87&gt;48100,9,IF(里程表!CI87&gt;37100,8,IF(里程表!CI87&gt;28100,7,IF(里程表!CI87&gt;21100,6,IF(里程表!CI87&gt;14100,5,IF(里程表!CI87&gt;9100,4,IF(里程表!CI87&gt;4100,3,2)))))))))))))</f>
        <v>2</v>
      </c>
      <c r="CJ87" s="182">
        <f>IF(里程表!CJ87&gt;136100,15,IF(里程表!CJ87&gt;121100,14,IF(里程表!CJ87&gt;106100,13,IF(里程表!CJ87&gt;91100,12,IF(里程表!CJ87&gt;76100,11,IF(里程表!CJ87&gt;61100,10,IF(里程表!CJ87&gt;48100,9,IF(里程表!CJ87&gt;37100,8,IF(里程表!CJ87&gt;28100,7,IF(里程表!CJ87&gt;21100,6,IF(里程表!CJ87&gt;14100,5,IF(里程表!CJ87&gt;9100,4,IF(里程表!CJ87&gt;4100,3,2)))))))))))))</f>
        <v>2</v>
      </c>
      <c r="CK87" s="182">
        <f>IF(里程表!CK87&gt;136100,15,IF(里程表!CK87&gt;121100,14,IF(里程表!CK87&gt;106100,13,IF(里程表!CK87&gt;91100,12,IF(里程表!CK87&gt;76100,11,IF(里程表!CK87&gt;61100,10,IF(里程表!CK87&gt;48100,9,IF(里程表!CK87&gt;37100,8,IF(里程表!CK87&gt;28100,7,IF(里程表!CK87&gt;21100,6,IF(里程表!CK87&gt;14100,5,IF(里程表!CK87&gt;9100,4,IF(里程表!CK87&gt;4100,3,2)))))))))))))</f>
        <v>2</v>
      </c>
      <c r="CL87" s="182">
        <f>IF(里程表!CL87&gt;136100,15,IF(里程表!CL87&gt;121100,14,IF(里程表!CL87&gt;106100,13,IF(里程表!CL87&gt;91100,12,IF(里程表!CL87&gt;76100,11,IF(里程表!CL87&gt;61100,10,IF(里程表!CL87&gt;48100,9,IF(里程表!CL87&gt;37100,8,IF(里程表!CL87&gt;28100,7,IF(里程表!CL87&gt;21100,6,IF(里程表!CL87&gt;14100,5,IF(里程表!CL87&gt;9100,4,IF(里程表!CL87&gt;4100,3,2)))))))))))))</f>
        <v>2</v>
      </c>
      <c r="CM87" s="182">
        <f>IF(里程表!CM87&gt;136100,15,IF(里程表!CM87&gt;121100,14,IF(里程表!CM87&gt;106100,13,IF(里程表!CM87&gt;91100,12,IF(里程表!CM87&gt;76100,11,IF(里程表!CM87&gt;61100,10,IF(里程表!CM87&gt;48100,9,IF(里程表!CM87&gt;37100,8,IF(里程表!CM87&gt;28100,7,IF(里程表!CM87&gt;21100,6,IF(里程表!CM87&gt;14100,5,IF(里程表!CM87&gt;9100,4,IF(里程表!CM87&gt;4100,3,2)))))))))))))</f>
        <v>3</v>
      </c>
      <c r="CN87" s="182">
        <f>IF(里程表!CN87&gt;136100,15,IF(里程表!CN87&gt;121100,14,IF(里程表!CN87&gt;106100,13,IF(里程表!CN87&gt;91100,12,IF(里程表!CN87&gt;76100,11,IF(里程表!CN87&gt;61100,10,IF(里程表!CN87&gt;48100,9,IF(里程表!CN87&gt;37100,8,IF(里程表!CN87&gt;28100,7,IF(里程表!CN87&gt;21100,6,IF(里程表!CN87&gt;14100,5,IF(里程表!CN87&gt;9100,4,IF(里程表!CN87&gt;4100,3,2)))))))))))))</f>
        <v>3</v>
      </c>
      <c r="CO87" s="182">
        <f>IF(里程表!CO87&gt;136100,15,IF(里程表!CO87&gt;121100,14,IF(里程表!CO87&gt;106100,13,IF(里程表!CO87&gt;91100,12,IF(里程表!CO87&gt;76100,11,IF(里程表!CO87&gt;61100,10,IF(里程表!CO87&gt;48100,9,IF(里程表!CO87&gt;37100,8,IF(里程表!CO87&gt;28100,7,IF(里程表!CO87&gt;21100,6,IF(里程表!CO87&gt;14100,5,IF(里程表!CO87&gt;9100,4,IF(里程表!CO87&gt;4100,3,2)))))))))))))</f>
        <v>3</v>
      </c>
      <c r="CP87" s="182">
        <f>IF(里程表!CP87&gt;136100,15,IF(里程表!CP87&gt;121100,14,IF(里程表!CP87&gt;106100,13,IF(里程表!CP87&gt;91100,12,IF(里程表!CP87&gt;76100,11,IF(里程表!CP87&gt;61100,10,IF(里程表!CP87&gt;48100,9,IF(里程表!CP87&gt;37100,8,IF(里程表!CP87&gt;28100,7,IF(里程表!CP87&gt;21100,6,IF(里程表!CP87&gt;14100,5,IF(里程表!CP87&gt;9100,4,IF(里程表!CP87&gt;4100,3,2)))))))))))))</f>
        <v>4</v>
      </c>
      <c r="CQ87" s="182">
        <f>IF(里程表!CQ87&gt;136100,15,IF(里程表!CQ87&gt;121100,14,IF(里程表!CQ87&gt;106100,13,IF(里程表!CQ87&gt;91100,12,IF(里程表!CQ87&gt;76100,11,IF(里程表!CQ87&gt;61100,10,IF(里程表!CQ87&gt;48100,9,IF(里程表!CQ87&gt;37100,8,IF(里程表!CQ87&gt;28100,7,IF(里程表!CQ87&gt;21100,6,IF(里程表!CQ87&gt;14100,5,IF(里程表!CQ87&gt;9100,4,IF(里程表!CQ87&gt;4100,3,2)))))))))))))</f>
        <v>4</v>
      </c>
      <c r="CR87" s="182">
        <f>IF(里程表!CR87&gt;136100,15,IF(里程表!CR87&gt;121100,14,IF(里程表!CR87&gt;106100,13,IF(里程表!CR87&gt;91100,12,IF(里程表!CR87&gt;76100,11,IF(里程表!CR87&gt;61100,10,IF(里程表!CR87&gt;48100,9,IF(里程表!CR87&gt;37100,8,IF(里程表!CR87&gt;28100,7,IF(里程表!CR87&gt;21100,6,IF(里程表!CR87&gt;14100,5,IF(里程表!CR87&gt;9100,4,IF(里程表!CR87&gt;4100,3,2)))))))))))))</f>
        <v>5</v>
      </c>
      <c r="CS87" s="182">
        <f>IF(里程表!CS87&gt;136100,15,IF(里程表!CS87&gt;121100,14,IF(里程表!CS87&gt;106100,13,IF(里程表!CS87&gt;91100,12,IF(里程表!CS87&gt;76100,11,IF(里程表!CS87&gt;61100,10,IF(里程表!CS87&gt;48100,9,IF(里程表!CS87&gt;37100,8,IF(里程表!CS87&gt;28100,7,IF(里程表!CS87&gt;21100,6,IF(里程表!CS87&gt;14100,5,IF(里程表!CS87&gt;9100,4,IF(里程表!CS87&gt;4100,3,2)))))))))))))</f>
        <v>5</v>
      </c>
      <c r="CT87" s="182">
        <f>IF(里程表!CT87&gt;136100,15,IF(里程表!CT87&gt;121100,14,IF(里程表!CT87&gt;106100,13,IF(里程表!CT87&gt;91100,12,IF(里程表!CT87&gt;76100,11,IF(里程表!CT87&gt;61100,10,IF(里程表!CT87&gt;48100,9,IF(里程表!CT87&gt;37100,8,IF(里程表!CT87&gt;28100,7,IF(里程表!CT87&gt;21100,6,IF(里程表!CT87&gt;14100,5,IF(里程表!CT87&gt;9100,4,IF(里程表!CT87&gt;4100,3,2)))))))))))))</f>
        <v>5</v>
      </c>
      <c r="CU87" s="182">
        <f>IF(里程表!CU87&gt;136100,15,IF(里程表!CU87&gt;121100,14,IF(里程表!CU87&gt;106100,13,IF(里程表!CU87&gt;91100,12,IF(里程表!CU87&gt;76100,11,IF(里程表!CU87&gt;61100,10,IF(里程表!CU87&gt;48100,9,IF(里程表!CU87&gt;37100,8,IF(里程表!CU87&gt;28100,7,IF(里程表!CU87&gt;21100,6,IF(里程表!CU87&gt;14100,5,IF(里程表!CU87&gt;9100,4,IF(里程表!CU87&gt;4100,3,2)))))))))))))</f>
        <v>6</v>
      </c>
      <c r="CV87" s="182">
        <f>IF(里程表!CV87&gt;136100,15,IF(里程表!CV87&gt;121100,14,IF(里程表!CV87&gt;106100,13,IF(里程表!CV87&gt;91100,12,IF(里程表!CV87&gt;76100,11,IF(里程表!CV87&gt;61100,10,IF(里程表!CV87&gt;48100,9,IF(里程表!CV87&gt;37100,8,IF(里程表!CV87&gt;28100,7,IF(里程表!CV87&gt;21100,6,IF(里程表!CV87&gt;14100,5,IF(里程表!CV87&gt;9100,4,IF(里程表!CV87&gt;4100,3,2)))))))))))))</f>
        <v>6</v>
      </c>
      <c r="CW87" s="182">
        <f>IF(里程表!CW87&gt;136100,15,IF(里程表!CW87&gt;121100,14,IF(里程表!CW87&gt;106100,13,IF(里程表!CW87&gt;91100,12,IF(里程表!CW87&gt;76100,11,IF(里程表!CW87&gt;61100,10,IF(里程表!CW87&gt;48100,9,IF(里程表!CW87&gt;37100,8,IF(里程表!CW87&gt;28100,7,IF(里程表!CW87&gt;21100,6,IF(里程表!CW87&gt;14100,5,IF(里程表!CW87&gt;9100,4,IF(里程表!CW87&gt;4100,3,2)))))))))))))</f>
        <v>6</v>
      </c>
      <c r="CX87" s="183">
        <f>IF(里程表!CX87&gt;136100,15,IF(里程表!CX87&gt;121100,14,IF(里程表!CX87&gt;106100,13,IF(里程表!CX87&gt;91100,12,IF(里程表!CX87&gt;76100,11,IF(里程表!CX87&gt;61100,10,IF(里程表!CX87&gt;48100,9,IF(里程表!CX87&gt;37100,8,IF(里程表!CX87&gt;28100,7,IF(里程表!CX87&gt;21100,6,IF(里程表!CX87&gt;14100,5,IF(里程表!CX87&gt;9100,4,IF(里程表!CX87&gt;4100,3,2)))))))))))))</f>
        <v>7</v>
      </c>
      <c r="CY87" s="203" t="s">
        <v>247</v>
      </c>
      <c r="CZ87" s="251"/>
    </row>
    <row r="88" spans="1:104" s="29" customFormat="1" x14ac:dyDescent="0.15">
      <c r="A88" s="227"/>
      <c r="B88" s="202" t="s">
        <v>314</v>
      </c>
      <c r="C88" s="181">
        <f>IF(里程表!C88&gt;136100,15,IF(里程表!C88&gt;121100,14,IF(里程表!C88&gt;106100,13,IF(里程表!C88&gt;91100,12,IF(里程表!C88&gt;76100,11,IF(里程表!C88&gt;61100,10,IF(里程表!C88&gt;48100,9,IF(里程表!C88&gt;37100,8,IF(里程表!C88&gt;28100,7,IF(里程表!C88&gt;21100,6,IF(里程表!C88&gt;14100,5,IF(里程表!C88&gt;9100,4,IF(里程表!C88&gt;4100,3,2)))))))))))))</f>
        <v>3</v>
      </c>
      <c r="D88" s="182">
        <f>IF(里程表!D88&gt;136100,15,IF(里程表!D88&gt;121100,14,IF(里程表!D88&gt;106100,13,IF(里程表!D88&gt;91100,12,IF(里程表!D88&gt;76100,11,IF(里程表!D88&gt;61100,10,IF(里程表!D88&gt;48100,9,IF(里程表!D88&gt;37100,8,IF(里程表!D88&gt;28100,7,IF(里程表!D88&gt;21100,6,IF(里程表!D88&gt;14100,5,IF(里程表!D88&gt;9100,4,IF(里程表!D88&gt;4100,3,2)))))))))))))</f>
        <v>3</v>
      </c>
      <c r="E88" s="182">
        <f>IF(里程表!E88&gt;136100,15,IF(里程表!E88&gt;121100,14,IF(里程表!E88&gt;106100,13,IF(里程表!E88&gt;91100,12,IF(里程表!E88&gt;76100,11,IF(里程表!E88&gt;61100,10,IF(里程表!E88&gt;48100,9,IF(里程表!E88&gt;37100,8,IF(里程表!E88&gt;28100,7,IF(里程表!E88&gt;21100,6,IF(里程表!E88&gt;14100,5,IF(里程表!E88&gt;9100,4,IF(里程表!E88&gt;4100,3,2)))))))))))))</f>
        <v>2</v>
      </c>
      <c r="F88" s="182">
        <f>IF(里程表!F88&gt;136100,15,IF(里程表!F88&gt;121100,14,IF(里程表!F88&gt;106100,13,IF(里程表!F88&gt;91100,12,IF(里程表!F88&gt;76100,11,IF(里程表!F88&gt;61100,10,IF(里程表!F88&gt;48100,9,IF(里程表!F88&gt;37100,8,IF(里程表!F88&gt;28100,7,IF(里程表!F88&gt;21100,6,IF(里程表!F88&gt;14100,5,IF(里程表!F88&gt;9100,4,IF(里程表!F88&gt;4100,3,2)))))))))))))</f>
        <v>2</v>
      </c>
      <c r="G88" s="182">
        <f>IF(里程表!G88&gt;136100,15,IF(里程表!G88&gt;121100,14,IF(里程表!G88&gt;106100,13,IF(里程表!G88&gt;91100,12,IF(里程表!G88&gt;76100,11,IF(里程表!G88&gt;61100,10,IF(里程表!G88&gt;48100,9,IF(里程表!G88&gt;37100,8,IF(里程表!G88&gt;28100,7,IF(里程表!G88&gt;21100,6,IF(里程表!G88&gt;14100,5,IF(里程表!G88&gt;9100,4,IF(里程表!G88&gt;4100,3,2)))))))))))))</f>
        <v>2</v>
      </c>
      <c r="H88" s="182">
        <f>IF(里程表!H88&gt;136100,15,IF(里程表!H88&gt;121100,14,IF(里程表!H88&gt;106100,13,IF(里程表!H88&gt;91100,12,IF(里程表!H88&gt;76100,11,IF(里程表!H88&gt;61100,10,IF(里程表!H88&gt;48100,9,IF(里程表!H88&gt;37100,8,IF(里程表!H88&gt;28100,7,IF(里程表!H88&gt;21100,6,IF(里程表!H88&gt;14100,5,IF(里程表!H88&gt;9100,4,IF(里程表!H88&gt;4100,3,2)))))))))))))</f>
        <v>2</v>
      </c>
      <c r="I88" s="182">
        <f>IF(里程表!I88&gt;136100,15,IF(里程表!I88&gt;121100,14,IF(里程表!I88&gt;106100,13,IF(里程表!I88&gt;91100,12,IF(里程表!I88&gt;76100,11,IF(里程表!I88&gt;61100,10,IF(里程表!I88&gt;48100,9,IF(里程表!I88&gt;37100,8,IF(里程表!I88&gt;28100,7,IF(里程表!I88&gt;21100,6,IF(里程表!I88&gt;14100,5,IF(里程表!I88&gt;9100,4,IF(里程表!I88&gt;4100,3,2)))))))))))))</f>
        <v>2</v>
      </c>
      <c r="J88" s="182">
        <f>IF(里程表!J88&gt;136100,15,IF(里程表!J88&gt;121100,14,IF(里程表!J88&gt;106100,13,IF(里程表!J88&gt;91100,12,IF(里程表!J88&gt;76100,11,IF(里程表!J88&gt;61100,10,IF(里程表!J88&gt;48100,9,IF(里程表!J88&gt;37100,8,IF(里程表!J88&gt;28100,7,IF(里程表!J88&gt;21100,6,IF(里程表!J88&gt;14100,5,IF(里程表!J88&gt;9100,4,IF(里程表!J88&gt;4100,3,2)))))))))))))</f>
        <v>2</v>
      </c>
      <c r="K88" s="182">
        <f>IF(里程表!K88&gt;136100,15,IF(里程表!K88&gt;121100,14,IF(里程表!K88&gt;106100,13,IF(里程表!K88&gt;91100,12,IF(里程表!K88&gt;76100,11,IF(里程表!K88&gt;61100,10,IF(里程表!K88&gt;48100,9,IF(里程表!K88&gt;37100,8,IF(里程表!K88&gt;28100,7,IF(里程表!K88&gt;21100,6,IF(里程表!K88&gt;14100,5,IF(里程表!K88&gt;9100,4,IF(里程表!K88&gt;4100,3,2)))))))))))))</f>
        <v>2</v>
      </c>
      <c r="L88" s="182">
        <f>IF(里程表!L88&gt;136100,15,IF(里程表!L88&gt;121100,14,IF(里程表!L88&gt;106100,13,IF(里程表!L88&gt;91100,12,IF(里程表!L88&gt;76100,11,IF(里程表!L88&gt;61100,10,IF(里程表!L88&gt;48100,9,IF(里程表!L88&gt;37100,8,IF(里程表!L88&gt;28100,7,IF(里程表!L88&gt;21100,6,IF(里程表!L88&gt;14100,5,IF(里程表!L88&gt;9100,4,IF(里程表!L88&gt;4100,3,2)))))))))))))</f>
        <v>2</v>
      </c>
      <c r="M88" s="182">
        <f>IF(里程表!M88&gt;136100,15,IF(里程表!M88&gt;121100,14,IF(里程表!M88&gt;106100,13,IF(里程表!M88&gt;91100,12,IF(里程表!M88&gt;76100,11,IF(里程表!M88&gt;61100,10,IF(里程表!M88&gt;48100,9,IF(里程表!M88&gt;37100,8,IF(里程表!M88&gt;28100,7,IF(里程表!M88&gt;21100,6,IF(里程表!M88&gt;14100,5,IF(里程表!M88&gt;9100,4,IF(里程表!M88&gt;4100,3,2)))))))))))))</f>
        <v>3</v>
      </c>
      <c r="N88" s="182">
        <f>IF(里程表!N88&gt;136100,15,IF(里程表!N88&gt;121100,14,IF(里程表!N88&gt;106100,13,IF(里程表!N88&gt;91100,12,IF(里程表!N88&gt;76100,11,IF(里程表!N88&gt;61100,10,IF(里程表!N88&gt;48100,9,IF(里程表!N88&gt;37100,8,IF(里程表!N88&gt;28100,7,IF(里程表!N88&gt;21100,6,IF(里程表!N88&gt;14100,5,IF(里程表!N88&gt;9100,4,IF(里程表!N88&gt;4100,3,2)))))))))))))</f>
        <v>3</v>
      </c>
      <c r="O88" s="182">
        <f>IF(里程表!O88&gt;136100,15,IF(里程表!O88&gt;121100,14,IF(里程表!O88&gt;106100,13,IF(里程表!O88&gt;91100,12,IF(里程表!O88&gt;76100,11,IF(里程表!O88&gt;61100,10,IF(里程表!O88&gt;48100,9,IF(里程表!O88&gt;37100,8,IF(里程表!O88&gt;28100,7,IF(里程表!O88&gt;21100,6,IF(里程表!O88&gt;14100,5,IF(里程表!O88&gt;9100,4,IF(里程表!O88&gt;4100,3,2)))))))))))))</f>
        <v>4</v>
      </c>
      <c r="P88" s="182">
        <f>IF(里程表!P88&gt;136100,15,IF(里程表!P88&gt;121100,14,IF(里程表!P88&gt;106100,13,IF(里程表!P88&gt;91100,12,IF(里程表!P88&gt;76100,11,IF(里程表!P88&gt;61100,10,IF(里程表!P88&gt;48100,9,IF(里程表!P88&gt;37100,8,IF(里程表!P88&gt;28100,7,IF(里程表!P88&gt;21100,6,IF(里程表!P88&gt;14100,5,IF(里程表!P88&gt;9100,4,IF(里程表!P88&gt;4100,3,2)))))))))))))</f>
        <v>4</v>
      </c>
      <c r="Q88" s="182">
        <f>IF(里程表!Q88&gt;136100,15,IF(里程表!Q88&gt;121100,14,IF(里程表!Q88&gt;106100,13,IF(里程表!Q88&gt;91100,12,IF(里程表!Q88&gt;76100,11,IF(里程表!Q88&gt;61100,10,IF(里程表!Q88&gt;48100,9,IF(里程表!Q88&gt;37100,8,IF(里程表!Q88&gt;28100,7,IF(里程表!Q88&gt;21100,6,IF(里程表!Q88&gt;14100,5,IF(里程表!Q88&gt;9100,4,IF(里程表!Q88&gt;4100,3,2)))))))))))))</f>
        <v>4</v>
      </c>
      <c r="R88" s="182">
        <f>IF(里程表!R88&gt;136100,15,IF(里程表!R88&gt;121100,14,IF(里程表!R88&gt;106100,13,IF(里程表!R88&gt;91100,12,IF(里程表!R88&gt;76100,11,IF(里程表!R88&gt;61100,10,IF(里程表!R88&gt;48100,9,IF(里程表!R88&gt;37100,8,IF(里程表!R88&gt;28100,7,IF(里程表!R88&gt;21100,6,IF(里程表!R88&gt;14100,5,IF(里程表!R88&gt;9100,4,IF(里程表!R88&gt;4100,3,2)))))))))))))</f>
        <v>4</v>
      </c>
      <c r="S88" s="182">
        <f>IF(里程表!S88&gt;136100,15,IF(里程表!S88&gt;121100,14,IF(里程表!S88&gt;106100,13,IF(里程表!S88&gt;91100,12,IF(里程表!S88&gt;76100,11,IF(里程表!S88&gt;61100,10,IF(里程表!S88&gt;48100,9,IF(里程表!S88&gt;37100,8,IF(里程表!S88&gt;28100,7,IF(里程表!S88&gt;21100,6,IF(里程表!S88&gt;14100,5,IF(里程表!S88&gt;9100,4,IF(里程表!S88&gt;4100,3,2)))))))))))))</f>
        <v>5</v>
      </c>
      <c r="T88" s="182">
        <f>IF(里程表!T88&gt;136100,15,IF(里程表!T88&gt;121100,14,IF(里程表!T88&gt;106100,13,IF(里程表!T88&gt;91100,12,IF(里程表!T88&gt;76100,11,IF(里程表!T88&gt;61100,10,IF(里程表!T88&gt;48100,9,IF(里程表!T88&gt;37100,8,IF(里程表!T88&gt;28100,7,IF(里程表!T88&gt;21100,6,IF(里程表!T88&gt;14100,5,IF(里程表!T88&gt;9100,4,IF(里程表!T88&gt;4100,3,2)))))))))))))</f>
        <v>5</v>
      </c>
      <c r="U88" s="182">
        <f>IF(里程表!U88&gt;136100,15,IF(里程表!U88&gt;121100,14,IF(里程表!U88&gt;106100,13,IF(里程表!U88&gt;91100,12,IF(里程表!U88&gt;76100,11,IF(里程表!U88&gt;61100,10,IF(里程表!U88&gt;48100,9,IF(里程表!U88&gt;37100,8,IF(里程表!U88&gt;28100,7,IF(里程表!U88&gt;21100,6,IF(里程表!U88&gt;14100,5,IF(里程表!U88&gt;9100,4,IF(里程表!U88&gt;4100,3,2)))))))))))))</f>
        <v>5</v>
      </c>
      <c r="V88" s="182">
        <f>IF(里程表!V88&gt;136100,15,IF(里程表!V88&gt;121100,14,IF(里程表!V88&gt;106100,13,IF(里程表!V88&gt;91100,12,IF(里程表!V88&gt;76100,11,IF(里程表!V88&gt;61100,10,IF(里程表!V88&gt;48100,9,IF(里程表!V88&gt;37100,8,IF(里程表!V88&gt;28100,7,IF(里程表!V88&gt;21100,6,IF(里程表!V88&gt;14100,5,IF(里程表!V88&gt;9100,4,IF(里程表!V88&gt;4100,3,2)))))))))))))</f>
        <v>5</v>
      </c>
      <c r="W88" s="182">
        <f>IF(里程表!W88&gt;136100,15,IF(里程表!W88&gt;121100,14,IF(里程表!W88&gt;106100,13,IF(里程表!W88&gt;91100,12,IF(里程表!W88&gt;76100,11,IF(里程表!W88&gt;61100,10,IF(里程表!W88&gt;48100,9,IF(里程表!W88&gt;37100,8,IF(里程表!W88&gt;28100,7,IF(里程表!W88&gt;21100,6,IF(里程表!W88&gt;14100,5,IF(里程表!W88&gt;9100,4,IF(里程表!W88&gt;4100,3,2)))))))))))))</f>
        <v>5</v>
      </c>
      <c r="X88" s="182">
        <f>IF(里程表!X88&gt;136100,15,IF(里程表!X88&gt;121100,14,IF(里程表!X88&gt;106100,13,IF(里程表!X88&gt;91100,12,IF(里程表!X88&gt;76100,11,IF(里程表!X88&gt;61100,10,IF(里程表!X88&gt;48100,9,IF(里程表!X88&gt;37100,8,IF(里程表!X88&gt;28100,7,IF(里程表!X88&gt;21100,6,IF(里程表!X88&gt;14100,5,IF(里程表!X88&gt;9100,4,IF(里程表!X88&gt;4100,3,2)))))))))))))</f>
        <v>5</v>
      </c>
      <c r="Y88" s="182">
        <f>IF(里程表!Y88&gt;136100,15,IF(里程表!Y88&gt;121100,14,IF(里程表!Y88&gt;106100,13,IF(里程表!Y88&gt;91100,12,IF(里程表!Y88&gt;76100,11,IF(里程表!Y88&gt;61100,10,IF(里程表!Y88&gt;48100,9,IF(里程表!Y88&gt;37100,8,IF(里程表!Y88&gt;28100,7,IF(里程表!Y88&gt;21100,6,IF(里程表!Y88&gt;14100,5,IF(里程表!Y88&gt;9100,4,IF(里程表!Y88&gt;4100,3,2)))))))))))))</f>
        <v>6</v>
      </c>
      <c r="Z88" s="182">
        <f>IF(里程表!Z88&gt;136100,15,IF(里程表!Z88&gt;121100,14,IF(里程表!Z88&gt;106100,13,IF(里程表!Z88&gt;91100,12,IF(里程表!Z88&gt;76100,11,IF(里程表!Z88&gt;61100,10,IF(里程表!Z88&gt;48100,9,IF(里程表!Z88&gt;37100,8,IF(里程表!Z88&gt;28100,7,IF(里程表!Z88&gt;21100,6,IF(里程表!Z88&gt;14100,5,IF(里程表!Z88&gt;9100,4,IF(里程表!Z88&gt;4100,3,2)))))))))))))</f>
        <v>6</v>
      </c>
      <c r="AA88" s="182">
        <f>IF(里程表!AA88&gt;136100,15,IF(里程表!AA88&gt;121100,14,IF(里程表!AA88&gt;106100,13,IF(里程表!AA88&gt;91100,12,IF(里程表!AA88&gt;76100,11,IF(里程表!AA88&gt;61100,10,IF(里程表!AA88&gt;48100,9,IF(里程表!AA88&gt;37100,8,IF(里程表!AA88&gt;28100,7,IF(里程表!AA88&gt;21100,6,IF(里程表!AA88&gt;14100,5,IF(里程表!AA88&gt;9100,4,IF(里程表!AA88&gt;4100,3,2)))))))))))))</f>
        <v>6</v>
      </c>
      <c r="AB88" s="182">
        <f>IF(里程表!AB88&gt;136100,15,IF(里程表!AB88&gt;121100,14,IF(里程表!AB88&gt;106100,13,IF(里程表!AB88&gt;91100,12,IF(里程表!AB88&gt;76100,11,IF(里程表!AB88&gt;61100,10,IF(里程表!AB88&gt;48100,9,IF(里程表!AB88&gt;37100,8,IF(里程表!AB88&gt;28100,7,IF(里程表!AB88&gt;21100,6,IF(里程表!AB88&gt;14100,5,IF(里程表!AB88&gt;9100,4,IF(里程表!AB88&gt;4100,3,2)))))))))))))</f>
        <v>6</v>
      </c>
      <c r="AC88" s="183">
        <f>IF(里程表!AC88&gt;136100,15,IF(里程表!AC88&gt;121100,14,IF(里程表!AC88&gt;106100,13,IF(里程表!AC88&gt;91100,12,IF(里程表!AC88&gt;76100,11,IF(里程表!AC88&gt;61100,10,IF(里程表!AC88&gt;48100,9,IF(里程表!AC88&gt;37100,8,IF(里程表!AC88&gt;28100,7,IF(里程表!AC88&gt;21100,6,IF(里程表!AC88&gt;14100,5,IF(里程表!AC88&gt;9100,4,IF(里程表!AC88&gt;4100,3,2)))))))))))))</f>
        <v>7</v>
      </c>
      <c r="AD88" s="181">
        <f>IF(里程表!AD88&gt;136100,15,IF(里程表!AD88&gt;121100,14,IF(里程表!AD88&gt;106100,13,IF(里程表!AD88&gt;91100,12,IF(里程表!AD88&gt;76100,11,IF(里程表!AD88&gt;61100,10,IF(里程表!AD88&gt;48100,9,IF(里程表!AD88&gt;37100,8,IF(里程表!AD88&gt;28100,7,IF(里程表!AD88&gt;21100,6,IF(里程表!AD88&gt;14100,5,IF(里程表!AD88&gt;9100,4,IF(里程表!AD88&gt;4100,3,2)))))))))))))</f>
        <v>5</v>
      </c>
      <c r="AE88" s="182">
        <f>IF(里程表!AE88&gt;136100,15,IF(里程表!AE88&gt;121100,14,IF(里程表!AE88&gt;106100,13,IF(里程表!AE88&gt;91100,12,IF(里程表!AE88&gt;76100,11,IF(里程表!AE88&gt;61100,10,IF(里程表!AE88&gt;48100,9,IF(里程表!AE88&gt;37100,8,IF(里程表!AE88&gt;28100,7,IF(里程表!AE88&gt;21100,6,IF(里程表!AE88&gt;14100,5,IF(里程表!AE88&gt;9100,4,IF(里程表!AE88&gt;4100,3,2)))))))))))))</f>
        <v>4</v>
      </c>
      <c r="AF88" s="182">
        <f>IF(里程表!AF88&gt;136100,15,IF(里程表!AF88&gt;121100,14,IF(里程表!AF88&gt;106100,13,IF(里程表!AF88&gt;91100,12,IF(里程表!AF88&gt;76100,11,IF(里程表!AF88&gt;61100,10,IF(里程表!AF88&gt;48100,9,IF(里程表!AF88&gt;37100,8,IF(里程表!AF88&gt;28100,7,IF(里程表!AF88&gt;21100,6,IF(里程表!AF88&gt;14100,5,IF(里程表!AF88&gt;9100,4,IF(里程表!AF88&gt;4100,3,2)))))))))))))</f>
        <v>4</v>
      </c>
      <c r="AG88" s="182">
        <f>IF(里程表!AG88&gt;136100,15,IF(里程表!AG88&gt;121100,14,IF(里程表!AG88&gt;106100,13,IF(里程表!AG88&gt;91100,12,IF(里程表!AG88&gt;76100,11,IF(里程表!AG88&gt;61100,10,IF(里程表!AG88&gt;48100,9,IF(里程表!AG88&gt;37100,8,IF(里程表!AG88&gt;28100,7,IF(里程表!AG88&gt;21100,6,IF(里程表!AG88&gt;14100,5,IF(里程表!AG88&gt;9100,4,IF(里程表!AG88&gt;4100,3,2)))))))))))))</f>
        <v>4</v>
      </c>
      <c r="AH88" s="182">
        <f>IF(里程表!AH88&gt;136100,15,IF(里程表!AH88&gt;121100,14,IF(里程表!AH88&gt;106100,13,IF(里程表!AH88&gt;91100,12,IF(里程表!AH88&gt;76100,11,IF(里程表!AH88&gt;61100,10,IF(里程表!AH88&gt;48100,9,IF(里程表!AH88&gt;37100,8,IF(里程表!AH88&gt;28100,7,IF(里程表!AH88&gt;21100,6,IF(里程表!AH88&gt;14100,5,IF(里程表!AH88&gt;9100,4,IF(里程表!AH88&gt;4100,3,2)))))))))))))</f>
        <v>3</v>
      </c>
      <c r="AI88" s="182">
        <f>IF(里程表!AI88&gt;136100,15,IF(里程表!AI88&gt;121100,14,IF(里程表!AI88&gt;106100,13,IF(里程表!AI88&gt;91100,12,IF(里程表!AI88&gt;76100,11,IF(里程表!AI88&gt;61100,10,IF(里程表!AI88&gt;48100,9,IF(里程表!AI88&gt;37100,8,IF(里程表!AI88&gt;28100,7,IF(里程表!AI88&gt;21100,6,IF(里程表!AI88&gt;14100,5,IF(里程表!AI88&gt;9100,4,IF(里程表!AI88&gt;4100,3,2)))))))))))))</f>
        <v>3</v>
      </c>
      <c r="AJ88" s="182">
        <f>IF(里程表!AJ88&gt;136100,15,IF(里程表!AJ88&gt;121100,14,IF(里程表!AJ88&gt;106100,13,IF(里程表!AJ88&gt;91100,12,IF(里程表!AJ88&gt;76100,11,IF(里程表!AJ88&gt;61100,10,IF(里程表!AJ88&gt;48100,9,IF(里程表!AJ88&gt;37100,8,IF(里程表!AJ88&gt;28100,7,IF(里程表!AJ88&gt;21100,6,IF(里程表!AJ88&gt;14100,5,IF(里程表!AJ88&gt;9100,4,IF(里程表!AJ88&gt;4100,3,2)))))))))))))</f>
        <v>3</v>
      </c>
      <c r="AK88" s="182">
        <f>IF(里程表!AK88&gt;136100,15,IF(里程表!AK88&gt;121100,14,IF(里程表!AK88&gt;106100,13,IF(里程表!AK88&gt;91100,12,IF(里程表!AK88&gt;76100,11,IF(里程表!AK88&gt;61100,10,IF(里程表!AK88&gt;48100,9,IF(里程表!AK88&gt;37100,8,IF(里程表!AK88&gt;28100,7,IF(里程表!AK88&gt;21100,6,IF(里程表!AK88&gt;14100,5,IF(里程表!AK88&gt;9100,4,IF(里程表!AK88&gt;4100,3,2)))))))))))))</f>
        <v>3</v>
      </c>
      <c r="AL88" s="182">
        <f>IF(里程表!AL88&gt;136100,15,IF(里程表!AL88&gt;121100,14,IF(里程表!AL88&gt;106100,13,IF(里程表!AL88&gt;91100,12,IF(里程表!AL88&gt;76100,11,IF(里程表!AL88&gt;61100,10,IF(里程表!AL88&gt;48100,9,IF(里程表!AL88&gt;37100,8,IF(里程表!AL88&gt;28100,7,IF(里程表!AL88&gt;21100,6,IF(里程表!AL88&gt;14100,5,IF(里程表!AL88&gt;9100,4,IF(里程表!AL88&gt;4100,3,2)))))))))))))</f>
        <v>2</v>
      </c>
      <c r="AM88" s="182">
        <f>IF(里程表!AM88&gt;136100,15,IF(里程表!AM88&gt;121100,14,IF(里程表!AM88&gt;106100,13,IF(里程表!AM88&gt;91100,12,IF(里程表!AM88&gt;76100,11,IF(里程表!AM88&gt;61100,10,IF(里程表!AM88&gt;48100,9,IF(里程表!AM88&gt;37100,8,IF(里程表!AM88&gt;28100,7,IF(里程表!AM88&gt;21100,6,IF(里程表!AM88&gt;14100,5,IF(里程表!AM88&gt;9100,4,IF(里程表!AM88&gt;4100,3,2)))))))))))))</f>
        <v>2</v>
      </c>
      <c r="AN88" s="182">
        <f>IF(里程表!AN88&gt;136100,15,IF(里程表!AN88&gt;121100,14,IF(里程表!AN88&gt;106100,13,IF(里程表!AN88&gt;91100,12,IF(里程表!AN88&gt;76100,11,IF(里程表!AN88&gt;61100,10,IF(里程表!AN88&gt;48100,9,IF(里程表!AN88&gt;37100,8,IF(里程表!AN88&gt;28100,7,IF(里程表!AN88&gt;21100,6,IF(里程表!AN88&gt;14100,5,IF(里程表!AN88&gt;9100,4,IF(里程表!AN88&gt;4100,3,2)))))))))))))</f>
        <v>2</v>
      </c>
      <c r="AO88" s="182">
        <f>IF(里程表!AO88&gt;136100,15,IF(里程表!AO88&gt;121100,14,IF(里程表!AO88&gt;106100,13,IF(里程表!AO88&gt;91100,12,IF(里程表!AO88&gt;76100,11,IF(里程表!AO88&gt;61100,10,IF(里程表!AO88&gt;48100,9,IF(里程表!AO88&gt;37100,8,IF(里程表!AO88&gt;28100,7,IF(里程表!AO88&gt;21100,6,IF(里程表!AO88&gt;14100,5,IF(里程表!AO88&gt;9100,4,IF(里程表!AO88&gt;4100,3,2)))))))))))))</f>
        <v>2</v>
      </c>
      <c r="AP88" s="182">
        <f>IF(里程表!AP88&gt;136100,15,IF(里程表!AP88&gt;121100,14,IF(里程表!AP88&gt;106100,13,IF(里程表!AP88&gt;91100,12,IF(里程表!AP88&gt;76100,11,IF(里程表!AP88&gt;61100,10,IF(里程表!AP88&gt;48100,9,IF(里程表!AP88&gt;37100,8,IF(里程表!AP88&gt;28100,7,IF(里程表!AP88&gt;21100,6,IF(里程表!AP88&gt;14100,5,IF(里程表!AP88&gt;9100,4,IF(里程表!AP88&gt;4100,3,2)))))))))))))</f>
        <v>2</v>
      </c>
      <c r="AQ88" s="182">
        <f>IF(里程表!AQ88&gt;136100,15,IF(里程表!AQ88&gt;121100,14,IF(里程表!AQ88&gt;106100,13,IF(里程表!AQ88&gt;91100,12,IF(里程表!AQ88&gt;76100,11,IF(里程表!AQ88&gt;61100,10,IF(里程表!AQ88&gt;48100,9,IF(里程表!AQ88&gt;37100,8,IF(里程表!AQ88&gt;28100,7,IF(里程表!AQ88&gt;21100,6,IF(里程表!AQ88&gt;14100,5,IF(里程表!AQ88&gt;9100,4,IF(里程表!AQ88&gt;4100,3,2)))))))))))))</f>
        <v>3</v>
      </c>
      <c r="AR88" s="182">
        <f>IF(里程表!AR88&gt;136100,15,IF(里程表!AR88&gt;121100,14,IF(里程表!AR88&gt;106100,13,IF(里程表!AR88&gt;91100,12,IF(里程表!AR88&gt;76100,11,IF(里程表!AR88&gt;61100,10,IF(里程表!AR88&gt;48100,9,IF(里程表!AR88&gt;37100,8,IF(里程表!AR88&gt;28100,7,IF(里程表!AR88&gt;21100,6,IF(里程表!AR88&gt;14100,5,IF(里程表!AR88&gt;9100,4,IF(里程表!AR88&gt;4100,3,2)))))))))))))</f>
        <v>3</v>
      </c>
      <c r="AS88" s="182">
        <f>IF(里程表!AS88&gt;136100,15,IF(里程表!AS88&gt;121100,14,IF(里程表!AS88&gt;106100,13,IF(里程表!AS88&gt;91100,12,IF(里程表!AS88&gt;76100,11,IF(里程表!AS88&gt;61100,10,IF(里程表!AS88&gt;48100,9,IF(里程表!AS88&gt;37100,8,IF(里程表!AS88&gt;28100,7,IF(里程表!AS88&gt;21100,6,IF(里程表!AS88&gt;14100,5,IF(里程表!AS88&gt;9100,4,IF(里程表!AS88&gt;4100,3,2)))))))))))))</f>
        <v>3</v>
      </c>
      <c r="AT88" s="182">
        <f>IF(里程表!AT88&gt;136100,15,IF(里程表!AT88&gt;121100,14,IF(里程表!AT88&gt;106100,13,IF(里程表!AT88&gt;91100,12,IF(里程表!AT88&gt;76100,11,IF(里程表!AT88&gt;61100,10,IF(里程表!AT88&gt;48100,9,IF(里程表!AT88&gt;37100,8,IF(里程表!AT88&gt;28100,7,IF(里程表!AT88&gt;21100,6,IF(里程表!AT88&gt;14100,5,IF(里程表!AT88&gt;9100,4,IF(里程表!AT88&gt;4100,3,2)))))))))))))</f>
        <v>4</v>
      </c>
      <c r="AU88" s="182">
        <f>IF(里程表!AU88&gt;136100,15,IF(里程表!AU88&gt;121100,14,IF(里程表!AU88&gt;106100,13,IF(里程表!AU88&gt;91100,12,IF(里程表!AU88&gt;76100,11,IF(里程表!AU88&gt;61100,10,IF(里程表!AU88&gt;48100,9,IF(里程表!AU88&gt;37100,8,IF(里程表!AU88&gt;28100,7,IF(里程表!AU88&gt;21100,6,IF(里程表!AU88&gt;14100,5,IF(里程表!AU88&gt;9100,4,IF(里程表!AU88&gt;4100,3,2)))))))))))))</f>
        <v>4</v>
      </c>
      <c r="AV88" s="182">
        <f>IF(里程表!AV88&gt;136100,15,IF(里程表!AV88&gt;121100,14,IF(里程表!AV88&gt;106100,13,IF(里程表!AV88&gt;91100,12,IF(里程表!AV88&gt;76100,11,IF(里程表!AV88&gt;61100,10,IF(里程表!AV88&gt;48100,9,IF(里程表!AV88&gt;37100,8,IF(里程表!AV88&gt;28100,7,IF(里程表!AV88&gt;21100,6,IF(里程表!AV88&gt;14100,5,IF(里程表!AV88&gt;9100,4,IF(里程表!AV88&gt;4100,3,2)))))))))))))</f>
        <v>4</v>
      </c>
      <c r="AW88" s="182">
        <f>IF(里程表!AW88&gt;136100,15,IF(里程表!AW88&gt;121100,14,IF(里程表!AW88&gt;106100,13,IF(里程表!AW88&gt;91100,12,IF(里程表!AW88&gt;76100,11,IF(里程表!AW88&gt;61100,10,IF(里程表!AW88&gt;48100,9,IF(里程表!AW88&gt;37100,8,IF(里程表!AW88&gt;28100,7,IF(里程表!AW88&gt;21100,6,IF(里程表!AW88&gt;14100,5,IF(里程表!AW88&gt;9100,4,IF(里程表!AW88&gt;4100,3,2)))))))))))))</f>
        <v>5</v>
      </c>
      <c r="AX88" s="182">
        <f>IF(里程表!AX88&gt;136100,15,IF(里程表!AX88&gt;121100,14,IF(里程表!AX88&gt;106100,13,IF(里程表!AX88&gt;91100,12,IF(里程表!AX88&gt;76100,11,IF(里程表!AX88&gt;61100,10,IF(里程表!AX88&gt;48100,9,IF(里程表!AX88&gt;37100,8,IF(里程表!AX88&gt;28100,7,IF(里程表!AX88&gt;21100,6,IF(里程表!AX88&gt;14100,5,IF(里程表!AX88&gt;9100,4,IF(里程表!AX88&gt;4100,3,2)))))))))))))</f>
        <v>5</v>
      </c>
      <c r="AY88" s="182">
        <f>IF(里程表!AY88&gt;136100,15,IF(里程表!AY88&gt;121100,14,IF(里程表!AY88&gt;106100,13,IF(里程表!AY88&gt;91100,12,IF(里程表!AY88&gt;76100,11,IF(里程表!AY88&gt;61100,10,IF(里程表!AY88&gt;48100,9,IF(里程表!AY88&gt;37100,8,IF(里程表!AY88&gt;28100,7,IF(里程表!AY88&gt;21100,6,IF(里程表!AY88&gt;14100,5,IF(里程表!AY88&gt;9100,4,IF(里程表!AY88&gt;4100,3,2)))))))))))))</f>
        <v>5</v>
      </c>
      <c r="AZ88" s="182">
        <f>IF(里程表!AZ88&gt;136100,15,IF(里程表!AZ88&gt;121100,14,IF(里程表!AZ88&gt;106100,13,IF(里程表!AZ88&gt;91100,12,IF(里程表!AZ88&gt;76100,11,IF(里程表!AZ88&gt;61100,10,IF(里程表!AZ88&gt;48100,9,IF(里程表!AZ88&gt;37100,8,IF(里程表!AZ88&gt;28100,7,IF(里程表!AZ88&gt;21100,6,IF(里程表!AZ88&gt;14100,5,IF(里程表!AZ88&gt;9100,4,IF(里程表!AZ88&gt;4100,3,2)))))))))))))</f>
        <v>5</v>
      </c>
      <c r="BA88" s="182">
        <f>IF(里程表!BA88&gt;136100,15,IF(里程表!BA88&gt;121100,14,IF(里程表!BA88&gt;106100,13,IF(里程表!BA88&gt;91100,12,IF(里程表!BA88&gt;76100,11,IF(里程表!BA88&gt;61100,10,IF(里程表!BA88&gt;48100,9,IF(里程表!BA88&gt;37100,8,IF(里程表!BA88&gt;28100,7,IF(里程表!BA88&gt;21100,6,IF(里程表!BA88&gt;14100,5,IF(里程表!BA88&gt;9100,4,IF(里程表!BA88&gt;4100,3,2)))))))))))))</f>
        <v>5</v>
      </c>
      <c r="BB88" s="182">
        <f>IF(里程表!BB88&gt;136100,15,IF(里程表!BB88&gt;121100,14,IF(里程表!BB88&gt;106100,13,IF(里程表!BB88&gt;91100,12,IF(里程表!BB88&gt;76100,11,IF(里程表!BB88&gt;61100,10,IF(里程表!BB88&gt;48100,9,IF(里程表!BB88&gt;37100,8,IF(里程表!BB88&gt;28100,7,IF(里程表!BB88&gt;21100,6,IF(里程表!BB88&gt;14100,5,IF(里程表!BB88&gt;9100,4,IF(里程表!BB88&gt;4100,3,2)))))))))))))</f>
        <v>6</v>
      </c>
      <c r="BC88" s="183">
        <f>IF(里程表!BC88&gt;136100,15,IF(里程表!BC88&gt;121100,14,IF(里程表!BC88&gt;106100,13,IF(里程表!BC88&gt;91100,12,IF(里程表!BC88&gt;76100,11,IF(里程表!BC88&gt;61100,10,IF(里程表!BC88&gt;48100,9,IF(里程表!BC88&gt;37100,8,IF(里程表!BC88&gt;28100,7,IF(里程表!BC88&gt;21100,6,IF(里程表!BC88&gt;14100,5,IF(里程表!BC88&gt;9100,4,IF(里程表!BC88&gt;4100,3,2)))))))))))))</f>
        <v>6</v>
      </c>
      <c r="BD88" s="181">
        <f>IF(里程表!BD88&gt;136100,15,IF(里程表!BD88&gt;121100,14,IF(里程表!BD88&gt;106100,13,IF(里程表!BD88&gt;91100,12,IF(里程表!BD88&gt;76100,11,IF(里程表!BD88&gt;61100,10,IF(里程表!BD88&gt;48100,9,IF(里程表!BD88&gt;37100,8,IF(里程表!BD88&gt;28100,7,IF(里程表!BD88&gt;21100,6,IF(里程表!BD88&gt;14100,5,IF(里程表!BD88&gt;9100,4,IF(里程表!BD88&gt;4100,3,2)))))))))))))</f>
        <v>5</v>
      </c>
      <c r="BE88" s="182">
        <f>IF(里程表!BE88&gt;136100,15,IF(里程表!BE88&gt;121100,14,IF(里程表!BE88&gt;106100,13,IF(里程表!BE88&gt;91100,12,IF(里程表!BE88&gt;76100,11,IF(里程表!BE88&gt;61100,10,IF(里程表!BE88&gt;48100,9,IF(里程表!BE88&gt;37100,8,IF(里程表!BE88&gt;28100,7,IF(里程表!BE88&gt;21100,6,IF(里程表!BE88&gt;14100,5,IF(里程表!BE88&gt;9100,4,IF(里程表!BE88&gt;4100,3,2)))))))))))))</f>
        <v>5</v>
      </c>
      <c r="BF88" s="182">
        <f>IF(里程表!BF88&gt;136100,15,IF(里程表!BF88&gt;121100,14,IF(里程表!BF88&gt;106100,13,IF(里程表!BF88&gt;91100,12,IF(里程表!BF88&gt;76100,11,IF(里程表!BF88&gt;61100,10,IF(里程表!BF88&gt;48100,9,IF(里程表!BF88&gt;37100,8,IF(里程表!BF88&gt;28100,7,IF(里程表!BF88&gt;21100,6,IF(里程表!BF88&gt;14100,5,IF(里程表!BF88&gt;9100,4,IF(里程表!BF88&gt;4100,3,2)))))))))))))</f>
        <v>5</v>
      </c>
      <c r="BG88" s="182">
        <f>IF(里程表!BG88&gt;136100,15,IF(里程表!BG88&gt;121100,14,IF(里程表!BG88&gt;106100,13,IF(里程表!BG88&gt;91100,12,IF(里程表!BG88&gt;76100,11,IF(里程表!BG88&gt;61100,10,IF(里程表!BG88&gt;48100,9,IF(里程表!BG88&gt;37100,8,IF(里程表!BG88&gt;28100,7,IF(里程表!BG88&gt;21100,6,IF(里程表!BG88&gt;14100,5,IF(里程表!BG88&gt;9100,4,IF(里程表!BG88&gt;4100,3,2)))))))))))))</f>
        <v>5</v>
      </c>
      <c r="BH88" s="182">
        <f>IF(里程表!BH88&gt;136100,15,IF(里程表!BH88&gt;121100,14,IF(里程表!BH88&gt;106100,13,IF(里程表!BH88&gt;91100,12,IF(里程表!BH88&gt;76100,11,IF(里程表!BH88&gt;61100,10,IF(里程表!BH88&gt;48100,9,IF(里程表!BH88&gt;37100,8,IF(里程表!BH88&gt;28100,7,IF(里程表!BH88&gt;21100,6,IF(里程表!BH88&gt;14100,5,IF(里程表!BH88&gt;9100,4,IF(里程表!BH88&gt;4100,3,2)))))))))))))</f>
        <v>4</v>
      </c>
      <c r="BI88" s="182">
        <f>IF(里程表!BI88&gt;136100,15,IF(里程表!BI88&gt;121100,14,IF(里程表!BI88&gt;106100,13,IF(里程表!BI88&gt;91100,12,IF(里程表!BI88&gt;76100,11,IF(里程表!BI88&gt;61100,10,IF(里程表!BI88&gt;48100,9,IF(里程表!BI88&gt;37100,8,IF(里程表!BI88&gt;28100,7,IF(里程表!BI88&gt;21100,6,IF(里程表!BI88&gt;14100,5,IF(里程表!BI88&gt;9100,4,IF(里程表!BI88&gt;4100,3,2)))))))))))))</f>
        <v>4</v>
      </c>
      <c r="BJ88" s="182">
        <f>IF(里程表!BJ88&gt;136100,15,IF(里程表!BJ88&gt;121100,14,IF(里程表!BJ88&gt;106100,13,IF(里程表!BJ88&gt;91100,12,IF(里程表!BJ88&gt;76100,11,IF(里程表!BJ88&gt;61100,10,IF(里程表!BJ88&gt;48100,9,IF(里程表!BJ88&gt;37100,8,IF(里程表!BJ88&gt;28100,7,IF(里程表!BJ88&gt;21100,6,IF(里程表!BJ88&gt;14100,5,IF(里程表!BJ88&gt;9100,4,IF(里程表!BJ88&gt;4100,3,2)))))))))))))</f>
        <v>3</v>
      </c>
      <c r="BK88" s="182">
        <f>IF(里程表!BK88&gt;136100,15,IF(里程表!BK88&gt;121100,14,IF(里程表!BK88&gt;106100,13,IF(里程表!BK88&gt;91100,12,IF(里程表!BK88&gt;76100,11,IF(里程表!BK88&gt;61100,10,IF(里程表!BK88&gt;48100,9,IF(里程表!BK88&gt;37100,8,IF(里程表!BK88&gt;28100,7,IF(里程表!BK88&gt;21100,6,IF(里程表!BK88&gt;14100,5,IF(里程表!BK88&gt;9100,4,IF(里程表!BK88&gt;4100,3,2)))))))))))))</f>
        <v>3</v>
      </c>
      <c r="BL88" s="182">
        <f>IF(里程表!BL88&gt;136100,15,IF(里程表!BL88&gt;121100,14,IF(里程表!BL88&gt;106100,13,IF(里程表!BL88&gt;91100,12,IF(里程表!BL88&gt;76100,11,IF(里程表!BL88&gt;61100,10,IF(里程表!BL88&gt;48100,9,IF(里程表!BL88&gt;37100,8,IF(里程表!BL88&gt;28100,7,IF(里程表!BL88&gt;21100,6,IF(里程表!BL88&gt;14100,5,IF(里程表!BL88&gt;9100,4,IF(里程表!BL88&gt;4100,3,2)))))))))))))</f>
        <v>3</v>
      </c>
      <c r="BM88" s="182">
        <f>IF(里程表!BM88&gt;136100,15,IF(里程表!BM88&gt;121100,14,IF(里程表!BM88&gt;106100,13,IF(里程表!BM88&gt;91100,12,IF(里程表!BM88&gt;76100,11,IF(里程表!BM88&gt;61100,10,IF(里程表!BM88&gt;48100,9,IF(里程表!BM88&gt;37100,8,IF(里程表!BM88&gt;28100,7,IF(里程表!BM88&gt;21100,6,IF(里程表!BM88&gt;14100,5,IF(里程表!BM88&gt;9100,4,IF(里程表!BM88&gt;4100,3,2)))))))))))))</f>
        <v>2</v>
      </c>
      <c r="BN88" s="182">
        <f>IF(里程表!BN88&gt;136100,15,IF(里程表!BN88&gt;121100,14,IF(里程表!BN88&gt;106100,13,IF(里程表!BN88&gt;91100,12,IF(里程表!BN88&gt;76100,11,IF(里程表!BN88&gt;61100,10,IF(里程表!BN88&gt;48100,9,IF(里程表!BN88&gt;37100,8,IF(里程表!BN88&gt;28100,7,IF(里程表!BN88&gt;21100,6,IF(里程表!BN88&gt;14100,5,IF(里程表!BN88&gt;9100,4,IF(里程表!BN88&gt;4100,3,2)))))))))))))</f>
        <v>3</v>
      </c>
      <c r="BO88" s="182">
        <f>IF(里程表!BO88&gt;136100,15,IF(里程表!BO88&gt;121100,14,IF(里程表!BO88&gt;106100,13,IF(里程表!BO88&gt;91100,12,IF(里程表!BO88&gt;76100,11,IF(里程表!BO88&gt;61100,10,IF(里程表!BO88&gt;48100,9,IF(里程表!BO88&gt;37100,8,IF(里程表!BO88&gt;28100,7,IF(里程表!BO88&gt;21100,6,IF(里程表!BO88&gt;14100,5,IF(里程表!BO88&gt;9100,4,IF(里程表!BO88&gt;4100,3,2)))))))))))))</f>
        <v>2</v>
      </c>
      <c r="BP88" s="182">
        <f>IF(里程表!BP88&gt;136100,15,IF(里程表!BP88&gt;121100,14,IF(里程表!BP88&gt;106100,13,IF(里程表!BP88&gt;91100,12,IF(里程表!BP88&gt;76100,11,IF(里程表!BP88&gt;61100,10,IF(里程表!BP88&gt;48100,9,IF(里程表!BP88&gt;37100,8,IF(里程表!BP88&gt;28100,7,IF(里程表!BP88&gt;21100,6,IF(里程表!BP88&gt;14100,5,IF(里程表!BP88&gt;9100,4,IF(里程表!BP88&gt;4100,3,2)))))))))))))</f>
        <v>2</v>
      </c>
      <c r="BQ88" s="182">
        <f>IF(里程表!BQ88&gt;136100,15,IF(里程表!BQ88&gt;121100,14,IF(里程表!BQ88&gt;106100,13,IF(里程表!BQ88&gt;91100,12,IF(里程表!BQ88&gt;76100,11,IF(里程表!BQ88&gt;61100,10,IF(里程表!BQ88&gt;48100,9,IF(里程表!BQ88&gt;37100,8,IF(里程表!BQ88&gt;28100,7,IF(里程表!BQ88&gt;21100,6,IF(里程表!BQ88&gt;14100,5,IF(里程表!BQ88&gt;9100,4,IF(里程表!BQ88&gt;4100,3,2)))))))))))))</f>
        <v>2</v>
      </c>
      <c r="BR88" s="182">
        <f>IF(里程表!BR88&gt;136100,15,IF(里程表!BR88&gt;121100,14,IF(里程表!BR88&gt;106100,13,IF(里程表!BR88&gt;91100,12,IF(里程表!BR88&gt;76100,11,IF(里程表!BR88&gt;61100,10,IF(里程表!BR88&gt;48100,9,IF(里程表!BR88&gt;37100,8,IF(里程表!BR88&gt;28100,7,IF(里程表!BR88&gt;21100,6,IF(里程表!BR88&gt;14100,5,IF(里程表!BR88&gt;9100,4,IF(里程表!BR88&gt;4100,3,2)))))))))))))</f>
        <v>2</v>
      </c>
      <c r="BS88" s="182">
        <f>IF(里程表!BS88&gt;136100,15,IF(里程表!BS88&gt;121100,14,IF(里程表!BS88&gt;106100,13,IF(里程表!BS88&gt;91100,12,IF(里程表!BS88&gt;76100,11,IF(里程表!BS88&gt;61100,10,IF(里程表!BS88&gt;48100,9,IF(里程表!BS88&gt;37100,8,IF(里程表!BS88&gt;28100,7,IF(里程表!BS88&gt;21100,6,IF(里程表!BS88&gt;14100,5,IF(里程表!BS88&gt;9100,4,IF(里程表!BS88&gt;4100,3,2)))))))))))))</f>
        <v>3</v>
      </c>
      <c r="BT88" s="182">
        <f>IF(里程表!BT88&gt;136100,15,IF(里程表!BT88&gt;121100,14,IF(里程表!BT88&gt;106100,13,IF(里程表!BT88&gt;91100,12,IF(里程表!BT88&gt;76100,11,IF(里程表!BT88&gt;61100,10,IF(里程表!BT88&gt;48100,9,IF(里程表!BT88&gt;37100,8,IF(里程表!BT88&gt;28100,7,IF(里程表!BT88&gt;21100,6,IF(里程表!BT88&gt;14100,5,IF(里程表!BT88&gt;9100,4,IF(里程表!BT88&gt;4100,3,2)))))))))))))</f>
        <v>3</v>
      </c>
      <c r="BU88" s="182">
        <f>IF(里程表!BU88&gt;136100,15,IF(里程表!BU88&gt;121100,14,IF(里程表!BU88&gt;106100,13,IF(里程表!BU88&gt;91100,12,IF(里程表!BU88&gt;76100,11,IF(里程表!BU88&gt;61100,10,IF(里程表!BU88&gt;48100,9,IF(里程表!BU88&gt;37100,8,IF(里程表!BU88&gt;28100,7,IF(里程表!BU88&gt;21100,6,IF(里程表!BU88&gt;14100,5,IF(里程表!BU88&gt;9100,4,IF(里程表!BU88&gt;4100,3,2)))))))))))))</f>
        <v>3</v>
      </c>
      <c r="BV88" s="182">
        <f>IF(里程表!BV88&gt;136100,15,IF(里程表!BV88&gt;121100,14,IF(里程表!BV88&gt;106100,13,IF(里程表!BV88&gt;91100,12,IF(里程表!BV88&gt;76100,11,IF(里程表!BV88&gt;61100,10,IF(里程表!BV88&gt;48100,9,IF(里程表!BV88&gt;37100,8,IF(里程表!BV88&gt;28100,7,IF(里程表!BV88&gt;21100,6,IF(里程表!BV88&gt;14100,5,IF(里程表!BV88&gt;9100,4,IF(里程表!BV88&gt;4100,3,2)))))))))))))</f>
        <v>3</v>
      </c>
      <c r="BW88" s="182">
        <f>IF(里程表!BW88&gt;136100,15,IF(里程表!BW88&gt;121100,14,IF(里程表!BW88&gt;106100,13,IF(里程表!BW88&gt;91100,12,IF(里程表!BW88&gt;76100,11,IF(里程表!BW88&gt;61100,10,IF(里程表!BW88&gt;48100,9,IF(里程表!BW88&gt;37100,8,IF(里程表!BW88&gt;28100,7,IF(里程表!BW88&gt;21100,6,IF(里程表!BW88&gt;14100,5,IF(里程表!BW88&gt;9100,4,IF(里程表!BW88&gt;4100,3,2)))))))))))))</f>
        <v>4</v>
      </c>
      <c r="BX88" s="182">
        <f>IF(里程表!BX88&gt;136100,15,IF(里程表!BX88&gt;121100,14,IF(里程表!BX88&gt;106100,13,IF(里程表!BX88&gt;91100,12,IF(里程表!BX88&gt;76100,11,IF(里程表!BX88&gt;61100,10,IF(里程表!BX88&gt;48100,9,IF(里程表!BX88&gt;37100,8,IF(里程表!BX88&gt;28100,7,IF(里程表!BX88&gt;21100,6,IF(里程表!BX88&gt;14100,5,IF(里程表!BX88&gt;9100,4,IF(里程表!BX88&gt;4100,3,2)))))))))))))</f>
        <v>4</v>
      </c>
      <c r="BY88" s="182">
        <f>IF(里程表!BY88&gt;136100,15,IF(里程表!BY88&gt;121100,14,IF(里程表!BY88&gt;106100,13,IF(里程表!BY88&gt;91100,12,IF(里程表!BY88&gt;76100,11,IF(里程表!BY88&gt;61100,10,IF(里程表!BY88&gt;48100,9,IF(里程表!BY88&gt;37100,8,IF(里程表!BY88&gt;28100,7,IF(里程表!BY88&gt;21100,6,IF(里程表!BY88&gt;14100,5,IF(里程表!BY88&gt;9100,4,IF(里程表!BY88&gt;4100,3,2)))))))))))))</f>
        <v>4</v>
      </c>
      <c r="BZ88" s="182">
        <f>IF(里程表!BZ88&gt;136100,15,IF(里程表!BZ88&gt;121100,14,IF(里程表!BZ88&gt;106100,13,IF(里程表!BZ88&gt;91100,12,IF(里程表!BZ88&gt;76100,11,IF(里程表!BZ88&gt;61100,10,IF(里程表!BZ88&gt;48100,9,IF(里程表!BZ88&gt;37100,8,IF(里程表!BZ88&gt;28100,7,IF(里程表!BZ88&gt;21100,6,IF(里程表!BZ88&gt;14100,5,IF(里程表!BZ88&gt;9100,4,IF(里程表!BZ88&gt;4100,3,2)))))))))))))</f>
        <v>4</v>
      </c>
      <c r="CA88" s="182">
        <f>IF(里程表!CA88&gt;136100,15,IF(里程表!CA88&gt;121100,14,IF(里程表!CA88&gt;106100,13,IF(里程表!CA88&gt;91100,12,IF(里程表!CA88&gt;76100,11,IF(里程表!CA88&gt;61100,10,IF(里程表!CA88&gt;48100,9,IF(里程表!CA88&gt;37100,8,IF(里程表!CA88&gt;28100,7,IF(里程表!CA88&gt;21100,6,IF(里程表!CA88&gt;14100,5,IF(里程表!CA88&gt;9100,4,IF(里程表!CA88&gt;4100,3,2)))))))))))))</f>
        <v>5</v>
      </c>
      <c r="CB88" s="182">
        <f>IF(里程表!CB88&gt;136100,15,IF(里程表!CB88&gt;121100,14,IF(里程表!CB88&gt;106100,13,IF(里程表!CB88&gt;91100,12,IF(里程表!CB88&gt;76100,11,IF(里程表!CB88&gt;61100,10,IF(里程表!CB88&gt;48100,9,IF(里程表!CB88&gt;37100,8,IF(里程表!CB88&gt;28100,7,IF(里程表!CB88&gt;21100,6,IF(里程表!CB88&gt;14100,5,IF(里程表!CB88&gt;9100,4,IF(里程表!CB88&gt;4100,3,2)))))))))))))</f>
        <v>5</v>
      </c>
      <c r="CC88" s="182">
        <f>IF(里程表!CC88&gt;136100,15,IF(里程表!CC88&gt;121100,14,IF(里程表!CC88&gt;106100,13,IF(里程表!CC88&gt;91100,12,IF(里程表!CC88&gt;76100,11,IF(里程表!CC88&gt;61100,10,IF(里程表!CC88&gt;48100,9,IF(里程表!CC88&gt;37100,8,IF(里程表!CC88&gt;28100,7,IF(里程表!CC88&gt;21100,6,IF(里程表!CC88&gt;14100,5,IF(里程表!CC88&gt;9100,4,IF(里程表!CC88&gt;4100,3,2)))))))))))))</f>
        <v>5</v>
      </c>
      <c r="CD88" s="182">
        <f>IF(里程表!CD88&gt;136100,15,IF(里程表!CD88&gt;121100,14,IF(里程表!CD88&gt;106100,13,IF(里程表!CD88&gt;91100,12,IF(里程表!CD88&gt;76100,11,IF(里程表!CD88&gt;61100,10,IF(里程表!CD88&gt;48100,9,IF(里程表!CD88&gt;37100,8,IF(里程表!CD88&gt;28100,7,IF(里程表!CD88&gt;21100,6,IF(里程表!CD88&gt;14100,5,IF(里程表!CD88&gt;9100,4,IF(里程表!CD88&gt;4100,3,2)))))))))))))</f>
        <v>5</v>
      </c>
      <c r="CE88" s="182">
        <f>IF(里程表!CE88&gt;136100,15,IF(里程表!CE88&gt;121100,14,IF(里程表!CE88&gt;106100,13,IF(里程表!CE88&gt;91100,12,IF(里程表!CE88&gt;76100,11,IF(里程表!CE88&gt;61100,10,IF(里程表!CE88&gt;48100,9,IF(里程表!CE88&gt;37100,8,IF(里程表!CE88&gt;28100,7,IF(里程表!CE88&gt;21100,6,IF(里程表!CE88&gt;14100,5,IF(里程表!CE88&gt;9100,4,IF(里程表!CE88&gt;4100,3,2)))))))))))))</f>
        <v>6</v>
      </c>
      <c r="CF88" s="183">
        <f>IF(里程表!CF88&gt;136100,15,IF(里程表!CF88&gt;121100,14,IF(里程表!CF88&gt;106100,13,IF(里程表!CF88&gt;91100,12,IF(里程表!CF88&gt;76100,11,IF(里程表!CF88&gt;61100,10,IF(里程表!CF88&gt;48100,9,IF(里程表!CF88&gt;37100,8,IF(里程表!CF88&gt;28100,7,IF(里程表!CF88&gt;21100,6,IF(里程表!CF88&gt;14100,5,IF(里程表!CF88&gt;9100,4,IF(里程表!CF88&gt;4100,3,2)))))))))))))</f>
        <v>6</v>
      </c>
      <c r="CG88" s="181">
        <f>IF(里程表!CG88&gt;136100,15,IF(里程表!CG88&gt;121100,14,IF(里程表!CG88&gt;106100,13,IF(里程表!CG88&gt;91100,12,IF(里程表!CG88&gt;76100,11,IF(里程表!CG88&gt;61100,10,IF(里程表!CG88&gt;48100,9,IF(里程表!CG88&gt;37100,8,IF(里程表!CG88&gt;28100,7,IF(里程表!CG88&gt;21100,6,IF(里程表!CG88&gt;14100,5,IF(里程表!CG88&gt;9100,4,IF(里程表!CG88&gt;4100,3,2)))))))))))))</f>
        <v>3</v>
      </c>
      <c r="CH88" s="182">
        <f>IF(里程表!CH88&gt;136100,15,IF(里程表!CH88&gt;121100,14,IF(里程表!CH88&gt;106100,13,IF(里程表!CH88&gt;91100,12,IF(里程表!CH88&gt;76100,11,IF(里程表!CH88&gt;61100,10,IF(里程表!CH88&gt;48100,9,IF(里程表!CH88&gt;37100,8,IF(里程表!CH88&gt;28100,7,IF(里程表!CH88&gt;21100,6,IF(里程表!CH88&gt;14100,5,IF(里程表!CH88&gt;9100,4,IF(里程表!CH88&gt;4100,3,2)))))))))))))</f>
        <v>2</v>
      </c>
      <c r="CI88" s="182">
        <f>IF(里程表!CI88&gt;136100,15,IF(里程表!CI88&gt;121100,14,IF(里程表!CI88&gt;106100,13,IF(里程表!CI88&gt;91100,12,IF(里程表!CI88&gt;76100,11,IF(里程表!CI88&gt;61100,10,IF(里程表!CI88&gt;48100,9,IF(里程表!CI88&gt;37100,8,IF(里程表!CI88&gt;28100,7,IF(里程表!CI88&gt;21100,6,IF(里程表!CI88&gt;14100,5,IF(里程表!CI88&gt;9100,4,IF(里程表!CI88&gt;4100,3,2)))))))))))))</f>
        <v>2</v>
      </c>
      <c r="CJ88" s="182">
        <f>IF(里程表!CJ88&gt;136100,15,IF(里程表!CJ88&gt;121100,14,IF(里程表!CJ88&gt;106100,13,IF(里程表!CJ88&gt;91100,12,IF(里程表!CJ88&gt;76100,11,IF(里程表!CJ88&gt;61100,10,IF(里程表!CJ88&gt;48100,9,IF(里程表!CJ88&gt;37100,8,IF(里程表!CJ88&gt;28100,7,IF(里程表!CJ88&gt;21100,6,IF(里程表!CJ88&gt;14100,5,IF(里程表!CJ88&gt;9100,4,IF(里程表!CJ88&gt;4100,3,2)))))))))))))</f>
        <v>2</v>
      </c>
      <c r="CK88" s="182">
        <f>IF(里程表!CK88&gt;136100,15,IF(里程表!CK88&gt;121100,14,IF(里程表!CK88&gt;106100,13,IF(里程表!CK88&gt;91100,12,IF(里程表!CK88&gt;76100,11,IF(里程表!CK88&gt;61100,10,IF(里程表!CK88&gt;48100,9,IF(里程表!CK88&gt;37100,8,IF(里程表!CK88&gt;28100,7,IF(里程表!CK88&gt;21100,6,IF(里程表!CK88&gt;14100,5,IF(里程表!CK88&gt;9100,4,IF(里程表!CK88&gt;4100,3,2)))))))))))))</f>
        <v>2</v>
      </c>
      <c r="CL88" s="182">
        <f>IF(里程表!CL88&gt;136100,15,IF(里程表!CL88&gt;121100,14,IF(里程表!CL88&gt;106100,13,IF(里程表!CL88&gt;91100,12,IF(里程表!CL88&gt;76100,11,IF(里程表!CL88&gt;61100,10,IF(里程表!CL88&gt;48100,9,IF(里程表!CL88&gt;37100,8,IF(里程表!CL88&gt;28100,7,IF(里程表!CL88&gt;21100,6,IF(里程表!CL88&gt;14100,5,IF(里程表!CL88&gt;9100,4,IF(里程表!CL88&gt;4100,3,2)))))))))))))</f>
        <v>2</v>
      </c>
      <c r="CM88" s="182">
        <f>IF(里程表!CM88&gt;136100,15,IF(里程表!CM88&gt;121100,14,IF(里程表!CM88&gt;106100,13,IF(里程表!CM88&gt;91100,12,IF(里程表!CM88&gt;76100,11,IF(里程表!CM88&gt;61100,10,IF(里程表!CM88&gt;48100,9,IF(里程表!CM88&gt;37100,8,IF(里程表!CM88&gt;28100,7,IF(里程表!CM88&gt;21100,6,IF(里程表!CM88&gt;14100,5,IF(里程表!CM88&gt;9100,4,IF(里程表!CM88&gt;4100,3,2)))))))))))))</f>
        <v>2</v>
      </c>
      <c r="CN88" s="182">
        <f>IF(里程表!CN88&gt;136100,15,IF(里程表!CN88&gt;121100,14,IF(里程表!CN88&gt;106100,13,IF(里程表!CN88&gt;91100,12,IF(里程表!CN88&gt;76100,11,IF(里程表!CN88&gt;61100,10,IF(里程表!CN88&gt;48100,9,IF(里程表!CN88&gt;37100,8,IF(里程表!CN88&gt;28100,7,IF(里程表!CN88&gt;21100,6,IF(里程表!CN88&gt;14100,5,IF(里程表!CN88&gt;9100,4,IF(里程表!CN88&gt;4100,3,2)))))))))))))</f>
        <v>3</v>
      </c>
      <c r="CO88" s="182">
        <f>IF(里程表!CO88&gt;136100,15,IF(里程表!CO88&gt;121100,14,IF(里程表!CO88&gt;106100,13,IF(里程表!CO88&gt;91100,12,IF(里程表!CO88&gt;76100,11,IF(里程表!CO88&gt;61100,10,IF(里程表!CO88&gt;48100,9,IF(里程表!CO88&gt;37100,8,IF(里程表!CO88&gt;28100,7,IF(里程表!CO88&gt;21100,6,IF(里程表!CO88&gt;14100,5,IF(里程表!CO88&gt;9100,4,IF(里程表!CO88&gt;4100,3,2)))))))))))))</f>
        <v>3</v>
      </c>
      <c r="CP88" s="182">
        <f>IF(里程表!CP88&gt;136100,15,IF(里程表!CP88&gt;121100,14,IF(里程表!CP88&gt;106100,13,IF(里程表!CP88&gt;91100,12,IF(里程表!CP88&gt;76100,11,IF(里程表!CP88&gt;61100,10,IF(里程表!CP88&gt;48100,9,IF(里程表!CP88&gt;37100,8,IF(里程表!CP88&gt;28100,7,IF(里程表!CP88&gt;21100,6,IF(里程表!CP88&gt;14100,5,IF(里程表!CP88&gt;9100,4,IF(里程表!CP88&gt;4100,3,2)))))))))))))</f>
        <v>4</v>
      </c>
      <c r="CQ88" s="182">
        <f>IF(里程表!CQ88&gt;136100,15,IF(里程表!CQ88&gt;121100,14,IF(里程表!CQ88&gt;106100,13,IF(里程表!CQ88&gt;91100,12,IF(里程表!CQ88&gt;76100,11,IF(里程表!CQ88&gt;61100,10,IF(里程表!CQ88&gt;48100,9,IF(里程表!CQ88&gt;37100,8,IF(里程表!CQ88&gt;28100,7,IF(里程表!CQ88&gt;21100,6,IF(里程表!CQ88&gt;14100,5,IF(里程表!CQ88&gt;9100,4,IF(里程表!CQ88&gt;4100,3,2)))))))))))))</f>
        <v>4</v>
      </c>
      <c r="CR88" s="182">
        <f>IF(里程表!CR88&gt;136100,15,IF(里程表!CR88&gt;121100,14,IF(里程表!CR88&gt;106100,13,IF(里程表!CR88&gt;91100,12,IF(里程表!CR88&gt;76100,11,IF(里程表!CR88&gt;61100,10,IF(里程表!CR88&gt;48100,9,IF(里程表!CR88&gt;37100,8,IF(里程表!CR88&gt;28100,7,IF(里程表!CR88&gt;21100,6,IF(里程表!CR88&gt;14100,5,IF(里程表!CR88&gt;9100,4,IF(里程表!CR88&gt;4100,3,2)))))))))))))</f>
        <v>5</v>
      </c>
      <c r="CS88" s="182">
        <f>IF(里程表!CS88&gt;136100,15,IF(里程表!CS88&gt;121100,14,IF(里程表!CS88&gt;106100,13,IF(里程表!CS88&gt;91100,12,IF(里程表!CS88&gt;76100,11,IF(里程表!CS88&gt;61100,10,IF(里程表!CS88&gt;48100,9,IF(里程表!CS88&gt;37100,8,IF(里程表!CS88&gt;28100,7,IF(里程表!CS88&gt;21100,6,IF(里程表!CS88&gt;14100,5,IF(里程表!CS88&gt;9100,4,IF(里程表!CS88&gt;4100,3,2)))))))))))))</f>
        <v>5</v>
      </c>
      <c r="CT88" s="182">
        <f>IF(里程表!CT88&gt;136100,15,IF(里程表!CT88&gt;121100,14,IF(里程表!CT88&gt;106100,13,IF(里程表!CT88&gt;91100,12,IF(里程表!CT88&gt;76100,11,IF(里程表!CT88&gt;61100,10,IF(里程表!CT88&gt;48100,9,IF(里程表!CT88&gt;37100,8,IF(里程表!CT88&gt;28100,7,IF(里程表!CT88&gt;21100,6,IF(里程表!CT88&gt;14100,5,IF(里程表!CT88&gt;9100,4,IF(里程表!CT88&gt;4100,3,2)))))))))))))</f>
        <v>5</v>
      </c>
      <c r="CU88" s="182">
        <f>IF(里程表!CU88&gt;136100,15,IF(里程表!CU88&gt;121100,14,IF(里程表!CU88&gt;106100,13,IF(里程表!CU88&gt;91100,12,IF(里程表!CU88&gt;76100,11,IF(里程表!CU88&gt;61100,10,IF(里程表!CU88&gt;48100,9,IF(里程表!CU88&gt;37100,8,IF(里程表!CU88&gt;28100,7,IF(里程表!CU88&gt;21100,6,IF(里程表!CU88&gt;14100,5,IF(里程表!CU88&gt;9100,4,IF(里程表!CU88&gt;4100,3,2)))))))))))))</f>
        <v>5</v>
      </c>
      <c r="CV88" s="182">
        <f>IF(里程表!CV88&gt;136100,15,IF(里程表!CV88&gt;121100,14,IF(里程表!CV88&gt;106100,13,IF(里程表!CV88&gt;91100,12,IF(里程表!CV88&gt;76100,11,IF(里程表!CV88&gt;61100,10,IF(里程表!CV88&gt;48100,9,IF(里程表!CV88&gt;37100,8,IF(里程表!CV88&gt;28100,7,IF(里程表!CV88&gt;21100,6,IF(里程表!CV88&gt;14100,5,IF(里程表!CV88&gt;9100,4,IF(里程表!CV88&gt;4100,3,2)))))))))))))</f>
        <v>6</v>
      </c>
      <c r="CW88" s="182">
        <f>IF(里程表!CW88&gt;136100,15,IF(里程表!CW88&gt;121100,14,IF(里程表!CW88&gt;106100,13,IF(里程表!CW88&gt;91100,12,IF(里程表!CW88&gt;76100,11,IF(里程表!CW88&gt;61100,10,IF(里程表!CW88&gt;48100,9,IF(里程表!CW88&gt;37100,8,IF(里程表!CW88&gt;28100,7,IF(里程表!CW88&gt;21100,6,IF(里程表!CW88&gt;14100,5,IF(里程表!CW88&gt;9100,4,IF(里程表!CW88&gt;4100,3,2)))))))))))))</f>
        <v>6</v>
      </c>
      <c r="CX88" s="183">
        <f>IF(里程表!CX88&gt;136100,15,IF(里程表!CX88&gt;121100,14,IF(里程表!CX88&gt;106100,13,IF(里程表!CX88&gt;91100,12,IF(里程表!CX88&gt;76100,11,IF(里程表!CX88&gt;61100,10,IF(里程表!CX88&gt;48100,9,IF(里程表!CX88&gt;37100,8,IF(里程表!CX88&gt;28100,7,IF(里程表!CX88&gt;21100,6,IF(里程表!CX88&gt;14100,5,IF(里程表!CX88&gt;9100,4,IF(里程表!CX88&gt;4100,3,2)))))))))))))</f>
        <v>7</v>
      </c>
      <c r="CY88" s="203" t="s">
        <v>5</v>
      </c>
      <c r="CZ88" s="251"/>
    </row>
    <row r="89" spans="1:104" s="29" customFormat="1" x14ac:dyDescent="0.15">
      <c r="A89" s="227"/>
      <c r="B89" s="202" t="s">
        <v>231</v>
      </c>
      <c r="C89" s="181">
        <f>IF(里程表!C89&gt;136100,15,IF(里程表!C89&gt;121100,14,IF(里程表!C89&gt;106100,13,IF(里程表!C89&gt;91100,12,IF(里程表!C89&gt;76100,11,IF(里程表!C89&gt;61100,10,IF(里程表!C89&gt;48100,9,IF(里程表!C89&gt;37100,8,IF(里程表!C89&gt;28100,7,IF(里程表!C89&gt;21100,6,IF(里程表!C89&gt;14100,5,IF(里程表!C89&gt;9100,4,IF(里程表!C89&gt;4100,3,2)))))))))))))</f>
        <v>3</v>
      </c>
      <c r="D89" s="182">
        <f>IF(里程表!D89&gt;136100,15,IF(里程表!D89&gt;121100,14,IF(里程表!D89&gt;106100,13,IF(里程表!D89&gt;91100,12,IF(里程表!D89&gt;76100,11,IF(里程表!D89&gt;61100,10,IF(里程表!D89&gt;48100,9,IF(里程表!D89&gt;37100,8,IF(里程表!D89&gt;28100,7,IF(里程表!D89&gt;21100,6,IF(里程表!D89&gt;14100,5,IF(里程表!D89&gt;9100,4,IF(里程表!D89&gt;4100,3,2)))))))))))))</f>
        <v>3</v>
      </c>
      <c r="E89" s="182">
        <f>IF(里程表!E89&gt;136100,15,IF(里程表!E89&gt;121100,14,IF(里程表!E89&gt;106100,13,IF(里程表!E89&gt;91100,12,IF(里程表!E89&gt;76100,11,IF(里程表!E89&gt;61100,10,IF(里程表!E89&gt;48100,9,IF(里程表!E89&gt;37100,8,IF(里程表!E89&gt;28100,7,IF(里程表!E89&gt;21100,6,IF(里程表!E89&gt;14100,5,IF(里程表!E89&gt;9100,4,IF(里程表!E89&gt;4100,3,2)))))))))))))</f>
        <v>3</v>
      </c>
      <c r="F89" s="182">
        <f>IF(里程表!F89&gt;136100,15,IF(里程表!F89&gt;121100,14,IF(里程表!F89&gt;106100,13,IF(里程表!F89&gt;91100,12,IF(里程表!F89&gt;76100,11,IF(里程表!F89&gt;61100,10,IF(里程表!F89&gt;48100,9,IF(里程表!F89&gt;37100,8,IF(里程表!F89&gt;28100,7,IF(里程表!F89&gt;21100,6,IF(里程表!F89&gt;14100,5,IF(里程表!F89&gt;9100,4,IF(里程表!F89&gt;4100,3,2)))))))))))))</f>
        <v>2</v>
      </c>
      <c r="G89" s="182">
        <f>IF(里程表!G89&gt;136100,15,IF(里程表!G89&gt;121100,14,IF(里程表!G89&gt;106100,13,IF(里程表!G89&gt;91100,12,IF(里程表!G89&gt;76100,11,IF(里程表!G89&gt;61100,10,IF(里程表!G89&gt;48100,9,IF(里程表!G89&gt;37100,8,IF(里程表!G89&gt;28100,7,IF(里程表!G89&gt;21100,6,IF(里程表!G89&gt;14100,5,IF(里程表!G89&gt;9100,4,IF(里程表!G89&gt;4100,3,2)))))))))))))</f>
        <v>2</v>
      </c>
      <c r="H89" s="182">
        <f>IF(里程表!H89&gt;136100,15,IF(里程表!H89&gt;121100,14,IF(里程表!H89&gt;106100,13,IF(里程表!H89&gt;91100,12,IF(里程表!H89&gt;76100,11,IF(里程表!H89&gt;61100,10,IF(里程表!H89&gt;48100,9,IF(里程表!H89&gt;37100,8,IF(里程表!H89&gt;28100,7,IF(里程表!H89&gt;21100,6,IF(里程表!H89&gt;14100,5,IF(里程表!H89&gt;9100,4,IF(里程表!H89&gt;4100,3,2)))))))))))))</f>
        <v>2</v>
      </c>
      <c r="I89" s="182">
        <f>IF(里程表!I89&gt;136100,15,IF(里程表!I89&gt;121100,14,IF(里程表!I89&gt;106100,13,IF(里程表!I89&gt;91100,12,IF(里程表!I89&gt;76100,11,IF(里程表!I89&gt;61100,10,IF(里程表!I89&gt;48100,9,IF(里程表!I89&gt;37100,8,IF(里程表!I89&gt;28100,7,IF(里程表!I89&gt;21100,6,IF(里程表!I89&gt;14100,5,IF(里程表!I89&gt;9100,4,IF(里程表!I89&gt;4100,3,2)))))))))))))</f>
        <v>2</v>
      </c>
      <c r="J89" s="182">
        <f>IF(里程表!J89&gt;136100,15,IF(里程表!J89&gt;121100,14,IF(里程表!J89&gt;106100,13,IF(里程表!J89&gt;91100,12,IF(里程表!J89&gt;76100,11,IF(里程表!J89&gt;61100,10,IF(里程表!J89&gt;48100,9,IF(里程表!J89&gt;37100,8,IF(里程表!J89&gt;28100,7,IF(里程表!J89&gt;21100,6,IF(里程表!J89&gt;14100,5,IF(里程表!J89&gt;9100,4,IF(里程表!J89&gt;4100,3,2)))))))))))))</f>
        <v>2</v>
      </c>
      <c r="K89" s="182">
        <f>IF(里程表!K89&gt;136100,15,IF(里程表!K89&gt;121100,14,IF(里程表!K89&gt;106100,13,IF(里程表!K89&gt;91100,12,IF(里程表!K89&gt;76100,11,IF(里程表!K89&gt;61100,10,IF(里程表!K89&gt;48100,9,IF(里程表!K89&gt;37100,8,IF(里程表!K89&gt;28100,7,IF(里程表!K89&gt;21100,6,IF(里程表!K89&gt;14100,5,IF(里程表!K89&gt;9100,4,IF(里程表!K89&gt;4100,3,2)))))))))))))</f>
        <v>2</v>
      </c>
      <c r="L89" s="182">
        <f>IF(里程表!L89&gt;136100,15,IF(里程表!L89&gt;121100,14,IF(里程表!L89&gt;106100,13,IF(里程表!L89&gt;91100,12,IF(里程表!L89&gt;76100,11,IF(里程表!L89&gt;61100,10,IF(里程表!L89&gt;48100,9,IF(里程表!L89&gt;37100,8,IF(里程表!L89&gt;28100,7,IF(里程表!L89&gt;21100,6,IF(里程表!L89&gt;14100,5,IF(里程表!L89&gt;9100,4,IF(里程表!L89&gt;4100,3,2)))))))))))))</f>
        <v>3</v>
      </c>
      <c r="M89" s="182">
        <f>IF(里程表!M89&gt;136100,15,IF(里程表!M89&gt;121100,14,IF(里程表!M89&gt;106100,13,IF(里程表!M89&gt;91100,12,IF(里程表!M89&gt;76100,11,IF(里程表!M89&gt;61100,10,IF(里程表!M89&gt;48100,9,IF(里程表!M89&gt;37100,8,IF(里程表!M89&gt;28100,7,IF(里程表!M89&gt;21100,6,IF(里程表!M89&gt;14100,5,IF(里程表!M89&gt;9100,4,IF(里程表!M89&gt;4100,3,2)))))))))))))</f>
        <v>3</v>
      </c>
      <c r="N89" s="182">
        <f>IF(里程表!N89&gt;136100,15,IF(里程表!N89&gt;121100,14,IF(里程表!N89&gt;106100,13,IF(里程表!N89&gt;91100,12,IF(里程表!N89&gt;76100,11,IF(里程表!N89&gt;61100,10,IF(里程表!N89&gt;48100,9,IF(里程表!N89&gt;37100,8,IF(里程表!N89&gt;28100,7,IF(里程表!N89&gt;21100,6,IF(里程表!N89&gt;14100,5,IF(里程表!N89&gt;9100,4,IF(里程表!N89&gt;4100,3,2)))))))))))))</f>
        <v>3</v>
      </c>
      <c r="O89" s="182">
        <f>IF(里程表!O89&gt;136100,15,IF(里程表!O89&gt;121100,14,IF(里程表!O89&gt;106100,13,IF(里程表!O89&gt;91100,12,IF(里程表!O89&gt;76100,11,IF(里程表!O89&gt;61100,10,IF(里程表!O89&gt;48100,9,IF(里程表!O89&gt;37100,8,IF(里程表!O89&gt;28100,7,IF(里程表!O89&gt;21100,6,IF(里程表!O89&gt;14100,5,IF(里程表!O89&gt;9100,4,IF(里程表!O89&gt;4100,3,2)))))))))))))</f>
        <v>4</v>
      </c>
      <c r="P89" s="182">
        <f>IF(里程表!P89&gt;136100,15,IF(里程表!P89&gt;121100,14,IF(里程表!P89&gt;106100,13,IF(里程表!P89&gt;91100,12,IF(里程表!P89&gt;76100,11,IF(里程表!P89&gt;61100,10,IF(里程表!P89&gt;48100,9,IF(里程表!P89&gt;37100,8,IF(里程表!P89&gt;28100,7,IF(里程表!P89&gt;21100,6,IF(里程表!P89&gt;14100,5,IF(里程表!P89&gt;9100,4,IF(里程表!P89&gt;4100,3,2)))))))))))))</f>
        <v>4</v>
      </c>
      <c r="Q89" s="182">
        <f>IF(里程表!Q89&gt;136100,15,IF(里程表!Q89&gt;121100,14,IF(里程表!Q89&gt;106100,13,IF(里程表!Q89&gt;91100,12,IF(里程表!Q89&gt;76100,11,IF(里程表!Q89&gt;61100,10,IF(里程表!Q89&gt;48100,9,IF(里程表!Q89&gt;37100,8,IF(里程表!Q89&gt;28100,7,IF(里程表!Q89&gt;21100,6,IF(里程表!Q89&gt;14100,5,IF(里程表!Q89&gt;9100,4,IF(里程表!Q89&gt;4100,3,2)))))))))))))</f>
        <v>4</v>
      </c>
      <c r="R89" s="182">
        <f>IF(里程表!R89&gt;136100,15,IF(里程表!R89&gt;121100,14,IF(里程表!R89&gt;106100,13,IF(里程表!R89&gt;91100,12,IF(里程表!R89&gt;76100,11,IF(里程表!R89&gt;61100,10,IF(里程表!R89&gt;48100,9,IF(里程表!R89&gt;37100,8,IF(里程表!R89&gt;28100,7,IF(里程表!R89&gt;21100,6,IF(里程表!R89&gt;14100,5,IF(里程表!R89&gt;9100,4,IF(里程表!R89&gt;4100,3,2)))))))))))))</f>
        <v>4</v>
      </c>
      <c r="S89" s="182">
        <f>IF(里程表!S89&gt;136100,15,IF(里程表!S89&gt;121100,14,IF(里程表!S89&gt;106100,13,IF(里程表!S89&gt;91100,12,IF(里程表!S89&gt;76100,11,IF(里程表!S89&gt;61100,10,IF(里程表!S89&gt;48100,9,IF(里程表!S89&gt;37100,8,IF(里程表!S89&gt;28100,7,IF(里程表!S89&gt;21100,6,IF(里程表!S89&gt;14100,5,IF(里程表!S89&gt;9100,4,IF(里程表!S89&gt;4100,3,2)))))))))))))</f>
        <v>4</v>
      </c>
      <c r="T89" s="182">
        <f>IF(里程表!T89&gt;136100,15,IF(里程表!T89&gt;121100,14,IF(里程表!T89&gt;106100,13,IF(里程表!T89&gt;91100,12,IF(里程表!T89&gt;76100,11,IF(里程表!T89&gt;61100,10,IF(里程表!T89&gt;48100,9,IF(里程表!T89&gt;37100,8,IF(里程表!T89&gt;28100,7,IF(里程表!T89&gt;21100,6,IF(里程表!T89&gt;14100,5,IF(里程表!T89&gt;9100,4,IF(里程表!T89&gt;4100,3,2)))))))))))))</f>
        <v>5</v>
      </c>
      <c r="U89" s="182">
        <f>IF(里程表!U89&gt;136100,15,IF(里程表!U89&gt;121100,14,IF(里程表!U89&gt;106100,13,IF(里程表!U89&gt;91100,12,IF(里程表!U89&gt;76100,11,IF(里程表!U89&gt;61100,10,IF(里程表!U89&gt;48100,9,IF(里程表!U89&gt;37100,8,IF(里程表!U89&gt;28100,7,IF(里程表!U89&gt;21100,6,IF(里程表!U89&gt;14100,5,IF(里程表!U89&gt;9100,4,IF(里程表!U89&gt;4100,3,2)))))))))))))</f>
        <v>5</v>
      </c>
      <c r="V89" s="182">
        <f>IF(里程表!V89&gt;136100,15,IF(里程表!V89&gt;121100,14,IF(里程表!V89&gt;106100,13,IF(里程表!V89&gt;91100,12,IF(里程表!V89&gt;76100,11,IF(里程表!V89&gt;61100,10,IF(里程表!V89&gt;48100,9,IF(里程表!V89&gt;37100,8,IF(里程表!V89&gt;28100,7,IF(里程表!V89&gt;21100,6,IF(里程表!V89&gt;14100,5,IF(里程表!V89&gt;9100,4,IF(里程表!V89&gt;4100,3,2)))))))))))))</f>
        <v>5</v>
      </c>
      <c r="W89" s="182">
        <f>IF(里程表!W89&gt;136100,15,IF(里程表!W89&gt;121100,14,IF(里程表!W89&gt;106100,13,IF(里程表!W89&gt;91100,12,IF(里程表!W89&gt;76100,11,IF(里程表!W89&gt;61100,10,IF(里程表!W89&gt;48100,9,IF(里程表!W89&gt;37100,8,IF(里程表!W89&gt;28100,7,IF(里程表!W89&gt;21100,6,IF(里程表!W89&gt;14100,5,IF(里程表!W89&gt;9100,4,IF(里程表!W89&gt;4100,3,2)))))))))))))</f>
        <v>5</v>
      </c>
      <c r="X89" s="182">
        <f>IF(里程表!X89&gt;136100,15,IF(里程表!X89&gt;121100,14,IF(里程表!X89&gt;106100,13,IF(里程表!X89&gt;91100,12,IF(里程表!X89&gt;76100,11,IF(里程表!X89&gt;61100,10,IF(里程表!X89&gt;48100,9,IF(里程表!X89&gt;37100,8,IF(里程表!X89&gt;28100,7,IF(里程表!X89&gt;21100,6,IF(里程表!X89&gt;14100,5,IF(里程表!X89&gt;9100,4,IF(里程表!X89&gt;4100,3,2)))))))))))))</f>
        <v>5</v>
      </c>
      <c r="Y89" s="182">
        <f>IF(里程表!Y89&gt;136100,15,IF(里程表!Y89&gt;121100,14,IF(里程表!Y89&gt;106100,13,IF(里程表!Y89&gt;91100,12,IF(里程表!Y89&gt;76100,11,IF(里程表!Y89&gt;61100,10,IF(里程表!Y89&gt;48100,9,IF(里程表!Y89&gt;37100,8,IF(里程表!Y89&gt;28100,7,IF(里程表!Y89&gt;21100,6,IF(里程表!Y89&gt;14100,5,IF(里程表!Y89&gt;9100,4,IF(里程表!Y89&gt;4100,3,2)))))))))))))</f>
        <v>5</v>
      </c>
      <c r="Z89" s="182">
        <f>IF(里程表!Z89&gt;136100,15,IF(里程表!Z89&gt;121100,14,IF(里程表!Z89&gt;106100,13,IF(里程表!Z89&gt;91100,12,IF(里程表!Z89&gt;76100,11,IF(里程表!Z89&gt;61100,10,IF(里程表!Z89&gt;48100,9,IF(里程表!Z89&gt;37100,8,IF(里程表!Z89&gt;28100,7,IF(里程表!Z89&gt;21100,6,IF(里程表!Z89&gt;14100,5,IF(里程表!Z89&gt;9100,4,IF(里程表!Z89&gt;4100,3,2)))))))))))))</f>
        <v>6</v>
      </c>
      <c r="AA89" s="182">
        <f>IF(里程表!AA89&gt;136100,15,IF(里程表!AA89&gt;121100,14,IF(里程表!AA89&gt;106100,13,IF(里程表!AA89&gt;91100,12,IF(里程表!AA89&gt;76100,11,IF(里程表!AA89&gt;61100,10,IF(里程表!AA89&gt;48100,9,IF(里程表!AA89&gt;37100,8,IF(里程表!AA89&gt;28100,7,IF(里程表!AA89&gt;21100,6,IF(里程表!AA89&gt;14100,5,IF(里程表!AA89&gt;9100,4,IF(里程表!AA89&gt;4100,3,2)))))))))))))</f>
        <v>6</v>
      </c>
      <c r="AB89" s="182">
        <f>IF(里程表!AB89&gt;136100,15,IF(里程表!AB89&gt;121100,14,IF(里程表!AB89&gt;106100,13,IF(里程表!AB89&gt;91100,12,IF(里程表!AB89&gt;76100,11,IF(里程表!AB89&gt;61100,10,IF(里程表!AB89&gt;48100,9,IF(里程表!AB89&gt;37100,8,IF(里程表!AB89&gt;28100,7,IF(里程表!AB89&gt;21100,6,IF(里程表!AB89&gt;14100,5,IF(里程表!AB89&gt;9100,4,IF(里程表!AB89&gt;4100,3,2)))))))))))))</f>
        <v>6</v>
      </c>
      <c r="AC89" s="183">
        <f>IF(里程表!AC89&gt;136100,15,IF(里程表!AC89&gt;121100,14,IF(里程表!AC89&gt;106100,13,IF(里程表!AC89&gt;91100,12,IF(里程表!AC89&gt;76100,11,IF(里程表!AC89&gt;61100,10,IF(里程表!AC89&gt;48100,9,IF(里程表!AC89&gt;37100,8,IF(里程表!AC89&gt;28100,7,IF(里程表!AC89&gt;21100,6,IF(里程表!AC89&gt;14100,5,IF(里程表!AC89&gt;9100,4,IF(里程表!AC89&gt;4100,3,2)))))))))))))</f>
        <v>7</v>
      </c>
      <c r="AD89" s="181">
        <f>IF(里程表!AD89&gt;136100,15,IF(里程表!AD89&gt;121100,14,IF(里程表!AD89&gt;106100,13,IF(里程表!AD89&gt;91100,12,IF(里程表!AD89&gt;76100,11,IF(里程表!AD89&gt;61100,10,IF(里程表!AD89&gt;48100,9,IF(里程表!AD89&gt;37100,8,IF(里程表!AD89&gt;28100,7,IF(里程表!AD89&gt;21100,6,IF(里程表!AD89&gt;14100,5,IF(里程表!AD89&gt;9100,4,IF(里程表!AD89&gt;4100,3,2)))))))))))))</f>
        <v>5</v>
      </c>
      <c r="AE89" s="182">
        <f>IF(里程表!AE89&gt;136100,15,IF(里程表!AE89&gt;121100,14,IF(里程表!AE89&gt;106100,13,IF(里程表!AE89&gt;91100,12,IF(里程表!AE89&gt;76100,11,IF(里程表!AE89&gt;61100,10,IF(里程表!AE89&gt;48100,9,IF(里程表!AE89&gt;37100,8,IF(里程表!AE89&gt;28100,7,IF(里程表!AE89&gt;21100,6,IF(里程表!AE89&gt;14100,5,IF(里程表!AE89&gt;9100,4,IF(里程表!AE89&gt;4100,3,2)))))))))))))</f>
        <v>4</v>
      </c>
      <c r="AF89" s="182">
        <f>IF(里程表!AF89&gt;136100,15,IF(里程表!AF89&gt;121100,14,IF(里程表!AF89&gt;106100,13,IF(里程表!AF89&gt;91100,12,IF(里程表!AF89&gt;76100,11,IF(里程表!AF89&gt;61100,10,IF(里程表!AF89&gt;48100,9,IF(里程表!AF89&gt;37100,8,IF(里程表!AF89&gt;28100,7,IF(里程表!AF89&gt;21100,6,IF(里程表!AF89&gt;14100,5,IF(里程表!AF89&gt;9100,4,IF(里程表!AF89&gt;4100,3,2)))))))))))))</f>
        <v>4</v>
      </c>
      <c r="AG89" s="182">
        <f>IF(里程表!AG89&gt;136100,15,IF(里程表!AG89&gt;121100,14,IF(里程表!AG89&gt;106100,13,IF(里程表!AG89&gt;91100,12,IF(里程表!AG89&gt;76100,11,IF(里程表!AG89&gt;61100,10,IF(里程表!AG89&gt;48100,9,IF(里程表!AG89&gt;37100,8,IF(里程表!AG89&gt;28100,7,IF(里程表!AG89&gt;21100,6,IF(里程表!AG89&gt;14100,5,IF(里程表!AG89&gt;9100,4,IF(里程表!AG89&gt;4100,3,2)))))))))))))</f>
        <v>4</v>
      </c>
      <c r="AH89" s="182">
        <f>IF(里程表!AH89&gt;136100,15,IF(里程表!AH89&gt;121100,14,IF(里程表!AH89&gt;106100,13,IF(里程表!AH89&gt;91100,12,IF(里程表!AH89&gt;76100,11,IF(里程表!AH89&gt;61100,10,IF(里程表!AH89&gt;48100,9,IF(里程表!AH89&gt;37100,8,IF(里程表!AH89&gt;28100,7,IF(里程表!AH89&gt;21100,6,IF(里程表!AH89&gt;14100,5,IF(里程表!AH89&gt;9100,4,IF(里程表!AH89&gt;4100,3,2)))))))))))))</f>
        <v>4</v>
      </c>
      <c r="AI89" s="182">
        <f>IF(里程表!AI89&gt;136100,15,IF(里程表!AI89&gt;121100,14,IF(里程表!AI89&gt;106100,13,IF(里程表!AI89&gt;91100,12,IF(里程表!AI89&gt;76100,11,IF(里程表!AI89&gt;61100,10,IF(里程表!AI89&gt;48100,9,IF(里程表!AI89&gt;37100,8,IF(里程表!AI89&gt;28100,7,IF(里程表!AI89&gt;21100,6,IF(里程表!AI89&gt;14100,5,IF(里程表!AI89&gt;9100,4,IF(里程表!AI89&gt;4100,3,2)))))))))))))</f>
        <v>3</v>
      </c>
      <c r="AJ89" s="182">
        <f>IF(里程表!AJ89&gt;136100,15,IF(里程表!AJ89&gt;121100,14,IF(里程表!AJ89&gt;106100,13,IF(里程表!AJ89&gt;91100,12,IF(里程表!AJ89&gt;76100,11,IF(里程表!AJ89&gt;61100,10,IF(里程表!AJ89&gt;48100,9,IF(里程表!AJ89&gt;37100,8,IF(里程表!AJ89&gt;28100,7,IF(里程表!AJ89&gt;21100,6,IF(里程表!AJ89&gt;14100,5,IF(里程表!AJ89&gt;9100,4,IF(里程表!AJ89&gt;4100,3,2)))))))))))))</f>
        <v>3</v>
      </c>
      <c r="AK89" s="182">
        <f>IF(里程表!AK89&gt;136100,15,IF(里程表!AK89&gt;121100,14,IF(里程表!AK89&gt;106100,13,IF(里程表!AK89&gt;91100,12,IF(里程表!AK89&gt;76100,11,IF(里程表!AK89&gt;61100,10,IF(里程表!AK89&gt;48100,9,IF(里程表!AK89&gt;37100,8,IF(里程表!AK89&gt;28100,7,IF(里程表!AK89&gt;21100,6,IF(里程表!AK89&gt;14100,5,IF(里程表!AK89&gt;9100,4,IF(里程表!AK89&gt;4100,3,2)))))))))))))</f>
        <v>3</v>
      </c>
      <c r="AL89" s="182">
        <f>IF(里程表!AL89&gt;136100,15,IF(里程表!AL89&gt;121100,14,IF(里程表!AL89&gt;106100,13,IF(里程表!AL89&gt;91100,12,IF(里程表!AL89&gt;76100,11,IF(里程表!AL89&gt;61100,10,IF(里程表!AL89&gt;48100,9,IF(里程表!AL89&gt;37100,8,IF(里程表!AL89&gt;28100,7,IF(里程表!AL89&gt;21100,6,IF(里程表!AL89&gt;14100,5,IF(里程表!AL89&gt;9100,4,IF(里程表!AL89&gt;4100,3,2)))))))))))))</f>
        <v>3</v>
      </c>
      <c r="AM89" s="182">
        <f>IF(里程表!AM89&gt;136100,15,IF(里程表!AM89&gt;121100,14,IF(里程表!AM89&gt;106100,13,IF(里程表!AM89&gt;91100,12,IF(里程表!AM89&gt;76100,11,IF(里程表!AM89&gt;61100,10,IF(里程表!AM89&gt;48100,9,IF(里程表!AM89&gt;37100,8,IF(里程表!AM89&gt;28100,7,IF(里程表!AM89&gt;21100,6,IF(里程表!AM89&gt;14100,5,IF(里程表!AM89&gt;9100,4,IF(里程表!AM89&gt;4100,3,2)))))))))))))</f>
        <v>2</v>
      </c>
      <c r="AN89" s="182">
        <f>IF(里程表!AN89&gt;136100,15,IF(里程表!AN89&gt;121100,14,IF(里程表!AN89&gt;106100,13,IF(里程表!AN89&gt;91100,12,IF(里程表!AN89&gt;76100,11,IF(里程表!AN89&gt;61100,10,IF(里程表!AN89&gt;48100,9,IF(里程表!AN89&gt;37100,8,IF(里程表!AN89&gt;28100,7,IF(里程表!AN89&gt;21100,6,IF(里程表!AN89&gt;14100,5,IF(里程表!AN89&gt;9100,4,IF(里程表!AN89&gt;4100,3,2)))))))))))))</f>
        <v>2</v>
      </c>
      <c r="AO89" s="182">
        <f>IF(里程表!AO89&gt;136100,15,IF(里程表!AO89&gt;121100,14,IF(里程表!AO89&gt;106100,13,IF(里程表!AO89&gt;91100,12,IF(里程表!AO89&gt;76100,11,IF(里程表!AO89&gt;61100,10,IF(里程表!AO89&gt;48100,9,IF(里程表!AO89&gt;37100,8,IF(里程表!AO89&gt;28100,7,IF(里程表!AO89&gt;21100,6,IF(里程表!AO89&gt;14100,5,IF(里程表!AO89&gt;9100,4,IF(里程表!AO89&gt;4100,3,2)))))))))))))</f>
        <v>2</v>
      </c>
      <c r="AP89" s="182">
        <f>IF(里程表!AP89&gt;136100,15,IF(里程表!AP89&gt;121100,14,IF(里程表!AP89&gt;106100,13,IF(里程表!AP89&gt;91100,12,IF(里程表!AP89&gt;76100,11,IF(里程表!AP89&gt;61100,10,IF(里程表!AP89&gt;48100,9,IF(里程表!AP89&gt;37100,8,IF(里程表!AP89&gt;28100,7,IF(里程表!AP89&gt;21100,6,IF(里程表!AP89&gt;14100,5,IF(里程表!AP89&gt;9100,4,IF(里程表!AP89&gt;4100,3,2)))))))))))))</f>
        <v>2</v>
      </c>
      <c r="AQ89" s="182">
        <f>IF(里程表!AQ89&gt;136100,15,IF(里程表!AQ89&gt;121100,14,IF(里程表!AQ89&gt;106100,13,IF(里程表!AQ89&gt;91100,12,IF(里程表!AQ89&gt;76100,11,IF(里程表!AQ89&gt;61100,10,IF(里程表!AQ89&gt;48100,9,IF(里程表!AQ89&gt;37100,8,IF(里程表!AQ89&gt;28100,7,IF(里程表!AQ89&gt;21100,6,IF(里程表!AQ89&gt;14100,5,IF(里程表!AQ89&gt;9100,4,IF(里程表!AQ89&gt;4100,3,2)))))))))))))</f>
        <v>2</v>
      </c>
      <c r="AR89" s="182">
        <f>IF(里程表!AR89&gt;136100,15,IF(里程表!AR89&gt;121100,14,IF(里程表!AR89&gt;106100,13,IF(里程表!AR89&gt;91100,12,IF(里程表!AR89&gt;76100,11,IF(里程表!AR89&gt;61100,10,IF(里程表!AR89&gt;48100,9,IF(里程表!AR89&gt;37100,8,IF(里程表!AR89&gt;28100,7,IF(里程表!AR89&gt;21100,6,IF(里程表!AR89&gt;14100,5,IF(里程表!AR89&gt;9100,4,IF(里程表!AR89&gt;4100,3,2)))))))))))))</f>
        <v>3</v>
      </c>
      <c r="AS89" s="182">
        <f>IF(里程表!AS89&gt;136100,15,IF(里程表!AS89&gt;121100,14,IF(里程表!AS89&gt;106100,13,IF(里程表!AS89&gt;91100,12,IF(里程表!AS89&gt;76100,11,IF(里程表!AS89&gt;61100,10,IF(里程表!AS89&gt;48100,9,IF(里程表!AS89&gt;37100,8,IF(里程表!AS89&gt;28100,7,IF(里程表!AS89&gt;21100,6,IF(里程表!AS89&gt;14100,5,IF(里程表!AS89&gt;9100,4,IF(里程表!AS89&gt;4100,3,2)))))))))))))</f>
        <v>3</v>
      </c>
      <c r="AT89" s="182">
        <f>IF(里程表!AT89&gt;136100,15,IF(里程表!AT89&gt;121100,14,IF(里程表!AT89&gt;106100,13,IF(里程表!AT89&gt;91100,12,IF(里程表!AT89&gt;76100,11,IF(里程表!AT89&gt;61100,10,IF(里程表!AT89&gt;48100,9,IF(里程表!AT89&gt;37100,8,IF(里程表!AT89&gt;28100,7,IF(里程表!AT89&gt;21100,6,IF(里程表!AT89&gt;14100,5,IF(里程表!AT89&gt;9100,4,IF(里程表!AT89&gt;4100,3,2)))))))))))))</f>
        <v>3</v>
      </c>
      <c r="AU89" s="182">
        <f>IF(里程表!AU89&gt;136100,15,IF(里程表!AU89&gt;121100,14,IF(里程表!AU89&gt;106100,13,IF(里程表!AU89&gt;91100,12,IF(里程表!AU89&gt;76100,11,IF(里程表!AU89&gt;61100,10,IF(里程表!AU89&gt;48100,9,IF(里程表!AU89&gt;37100,8,IF(里程表!AU89&gt;28100,7,IF(里程表!AU89&gt;21100,6,IF(里程表!AU89&gt;14100,5,IF(里程表!AU89&gt;9100,4,IF(里程表!AU89&gt;4100,3,2)))))))))))))</f>
        <v>3</v>
      </c>
      <c r="AV89" s="182">
        <f>IF(里程表!AV89&gt;136100,15,IF(里程表!AV89&gt;121100,14,IF(里程表!AV89&gt;106100,13,IF(里程表!AV89&gt;91100,12,IF(里程表!AV89&gt;76100,11,IF(里程表!AV89&gt;61100,10,IF(里程表!AV89&gt;48100,9,IF(里程表!AV89&gt;37100,8,IF(里程表!AV89&gt;28100,7,IF(里程表!AV89&gt;21100,6,IF(里程表!AV89&gt;14100,5,IF(里程表!AV89&gt;9100,4,IF(里程表!AV89&gt;4100,3,2)))))))))))))</f>
        <v>4</v>
      </c>
      <c r="AW89" s="182">
        <f>IF(里程表!AW89&gt;136100,15,IF(里程表!AW89&gt;121100,14,IF(里程表!AW89&gt;106100,13,IF(里程表!AW89&gt;91100,12,IF(里程表!AW89&gt;76100,11,IF(里程表!AW89&gt;61100,10,IF(里程表!AW89&gt;48100,9,IF(里程表!AW89&gt;37100,8,IF(里程表!AW89&gt;28100,7,IF(里程表!AW89&gt;21100,6,IF(里程表!AW89&gt;14100,5,IF(里程表!AW89&gt;9100,4,IF(里程表!AW89&gt;4100,3,2)))))))))))))</f>
        <v>4</v>
      </c>
      <c r="AX89" s="182">
        <f>IF(里程表!AX89&gt;136100,15,IF(里程表!AX89&gt;121100,14,IF(里程表!AX89&gt;106100,13,IF(里程表!AX89&gt;91100,12,IF(里程表!AX89&gt;76100,11,IF(里程表!AX89&gt;61100,10,IF(里程表!AX89&gt;48100,9,IF(里程表!AX89&gt;37100,8,IF(里程表!AX89&gt;28100,7,IF(里程表!AX89&gt;21100,6,IF(里程表!AX89&gt;14100,5,IF(里程表!AX89&gt;9100,4,IF(里程表!AX89&gt;4100,3,2)))))))))))))</f>
        <v>5</v>
      </c>
      <c r="AY89" s="182">
        <f>IF(里程表!AY89&gt;136100,15,IF(里程表!AY89&gt;121100,14,IF(里程表!AY89&gt;106100,13,IF(里程表!AY89&gt;91100,12,IF(里程表!AY89&gt;76100,11,IF(里程表!AY89&gt;61100,10,IF(里程表!AY89&gt;48100,9,IF(里程表!AY89&gt;37100,8,IF(里程表!AY89&gt;28100,7,IF(里程表!AY89&gt;21100,6,IF(里程表!AY89&gt;14100,5,IF(里程表!AY89&gt;9100,4,IF(里程表!AY89&gt;4100,3,2)))))))))))))</f>
        <v>5</v>
      </c>
      <c r="AZ89" s="182">
        <f>IF(里程表!AZ89&gt;136100,15,IF(里程表!AZ89&gt;121100,14,IF(里程表!AZ89&gt;106100,13,IF(里程表!AZ89&gt;91100,12,IF(里程表!AZ89&gt;76100,11,IF(里程表!AZ89&gt;61100,10,IF(里程表!AZ89&gt;48100,9,IF(里程表!AZ89&gt;37100,8,IF(里程表!AZ89&gt;28100,7,IF(里程表!AZ89&gt;21100,6,IF(里程表!AZ89&gt;14100,5,IF(里程表!AZ89&gt;9100,4,IF(里程表!AZ89&gt;4100,3,2)))))))))))))</f>
        <v>5</v>
      </c>
      <c r="BA89" s="182">
        <f>IF(里程表!BA89&gt;136100,15,IF(里程表!BA89&gt;121100,14,IF(里程表!BA89&gt;106100,13,IF(里程表!BA89&gt;91100,12,IF(里程表!BA89&gt;76100,11,IF(里程表!BA89&gt;61100,10,IF(里程表!BA89&gt;48100,9,IF(里程表!BA89&gt;37100,8,IF(里程表!BA89&gt;28100,7,IF(里程表!BA89&gt;21100,6,IF(里程表!BA89&gt;14100,5,IF(里程表!BA89&gt;9100,4,IF(里程表!BA89&gt;4100,3,2)))))))))))))</f>
        <v>5</v>
      </c>
      <c r="BB89" s="182">
        <f>IF(里程表!BB89&gt;136100,15,IF(里程表!BB89&gt;121100,14,IF(里程表!BB89&gt;106100,13,IF(里程表!BB89&gt;91100,12,IF(里程表!BB89&gt;76100,11,IF(里程表!BB89&gt;61100,10,IF(里程表!BB89&gt;48100,9,IF(里程表!BB89&gt;37100,8,IF(里程表!BB89&gt;28100,7,IF(里程表!BB89&gt;21100,6,IF(里程表!BB89&gt;14100,5,IF(里程表!BB89&gt;9100,4,IF(里程表!BB89&gt;4100,3,2)))))))))))))</f>
        <v>5</v>
      </c>
      <c r="BC89" s="183">
        <f>IF(里程表!BC89&gt;136100,15,IF(里程表!BC89&gt;121100,14,IF(里程表!BC89&gt;106100,13,IF(里程表!BC89&gt;91100,12,IF(里程表!BC89&gt;76100,11,IF(里程表!BC89&gt;61100,10,IF(里程表!BC89&gt;48100,9,IF(里程表!BC89&gt;37100,8,IF(里程表!BC89&gt;28100,7,IF(里程表!BC89&gt;21100,6,IF(里程表!BC89&gt;14100,5,IF(里程表!BC89&gt;9100,4,IF(里程表!BC89&gt;4100,3,2)))))))))))))</f>
        <v>6</v>
      </c>
      <c r="BD89" s="181">
        <f>IF(里程表!BD89&gt;136100,15,IF(里程表!BD89&gt;121100,14,IF(里程表!BD89&gt;106100,13,IF(里程表!BD89&gt;91100,12,IF(里程表!BD89&gt;76100,11,IF(里程表!BD89&gt;61100,10,IF(里程表!BD89&gt;48100,9,IF(里程表!BD89&gt;37100,8,IF(里程表!BD89&gt;28100,7,IF(里程表!BD89&gt;21100,6,IF(里程表!BD89&gt;14100,5,IF(里程表!BD89&gt;9100,4,IF(里程表!BD89&gt;4100,3,2)))))))))))))</f>
        <v>5</v>
      </c>
      <c r="BE89" s="182">
        <f>IF(里程表!BE89&gt;136100,15,IF(里程表!BE89&gt;121100,14,IF(里程表!BE89&gt;106100,13,IF(里程表!BE89&gt;91100,12,IF(里程表!BE89&gt;76100,11,IF(里程表!BE89&gt;61100,10,IF(里程表!BE89&gt;48100,9,IF(里程表!BE89&gt;37100,8,IF(里程表!BE89&gt;28100,7,IF(里程表!BE89&gt;21100,6,IF(里程表!BE89&gt;14100,5,IF(里程表!BE89&gt;9100,4,IF(里程表!BE89&gt;4100,3,2)))))))))))))</f>
        <v>5</v>
      </c>
      <c r="BF89" s="182">
        <f>IF(里程表!BF89&gt;136100,15,IF(里程表!BF89&gt;121100,14,IF(里程表!BF89&gt;106100,13,IF(里程表!BF89&gt;91100,12,IF(里程表!BF89&gt;76100,11,IF(里程表!BF89&gt;61100,10,IF(里程表!BF89&gt;48100,9,IF(里程表!BF89&gt;37100,8,IF(里程表!BF89&gt;28100,7,IF(里程表!BF89&gt;21100,6,IF(里程表!BF89&gt;14100,5,IF(里程表!BF89&gt;9100,4,IF(里程表!BF89&gt;4100,3,2)))))))))))))</f>
        <v>5</v>
      </c>
      <c r="BG89" s="182">
        <f>IF(里程表!BG89&gt;136100,15,IF(里程表!BG89&gt;121100,14,IF(里程表!BG89&gt;106100,13,IF(里程表!BG89&gt;91100,12,IF(里程表!BG89&gt;76100,11,IF(里程表!BG89&gt;61100,10,IF(里程表!BG89&gt;48100,9,IF(里程表!BG89&gt;37100,8,IF(里程表!BG89&gt;28100,7,IF(里程表!BG89&gt;21100,6,IF(里程表!BG89&gt;14100,5,IF(里程表!BG89&gt;9100,4,IF(里程表!BG89&gt;4100,3,2)))))))))))))</f>
        <v>5</v>
      </c>
      <c r="BH89" s="182">
        <f>IF(里程表!BH89&gt;136100,15,IF(里程表!BH89&gt;121100,14,IF(里程表!BH89&gt;106100,13,IF(里程表!BH89&gt;91100,12,IF(里程表!BH89&gt;76100,11,IF(里程表!BH89&gt;61100,10,IF(里程表!BH89&gt;48100,9,IF(里程表!BH89&gt;37100,8,IF(里程表!BH89&gt;28100,7,IF(里程表!BH89&gt;21100,6,IF(里程表!BH89&gt;14100,5,IF(里程表!BH89&gt;9100,4,IF(里程表!BH89&gt;4100,3,2)))))))))))))</f>
        <v>5</v>
      </c>
      <c r="BI89" s="182">
        <f>IF(里程表!BI89&gt;136100,15,IF(里程表!BI89&gt;121100,14,IF(里程表!BI89&gt;106100,13,IF(里程表!BI89&gt;91100,12,IF(里程表!BI89&gt;76100,11,IF(里程表!BI89&gt;61100,10,IF(里程表!BI89&gt;48100,9,IF(里程表!BI89&gt;37100,8,IF(里程表!BI89&gt;28100,7,IF(里程表!BI89&gt;21100,6,IF(里程表!BI89&gt;14100,5,IF(里程表!BI89&gt;9100,4,IF(里程表!BI89&gt;4100,3,2)))))))))))))</f>
        <v>4</v>
      </c>
      <c r="BJ89" s="182">
        <f>IF(里程表!BJ89&gt;136100,15,IF(里程表!BJ89&gt;121100,14,IF(里程表!BJ89&gt;106100,13,IF(里程表!BJ89&gt;91100,12,IF(里程表!BJ89&gt;76100,11,IF(里程表!BJ89&gt;61100,10,IF(里程表!BJ89&gt;48100,9,IF(里程表!BJ89&gt;37100,8,IF(里程表!BJ89&gt;28100,7,IF(里程表!BJ89&gt;21100,6,IF(里程表!BJ89&gt;14100,5,IF(里程表!BJ89&gt;9100,4,IF(里程表!BJ89&gt;4100,3,2)))))))))))))</f>
        <v>3</v>
      </c>
      <c r="BK89" s="182">
        <f>IF(里程表!BK89&gt;136100,15,IF(里程表!BK89&gt;121100,14,IF(里程表!BK89&gt;106100,13,IF(里程表!BK89&gt;91100,12,IF(里程表!BK89&gt;76100,11,IF(里程表!BK89&gt;61100,10,IF(里程表!BK89&gt;48100,9,IF(里程表!BK89&gt;37100,8,IF(里程表!BK89&gt;28100,7,IF(里程表!BK89&gt;21100,6,IF(里程表!BK89&gt;14100,5,IF(里程表!BK89&gt;9100,4,IF(里程表!BK89&gt;4100,3,2)))))))))))))</f>
        <v>3</v>
      </c>
      <c r="BL89" s="182">
        <f>IF(里程表!BL89&gt;136100,15,IF(里程表!BL89&gt;121100,14,IF(里程表!BL89&gt;106100,13,IF(里程表!BL89&gt;91100,12,IF(里程表!BL89&gt;76100,11,IF(里程表!BL89&gt;61100,10,IF(里程表!BL89&gt;48100,9,IF(里程表!BL89&gt;37100,8,IF(里程表!BL89&gt;28100,7,IF(里程表!BL89&gt;21100,6,IF(里程表!BL89&gt;14100,5,IF(里程表!BL89&gt;9100,4,IF(里程表!BL89&gt;4100,3,2)))))))))))))</f>
        <v>3</v>
      </c>
      <c r="BM89" s="182">
        <f>IF(里程表!BM89&gt;136100,15,IF(里程表!BM89&gt;121100,14,IF(里程表!BM89&gt;106100,13,IF(里程表!BM89&gt;91100,12,IF(里程表!BM89&gt;76100,11,IF(里程表!BM89&gt;61100,10,IF(里程表!BM89&gt;48100,9,IF(里程表!BM89&gt;37100,8,IF(里程表!BM89&gt;28100,7,IF(里程表!BM89&gt;21100,6,IF(里程表!BM89&gt;14100,5,IF(里程表!BM89&gt;9100,4,IF(里程表!BM89&gt;4100,3,2)))))))))))))</f>
        <v>3</v>
      </c>
      <c r="BN89" s="182">
        <f>IF(里程表!BN89&gt;136100,15,IF(里程表!BN89&gt;121100,14,IF(里程表!BN89&gt;106100,13,IF(里程表!BN89&gt;91100,12,IF(里程表!BN89&gt;76100,11,IF(里程表!BN89&gt;61100,10,IF(里程表!BN89&gt;48100,9,IF(里程表!BN89&gt;37100,8,IF(里程表!BN89&gt;28100,7,IF(里程表!BN89&gt;21100,6,IF(里程表!BN89&gt;14100,5,IF(里程表!BN89&gt;9100,4,IF(里程表!BN89&gt;4100,3,2)))))))))))))</f>
        <v>2</v>
      </c>
      <c r="BO89" s="182">
        <f>IF(里程表!BO89&gt;136100,15,IF(里程表!BO89&gt;121100,14,IF(里程表!BO89&gt;106100,13,IF(里程表!BO89&gt;91100,12,IF(里程表!BO89&gt;76100,11,IF(里程表!BO89&gt;61100,10,IF(里程表!BO89&gt;48100,9,IF(里程表!BO89&gt;37100,8,IF(里程表!BO89&gt;28100,7,IF(里程表!BO89&gt;21100,6,IF(里程表!BO89&gt;14100,5,IF(里程表!BO89&gt;9100,4,IF(里程表!BO89&gt;4100,3,2)))))))))))))</f>
        <v>2</v>
      </c>
      <c r="BP89" s="182">
        <f>IF(里程表!BP89&gt;136100,15,IF(里程表!BP89&gt;121100,14,IF(里程表!BP89&gt;106100,13,IF(里程表!BP89&gt;91100,12,IF(里程表!BP89&gt;76100,11,IF(里程表!BP89&gt;61100,10,IF(里程表!BP89&gt;48100,9,IF(里程表!BP89&gt;37100,8,IF(里程表!BP89&gt;28100,7,IF(里程表!BP89&gt;21100,6,IF(里程表!BP89&gt;14100,5,IF(里程表!BP89&gt;9100,4,IF(里程表!BP89&gt;4100,3,2)))))))))))))</f>
        <v>2</v>
      </c>
      <c r="BQ89" s="182">
        <f>IF(里程表!BQ89&gt;136100,15,IF(里程表!BQ89&gt;121100,14,IF(里程表!BQ89&gt;106100,13,IF(里程表!BQ89&gt;91100,12,IF(里程表!BQ89&gt;76100,11,IF(里程表!BQ89&gt;61100,10,IF(里程表!BQ89&gt;48100,9,IF(里程表!BQ89&gt;37100,8,IF(里程表!BQ89&gt;28100,7,IF(里程表!BQ89&gt;21100,6,IF(里程表!BQ89&gt;14100,5,IF(里程表!BQ89&gt;9100,4,IF(里程表!BQ89&gt;4100,3,2)))))))))))))</f>
        <v>2</v>
      </c>
      <c r="BR89" s="182">
        <f>IF(里程表!BR89&gt;136100,15,IF(里程表!BR89&gt;121100,14,IF(里程表!BR89&gt;106100,13,IF(里程表!BR89&gt;91100,12,IF(里程表!BR89&gt;76100,11,IF(里程表!BR89&gt;61100,10,IF(里程表!BR89&gt;48100,9,IF(里程表!BR89&gt;37100,8,IF(里程表!BR89&gt;28100,7,IF(里程表!BR89&gt;21100,6,IF(里程表!BR89&gt;14100,5,IF(里程表!BR89&gt;9100,4,IF(里程表!BR89&gt;4100,3,2)))))))))))))</f>
        <v>2</v>
      </c>
      <c r="BS89" s="182">
        <f>IF(里程表!BS89&gt;136100,15,IF(里程表!BS89&gt;121100,14,IF(里程表!BS89&gt;106100,13,IF(里程表!BS89&gt;91100,12,IF(里程表!BS89&gt;76100,11,IF(里程表!BS89&gt;61100,10,IF(里程表!BS89&gt;48100,9,IF(里程表!BS89&gt;37100,8,IF(里程表!BS89&gt;28100,7,IF(里程表!BS89&gt;21100,6,IF(里程表!BS89&gt;14100,5,IF(里程表!BS89&gt;9100,4,IF(里程表!BS89&gt;4100,3,2)))))))))))))</f>
        <v>2</v>
      </c>
      <c r="BT89" s="182">
        <f>IF(里程表!BT89&gt;136100,15,IF(里程表!BT89&gt;121100,14,IF(里程表!BT89&gt;106100,13,IF(里程表!BT89&gt;91100,12,IF(里程表!BT89&gt;76100,11,IF(里程表!BT89&gt;61100,10,IF(里程表!BT89&gt;48100,9,IF(里程表!BT89&gt;37100,8,IF(里程表!BT89&gt;28100,7,IF(里程表!BT89&gt;21100,6,IF(里程表!BT89&gt;14100,5,IF(里程表!BT89&gt;9100,4,IF(里程表!BT89&gt;4100,3,2)))))))))))))</f>
        <v>3</v>
      </c>
      <c r="BU89" s="182">
        <f>IF(里程表!BU89&gt;136100,15,IF(里程表!BU89&gt;121100,14,IF(里程表!BU89&gt;106100,13,IF(里程表!BU89&gt;91100,12,IF(里程表!BU89&gt;76100,11,IF(里程表!BU89&gt;61100,10,IF(里程表!BU89&gt;48100,9,IF(里程表!BU89&gt;37100,8,IF(里程表!BU89&gt;28100,7,IF(里程表!BU89&gt;21100,6,IF(里程表!BU89&gt;14100,5,IF(里程表!BU89&gt;9100,4,IF(里程表!BU89&gt;4100,3,2)))))))))))))</f>
        <v>3</v>
      </c>
      <c r="BV89" s="182">
        <f>IF(里程表!BV89&gt;136100,15,IF(里程表!BV89&gt;121100,14,IF(里程表!BV89&gt;106100,13,IF(里程表!BV89&gt;91100,12,IF(里程表!BV89&gt;76100,11,IF(里程表!BV89&gt;61100,10,IF(里程表!BV89&gt;48100,9,IF(里程表!BV89&gt;37100,8,IF(里程表!BV89&gt;28100,7,IF(里程表!BV89&gt;21100,6,IF(里程表!BV89&gt;14100,5,IF(里程表!BV89&gt;9100,4,IF(里程表!BV89&gt;4100,3,2)))))))))))))</f>
        <v>3</v>
      </c>
      <c r="BW89" s="182">
        <f>IF(里程表!BW89&gt;136100,15,IF(里程表!BW89&gt;121100,14,IF(里程表!BW89&gt;106100,13,IF(里程表!BW89&gt;91100,12,IF(里程表!BW89&gt;76100,11,IF(里程表!BW89&gt;61100,10,IF(里程表!BW89&gt;48100,9,IF(里程表!BW89&gt;37100,8,IF(里程表!BW89&gt;28100,7,IF(里程表!BW89&gt;21100,6,IF(里程表!BW89&gt;14100,5,IF(里程表!BW89&gt;9100,4,IF(里程表!BW89&gt;4100,3,2)))))))))))))</f>
        <v>3</v>
      </c>
      <c r="BX89" s="182">
        <f>IF(里程表!BX89&gt;136100,15,IF(里程表!BX89&gt;121100,14,IF(里程表!BX89&gt;106100,13,IF(里程表!BX89&gt;91100,12,IF(里程表!BX89&gt;76100,11,IF(里程表!BX89&gt;61100,10,IF(里程表!BX89&gt;48100,9,IF(里程表!BX89&gt;37100,8,IF(里程表!BX89&gt;28100,7,IF(里程表!BX89&gt;21100,6,IF(里程表!BX89&gt;14100,5,IF(里程表!BX89&gt;9100,4,IF(里程表!BX89&gt;4100,3,2)))))))))))))</f>
        <v>4</v>
      </c>
      <c r="BY89" s="182">
        <f>IF(里程表!BY89&gt;136100,15,IF(里程表!BY89&gt;121100,14,IF(里程表!BY89&gt;106100,13,IF(里程表!BY89&gt;91100,12,IF(里程表!BY89&gt;76100,11,IF(里程表!BY89&gt;61100,10,IF(里程表!BY89&gt;48100,9,IF(里程表!BY89&gt;37100,8,IF(里程表!BY89&gt;28100,7,IF(里程表!BY89&gt;21100,6,IF(里程表!BY89&gt;14100,5,IF(里程表!BY89&gt;9100,4,IF(里程表!BY89&gt;4100,3,2)))))))))))))</f>
        <v>4</v>
      </c>
      <c r="BZ89" s="182">
        <f>IF(里程表!BZ89&gt;136100,15,IF(里程表!BZ89&gt;121100,14,IF(里程表!BZ89&gt;106100,13,IF(里程表!BZ89&gt;91100,12,IF(里程表!BZ89&gt;76100,11,IF(里程表!BZ89&gt;61100,10,IF(里程表!BZ89&gt;48100,9,IF(里程表!BZ89&gt;37100,8,IF(里程表!BZ89&gt;28100,7,IF(里程表!BZ89&gt;21100,6,IF(里程表!BZ89&gt;14100,5,IF(里程表!BZ89&gt;9100,4,IF(里程表!BZ89&gt;4100,3,2)))))))))))))</f>
        <v>4</v>
      </c>
      <c r="CA89" s="182">
        <f>IF(里程表!CA89&gt;136100,15,IF(里程表!CA89&gt;121100,14,IF(里程表!CA89&gt;106100,13,IF(里程表!CA89&gt;91100,12,IF(里程表!CA89&gt;76100,11,IF(里程表!CA89&gt;61100,10,IF(里程表!CA89&gt;48100,9,IF(里程表!CA89&gt;37100,8,IF(里程表!CA89&gt;28100,7,IF(里程表!CA89&gt;21100,6,IF(里程表!CA89&gt;14100,5,IF(里程表!CA89&gt;9100,4,IF(里程表!CA89&gt;4100,3,2)))))))))))))</f>
        <v>4</v>
      </c>
      <c r="CB89" s="182">
        <f>IF(里程表!CB89&gt;136100,15,IF(里程表!CB89&gt;121100,14,IF(里程表!CB89&gt;106100,13,IF(里程表!CB89&gt;91100,12,IF(里程表!CB89&gt;76100,11,IF(里程表!CB89&gt;61100,10,IF(里程表!CB89&gt;48100,9,IF(里程表!CB89&gt;37100,8,IF(里程表!CB89&gt;28100,7,IF(里程表!CB89&gt;21100,6,IF(里程表!CB89&gt;14100,5,IF(里程表!CB89&gt;9100,4,IF(里程表!CB89&gt;4100,3,2)))))))))))))</f>
        <v>5</v>
      </c>
      <c r="CC89" s="182">
        <f>IF(里程表!CC89&gt;136100,15,IF(里程表!CC89&gt;121100,14,IF(里程表!CC89&gt;106100,13,IF(里程表!CC89&gt;91100,12,IF(里程表!CC89&gt;76100,11,IF(里程表!CC89&gt;61100,10,IF(里程表!CC89&gt;48100,9,IF(里程表!CC89&gt;37100,8,IF(里程表!CC89&gt;28100,7,IF(里程表!CC89&gt;21100,6,IF(里程表!CC89&gt;14100,5,IF(里程表!CC89&gt;9100,4,IF(里程表!CC89&gt;4100,3,2)))))))))))))</f>
        <v>5</v>
      </c>
      <c r="CD89" s="182">
        <f>IF(里程表!CD89&gt;136100,15,IF(里程表!CD89&gt;121100,14,IF(里程表!CD89&gt;106100,13,IF(里程表!CD89&gt;91100,12,IF(里程表!CD89&gt;76100,11,IF(里程表!CD89&gt;61100,10,IF(里程表!CD89&gt;48100,9,IF(里程表!CD89&gt;37100,8,IF(里程表!CD89&gt;28100,7,IF(里程表!CD89&gt;21100,6,IF(里程表!CD89&gt;14100,5,IF(里程表!CD89&gt;9100,4,IF(里程表!CD89&gt;4100,3,2)))))))))))))</f>
        <v>5</v>
      </c>
      <c r="CE89" s="182">
        <f>IF(里程表!CE89&gt;136100,15,IF(里程表!CE89&gt;121100,14,IF(里程表!CE89&gt;106100,13,IF(里程表!CE89&gt;91100,12,IF(里程表!CE89&gt;76100,11,IF(里程表!CE89&gt;61100,10,IF(里程表!CE89&gt;48100,9,IF(里程表!CE89&gt;37100,8,IF(里程表!CE89&gt;28100,7,IF(里程表!CE89&gt;21100,6,IF(里程表!CE89&gt;14100,5,IF(里程表!CE89&gt;9100,4,IF(里程表!CE89&gt;4100,3,2)))))))))))))</f>
        <v>5</v>
      </c>
      <c r="CF89" s="183">
        <f>IF(里程表!CF89&gt;136100,15,IF(里程表!CF89&gt;121100,14,IF(里程表!CF89&gt;106100,13,IF(里程表!CF89&gt;91100,12,IF(里程表!CF89&gt;76100,11,IF(里程表!CF89&gt;61100,10,IF(里程表!CF89&gt;48100,9,IF(里程表!CF89&gt;37100,8,IF(里程表!CF89&gt;28100,7,IF(里程表!CF89&gt;21100,6,IF(里程表!CF89&gt;14100,5,IF(里程表!CF89&gt;9100,4,IF(里程表!CF89&gt;4100,3,2)))))))))))))</f>
        <v>6</v>
      </c>
      <c r="CG89" s="181">
        <f>IF(里程表!CG89&gt;136100,15,IF(里程表!CG89&gt;121100,14,IF(里程表!CG89&gt;106100,13,IF(里程表!CG89&gt;91100,12,IF(里程表!CG89&gt;76100,11,IF(里程表!CG89&gt;61100,10,IF(里程表!CG89&gt;48100,9,IF(里程表!CG89&gt;37100,8,IF(里程表!CG89&gt;28100,7,IF(里程表!CG89&gt;21100,6,IF(里程表!CG89&gt;14100,5,IF(里程表!CG89&gt;9100,4,IF(里程表!CG89&gt;4100,3,2)))))))))))))</f>
        <v>3</v>
      </c>
      <c r="CH89" s="182">
        <f>IF(里程表!CH89&gt;136100,15,IF(里程表!CH89&gt;121100,14,IF(里程表!CH89&gt;106100,13,IF(里程表!CH89&gt;91100,12,IF(里程表!CH89&gt;76100,11,IF(里程表!CH89&gt;61100,10,IF(里程表!CH89&gt;48100,9,IF(里程表!CH89&gt;37100,8,IF(里程表!CH89&gt;28100,7,IF(里程表!CH89&gt;21100,6,IF(里程表!CH89&gt;14100,5,IF(里程表!CH89&gt;9100,4,IF(里程表!CH89&gt;4100,3,2)))))))))))))</f>
        <v>2</v>
      </c>
      <c r="CI89" s="182">
        <f>IF(里程表!CI89&gt;136100,15,IF(里程表!CI89&gt;121100,14,IF(里程表!CI89&gt;106100,13,IF(里程表!CI89&gt;91100,12,IF(里程表!CI89&gt;76100,11,IF(里程表!CI89&gt;61100,10,IF(里程表!CI89&gt;48100,9,IF(里程表!CI89&gt;37100,8,IF(里程表!CI89&gt;28100,7,IF(里程表!CI89&gt;21100,6,IF(里程表!CI89&gt;14100,5,IF(里程表!CI89&gt;9100,4,IF(里程表!CI89&gt;4100,3,2)))))))))))))</f>
        <v>2</v>
      </c>
      <c r="CJ89" s="182">
        <f>IF(里程表!CJ89&gt;136100,15,IF(里程表!CJ89&gt;121100,14,IF(里程表!CJ89&gt;106100,13,IF(里程表!CJ89&gt;91100,12,IF(里程表!CJ89&gt;76100,11,IF(里程表!CJ89&gt;61100,10,IF(里程表!CJ89&gt;48100,9,IF(里程表!CJ89&gt;37100,8,IF(里程表!CJ89&gt;28100,7,IF(里程表!CJ89&gt;21100,6,IF(里程表!CJ89&gt;14100,5,IF(里程表!CJ89&gt;9100,4,IF(里程表!CJ89&gt;4100,3,2)))))))))))))</f>
        <v>2</v>
      </c>
      <c r="CK89" s="182">
        <f>IF(里程表!CK89&gt;136100,15,IF(里程表!CK89&gt;121100,14,IF(里程表!CK89&gt;106100,13,IF(里程表!CK89&gt;91100,12,IF(里程表!CK89&gt;76100,11,IF(里程表!CK89&gt;61100,10,IF(里程表!CK89&gt;48100,9,IF(里程表!CK89&gt;37100,8,IF(里程表!CK89&gt;28100,7,IF(里程表!CK89&gt;21100,6,IF(里程表!CK89&gt;14100,5,IF(里程表!CK89&gt;9100,4,IF(里程表!CK89&gt;4100,3,2)))))))))))))</f>
        <v>2</v>
      </c>
      <c r="CL89" s="182">
        <f>IF(里程表!CL89&gt;136100,15,IF(里程表!CL89&gt;121100,14,IF(里程表!CL89&gt;106100,13,IF(里程表!CL89&gt;91100,12,IF(里程表!CL89&gt;76100,11,IF(里程表!CL89&gt;61100,10,IF(里程表!CL89&gt;48100,9,IF(里程表!CL89&gt;37100,8,IF(里程表!CL89&gt;28100,7,IF(里程表!CL89&gt;21100,6,IF(里程表!CL89&gt;14100,5,IF(里程表!CL89&gt;9100,4,IF(里程表!CL89&gt;4100,3,2)))))))))))))</f>
        <v>2</v>
      </c>
      <c r="CM89" s="182">
        <f>IF(里程表!CM89&gt;136100,15,IF(里程表!CM89&gt;121100,14,IF(里程表!CM89&gt;106100,13,IF(里程表!CM89&gt;91100,12,IF(里程表!CM89&gt;76100,11,IF(里程表!CM89&gt;61100,10,IF(里程表!CM89&gt;48100,9,IF(里程表!CM89&gt;37100,8,IF(里程表!CM89&gt;28100,7,IF(里程表!CM89&gt;21100,6,IF(里程表!CM89&gt;14100,5,IF(里程表!CM89&gt;9100,4,IF(里程表!CM89&gt;4100,3,2)))))))))))))</f>
        <v>2</v>
      </c>
      <c r="CN89" s="182">
        <f>IF(里程表!CN89&gt;136100,15,IF(里程表!CN89&gt;121100,14,IF(里程表!CN89&gt;106100,13,IF(里程表!CN89&gt;91100,12,IF(里程表!CN89&gt;76100,11,IF(里程表!CN89&gt;61100,10,IF(里程表!CN89&gt;48100,9,IF(里程表!CN89&gt;37100,8,IF(里程表!CN89&gt;28100,7,IF(里程表!CN89&gt;21100,6,IF(里程表!CN89&gt;14100,5,IF(里程表!CN89&gt;9100,4,IF(里程表!CN89&gt;4100,3,2)))))))))))))</f>
        <v>3</v>
      </c>
      <c r="CO89" s="182">
        <f>IF(里程表!CO89&gt;136100,15,IF(里程表!CO89&gt;121100,14,IF(里程表!CO89&gt;106100,13,IF(里程表!CO89&gt;91100,12,IF(里程表!CO89&gt;76100,11,IF(里程表!CO89&gt;61100,10,IF(里程表!CO89&gt;48100,9,IF(里程表!CO89&gt;37100,8,IF(里程表!CO89&gt;28100,7,IF(里程表!CO89&gt;21100,6,IF(里程表!CO89&gt;14100,5,IF(里程表!CO89&gt;9100,4,IF(里程表!CO89&gt;4100,3,2)))))))))))))</f>
        <v>3</v>
      </c>
      <c r="CP89" s="182">
        <f>IF(里程表!CP89&gt;136100,15,IF(里程表!CP89&gt;121100,14,IF(里程表!CP89&gt;106100,13,IF(里程表!CP89&gt;91100,12,IF(里程表!CP89&gt;76100,11,IF(里程表!CP89&gt;61100,10,IF(里程表!CP89&gt;48100,9,IF(里程表!CP89&gt;37100,8,IF(里程表!CP89&gt;28100,7,IF(里程表!CP89&gt;21100,6,IF(里程表!CP89&gt;14100,5,IF(里程表!CP89&gt;9100,4,IF(里程表!CP89&gt;4100,3,2)))))))))))))</f>
        <v>3</v>
      </c>
      <c r="CQ89" s="182">
        <f>IF(里程表!CQ89&gt;136100,15,IF(里程表!CQ89&gt;121100,14,IF(里程表!CQ89&gt;106100,13,IF(里程表!CQ89&gt;91100,12,IF(里程表!CQ89&gt;76100,11,IF(里程表!CQ89&gt;61100,10,IF(里程表!CQ89&gt;48100,9,IF(里程表!CQ89&gt;37100,8,IF(里程表!CQ89&gt;28100,7,IF(里程表!CQ89&gt;21100,6,IF(里程表!CQ89&gt;14100,5,IF(里程表!CQ89&gt;9100,4,IF(里程表!CQ89&gt;4100,3,2)))))))))))))</f>
        <v>4</v>
      </c>
      <c r="CR89" s="182">
        <f>IF(里程表!CR89&gt;136100,15,IF(里程表!CR89&gt;121100,14,IF(里程表!CR89&gt;106100,13,IF(里程表!CR89&gt;91100,12,IF(里程表!CR89&gt;76100,11,IF(里程表!CR89&gt;61100,10,IF(里程表!CR89&gt;48100,9,IF(里程表!CR89&gt;37100,8,IF(里程表!CR89&gt;28100,7,IF(里程表!CR89&gt;21100,6,IF(里程表!CR89&gt;14100,5,IF(里程表!CR89&gt;9100,4,IF(里程表!CR89&gt;4100,3,2)))))))))))))</f>
        <v>4</v>
      </c>
      <c r="CS89" s="182">
        <f>IF(里程表!CS89&gt;136100,15,IF(里程表!CS89&gt;121100,14,IF(里程表!CS89&gt;106100,13,IF(里程表!CS89&gt;91100,12,IF(里程表!CS89&gt;76100,11,IF(里程表!CS89&gt;61100,10,IF(里程表!CS89&gt;48100,9,IF(里程表!CS89&gt;37100,8,IF(里程表!CS89&gt;28100,7,IF(里程表!CS89&gt;21100,6,IF(里程表!CS89&gt;14100,5,IF(里程表!CS89&gt;9100,4,IF(里程表!CS89&gt;4100,3,2)))))))))))))</f>
        <v>5</v>
      </c>
      <c r="CT89" s="182">
        <f>IF(里程表!CT89&gt;136100,15,IF(里程表!CT89&gt;121100,14,IF(里程表!CT89&gt;106100,13,IF(里程表!CT89&gt;91100,12,IF(里程表!CT89&gt;76100,11,IF(里程表!CT89&gt;61100,10,IF(里程表!CT89&gt;48100,9,IF(里程表!CT89&gt;37100,8,IF(里程表!CT89&gt;28100,7,IF(里程表!CT89&gt;21100,6,IF(里程表!CT89&gt;14100,5,IF(里程表!CT89&gt;9100,4,IF(里程表!CT89&gt;4100,3,2)))))))))))))</f>
        <v>5</v>
      </c>
      <c r="CU89" s="182">
        <f>IF(里程表!CU89&gt;136100,15,IF(里程表!CU89&gt;121100,14,IF(里程表!CU89&gt;106100,13,IF(里程表!CU89&gt;91100,12,IF(里程表!CU89&gt;76100,11,IF(里程表!CU89&gt;61100,10,IF(里程表!CU89&gt;48100,9,IF(里程表!CU89&gt;37100,8,IF(里程表!CU89&gt;28100,7,IF(里程表!CU89&gt;21100,6,IF(里程表!CU89&gt;14100,5,IF(里程表!CU89&gt;9100,4,IF(里程表!CU89&gt;4100,3,2)))))))))))))</f>
        <v>5</v>
      </c>
      <c r="CV89" s="182">
        <f>IF(里程表!CV89&gt;136100,15,IF(里程表!CV89&gt;121100,14,IF(里程表!CV89&gt;106100,13,IF(里程表!CV89&gt;91100,12,IF(里程表!CV89&gt;76100,11,IF(里程表!CV89&gt;61100,10,IF(里程表!CV89&gt;48100,9,IF(里程表!CV89&gt;37100,8,IF(里程表!CV89&gt;28100,7,IF(里程表!CV89&gt;21100,6,IF(里程表!CV89&gt;14100,5,IF(里程表!CV89&gt;9100,4,IF(里程表!CV89&gt;4100,3,2)))))))))))))</f>
        <v>6</v>
      </c>
      <c r="CW89" s="182">
        <f>IF(里程表!CW89&gt;136100,15,IF(里程表!CW89&gt;121100,14,IF(里程表!CW89&gt;106100,13,IF(里程表!CW89&gt;91100,12,IF(里程表!CW89&gt;76100,11,IF(里程表!CW89&gt;61100,10,IF(里程表!CW89&gt;48100,9,IF(里程表!CW89&gt;37100,8,IF(里程表!CW89&gt;28100,7,IF(里程表!CW89&gt;21100,6,IF(里程表!CW89&gt;14100,5,IF(里程表!CW89&gt;9100,4,IF(里程表!CW89&gt;4100,3,2)))))))))))))</f>
        <v>6</v>
      </c>
      <c r="CX89" s="183">
        <f>IF(里程表!CX89&gt;136100,15,IF(里程表!CX89&gt;121100,14,IF(里程表!CX89&gt;106100,13,IF(里程表!CX89&gt;91100,12,IF(里程表!CX89&gt;76100,11,IF(里程表!CX89&gt;61100,10,IF(里程表!CX89&gt;48100,9,IF(里程表!CX89&gt;37100,8,IF(里程表!CX89&gt;28100,7,IF(里程表!CX89&gt;21100,6,IF(里程表!CX89&gt;14100,5,IF(里程表!CX89&gt;9100,4,IF(里程表!CX89&gt;4100,3,2)))))))))))))</f>
        <v>6</v>
      </c>
      <c r="CY89" s="203" t="s">
        <v>231</v>
      </c>
      <c r="CZ89" s="251"/>
    </row>
    <row r="90" spans="1:104" s="29" customFormat="1" x14ac:dyDescent="0.15">
      <c r="A90" s="227"/>
      <c r="B90" s="202" t="s">
        <v>250</v>
      </c>
      <c r="C90" s="181">
        <f>IF(里程表!C90&gt;136100,15,IF(里程表!C90&gt;121100,14,IF(里程表!C90&gt;106100,13,IF(里程表!C90&gt;91100,12,IF(里程表!C90&gt;76100,11,IF(里程表!C90&gt;61100,10,IF(里程表!C90&gt;48100,9,IF(里程表!C90&gt;37100,8,IF(里程表!C90&gt;28100,7,IF(里程表!C90&gt;21100,6,IF(里程表!C90&gt;14100,5,IF(里程表!C90&gt;9100,4,IF(里程表!C90&gt;4100,3,2)))))))))))))</f>
        <v>3</v>
      </c>
      <c r="D90" s="182">
        <f>IF(里程表!D90&gt;136100,15,IF(里程表!D90&gt;121100,14,IF(里程表!D90&gt;106100,13,IF(里程表!D90&gt;91100,12,IF(里程表!D90&gt;76100,11,IF(里程表!D90&gt;61100,10,IF(里程表!D90&gt;48100,9,IF(里程表!D90&gt;37100,8,IF(里程表!D90&gt;28100,7,IF(里程表!D90&gt;21100,6,IF(里程表!D90&gt;14100,5,IF(里程表!D90&gt;9100,4,IF(里程表!D90&gt;4100,3,2)))))))))))))</f>
        <v>3</v>
      </c>
      <c r="E90" s="182">
        <f>IF(里程表!E90&gt;136100,15,IF(里程表!E90&gt;121100,14,IF(里程表!E90&gt;106100,13,IF(里程表!E90&gt;91100,12,IF(里程表!E90&gt;76100,11,IF(里程表!E90&gt;61100,10,IF(里程表!E90&gt;48100,9,IF(里程表!E90&gt;37100,8,IF(里程表!E90&gt;28100,7,IF(里程表!E90&gt;21100,6,IF(里程表!E90&gt;14100,5,IF(里程表!E90&gt;9100,4,IF(里程表!E90&gt;4100,3,2)))))))))))))</f>
        <v>3</v>
      </c>
      <c r="F90" s="182">
        <f>IF(里程表!F90&gt;136100,15,IF(里程表!F90&gt;121100,14,IF(里程表!F90&gt;106100,13,IF(里程表!F90&gt;91100,12,IF(里程表!F90&gt;76100,11,IF(里程表!F90&gt;61100,10,IF(里程表!F90&gt;48100,9,IF(里程表!F90&gt;37100,8,IF(里程表!F90&gt;28100,7,IF(里程表!F90&gt;21100,6,IF(里程表!F90&gt;14100,5,IF(里程表!F90&gt;9100,4,IF(里程表!F90&gt;4100,3,2)))))))))))))</f>
        <v>3</v>
      </c>
      <c r="G90" s="182">
        <f>IF(里程表!G90&gt;136100,15,IF(里程表!G90&gt;121100,14,IF(里程表!G90&gt;106100,13,IF(里程表!G90&gt;91100,12,IF(里程表!G90&gt;76100,11,IF(里程表!G90&gt;61100,10,IF(里程表!G90&gt;48100,9,IF(里程表!G90&gt;37100,8,IF(里程表!G90&gt;28100,7,IF(里程表!G90&gt;21100,6,IF(里程表!G90&gt;14100,5,IF(里程表!G90&gt;9100,4,IF(里程表!G90&gt;4100,3,2)))))))))))))</f>
        <v>2</v>
      </c>
      <c r="H90" s="182">
        <f>IF(里程表!H90&gt;136100,15,IF(里程表!H90&gt;121100,14,IF(里程表!H90&gt;106100,13,IF(里程表!H90&gt;91100,12,IF(里程表!H90&gt;76100,11,IF(里程表!H90&gt;61100,10,IF(里程表!H90&gt;48100,9,IF(里程表!H90&gt;37100,8,IF(里程表!H90&gt;28100,7,IF(里程表!H90&gt;21100,6,IF(里程表!H90&gt;14100,5,IF(里程表!H90&gt;9100,4,IF(里程表!H90&gt;4100,3,2)))))))))))))</f>
        <v>2</v>
      </c>
      <c r="I90" s="182">
        <f>IF(里程表!I90&gt;136100,15,IF(里程表!I90&gt;121100,14,IF(里程表!I90&gt;106100,13,IF(里程表!I90&gt;91100,12,IF(里程表!I90&gt;76100,11,IF(里程表!I90&gt;61100,10,IF(里程表!I90&gt;48100,9,IF(里程表!I90&gt;37100,8,IF(里程表!I90&gt;28100,7,IF(里程表!I90&gt;21100,6,IF(里程表!I90&gt;14100,5,IF(里程表!I90&gt;9100,4,IF(里程表!I90&gt;4100,3,2)))))))))))))</f>
        <v>2</v>
      </c>
      <c r="J90" s="182">
        <f>IF(里程表!J90&gt;136100,15,IF(里程表!J90&gt;121100,14,IF(里程表!J90&gt;106100,13,IF(里程表!J90&gt;91100,12,IF(里程表!J90&gt;76100,11,IF(里程表!J90&gt;61100,10,IF(里程表!J90&gt;48100,9,IF(里程表!J90&gt;37100,8,IF(里程表!J90&gt;28100,7,IF(里程表!J90&gt;21100,6,IF(里程表!J90&gt;14100,5,IF(里程表!J90&gt;9100,4,IF(里程表!J90&gt;4100,3,2)))))))))))))</f>
        <v>2</v>
      </c>
      <c r="K90" s="182">
        <f>IF(里程表!K90&gt;136100,15,IF(里程表!K90&gt;121100,14,IF(里程表!K90&gt;106100,13,IF(里程表!K90&gt;91100,12,IF(里程表!K90&gt;76100,11,IF(里程表!K90&gt;61100,10,IF(里程表!K90&gt;48100,9,IF(里程表!K90&gt;37100,8,IF(里程表!K90&gt;28100,7,IF(里程表!K90&gt;21100,6,IF(里程表!K90&gt;14100,5,IF(里程表!K90&gt;9100,4,IF(里程表!K90&gt;4100,3,2)))))))))))))</f>
        <v>3</v>
      </c>
      <c r="L90" s="182">
        <f>IF(里程表!L90&gt;136100,15,IF(里程表!L90&gt;121100,14,IF(里程表!L90&gt;106100,13,IF(里程表!L90&gt;91100,12,IF(里程表!L90&gt;76100,11,IF(里程表!L90&gt;61100,10,IF(里程表!L90&gt;48100,9,IF(里程表!L90&gt;37100,8,IF(里程表!L90&gt;28100,7,IF(里程表!L90&gt;21100,6,IF(里程表!L90&gt;14100,5,IF(里程表!L90&gt;9100,4,IF(里程表!L90&gt;4100,3,2)))))))))))))</f>
        <v>3</v>
      </c>
      <c r="M90" s="182">
        <f>IF(里程表!M90&gt;136100,15,IF(里程表!M90&gt;121100,14,IF(里程表!M90&gt;106100,13,IF(里程表!M90&gt;91100,12,IF(里程表!M90&gt;76100,11,IF(里程表!M90&gt;61100,10,IF(里程表!M90&gt;48100,9,IF(里程表!M90&gt;37100,8,IF(里程表!M90&gt;28100,7,IF(里程表!M90&gt;21100,6,IF(里程表!M90&gt;14100,5,IF(里程表!M90&gt;9100,4,IF(里程表!M90&gt;4100,3,2)))))))))))))</f>
        <v>3</v>
      </c>
      <c r="N90" s="182">
        <f>IF(里程表!N90&gt;136100,15,IF(里程表!N90&gt;121100,14,IF(里程表!N90&gt;106100,13,IF(里程表!N90&gt;91100,12,IF(里程表!N90&gt;76100,11,IF(里程表!N90&gt;61100,10,IF(里程表!N90&gt;48100,9,IF(里程表!N90&gt;37100,8,IF(里程表!N90&gt;28100,7,IF(里程表!N90&gt;21100,6,IF(里程表!N90&gt;14100,5,IF(里程表!N90&gt;9100,4,IF(里程表!N90&gt;4100,3,2)))))))))))))</f>
        <v>4</v>
      </c>
      <c r="O90" s="182">
        <f>IF(里程表!O90&gt;136100,15,IF(里程表!O90&gt;121100,14,IF(里程表!O90&gt;106100,13,IF(里程表!O90&gt;91100,12,IF(里程表!O90&gt;76100,11,IF(里程表!O90&gt;61100,10,IF(里程表!O90&gt;48100,9,IF(里程表!O90&gt;37100,8,IF(里程表!O90&gt;28100,7,IF(里程表!O90&gt;21100,6,IF(里程表!O90&gt;14100,5,IF(里程表!O90&gt;9100,4,IF(里程表!O90&gt;4100,3,2)))))))))))))</f>
        <v>4</v>
      </c>
      <c r="P90" s="182">
        <f>IF(里程表!P90&gt;136100,15,IF(里程表!P90&gt;121100,14,IF(里程表!P90&gt;106100,13,IF(里程表!P90&gt;91100,12,IF(里程表!P90&gt;76100,11,IF(里程表!P90&gt;61100,10,IF(里程表!P90&gt;48100,9,IF(里程表!P90&gt;37100,8,IF(里程表!P90&gt;28100,7,IF(里程表!P90&gt;21100,6,IF(里程表!P90&gt;14100,5,IF(里程表!P90&gt;9100,4,IF(里程表!P90&gt;4100,3,2)))))))))))))</f>
        <v>4</v>
      </c>
      <c r="Q90" s="182">
        <f>IF(里程表!Q90&gt;136100,15,IF(里程表!Q90&gt;121100,14,IF(里程表!Q90&gt;106100,13,IF(里程表!Q90&gt;91100,12,IF(里程表!Q90&gt;76100,11,IF(里程表!Q90&gt;61100,10,IF(里程表!Q90&gt;48100,9,IF(里程表!Q90&gt;37100,8,IF(里程表!Q90&gt;28100,7,IF(里程表!Q90&gt;21100,6,IF(里程表!Q90&gt;14100,5,IF(里程表!Q90&gt;9100,4,IF(里程表!Q90&gt;4100,3,2)))))))))))))</f>
        <v>4</v>
      </c>
      <c r="R90" s="182">
        <f>IF(里程表!R90&gt;136100,15,IF(里程表!R90&gt;121100,14,IF(里程表!R90&gt;106100,13,IF(里程表!R90&gt;91100,12,IF(里程表!R90&gt;76100,11,IF(里程表!R90&gt;61100,10,IF(里程表!R90&gt;48100,9,IF(里程表!R90&gt;37100,8,IF(里程表!R90&gt;28100,7,IF(里程表!R90&gt;21100,6,IF(里程表!R90&gt;14100,5,IF(里程表!R90&gt;9100,4,IF(里程表!R90&gt;4100,3,2)))))))))))))</f>
        <v>4</v>
      </c>
      <c r="S90" s="182">
        <f>IF(里程表!S90&gt;136100,15,IF(里程表!S90&gt;121100,14,IF(里程表!S90&gt;106100,13,IF(里程表!S90&gt;91100,12,IF(里程表!S90&gt;76100,11,IF(里程表!S90&gt;61100,10,IF(里程表!S90&gt;48100,9,IF(里程表!S90&gt;37100,8,IF(里程表!S90&gt;28100,7,IF(里程表!S90&gt;21100,6,IF(里程表!S90&gt;14100,5,IF(里程表!S90&gt;9100,4,IF(里程表!S90&gt;4100,3,2)))))))))))))</f>
        <v>4</v>
      </c>
      <c r="T90" s="182">
        <f>IF(里程表!T90&gt;136100,15,IF(里程表!T90&gt;121100,14,IF(里程表!T90&gt;106100,13,IF(里程表!T90&gt;91100,12,IF(里程表!T90&gt;76100,11,IF(里程表!T90&gt;61100,10,IF(里程表!T90&gt;48100,9,IF(里程表!T90&gt;37100,8,IF(里程表!T90&gt;28100,7,IF(里程表!T90&gt;21100,6,IF(里程表!T90&gt;14100,5,IF(里程表!T90&gt;9100,4,IF(里程表!T90&gt;4100,3,2)))))))))))))</f>
        <v>5</v>
      </c>
      <c r="U90" s="182">
        <f>IF(里程表!U90&gt;136100,15,IF(里程表!U90&gt;121100,14,IF(里程表!U90&gt;106100,13,IF(里程表!U90&gt;91100,12,IF(里程表!U90&gt;76100,11,IF(里程表!U90&gt;61100,10,IF(里程表!U90&gt;48100,9,IF(里程表!U90&gt;37100,8,IF(里程表!U90&gt;28100,7,IF(里程表!U90&gt;21100,6,IF(里程表!U90&gt;14100,5,IF(里程表!U90&gt;9100,4,IF(里程表!U90&gt;4100,3,2)))))))))))))</f>
        <v>5</v>
      </c>
      <c r="V90" s="182">
        <f>IF(里程表!V90&gt;136100,15,IF(里程表!V90&gt;121100,14,IF(里程表!V90&gt;106100,13,IF(里程表!V90&gt;91100,12,IF(里程表!V90&gt;76100,11,IF(里程表!V90&gt;61100,10,IF(里程表!V90&gt;48100,9,IF(里程表!V90&gt;37100,8,IF(里程表!V90&gt;28100,7,IF(里程表!V90&gt;21100,6,IF(里程表!V90&gt;14100,5,IF(里程表!V90&gt;9100,4,IF(里程表!V90&gt;4100,3,2)))))))))))))</f>
        <v>5</v>
      </c>
      <c r="W90" s="182">
        <f>IF(里程表!W90&gt;136100,15,IF(里程表!W90&gt;121100,14,IF(里程表!W90&gt;106100,13,IF(里程表!W90&gt;91100,12,IF(里程表!W90&gt;76100,11,IF(里程表!W90&gt;61100,10,IF(里程表!W90&gt;48100,9,IF(里程表!W90&gt;37100,8,IF(里程表!W90&gt;28100,7,IF(里程表!W90&gt;21100,6,IF(里程表!W90&gt;14100,5,IF(里程表!W90&gt;9100,4,IF(里程表!W90&gt;4100,3,2)))))))))))))</f>
        <v>5</v>
      </c>
      <c r="X90" s="182">
        <f>IF(里程表!X90&gt;136100,15,IF(里程表!X90&gt;121100,14,IF(里程表!X90&gt;106100,13,IF(里程表!X90&gt;91100,12,IF(里程表!X90&gt;76100,11,IF(里程表!X90&gt;61100,10,IF(里程表!X90&gt;48100,9,IF(里程表!X90&gt;37100,8,IF(里程表!X90&gt;28100,7,IF(里程表!X90&gt;21100,6,IF(里程表!X90&gt;14100,5,IF(里程表!X90&gt;9100,4,IF(里程表!X90&gt;4100,3,2)))))))))))))</f>
        <v>5</v>
      </c>
      <c r="Y90" s="182">
        <f>IF(里程表!Y90&gt;136100,15,IF(里程表!Y90&gt;121100,14,IF(里程表!Y90&gt;106100,13,IF(里程表!Y90&gt;91100,12,IF(里程表!Y90&gt;76100,11,IF(里程表!Y90&gt;61100,10,IF(里程表!Y90&gt;48100,9,IF(里程表!Y90&gt;37100,8,IF(里程表!Y90&gt;28100,7,IF(里程表!Y90&gt;21100,6,IF(里程表!Y90&gt;14100,5,IF(里程表!Y90&gt;9100,4,IF(里程表!Y90&gt;4100,3,2)))))))))))))</f>
        <v>6</v>
      </c>
      <c r="Z90" s="182">
        <f>IF(里程表!Z90&gt;136100,15,IF(里程表!Z90&gt;121100,14,IF(里程表!Z90&gt;106100,13,IF(里程表!Z90&gt;91100,12,IF(里程表!Z90&gt;76100,11,IF(里程表!Z90&gt;61100,10,IF(里程表!Z90&gt;48100,9,IF(里程表!Z90&gt;37100,8,IF(里程表!Z90&gt;28100,7,IF(里程表!Z90&gt;21100,6,IF(里程表!Z90&gt;14100,5,IF(里程表!Z90&gt;9100,4,IF(里程表!Z90&gt;4100,3,2)))))))))))))</f>
        <v>6</v>
      </c>
      <c r="AA90" s="182">
        <f>IF(里程表!AA90&gt;136100,15,IF(里程表!AA90&gt;121100,14,IF(里程表!AA90&gt;106100,13,IF(里程表!AA90&gt;91100,12,IF(里程表!AA90&gt;76100,11,IF(里程表!AA90&gt;61100,10,IF(里程表!AA90&gt;48100,9,IF(里程表!AA90&gt;37100,8,IF(里程表!AA90&gt;28100,7,IF(里程表!AA90&gt;21100,6,IF(里程表!AA90&gt;14100,5,IF(里程表!AA90&gt;9100,4,IF(里程表!AA90&gt;4100,3,2)))))))))))))</f>
        <v>6</v>
      </c>
      <c r="AB90" s="182">
        <f>IF(里程表!AB90&gt;136100,15,IF(里程表!AB90&gt;121100,14,IF(里程表!AB90&gt;106100,13,IF(里程表!AB90&gt;91100,12,IF(里程表!AB90&gt;76100,11,IF(里程表!AB90&gt;61100,10,IF(里程表!AB90&gt;48100,9,IF(里程表!AB90&gt;37100,8,IF(里程表!AB90&gt;28100,7,IF(里程表!AB90&gt;21100,6,IF(里程表!AB90&gt;14100,5,IF(里程表!AB90&gt;9100,4,IF(里程表!AB90&gt;4100,3,2)))))))))))))</f>
        <v>6</v>
      </c>
      <c r="AC90" s="183">
        <f>IF(里程表!AC90&gt;136100,15,IF(里程表!AC90&gt;121100,14,IF(里程表!AC90&gt;106100,13,IF(里程表!AC90&gt;91100,12,IF(里程表!AC90&gt;76100,11,IF(里程表!AC90&gt;61100,10,IF(里程表!AC90&gt;48100,9,IF(里程表!AC90&gt;37100,8,IF(里程表!AC90&gt;28100,7,IF(里程表!AC90&gt;21100,6,IF(里程表!AC90&gt;14100,5,IF(里程表!AC90&gt;9100,4,IF(里程表!AC90&gt;4100,3,2)))))))))))))</f>
        <v>7</v>
      </c>
      <c r="AD90" s="181">
        <f>IF(里程表!AD90&gt;136100,15,IF(里程表!AD90&gt;121100,14,IF(里程表!AD90&gt;106100,13,IF(里程表!AD90&gt;91100,12,IF(里程表!AD90&gt;76100,11,IF(里程表!AD90&gt;61100,10,IF(里程表!AD90&gt;48100,9,IF(里程表!AD90&gt;37100,8,IF(里程表!AD90&gt;28100,7,IF(里程表!AD90&gt;21100,6,IF(里程表!AD90&gt;14100,5,IF(里程表!AD90&gt;9100,4,IF(里程表!AD90&gt;4100,3,2)))))))))))))</f>
        <v>5</v>
      </c>
      <c r="AE90" s="182">
        <f>IF(里程表!AE90&gt;136100,15,IF(里程表!AE90&gt;121100,14,IF(里程表!AE90&gt;106100,13,IF(里程表!AE90&gt;91100,12,IF(里程表!AE90&gt;76100,11,IF(里程表!AE90&gt;61100,10,IF(里程表!AE90&gt;48100,9,IF(里程表!AE90&gt;37100,8,IF(里程表!AE90&gt;28100,7,IF(里程表!AE90&gt;21100,6,IF(里程表!AE90&gt;14100,5,IF(里程表!AE90&gt;9100,4,IF(里程表!AE90&gt;4100,3,2)))))))))))))</f>
        <v>5</v>
      </c>
      <c r="AF90" s="182">
        <f>IF(里程表!AF90&gt;136100,15,IF(里程表!AF90&gt;121100,14,IF(里程表!AF90&gt;106100,13,IF(里程表!AF90&gt;91100,12,IF(里程表!AF90&gt;76100,11,IF(里程表!AF90&gt;61100,10,IF(里程表!AF90&gt;48100,9,IF(里程表!AF90&gt;37100,8,IF(里程表!AF90&gt;28100,7,IF(里程表!AF90&gt;21100,6,IF(里程表!AF90&gt;14100,5,IF(里程表!AF90&gt;9100,4,IF(里程表!AF90&gt;4100,3,2)))))))))))))</f>
        <v>4</v>
      </c>
      <c r="AG90" s="182">
        <f>IF(里程表!AG90&gt;136100,15,IF(里程表!AG90&gt;121100,14,IF(里程表!AG90&gt;106100,13,IF(里程表!AG90&gt;91100,12,IF(里程表!AG90&gt;76100,11,IF(里程表!AG90&gt;61100,10,IF(里程表!AG90&gt;48100,9,IF(里程表!AG90&gt;37100,8,IF(里程表!AG90&gt;28100,7,IF(里程表!AG90&gt;21100,6,IF(里程表!AG90&gt;14100,5,IF(里程表!AG90&gt;9100,4,IF(里程表!AG90&gt;4100,3,2)))))))))))))</f>
        <v>4</v>
      </c>
      <c r="AH90" s="182">
        <f>IF(里程表!AH90&gt;136100,15,IF(里程表!AH90&gt;121100,14,IF(里程表!AH90&gt;106100,13,IF(里程表!AH90&gt;91100,12,IF(里程表!AH90&gt;76100,11,IF(里程表!AH90&gt;61100,10,IF(里程表!AH90&gt;48100,9,IF(里程表!AH90&gt;37100,8,IF(里程表!AH90&gt;28100,7,IF(里程表!AH90&gt;21100,6,IF(里程表!AH90&gt;14100,5,IF(里程表!AH90&gt;9100,4,IF(里程表!AH90&gt;4100,3,2)))))))))))))</f>
        <v>4</v>
      </c>
      <c r="AI90" s="182">
        <f>IF(里程表!AI90&gt;136100,15,IF(里程表!AI90&gt;121100,14,IF(里程表!AI90&gt;106100,13,IF(里程表!AI90&gt;91100,12,IF(里程表!AI90&gt;76100,11,IF(里程表!AI90&gt;61100,10,IF(里程表!AI90&gt;48100,9,IF(里程表!AI90&gt;37100,8,IF(里程表!AI90&gt;28100,7,IF(里程表!AI90&gt;21100,6,IF(里程表!AI90&gt;14100,5,IF(里程表!AI90&gt;9100,4,IF(里程表!AI90&gt;4100,3,2)))))))))))))</f>
        <v>3</v>
      </c>
      <c r="AJ90" s="182">
        <f>IF(里程表!AJ90&gt;136100,15,IF(里程表!AJ90&gt;121100,14,IF(里程表!AJ90&gt;106100,13,IF(里程表!AJ90&gt;91100,12,IF(里程表!AJ90&gt;76100,11,IF(里程表!AJ90&gt;61100,10,IF(里程表!AJ90&gt;48100,9,IF(里程表!AJ90&gt;37100,8,IF(里程表!AJ90&gt;28100,7,IF(里程表!AJ90&gt;21100,6,IF(里程表!AJ90&gt;14100,5,IF(里程表!AJ90&gt;9100,4,IF(里程表!AJ90&gt;4100,3,2)))))))))))))</f>
        <v>3</v>
      </c>
      <c r="AK90" s="182">
        <f>IF(里程表!AK90&gt;136100,15,IF(里程表!AK90&gt;121100,14,IF(里程表!AK90&gt;106100,13,IF(里程表!AK90&gt;91100,12,IF(里程表!AK90&gt;76100,11,IF(里程表!AK90&gt;61100,10,IF(里程表!AK90&gt;48100,9,IF(里程表!AK90&gt;37100,8,IF(里程表!AK90&gt;28100,7,IF(里程表!AK90&gt;21100,6,IF(里程表!AK90&gt;14100,5,IF(里程表!AK90&gt;9100,4,IF(里程表!AK90&gt;4100,3,2)))))))))))))</f>
        <v>3</v>
      </c>
      <c r="AL90" s="182">
        <f>IF(里程表!AL90&gt;136100,15,IF(里程表!AL90&gt;121100,14,IF(里程表!AL90&gt;106100,13,IF(里程表!AL90&gt;91100,12,IF(里程表!AL90&gt;76100,11,IF(里程表!AL90&gt;61100,10,IF(里程表!AL90&gt;48100,9,IF(里程表!AL90&gt;37100,8,IF(里程表!AL90&gt;28100,7,IF(里程表!AL90&gt;21100,6,IF(里程表!AL90&gt;14100,5,IF(里程表!AL90&gt;9100,4,IF(里程表!AL90&gt;4100,3,2)))))))))))))</f>
        <v>3</v>
      </c>
      <c r="AM90" s="182">
        <f>IF(里程表!AM90&gt;136100,15,IF(里程表!AM90&gt;121100,14,IF(里程表!AM90&gt;106100,13,IF(里程表!AM90&gt;91100,12,IF(里程表!AM90&gt;76100,11,IF(里程表!AM90&gt;61100,10,IF(里程表!AM90&gt;48100,9,IF(里程表!AM90&gt;37100,8,IF(里程表!AM90&gt;28100,7,IF(里程表!AM90&gt;21100,6,IF(里程表!AM90&gt;14100,5,IF(里程表!AM90&gt;9100,4,IF(里程表!AM90&gt;4100,3,2)))))))))))))</f>
        <v>3</v>
      </c>
      <c r="AN90" s="182">
        <f>IF(里程表!AN90&gt;136100,15,IF(里程表!AN90&gt;121100,14,IF(里程表!AN90&gt;106100,13,IF(里程表!AN90&gt;91100,12,IF(里程表!AN90&gt;76100,11,IF(里程表!AN90&gt;61100,10,IF(里程表!AN90&gt;48100,9,IF(里程表!AN90&gt;37100,8,IF(里程表!AN90&gt;28100,7,IF(里程表!AN90&gt;21100,6,IF(里程表!AN90&gt;14100,5,IF(里程表!AN90&gt;9100,4,IF(里程表!AN90&gt;4100,3,2)))))))))))))</f>
        <v>2</v>
      </c>
      <c r="AO90" s="182">
        <f>IF(里程表!AO90&gt;136100,15,IF(里程表!AO90&gt;121100,14,IF(里程表!AO90&gt;106100,13,IF(里程表!AO90&gt;91100,12,IF(里程表!AO90&gt;76100,11,IF(里程表!AO90&gt;61100,10,IF(里程表!AO90&gt;48100,9,IF(里程表!AO90&gt;37100,8,IF(里程表!AO90&gt;28100,7,IF(里程表!AO90&gt;21100,6,IF(里程表!AO90&gt;14100,5,IF(里程表!AO90&gt;9100,4,IF(里程表!AO90&gt;4100,3,2)))))))))))))</f>
        <v>2</v>
      </c>
      <c r="AP90" s="182">
        <f>IF(里程表!AP90&gt;136100,15,IF(里程表!AP90&gt;121100,14,IF(里程表!AP90&gt;106100,13,IF(里程表!AP90&gt;91100,12,IF(里程表!AP90&gt;76100,11,IF(里程表!AP90&gt;61100,10,IF(里程表!AP90&gt;48100,9,IF(里程表!AP90&gt;37100,8,IF(里程表!AP90&gt;28100,7,IF(里程表!AP90&gt;21100,6,IF(里程表!AP90&gt;14100,5,IF(里程表!AP90&gt;9100,4,IF(里程表!AP90&gt;4100,3,2)))))))))))))</f>
        <v>2</v>
      </c>
      <c r="AQ90" s="182">
        <f>IF(里程表!AQ90&gt;136100,15,IF(里程表!AQ90&gt;121100,14,IF(里程表!AQ90&gt;106100,13,IF(里程表!AQ90&gt;91100,12,IF(里程表!AQ90&gt;76100,11,IF(里程表!AQ90&gt;61100,10,IF(里程表!AQ90&gt;48100,9,IF(里程表!AQ90&gt;37100,8,IF(里程表!AQ90&gt;28100,7,IF(里程表!AQ90&gt;21100,6,IF(里程表!AQ90&gt;14100,5,IF(里程表!AQ90&gt;9100,4,IF(里程表!AQ90&gt;4100,3,2)))))))))))))</f>
        <v>3</v>
      </c>
      <c r="AR90" s="182">
        <f>IF(里程表!AR90&gt;136100,15,IF(里程表!AR90&gt;121100,14,IF(里程表!AR90&gt;106100,13,IF(里程表!AR90&gt;91100,12,IF(里程表!AR90&gt;76100,11,IF(里程表!AR90&gt;61100,10,IF(里程表!AR90&gt;48100,9,IF(里程表!AR90&gt;37100,8,IF(里程表!AR90&gt;28100,7,IF(里程表!AR90&gt;21100,6,IF(里程表!AR90&gt;14100,5,IF(里程表!AR90&gt;9100,4,IF(里程表!AR90&gt;4100,3,2)))))))))))))</f>
        <v>3</v>
      </c>
      <c r="AS90" s="182">
        <f>IF(里程表!AS90&gt;136100,15,IF(里程表!AS90&gt;121100,14,IF(里程表!AS90&gt;106100,13,IF(里程表!AS90&gt;91100,12,IF(里程表!AS90&gt;76100,11,IF(里程表!AS90&gt;61100,10,IF(里程表!AS90&gt;48100,9,IF(里程表!AS90&gt;37100,8,IF(里程表!AS90&gt;28100,7,IF(里程表!AS90&gt;21100,6,IF(里程表!AS90&gt;14100,5,IF(里程表!AS90&gt;9100,4,IF(里程表!AS90&gt;4100,3,2)))))))))))))</f>
        <v>3</v>
      </c>
      <c r="AT90" s="182">
        <f>IF(里程表!AT90&gt;136100,15,IF(里程表!AT90&gt;121100,14,IF(里程表!AT90&gt;106100,13,IF(里程表!AT90&gt;91100,12,IF(里程表!AT90&gt;76100,11,IF(里程表!AT90&gt;61100,10,IF(里程表!AT90&gt;48100,9,IF(里程表!AT90&gt;37100,8,IF(里程表!AT90&gt;28100,7,IF(里程表!AT90&gt;21100,6,IF(里程表!AT90&gt;14100,5,IF(里程表!AT90&gt;9100,4,IF(里程表!AT90&gt;4100,3,2)))))))))))))</f>
        <v>3</v>
      </c>
      <c r="AU90" s="182">
        <f>IF(里程表!AU90&gt;136100,15,IF(里程表!AU90&gt;121100,14,IF(里程表!AU90&gt;106100,13,IF(里程表!AU90&gt;91100,12,IF(里程表!AU90&gt;76100,11,IF(里程表!AU90&gt;61100,10,IF(里程表!AU90&gt;48100,9,IF(里程表!AU90&gt;37100,8,IF(里程表!AU90&gt;28100,7,IF(里程表!AU90&gt;21100,6,IF(里程表!AU90&gt;14100,5,IF(里程表!AU90&gt;9100,4,IF(里程表!AU90&gt;4100,3,2)))))))))))))</f>
        <v>4</v>
      </c>
      <c r="AV90" s="182">
        <f>IF(里程表!AV90&gt;136100,15,IF(里程表!AV90&gt;121100,14,IF(里程表!AV90&gt;106100,13,IF(里程表!AV90&gt;91100,12,IF(里程表!AV90&gt;76100,11,IF(里程表!AV90&gt;61100,10,IF(里程表!AV90&gt;48100,9,IF(里程表!AV90&gt;37100,8,IF(里程表!AV90&gt;28100,7,IF(里程表!AV90&gt;21100,6,IF(里程表!AV90&gt;14100,5,IF(里程表!AV90&gt;9100,4,IF(里程表!AV90&gt;4100,3,2)))))))))))))</f>
        <v>4</v>
      </c>
      <c r="AW90" s="182">
        <f>IF(里程表!AW90&gt;136100,15,IF(里程表!AW90&gt;121100,14,IF(里程表!AW90&gt;106100,13,IF(里程表!AW90&gt;91100,12,IF(里程表!AW90&gt;76100,11,IF(里程表!AW90&gt;61100,10,IF(里程表!AW90&gt;48100,9,IF(里程表!AW90&gt;37100,8,IF(里程表!AW90&gt;28100,7,IF(里程表!AW90&gt;21100,6,IF(里程表!AW90&gt;14100,5,IF(里程表!AW90&gt;9100,4,IF(里程表!AW90&gt;4100,3,2)))))))))))))</f>
        <v>4</v>
      </c>
      <c r="AX90" s="182">
        <f>IF(里程表!AX90&gt;136100,15,IF(里程表!AX90&gt;121100,14,IF(里程表!AX90&gt;106100,13,IF(里程表!AX90&gt;91100,12,IF(里程表!AX90&gt;76100,11,IF(里程表!AX90&gt;61100,10,IF(里程表!AX90&gt;48100,9,IF(里程表!AX90&gt;37100,8,IF(里程表!AX90&gt;28100,7,IF(里程表!AX90&gt;21100,6,IF(里程表!AX90&gt;14100,5,IF(里程表!AX90&gt;9100,4,IF(里程表!AX90&gt;4100,3,2)))))))))))))</f>
        <v>4</v>
      </c>
      <c r="AY90" s="182">
        <f>IF(里程表!AY90&gt;136100,15,IF(里程表!AY90&gt;121100,14,IF(里程表!AY90&gt;106100,13,IF(里程表!AY90&gt;91100,12,IF(里程表!AY90&gt;76100,11,IF(里程表!AY90&gt;61100,10,IF(里程表!AY90&gt;48100,9,IF(里程表!AY90&gt;37100,8,IF(里程表!AY90&gt;28100,7,IF(里程表!AY90&gt;21100,6,IF(里程表!AY90&gt;14100,5,IF(里程表!AY90&gt;9100,4,IF(里程表!AY90&gt;4100,3,2)))))))))))))</f>
        <v>5</v>
      </c>
      <c r="AZ90" s="182">
        <f>IF(里程表!AZ90&gt;136100,15,IF(里程表!AZ90&gt;121100,14,IF(里程表!AZ90&gt;106100,13,IF(里程表!AZ90&gt;91100,12,IF(里程表!AZ90&gt;76100,11,IF(里程表!AZ90&gt;61100,10,IF(里程表!AZ90&gt;48100,9,IF(里程表!AZ90&gt;37100,8,IF(里程表!AZ90&gt;28100,7,IF(里程表!AZ90&gt;21100,6,IF(里程表!AZ90&gt;14100,5,IF(里程表!AZ90&gt;9100,4,IF(里程表!AZ90&gt;4100,3,2)))))))))))))</f>
        <v>5</v>
      </c>
      <c r="BA90" s="182">
        <f>IF(里程表!BA90&gt;136100,15,IF(里程表!BA90&gt;121100,14,IF(里程表!BA90&gt;106100,13,IF(里程表!BA90&gt;91100,12,IF(里程表!BA90&gt;76100,11,IF(里程表!BA90&gt;61100,10,IF(里程表!BA90&gt;48100,9,IF(里程表!BA90&gt;37100,8,IF(里程表!BA90&gt;28100,7,IF(里程表!BA90&gt;21100,6,IF(里程表!BA90&gt;14100,5,IF(里程表!BA90&gt;9100,4,IF(里程表!BA90&gt;4100,3,2)))))))))))))</f>
        <v>5</v>
      </c>
      <c r="BB90" s="182">
        <f>IF(里程表!BB90&gt;136100,15,IF(里程表!BB90&gt;121100,14,IF(里程表!BB90&gt;106100,13,IF(里程表!BB90&gt;91100,12,IF(里程表!BB90&gt;76100,11,IF(里程表!BB90&gt;61100,10,IF(里程表!BB90&gt;48100,9,IF(里程表!BB90&gt;37100,8,IF(里程表!BB90&gt;28100,7,IF(里程表!BB90&gt;21100,6,IF(里程表!BB90&gt;14100,5,IF(里程表!BB90&gt;9100,4,IF(里程表!BB90&gt;4100,3,2)))))))))))))</f>
        <v>5</v>
      </c>
      <c r="BC90" s="183">
        <f>IF(里程表!BC90&gt;136100,15,IF(里程表!BC90&gt;121100,14,IF(里程表!BC90&gt;106100,13,IF(里程表!BC90&gt;91100,12,IF(里程表!BC90&gt;76100,11,IF(里程表!BC90&gt;61100,10,IF(里程表!BC90&gt;48100,9,IF(里程表!BC90&gt;37100,8,IF(里程表!BC90&gt;28100,7,IF(里程表!BC90&gt;21100,6,IF(里程表!BC90&gt;14100,5,IF(里程表!BC90&gt;9100,4,IF(里程表!BC90&gt;4100,3,2)))))))))))))</f>
        <v>6</v>
      </c>
      <c r="BD90" s="181">
        <f>IF(里程表!BD90&gt;136100,15,IF(里程表!BD90&gt;121100,14,IF(里程表!BD90&gt;106100,13,IF(里程表!BD90&gt;91100,12,IF(里程表!BD90&gt;76100,11,IF(里程表!BD90&gt;61100,10,IF(里程表!BD90&gt;48100,9,IF(里程表!BD90&gt;37100,8,IF(里程表!BD90&gt;28100,7,IF(里程表!BD90&gt;21100,6,IF(里程表!BD90&gt;14100,5,IF(里程表!BD90&gt;9100,4,IF(里程表!BD90&gt;4100,3,2)))))))))))))</f>
        <v>6</v>
      </c>
      <c r="BE90" s="182">
        <f>IF(里程表!BE90&gt;136100,15,IF(里程表!BE90&gt;121100,14,IF(里程表!BE90&gt;106100,13,IF(里程表!BE90&gt;91100,12,IF(里程表!BE90&gt;76100,11,IF(里程表!BE90&gt;61100,10,IF(里程表!BE90&gt;48100,9,IF(里程表!BE90&gt;37100,8,IF(里程表!BE90&gt;28100,7,IF(里程表!BE90&gt;21100,6,IF(里程表!BE90&gt;14100,5,IF(里程表!BE90&gt;9100,4,IF(里程表!BE90&gt;4100,3,2)))))))))))))</f>
        <v>5</v>
      </c>
      <c r="BF90" s="182">
        <f>IF(里程表!BF90&gt;136100,15,IF(里程表!BF90&gt;121100,14,IF(里程表!BF90&gt;106100,13,IF(里程表!BF90&gt;91100,12,IF(里程表!BF90&gt;76100,11,IF(里程表!BF90&gt;61100,10,IF(里程表!BF90&gt;48100,9,IF(里程表!BF90&gt;37100,8,IF(里程表!BF90&gt;28100,7,IF(里程表!BF90&gt;21100,6,IF(里程表!BF90&gt;14100,5,IF(里程表!BF90&gt;9100,4,IF(里程表!BF90&gt;4100,3,2)))))))))))))</f>
        <v>5</v>
      </c>
      <c r="BG90" s="182">
        <f>IF(里程表!BG90&gt;136100,15,IF(里程表!BG90&gt;121100,14,IF(里程表!BG90&gt;106100,13,IF(里程表!BG90&gt;91100,12,IF(里程表!BG90&gt;76100,11,IF(里程表!BG90&gt;61100,10,IF(里程表!BG90&gt;48100,9,IF(里程表!BG90&gt;37100,8,IF(里程表!BG90&gt;28100,7,IF(里程表!BG90&gt;21100,6,IF(里程表!BG90&gt;14100,5,IF(里程表!BG90&gt;9100,4,IF(里程表!BG90&gt;4100,3,2)))))))))))))</f>
        <v>5</v>
      </c>
      <c r="BH90" s="182">
        <f>IF(里程表!BH90&gt;136100,15,IF(里程表!BH90&gt;121100,14,IF(里程表!BH90&gt;106100,13,IF(里程表!BH90&gt;91100,12,IF(里程表!BH90&gt;76100,11,IF(里程表!BH90&gt;61100,10,IF(里程表!BH90&gt;48100,9,IF(里程表!BH90&gt;37100,8,IF(里程表!BH90&gt;28100,7,IF(里程表!BH90&gt;21100,6,IF(里程表!BH90&gt;14100,5,IF(里程表!BH90&gt;9100,4,IF(里程表!BH90&gt;4100,3,2)))))))))))))</f>
        <v>5</v>
      </c>
      <c r="BI90" s="182">
        <f>IF(里程表!BI90&gt;136100,15,IF(里程表!BI90&gt;121100,14,IF(里程表!BI90&gt;106100,13,IF(里程表!BI90&gt;91100,12,IF(里程表!BI90&gt;76100,11,IF(里程表!BI90&gt;61100,10,IF(里程表!BI90&gt;48100,9,IF(里程表!BI90&gt;37100,8,IF(里程表!BI90&gt;28100,7,IF(里程表!BI90&gt;21100,6,IF(里程表!BI90&gt;14100,5,IF(里程表!BI90&gt;9100,4,IF(里程表!BI90&gt;4100,3,2)))))))))))))</f>
        <v>4</v>
      </c>
      <c r="BJ90" s="182">
        <f>IF(里程表!BJ90&gt;136100,15,IF(里程表!BJ90&gt;121100,14,IF(里程表!BJ90&gt;106100,13,IF(里程表!BJ90&gt;91100,12,IF(里程表!BJ90&gt;76100,11,IF(里程表!BJ90&gt;61100,10,IF(里程表!BJ90&gt;48100,9,IF(里程表!BJ90&gt;37100,8,IF(里程表!BJ90&gt;28100,7,IF(里程表!BJ90&gt;21100,6,IF(里程表!BJ90&gt;14100,5,IF(里程表!BJ90&gt;9100,4,IF(里程表!BJ90&gt;4100,3,2)))))))))))))</f>
        <v>4</v>
      </c>
      <c r="BK90" s="182">
        <f>IF(里程表!BK90&gt;136100,15,IF(里程表!BK90&gt;121100,14,IF(里程表!BK90&gt;106100,13,IF(里程表!BK90&gt;91100,12,IF(里程表!BK90&gt;76100,11,IF(里程表!BK90&gt;61100,10,IF(里程表!BK90&gt;48100,9,IF(里程表!BK90&gt;37100,8,IF(里程表!BK90&gt;28100,7,IF(里程表!BK90&gt;21100,6,IF(里程表!BK90&gt;14100,5,IF(里程表!BK90&gt;9100,4,IF(里程表!BK90&gt;4100,3,2)))))))))))))</f>
        <v>3</v>
      </c>
      <c r="BL90" s="182">
        <f>IF(里程表!BL90&gt;136100,15,IF(里程表!BL90&gt;121100,14,IF(里程表!BL90&gt;106100,13,IF(里程表!BL90&gt;91100,12,IF(里程表!BL90&gt;76100,11,IF(里程表!BL90&gt;61100,10,IF(里程表!BL90&gt;48100,9,IF(里程表!BL90&gt;37100,8,IF(里程表!BL90&gt;28100,7,IF(里程表!BL90&gt;21100,6,IF(里程表!BL90&gt;14100,5,IF(里程表!BL90&gt;9100,4,IF(里程表!BL90&gt;4100,3,2)))))))))))))</f>
        <v>3</v>
      </c>
      <c r="BM90" s="182">
        <f>IF(里程表!BM90&gt;136100,15,IF(里程表!BM90&gt;121100,14,IF(里程表!BM90&gt;106100,13,IF(里程表!BM90&gt;91100,12,IF(里程表!BM90&gt;76100,11,IF(里程表!BM90&gt;61100,10,IF(里程表!BM90&gt;48100,9,IF(里程表!BM90&gt;37100,8,IF(里程表!BM90&gt;28100,7,IF(里程表!BM90&gt;21100,6,IF(里程表!BM90&gt;14100,5,IF(里程表!BM90&gt;9100,4,IF(里程表!BM90&gt;4100,3,2)))))))))))))</f>
        <v>3</v>
      </c>
      <c r="BN90" s="182">
        <f>IF(里程表!BN90&gt;136100,15,IF(里程表!BN90&gt;121100,14,IF(里程表!BN90&gt;106100,13,IF(里程表!BN90&gt;91100,12,IF(里程表!BN90&gt;76100,11,IF(里程表!BN90&gt;61100,10,IF(里程表!BN90&gt;48100,9,IF(里程表!BN90&gt;37100,8,IF(里程表!BN90&gt;28100,7,IF(里程表!BN90&gt;21100,6,IF(里程表!BN90&gt;14100,5,IF(里程表!BN90&gt;9100,4,IF(里程表!BN90&gt;4100,3,2)))))))))))))</f>
        <v>2</v>
      </c>
      <c r="BO90" s="182">
        <f>IF(里程表!BO90&gt;136100,15,IF(里程表!BO90&gt;121100,14,IF(里程表!BO90&gt;106100,13,IF(里程表!BO90&gt;91100,12,IF(里程表!BO90&gt;76100,11,IF(里程表!BO90&gt;61100,10,IF(里程表!BO90&gt;48100,9,IF(里程表!BO90&gt;37100,8,IF(里程表!BO90&gt;28100,7,IF(里程表!BO90&gt;21100,6,IF(里程表!BO90&gt;14100,5,IF(里程表!BO90&gt;9100,4,IF(里程表!BO90&gt;4100,3,2)))))))))))))</f>
        <v>2</v>
      </c>
      <c r="BP90" s="182">
        <f>IF(里程表!BP90&gt;136100,15,IF(里程表!BP90&gt;121100,14,IF(里程表!BP90&gt;106100,13,IF(里程表!BP90&gt;91100,12,IF(里程表!BP90&gt;76100,11,IF(里程表!BP90&gt;61100,10,IF(里程表!BP90&gt;48100,9,IF(里程表!BP90&gt;37100,8,IF(里程表!BP90&gt;28100,7,IF(里程表!BP90&gt;21100,6,IF(里程表!BP90&gt;14100,5,IF(里程表!BP90&gt;9100,4,IF(里程表!BP90&gt;4100,3,2)))))))))))))</f>
        <v>2</v>
      </c>
      <c r="BQ90" s="182">
        <f>IF(里程表!BQ90&gt;136100,15,IF(里程表!BQ90&gt;121100,14,IF(里程表!BQ90&gt;106100,13,IF(里程表!BQ90&gt;91100,12,IF(里程表!BQ90&gt;76100,11,IF(里程表!BQ90&gt;61100,10,IF(里程表!BQ90&gt;48100,9,IF(里程表!BQ90&gt;37100,8,IF(里程表!BQ90&gt;28100,7,IF(里程表!BQ90&gt;21100,6,IF(里程表!BQ90&gt;14100,5,IF(里程表!BQ90&gt;9100,4,IF(里程表!BQ90&gt;4100,3,2)))))))))))))</f>
        <v>2</v>
      </c>
      <c r="BR90" s="182">
        <f>IF(里程表!BR90&gt;136100,15,IF(里程表!BR90&gt;121100,14,IF(里程表!BR90&gt;106100,13,IF(里程表!BR90&gt;91100,12,IF(里程表!BR90&gt;76100,11,IF(里程表!BR90&gt;61100,10,IF(里程表!BR90&gt;48100,9,IF(里程表!BR90&gt;37100,8,IF(里程表!BR90&gt;28100,7,IF(里程表!BR90&gt;21100,6,IF(里程表!BR90&gt;14100,5,IF(里程表!BR90&gt;9100,4,IF(里程表!BR90&gt;4100,3,2)))))))))))))</f>
        <v>2</v>
      </c>
      <c r="BS90" s="182">
        <f>IF(里程表!BS90&gt;136100,15,IF(里程表!BS90&gt;121100,14,IF(里程表!BS90&gt;106100,13,IF(里程表!BS90&gt;91100,12,IF(里程表!BS90&gt;76100,11,IF(里程表!BS90&gt;61100,10,IF(里程表!BS90&gt;48100,9,IF(里程表!BS90&gt;37100,8,IF(里程表!BS90&gt;28100,7,IF(里程表!BS90&gt;21100,6,IF(里程表!BS90&gt;14100,5,IF(里程表!BS90&gt;9100,4,IF(里程表!BS90&gt;4100,3,2)))))))))))))</f>
        <v>3</v>
      </c>
      <c r="BT90" s="182">
        <f>IF(里程表!BT90&gt;136100,15,IF(里程表!BT90&gt;121100,14,IF(里程表!BT90&gt;106100,13,IF(里程表!BT90&gt;91100,12,IF(里程表!BT90&gt;76100,11,IF(里程表!BT90&gt;61100,10,IF(里程表!BT90&gt;48100,9,IF(里程表!BT90&gt;37100,8,IF(里程表!BT90&gt;28100,7,IF(里程表!BT90&gt;21100,6,IF(里程表!BT90&gt;14100,5,IF(里程表!BT90&gt;9100,4,IF(里程表!BT90&gt;4100,3,2)))))))))))))</f>
        <v>3</v>
      </c>
      <c r="BU90" s="182">
        <f>IF(里程表!BU90&gt;136100,15,IF(里程表!BU90&gt;121100,14,IF(里程表!BU90&gt;106100,13,IF(里程表!BU90&gt;91100,12,IF(里程表!BU90&gt;76100,11,IF(里程表!BU90&gt;61100,10,IF(里程表!BU90&gt;48100,9,IF(里程表!BU90&gt;37100,8,IF(里程表!BU90&gt;28100,7,IF(里程表!BU90&gt;21100,6,IF(里程表!BU90&gt;14100,5,IF(里程表!BU90&gt;9100,4,IF(里程表!BU90&gt;4100,3,2)))))))))))))</f>
        <v>3</v>
      </c>
      <c r="BV90" s="182">
        <f>IF(里程表!BV90&gt;136100,15,IF(里程表!BV90&gt;121100,14,IF(里程表!BV90&gt;106100,13,IF(里程表!BV90&gt;91100,12,IF(里程表!BV90&gt;76100,11,IF(里程表!BV90&gt;61100,10,IF(里程表!BV90&gt;48100,9,IF(里程表!BV90&gt;37100,8,IF(里程表!BV90&gt;28100,7,IF(里程表!BV90&gt;21100,6,IF(里程表!BV90&gt;14100,5,IF(里程表!BV90&gt;9100,4,IF(里程表!BV90&gt;4100,3,2)))))))))))))</f>
        <v>3</v>
      </c>
      <c r="BW90" s="182">
        <f>IF(里程表!BW90&gt;136100,15,IF(里程表!BW90&gt;121100,14,IF(里程表!BW90&gt;106100,13,IF(里程表!BW90&gt;91100,12,IF(里程表!BW90&gt;76100,11,IF(里程表!BW90&gt;61100,10,IF(里程表!BW90&gt;48100,9,IF(里程表!BW90&gt;37100,8,IF(里程表!BW90&gt;28100,7,IF(里程表!BW90&gt;21100,6,IF(里程表!BW90&gt;14100,5,IF(里程表!BW90&gt;9100,4,IF(里程表!BW90&gt;4100,3,2)))))))))))))</f>
        <v>4</v>
      </c>
      <c r="BX90" s="182">
        <f>IF(里程表!BX90&gt;136100,15,IF(里程表!BX90&gt;121100,14,IF(里程表!BX90&gt;106100,13,IF(里程表!BX90&gt;91100,12,IF(里程表!BX90&gt;76100,11,IF(里程表!BX90&gt;61100,10,IF(里程表!BX90&gt;48100,9,IF(里程表!BX90&gt;37100,8,IF(里程表!BX90&gt;28100,7,IF(里程表!BX90&gt;21100,6,IF(里程表!BX90&gt;14100,5,IF(里程表!BX90&gt;9100,4,IF(里程表!BX90&gt;4100,3,2)))))))))))))</f>
        <v>4</v>
      </c>
      <c r="BY90" s="182">
        <f>IF(里程表!BY90&gt;136100,15,IF(里程表!BY90&gt;121100,14,IF(里程表!BY90&gt;106100,13,IF(里程表!BY90&gt;91100,12,IF(里程表!BY90&gt;76100,11,IF(里程表!BY90&gt;61100,10,IF(里程表!BY90&gt;48100,9,IF(里程表!BY90&gt;37100,8,IF(里程表!BY90&gt;28100,7,IF(里程表!BY90&gt;21100,6,IF(里程表!BY90&gt;14100,5,IF(里程表!BY90&gt;9100,4,IF(里程表!BY90&gt;4100,3,2)))))))))))))</f>
        <v>4</v>
      </c>
      <c r="BZ90" s="182">
        <f>IF(里程表!BZ90&gt;136100,15,IF(里程表!BZ90&gt;121100,14,IF(里程表!BZ90&gt;106100,13,IF(里程表!BZ90&gt;91100,12,IF(里程表!BZ90&gt;76100,11,IF(里程表!BZ90&gt;61100,10,IF(里程表!BZ90&gt;48100,9,IF(里程表!BZ90&gt;37100,8,IF(里程表!BZ90&gt;28100,7,IF(里程表!BZ90&gt;21100,6,IF(里程表!BZ90&gt;14100,5,IF(里程表!BZ90&gt;9100,4,IF(里程表!BZ90&gt;4100,3,2)))))))))))))</f>
        <v>4</v>
      </c>
      <c r="CA90" s="182">
        <f>IF(里程表!CA90&gt;136100,15,IF(里程表!CA90&gt;121100,14,IF(里程表!CA90&gt;106100,13,IF(里程表!CA90&gt;91100,12,IF(里程表!CA90&gt;76100,11,IF(里程表!CA90&gt;61100,10,IF(里程表!CA90&gt;48100,9,IF(里程表!CA90&gt;37100,8,IF(里程表!CA90&gt;28100,7,IF(里程表!CA90&gt;21100,6,IF(里程表!CA90&gt;14100,5,IF(里程表!CA90&gt;9100,4,IF(里程表!CA90&gt;4100,3,2)))))))))))))</f>
        <v>5</v>
      </c>
      <c r="CB90" s="182">
        <f>IF(里程表!CB90&gt;136100,15,IF(里程表!CB90&gt;121100,14,IF(里程表!CB90&gt;106100,13,IF(里程表!CB90&gt;91100,12,IF(里程表!CB90&gt;76100,11,IF(里程表!CB90&gt;61100,10,IF(里程表!CB90&gt;48100,9,IF(里程表!CB90&gt;37100,8,IF(里程表!CB90&gt;28100,7,IF(里程表!CB90&gt;21100,6,IF(里程表!CB90&gt;14100,5,IF(里程表!CB90&gt;9100,4,IF(里程表!CB90&gt;4100,3,2)))))))))))))</f>
        <v>5</v>
      </c>
      <c r="CC90" s="182">
        <f>IF(里程表!CC90&gt;136100,15,IF(里程表!CC90&gt;121100,14,IF(里程表!CC90&gt;106100,13,IF(里程表!CC90&gt;91100,12,IF(里程表!CC90&gt;76100,11,IF(里程表!CC90&gt;61100,10,IF(里程表!CC90&gt;48100,9,IF(里程表!CC90&gt;37100,8,IF(里程表!CC90&gt;28100,7,IF(里程表!CC90&gt;21100,6,IF(里程表!CC90&gt;14100,5,IF(里程表!CC90&gt;9100,4,IF(里程表!CC90&gt;4100,3,2)))))))))))))</f>
        <v>5</v>
      </c>
      <c r="CD90" s="182">
        <f>IF(里程表!CD90&gt;136100,15,IF(里程表!CD90&gt;121100,14,IF(里程表!CD90&gt;106100,13,IF(里程表!CD90&gt;91100,12,IF(里程表!CD90&gt;76100,11,IF(里程表!CD90&gt;61100,10,IF(里程表!CD90&gt;48100,9,IF(里程表!CD90&gt;37100,8,IF(里程表!CD90&gt;28100,7,IF(里程表!CD90&gt;21100,6,IF(里程表!CD90&gt;14100,5,IF(里程表!CD90&gt;9100,4,IF(里程表!CD90&gt;4100,3,2)))))))))))))</f>
        <v>5</v>
      </c>
      <c r="CE90" s="182">
        <f>IF(里程表!CE90&gt;136100,15,IF(里程表!CE90&gt;121100,14,IF(里程表!CE90&gt;106100,13,IF(里程表!CE90&gt;91100,12,IF(里程表!CE90&gt;76100,11,IF(里程表!CE90&gt;61100,10,IF(里程表!CE90&gt;48100,9,IF(里程表!CE90&gt;37100,8,IF(里程表!CE90&gt;28100,7,IF(里程表!CE90&gt;21100,6,IF(里程表!CE90&gt;14100,5,IF(里程表!CE90&gt;9100,4,IF(里程表!CE90&gt;4100,3,2)))))))))))))</f>
        <v>6</v>
      </c>
      <c r="CF90" s="183">
        <f>IF(里程表!CF90&gt;136100,15,IF(里程表!CF90&gt;121100,14,IF(里程表!CF90&gt;106100,13,IF(里程表!CF90&gt;91100,12,IF(里程表!CF90&gt;76100,11,IF(里程表!CF90&gt;61100,10,IF(里程表!CF90&gt;48100,9,IF(里程表!CF90&gt;37100,8,IF(里程表!CF90&gt;28100,7,IF(里程表!CF90&gt;21100,6,IF(里程表!CF90&gt;14100,5,IF(里程表!CF90&gt;9100,4,IF(里程表!CF90&gt;4100,3,2)))))))))))))</f>
        <v>6</v>
      </c>
      <c r="CG90" s="181">
        <f>IF(里程表!CG90&gt;136100,15,IF(里程表!CG90&gt;121100,14,IF(里程表!CG90&gt;106100,13,IF(里程表!CG90&gt;91100,12,IF(里程表!CG90&gt;76100,11,IF(里程表!CG90&gt;61100,10,IF(里程表!CG90&gt;48100,9,IF(里程表!CG90&gt;37100,8,IF(里程表!CG90&gt;28100,7,IF(里程表!CG90&gt;21100,6,IF(里程表!CG90&gt;14100,5,IF(里程表!CG90&gt;9100,4,IF(里程表!CG90&gt;4100,3,2)))))))))))))</f>
        <v>3</v>
      </c>
      <c r="CH90" s="182">
        <f>IF(里程表!CH90&gt;136100,15,IF(里程表!CH90&gt;121100,14,IF(里程表!CH90&gt;106100,13,IF(里程表!CH90&gt;91100,12,IF(里程表!CH90&gt;76100,11,IF(里程表!CH90&gt;61100,10,IF(里程表!CH90&gt;48100,9,IF(里程表!CH90&gt;37100,8,IF(里程表!CH90&gt;28100,7,IF(里程表!CH90&gt;21100,6,IF(里程表!CH90&gt;14100,5,IF(里程表!CH90&gt;9100,4,IF(里程表!CH90&gt;4100,3,2)))))))))))))</f>
        <v>3</v>
      </c>
      <c r="CI90" s="182">
        <f>IF(里程表!CI90&gt;136100,15,IF(里程表!CI90&gt;121100,14,IF(里程表!CI90&gt;106100,13,IF(里程表!CI90&gt;91100,12,IF(里程表!CI90&gt;76100,11,IF(里程表!CI90&gt;61100,10,IF(里程表!CI90&gt;48100,9,IF(里程表!CI90&gt;37100,8,IF(里程表!CI90&gt;28100,7,IF(里程表!CI90&gt;21100,6,IF(里程表!CI90&gt;14100,5,IF(里程表!CI90&gt;9100,4,IF(里程表!CI90&gt;4100,3,2)))))))))))))</f>
        <v>2</v>
      </c>
      <c r="CJ90" s="182">
        <f>IF(里程表!CJ90&gt;136100,15,IF(里程表!CJ90&gt;121100,14,IF(里程表!CJ90&gt;106100,13,IF(里程表!CJ90&gt;91100,12,IF(里程表!CJ90&gt;76100,11,IF(里程表!CJ90&gt;61100,10,IF(里程表!CJ90&gt;48100,9,IF(里程表!CJ90&gt;37100,8,IF(里程表!CJ90&gt;28100,7,IF(里程表!CJ90&gt;21100,6,IF(里程表!CJ90&gt;14100,5,IF(里程表!CJ90&gt;9100,4,IF(里程表!CJ90&gt;4100,3,2)))))))))))))</f>
        <v>2</v>
      </c>
      <c r="CK90" s="182">
        <f>IF(里程表!CK90&gt;136100,15,IF(里程表!CK90&gt;121100,14,IF(里程表!CK90&gt;106100,13,IF(里程表!CK90&gt;91100,12,IF(里程表!CK90&gt;76100,11,IF(里程表!CK90&gt;61100,10,IF(里程表!CK90&gt;48100,9,IF(里程表!CK90&gt;37100,8,IF(里程表!CK90&gt;28100,7,IF(里程表!CK90&gt;21100,6,IF(里程表!CK90&gt;14100,5,IF(里程表!CK90&gt;9100,4,IF(里程表!CK90&gt;4100,3,2)))))))))))))</f>
        <v>2</v>
      </c>
      <c r="CL90" s="182">
        <f>IF(里程表!CL90&gt;136100,15,IF(里程表!CL90&gt;121100,14,IF(里程表!CL90&gt;106100,13,IF(里程表!CL90&gt;91100,12,IF(里程表!CL90&gt;76100,11,IF(里程表!CL90&gt;61100,10,IF(里程表!CL90&gt;48100,9,IF(里程表!CL90&gt;37100,8,IF(里程表!CL90&gt;28100,7,IF(里程表!CL90&gt;21100,6,IF(里程表!CL90&gt;14100,5,IF(里程表!CL90&gt;9100,4,IF(里程表!CL90&gt;4100,3,2)))))))))))))</f>
        <v>2</v>
      </c>
      <c r="CM90" s="182">
        <f>IF(里程表!CM90&gt;136100,15,IF(里程表!CM90&gt;121100,14,IF(里程表!CM90&gt;106100,13,IF(里程表!CM90&gt;91100,12,IF(里程表!CM90&gt;76100,11,IF(里程表!CM90&gt;61100,10,IF(里程表!CM90&gt;48100,9,IF(里程表!CM90&gt;37100,8,IF(里程表!CM90&gt;28100,7,IF(里程表!CM90&gt;21100,6,IF(里程表!CM90&gt;14100,5,IF(里程表!CM90&gt;9100,4,IF(里程表!CM90&gt;4100,3,2)))))))))))))</f>
        <v>2</v>
      </c>
      <c r="CN90" s="182">
        <f>IF(里程表!CN90&gt;136100,15,IF(里程表!CN90&gt;121100,14,IF(里程表!CN90&gt;106100,13,IF(里程表!CN90&gt;91100,12,IF(里程表!CN90&gt;76100,11,IF(里程表!CN90&gt;61100,10,IF(里程表!CN90&gt;48100,9,IF(里程表!CN90&gt;37100,8,IF(里程表!CN90&gt;28100,7,IF(里程表!CN90&gt;21100,6,IF(里程表!CN90&gt;14100,5,IF(里程表!CN90&gt;9100,4,IF(里程表!CN90&gt;4100,3,2)))))))))))))</f>
        <v>2</v>
      </c>
      <c r="CO90" s="182">
        <f>IF(里程表!CO90&gt;136100,15,IF(里程表!CO90&gt;121100,14,IF(里程表!CO90&gt;106100,13,IF(里程表!CO90&gt;91100,12,IF(里程表!CO90&gt;76100,11,IF(里程表!CO90&gt;61100,10,IF(里程表!CO90&gt;48100,9,IF(里程表!CO90&gt;37100,8,IF(里程表!CO90&gt;28100,7,IF(里程表!CO90&gt;21100,6,IF(里程表!CO90&gt;14100,5,IF(里程表!CO90&gt;9100,4,IF(里程表!CO90&gt;4100,3,2)))))))))))))</f>
        <v>3</v>
      </c>
      <c r="CP90" s="182">
        <f>IF(里程表!CP90&gt;136100,15,IF(里程表!CP90&gt;121100,14,IF(里程表!CP90&gt;106100,13,IF(里程表!CP90&gt;91100,12,IF(里程表!CP90&gt;76100,11,IF(里程表!CP90&gt;61100,10,IF(里程表!CP90&gt;48100,9,IF(里程表!CP90&gt;37100,8,IF(里程表!CP90&gt;28100,7,IF(里程表!CP90&gt;21100,6,IF(里程表!CP90&gt;14100,5,IF(里程表!CP90&gt;9100,4,IF(里程表!CP90&gt;4100,3,2)))))))))))))</f>
        <v>3</v>
      </c>
      <c r="CQ90" s="182">
        <f>IF(里程表!CQ90&gt;136100,15,IF(里程表!CQ90&gt;121100,14,IF(里程表!CQ90&gt;106100,13,IF(里程表!CQ90&gt;91100,12,IF(里程表!CQ90&gt;76100,11,IF(里程表!CQ90&gt;61100,10,IF(里程表!CQ90&gt;48100,9,IF(里程表!CQ90&gt;37100,8,IF(里程表!CQ90&gt;28100,7,IF(里程表!CQ90&gt;21100,6,IF(里程表!CQ90&gt;14100,5,IF(里程表!CQ90&gt;9100,4,IF(里程表!CQ90&gt;4100,3,2)))))))))))))</f>
        <v>4</v>
      </c>
      <c r="CR90" s="182">
        <f>IF(里程表!CR90&gt;136100,15,IF(里程表!CR90&gt;121100,14,IF(里程表!CR90&gt;106100,13,IF(里程表!CR90&gt;91100,12,IF(里程表!CR90&gt;76100,11,IF(里程表!CR90&gt;61100,10,IF(里程表!CR90&gt;48100,9,IF(里程表!CR90&gt;37100,8,IF(里程表!CR90&gt;28100,7,IF(里程表!CR90&gt;21100,6,IF(里程表!CR90&gt;14100,5,IF(里程表!CR90&gt;9100,4,IF(里程表!CR90&gt;4100,3,2)))))))))))))</f>
        <v>4</v>
      </c>
      <c r="CS90" s="182">
        <f>IF(里程表!CS90&gt;136100,15,IF(里程表!CS90&gt;121100,14,IF(里程表!CS90&gt;106100,13,IF(里程表!CS90&gt;91100,12,IF(里程表!CS90&gt;76100,11,IF(里程表!CS90&gt;61100,10,IF(里程表!CS90&gt;48100,9,IF(里程表!CS90&gt;37100,8,IF(里程表!CS90&gt;28100,7,IF(里程表!CS90&gt;21100,6,IF(里程表!CS90&gt;14100,5,IF(里程表!CS90&gt;9100,4,IF(里程表!CS90&gt;4100,3,2)))))))))))))</f>
        <v>5</v>
      </c>
      <c r="CT90" s="182">
        <f>IF(里程表!CT90&gt;136100,15,IF(里程表!CT90&gt;121100,14,IF(里程表!CT90&gt;106100,13,IF(里程表!CT90&gt;91100,12,IF(里程表!CT90&gt;76100,11,IF(里程表!CT90&gt;61100,10,IF(里程表!CT90&gt;48100,9,IF(里程表!CT90&gt;37100,8,IF(里程表!CT90&gt;28100,7,IF(里程表!CT90&gt;21100,6,IF(里程表!CT90&gt;14100,5,IF(里程表!CT90&gt;9100,4,IF(里程表!CT90&gt;4100,3,2)))))))))))))</f>
        <v>5</v>
      </c>
      <c r="CU90" s="182">
        <f>IF(里程表!CU90&gt;136100,15,IF(里程表!CU90&gt;121100,14,IF(里程表!CU90&gt;106100,13,IF(里程表!CU90&gt;91100,12,IF(里程表!CU90&gt;76100,11,IF(里程表!CU90&gt;61100,10,IF(里程表!CU90&gt;48100,9,IF(里程表!CU90&gt;37100,8,IF(里程表!CU90&gt;28100,7,IF(里程表!CU90&gt;21100,6,IF(里程表!CU90&gt;14100,5,IF(里程表!CU90&gt;9100,4,IF(里程表!CU90&gt;4100,3,2)))))))))))))</f>
        <v>5</v>
      </c>
      <c r="CV90" s="182">
        <f>IF(里程表!CV90&gt;136100,15,IF(里程表!CV90&gt;121100,14,IF(里程表!CV90&gt;106100,13,IF(里程表!CV90&gt;91100,12,IF(里程表!CV90&gt;76100,11,IF(里程表!CV90&gt;61100,10,IF(里程表!CV90&gt;48100,9,IF(里程表!CV90&gt;37100,8,IF(里程表!CV90&gt;28100,7,IF(里程表!CV90&gt;21100,6,IF(里程表!CV90&gt;14100,5,IF(里程表!CV90&gt;9100,4,IF(里程表!CV90&gt;4100,3,2)))))))))))))</f>
        <v>6</v>
      </c>
      <c r="CW90" s="182">
        <f>IF(里程表!CW90&gt;136100,15,IF(里程表!CW90&gt;121100,14,IF(里程表!CW90&gt;106100,13,IF(里程表!CW90&gt;91100,12,IF(里程表!CW90&gt;76100,11,IF(里程表!CW90&gt;61100,10,IF(里程表!CW90&gt;48100,9,IF(里程表!CW90&gt;37100,8,IF(里程表!CW90&gt;28100,7,IF(里程表!CW90&gt;21100,6,IF(里程表!CW90&gt;14100,5,IF(里程表!CW90&gt;9100,4,IF(里程表!CW90&gt;4100,3,2)))))))))))))</f>
        <v>6</v>
      </c>
      <c r="CX90" s="183">
        <f>IF(里程表!CX90&gt;136100,15,IF(里程表!CX90&gt;121100,14,IF(里程表!CX90&gt;106100,13,IF(里程表!CX90&gt;91100,12,IF(里程表!CX90&gt;76100,11,IF(里程表!CX90&gt;61100,10,IF(里程表!CX90&gt;48100,9,IF(里程表!CX90&gt;37100,8,IF(里程表!CX90&gt;28100,7,IF(里程表!CX90&gt;21100,6,IF(里程表!CX90&gt;14100,5,IF(里程表!CX90&gt;9100,4,IF(里程表!CX90&gt;4100,3,2)))))))))))))</f>
        <v>6</v>
      </c>
      <c r="CY90" s="203" t="s">
        <v>250</v>
      </c>
      <c r="CZ90" s="251"/>
    </row>
    <row r="91" spans="1:104" s="29" customFormat="1" x14ac:dyDescent="0.15">
      <c r="A91" s="227"/>
      <c r="B91" s="202" t="s">
        <v>298</v>
      </c>
      <c r="C91" s="181">
        <f>IF(里程表!C91&gt;136100,15,IF(里程表!C91&gt;121100,14,IF(里程表!C91&gt;106100,13,IF(里程表!C91&gt;91100,12,IF(里程表!C91&gt;76100,11,IF(里程表!C91&gt;61100,10,IF(里程表!C91&gt;48100,9,IF(里程表!C91&gt;37100,8,IF(里程表!C91&gt;28100,7,IF(里程表!C91&gt;21100,6,IF(里程表!C91&gt;14100,5,IF(里程表!C91&gt;9100,4,IF(里程表!C91&gt;4100,3,2)))))))))))))</f>
        <v>4</v>
      </c>
      <c r="D91" s="182">
        <f>IF(里程表!D91&gt;136100,15,IF(里程表!D91&gt;121100,14,IF(里程表!D91&gt;106100,13,IF(里程表!D91&gt;91100,12,IF(里程表!D91&gt;76100,11,IF(里程表!D91&gt;61100,10,IF(里程表!D91&gt;48100,9,IF(里程表!D91&gt;37100,8,IF(里程表!D91&gt;28100,7,IF(里程表!D91&gt;21100,6,IF(里程表!D91&gt;14100,5,IF(里程表!D91&gt;9100,4,IF(里程表!D91&gt;4100,3,2)))))))))))))</f>
        <v>3</v>
      </c>
      <c r="E91" s="182">
        <f>IF(里程表!E91&gt;136100,15,IF(里程表!E91&gt;121100,14,IF(里程表!E91&gt;106100,13,IF(里程表!E91&gt;91100,12,IF(里程表!E91&gt;76100,11,IF(里程表!E91&gt;61100,10,IF(里程表!E91&gt;48100,9,IF(里程表!E91&gt;37100,8,IF(里程表!E91&gt;28100,7,IF(里程表!E91&gt;21100,6,IF(里程表!E91&gt;14100,5,IF(里程表!E91&gt;9100,4,IF(里程表!E91&gt;4100,3,2)))))))))))))</f>
        <v>3</v>
      </c>
      <c r="F91" s="182">
        <f>IF(里程表!F91&gt;136100,15,IF(里程表!F91&gt;121100,14,IF(里程表!F91&gt;106100,13,IF(里程表!F91&gt;91100,12,IF(里程表!F91&gt;76100,11,IF(里程表!F91&gt;61100,10,IF(里程表!F91&gt;48100,9,IF(里程表!F91&gt;37100,8,IF(里程表!F91&gt;28100,7,IF(里程表!F91&gt;21100,6,IF(里程表!F91&gt;14100,5,IF(里程表!F91&gt;9100,4,IF(里程表!F91&gt;4100,3,2)))))))))))))</f>
        <v>3</v>
      </c>
      <c r="G91" s="182">
        <f>IF(里程表!G91&gt;136100,15,IF(里程表!G91&gt;121100,14,IF(里程表!G91&gt;106100,13,IF(里程表!G91&gt;91100,12,IF(里程表!G91&gt;76100,11,IF(里程表!G91&gt;61100,10,IF(里程表!G91&gt;48100,9,IF(里程表!G91&gt;37100,8,IF(里程表!G91&gt;28100,7,IF(里程表!G91&gt;21100,6,IF(里程表!G91&gt;14100,5,IF(里程表!G91&gt;9100,4,IF(里程表!G91&gt;4100,3,2)))))))))))))</f>
        <v>3</v>
      </c>
      <c r="H91" s="182">
        <f>IF(里程表!H91&gt;136100,15,IF(里程表!H91&gt;121100,14,IF(里程表!H91&gt;106100,13,IF(里程表!H91&gt;91100,12,IF(里程表!H91&gt;76100,11,IF(里程表!H91&gt;61100,10,IF(里程表!H91&gt;48100,9,IF(里程表!H91&gt;37100,8,IF(里程表!H91&gt;28100,7,IF(里程表!H91&gt;21100,6,IF(里程表!H91&gt;14100,5,IF(里程表!H91&gt;9100,4,IF(里程表!H91&gt;4100,3,2)))))))))))))</f>
        <v>2</v>
      </c>
      <c r="I91" s="182">
        <f>IF(里程表!I91&gt;136100,15,IF(里程表!I91&gt;121100,14,IF(里程表!I91&gt;106100,13,IF(里程表!I91&gt;91100,12,IF(里程表!I91&gt;76100,11,IF(里程表!I91&gt;61100,10,IF(里程表!I91&gt;48100,9,IF(里程表!I91&gt;37100,8,IF(里程表!I91&gt;28100,7,IF(里程表!I91&gt;21100,6,IF(里程表!I91&gt;14100,5,IF(里程表!I91&gt;9100,4,IF(里程表!I91&gt;4100,3,2)))))))))))))</f>
        <v>3</v>
      </c>
      <c r="J91" s="182">
        <f>IF(里程表!J91&gt;136100,15,IF(里程表!J91&gt;121100,14,IF(里程表!J91&gt;106100,13,IF(里程表!J91&gt;91100,12,IF(里程表!J91&gt;76100,11,IF(里程表!J91&gt;61100,10,IF(里程表!J91&gt;48100,9,IF(里程表!J91&gt;37100,8,IF(里程表!J91&gt;28100,7,IF(里程表!J91&gt;21100,6,IF(里程表!J91&gt;14100,5,IF(里程表!J91&gt;9100,4,IF(里程表!J91&gt;4100,3,2)))))))))))))</f>
        <v>3</v>
      </c>
      <c r="K91" s="182">
        <f>IF(里程表!K91&gt;136100,15,IF(里程表!K91&gt;121100,14,IF(里程表!K91&gt;106100,13,IF(里程表!K91&gt;91100,12,IF(里程表!K91&gt;76100,11,IF(里程表!K91&gt;61100,10,IF(里程表!K91&gt;48100,9,IF(里程表!K91&gt;37100,8,IF(里程表!K91&gt;28100,7,IF(里程表!K91&gt;21100,6,IF(里程表!K91&gt;14100,5,IF(里程表!K91&gt;9100,4,IF(里程表!K91&gt;4100,3,2)))))))))))))</f>
        <v>3</v>
      </c>
      <c r="L91" s="182">
        <f>IF(里程表!L91&gt;136100,15,IF(里程表!L91&gt;121100,14,IF(里程表!L91&gt;106100,13,IF(里程表!L91&gt;91100,12,IF(里程表!L91&gt;76100,11,IF(里程表!L91&gt;61100,10,IF(里程表!L91&gt;48100,9,IF(里程表!L91&gt;37100,8,IF(里程表!L91&gt;28100,7,IF(里程表!L91&gt;21100,6,IF(里程表!L91&gt;14100,5,IF(里程表!L91&gt;9100,4,IF(里程表!L91&gt;4100,3,2)))))))))))))</f>
        <v>3</v>
      </c>
      <c r="M91" s="182">
        <f>IF(里程表!M91&gt;136100,15,IF(里程表!M91&gt;121100,14,IF(里程表!M91&gt;106100,13,IF(里程表!M91&gt;91100,12,IF(里程表!M91&gt;76100,11,IF(里程表!M91&gt;61100,10,IF(里程表!M91&gt;48100,9,IF(里程表!M91&gt;37100,8,IF(里程表!M91&gt;28100,7,IF(里程表!M91&gt;21100,6,IF(里程表!M91&gt;14100,5,IF(里程表!M91&gt;9100,4,IF(里程表!M91&gt;4100,3,2)))))))))))))</f>
        <v>3</v>
      </c>
      <c r="N91" s="182">
        <f>IF(里程表!N91&gt;136100,15,IF(里程表!N91&gt;121100,14,IF(里程表!N91&gt;106100,13,IF(里程表!N91&gt;91100,12,IF(里程表!N91&gt;76100,11,IF(里程表!N91&gt;61100,10,IF(里程表!N91&gt;48100,9,IF(里程表!N91&gt;37100,8,IF(里程表!N91&gt;28100,7,IF(里程表!N91&gt;21100,6,IF(里程表!N91&gt;14100,5,IF(里程表!N91&gt;9100,4,IF(里程表!N91&gt;4100,3,2)))))))))))))</f>
        <v>4</v>
      </c>
      <c r="O91" s="182">
        <f>IF(里程表!O91&gt;136100,15,IF(里程表!O91&gt;121100,14,IF(里程表!O91&gt;106100,13,IF(里程表!O91&gt;91100,12,IF(里程表!O91&gt;76100,11,IF(里程表!O91&gt;61100,10,IF(里程表!O91&gt;48100,9,IF(里程表!O91&gt;37100,8,IF(里程表!O91&gt;28100,7,IF(里程表!O91&gt;21100,6,IF(里程表!O91&gt;14100,5,IF(里程表!O91&gt;9100,4,IF(里程表!O91&gt;4100,3,2)))))))))))))</f>
        <v>4</v>
      </c>
      <c r="P91" s="182">
        <f>IF(里程表!P91&gt;136100,15,IF(里程表!P91&gt;121100,14,IF(里程表!P91&gt;106100,13,IF(里程表!P91&gt;91100,12,IF(里程表!P91&gt;76100,11,IF(里程表!P91&gt;61100,10,IF(里程表!P91&gt;48100,9,IF(里程表!P91&gt;37100,8,IF(里程表!P91&gt;28100,7,IF(里程表!P91&gt;21100,6,IF(里程表!P91&gt;14100,5,IF(里程表!P91&gt;9100,4,IF(里程表!P91&gt;4100,3,2)))))))))))))</f>
        <v>4</v>
      </c>
      <c r="Q91" s="182">
        <f>IF(里程表!Q91&gt;136100,15,IF(里程表!Q91&gt;121100,14,IF(里程表!Q91&gt;106100,13,IF(里程表!Q91&gt;91100,12,IF(里程表!Q91&gt;76100,11,IF(里程表!Q91&gt;61100,10,IF(里程表!Q91&gt;48100,9,IF(里程表!Q91&gt;37100,8,IF(里程表!Q91&gt;28100,7,IF(里程表!Q91&gt;21100,6,IF(里程表!Q91&gt;14100,5,IF(里程表!Q91&gt;9100,4,IF(里程表!Q91&gt;4100,3,2)))))))))))))</f>
        <v>5</v>
      </c>
      <c r="R91" s="182">
        <f>IF(里程表!R91&gt;136100,15,IF(里程表!R91&gt;121100,14,IF(里程表!R91&gt;106100,13,IF(里程表!R91&gt;91100,12,IF(里程表!R91&gt;76100,11,IF(里程表!R91&gt;61100,10,IF(里程表!R91&gt;48100,9,IF(里程表!R91&gt;37100,8,IF(里程表!R91&gt;28100,7,IF(里程表!R91&gt;21100,6,IF(里程表!R91&gt;14100,5,IF(里程表!R91&gt;9100,4,IF(里程表!R91&gt;4100,3,2)))))))))))))</f>
        <v>4</v>
      </c>
      <c r="S91" s="182">
        <f>IF(里程表!S91&gt;136100,15,IF(里程表!S91&gt;121100,14,IF(里程表!S91&gt;106100,13,IF(里程表!S91&gt;91100,12,IF(里程表!S91&gt;76100,11,IF(里程表!S91&gt;61100,10,IF(里程表!S91&gt;48100,9,IF(里程表!S91&gt;37100,8,IF(里程表!S91&gt;28100,7,IF(里程表!S91&gt;21100,6,IF(里程表!S91&gt;14100,5,IF(里程表!S91&gt;9100,4,IF(里程表!S91&gt;4100,3,2)))))))))))))</f>
        <v>5</v>
      </c>
      <c r="T91" s="182">
        <f>IF(里程表!T91&gt;136100,15,IF(里程表!T91&gt;121100,14,IF(里程表!T91&gt;106100,13,IF(里程表!T91&gt;91100,12,IF(里程表!T91&gt;76100,11,IF(里程表!T91&gt;61100,10,IF(里程表!T91&gt;48100,9,IF(里程表!T91&gt;37100,8,IF(里程表!T91&gt;28100,7,IF(里程表!T91&gt;21100,6,IF(里程表!T91&gt;14100,5,IF(里程表!T91&gt;9100,4,IF(里程表!T91&gt;4100,3,2)))))))))))))</f>
        <v>5</v>
      </c>
      <c r="U91" s="182">
        <f>IF(里程表!U91&gt;136100,15,IF(里程表!U91&gt;121100,14,IF(里程表!U91&gt;106100,13,IF(里程表!U91&gt;91100,12,IF(里程表!U91&gt;76100,11,IF(里程表!U91&gt;61100,10,IF(里程表!U91&gt;48100,9,IF(里程表!U91&gt;37100,8,IF(里程表!U91&gt;28100,7,IF(里程表!U91&gt;21100,6,IF(里程表!U91&gt;14100,5,IF(里程表!U91&gt;9100,4,IF(里程表!U91&gt;4100,3,2)))))))))))))</f>
        <v>5</v>
      </c>
      <c r="V91" s="182">
        <f>IF(里程表!V91&gt;136100,15,IF(里程表!V91&gt;121100,14,IF(里程表!V91&gt;106100,13,IF(里程表!V91&gt;91100,12,IF(里程表!V91&gt;76100,11,IF(里程表!V91&gt;61100,10,IF(里程表!V91&gt;48100,9,IF(里程表!V91&gt;37100,8,IF(里程表!V91&gt;28100,7,IF(里程表!V91&gt;21100,6,IF(里程表!V91&gt;14100,5,IF(里程表!V91&gt;9100,4,IF(里程表!V91&gt;4100,3,2)))))))))))))</f>
        <v>5</v>
      </c>
      <c r="W91" s="182">
        <f>IF(里程表!W91&gt;136100,15,IF(里程表!W91&gt;121100,14,IF(里程表!W91&gt;106100,13,IF(里程表!W91&gt;91100,12,IF(里程表!W91&gt;76100,11,IF(里程表!W91&gt;61100,10,IF(里程表!W91&gt;48100,9,IF(里程表!W91&gt;37100,8,IF(里程表!W91&gt;28100,7,IF(里程表!W91&gt;21100,6,IF(里程表!W91&gt;14100,5,IF(里程表!W91&gt;9100,4,IF(里程表!W91&gt;4100,3,2)))))))))))))</f>
        <v>5</v>
      </c>
      <c r="X91" s="182">
        <f>IF(里程表!X91&gt;136100,15,IF(里程表!X91&gt;121100,14,IF(里程表!X91&gt;106100,13,IF(里程表!X91&gt;91100,12,IF(里程表!X91&gt;76100,11,IF(里程表!X91&gt;61100,10,IF(里程表!X91&gt;48100,9,IF(里程表!X91&gt;37100,8,IF(里程表!X91&gt;28100,7,IF(里程表!X91&gt;21100,6,IF(里程表!X91&gt;14100,5,IF(里程表!X91&gt;9100,4,IF(里程表!X91&gt;4100,3,2)))))))))))))</f>
        <v>6</v>
      </c>
      <c r="Y91" s="182">
        <f>IF(里程表!Y91&gt;136100,15,IF(里程表!Y91&gt;121100,14,IF(里程表!Y91&gt;106100,13,IF(里程表!Y91&gt;91100,12,IF(里程表!Y91&gt;76100,11,IF(里程表!Y91&gt;61100,10,IF(里程表!Y91&gt;48100,9,IF(里程表!Y91&gt;37100,8,IF(里程表!Y91&gt;28100,7,IF(里程表!Y91&gt;21100,6,IF(里程表!Y91&gt;14100,5,IF(里程表!Y91&gt;9100,4,IF(里程表!Y91&gt;4100,3,2)))))))))))))</f>
        <v>6</v>
      </c>
      <c r="Z91" s="182">
        <f>IF(里程表!Z91&gt;136100,15,IF(里程表!Z91&gt;121100,14,IF(里程表!Z91&gt;106100,13,IF(里程表!Z91&gt;91100,12,IF(里程表!Z91&gt;76100,11,IF(里程表!Z91&gt;61100,10,IF(里程表!Z91&gt;48100,9,IF(里程表!Z91&gt;37100,8,IF(里程表!Z91&gt;28100,7,IF(里程表!Z91&gt;21100,6,IF(里程表!Z91&gt;14100,5,IF(里程表!Z91&gt;9100,4,IF(里程表!Z91&gt;4100,3,2)))))))))))))</f>
        <v>6</v>
      </c>
      <c r="AA91" s="182">
        <f>IF(里程表!AA91&gt;136100,15,IF(里程表!AA91&gt;121100,14,IF(里程表!AA91&gt;106100,13,IF(里程表!AA91&gt;91100,12,IF(里程表!AA91&gt;76100,11,IF(里程表!AA91&gt;61100,10,IF(里程表!AA91&gt;48100,9,IF(里程表!AA91&gt;37100,8,IF(里程表!AA91&gt;28100,7,IF(里程表!AA91&gt;21100,6,IF(里程表!AA91&gt;14100,5,IF(里程表!AA91&gt;9100,4,IF(里程表!AA91&gt;4100,3,2)))))))))))))</f>
        <v>6</v>
      </c>
      <c r="AB91" s="182">
        <f>IF(里程表!AB91&gt;136100,15,IF(里程表!AB91&gt;121100,14,IF(里程表!AB91&gt;106100,13,IF(里程表!AB91&gt;91100,12,IF(里程表!AB91&gt;76100,11,IF(里程表!AB91&gt;61100,10,IF(里程表!AB91&gt;48100,9,IF(里程表!AB91&gt;37100,8,IF(里程表!AB91&gt;28100,7,IF(里程表!AB91&gt;21100,6,IF(里程表!AB91&gt;14100,5,IF(里程表!AB91&gt;9100,4,IF(里程表!AB91&gt;4100,3,2)))))))))))))</f>
        <v>7</v>
      </c>
      <c r="AC91" s="183">
        <f>IF(里程表!AC91&gt;136100,15,IF(里程表!AC91&gt;121100,14,IF(里程表!AC91&gt;106100,13,IF(里程表!AC91&gt;91100,12,IF(里程表!AC91&gt;76100,11,IF(里程表!AC91&gt;61100,10,IF(里程表!AC91&gt;48100,9,IF(里程表!AC91&gt;37100,8,IF(里程表!AC91&gt;28100,7,IF(里程表!AC91&gt;21100,6,IF(里程表!AC91&gt;14100,5,IF(里程表!AC91&gt;9100,4,IF(里程表!AC91&gt;4100,3,2)))))))))))))</f>
        <v>7</v>
      </c>
      <c r="AD91" s="181">
        <f>IF(里程表!AD91&gt;136100,15,IF(里程表!AD91&gt;121100,14,IF(里程表!AD91&gt;106100,13,IF(里程表!AD91&gt;91100,12,IF(里程表!AD91&gt;76100,11,IF(里程表!AD91&gt;61100,10,IF(里程表!AD91&gt;48100,9,IF(里程表!AD91&gt;37100,8,IF(里程表!AD91&gt;28100,7,IF(里程表!AD91&gt;21100,6,IF(里程表!AD91&gt;14100,5,IF(里程表!AD91&gt;9100,4,IF(里程表!AD91&gt;4100,3,2)))))))))))))</f>
        <v>5</v>
      </c>
      <c r="AE91" s="182">
        <f>IF(里程表!AE91&gt;136100,15,IF(里程表!AE91&gt;121100,14,IF(里程表!AE91&gt;106100,13,IF(里程表!AE91&gt;91100,12,IF(里程表!AE91&gt;76100,11,IF(里程表!AE91&gt;61100,10,IF(里程表!AE91&gt;48100,9,IF(里程表!AE91&gt;37100,8,IF(里程表!AE91&gt;28100,7,IF(里程表!AE91&gt;21100,6,IF(里程表!AE91&gt;14100,5,IF(里程表!AE91&gt;9100,4,IF(里程表!AE91&gt;4100,3,2)))))))))))))</f>
        <v>5</v>
      </c>
      <c r="AF91" s="182">
        <f>IF(里程表!AF91&gt;136100,15,IF(里程表!AF91&gt;121100,14,IF(里程表!AF91&gt;106100,13,IF(里程表!AF91&gt;91100,12,IF(里程表!AF91&gt;76100,11,IF(里程表!AF91&gt;61100,10,IF(里程表!AF91&gt;48100,9,IF(里程表!AF91&gt;37100,8,IF(里程表!AF91&gt;28100,7,IF(里程表!AF91&gt;21100,6,IF(里程表!AF91&gt;14100,5,IF(里程表!AF91&gt;9100,4,IF(里程表!AF91&gt;4100,3,2)))))))))))))</f>
        <v>5</v>
      </c>
      <c r="AG91" s="182">
        <f>IF(里程表!AG91&gt;136100,15,IF(里程表!AG91&gt;121100,14,IF(里程表!AG91&gt;106100,13,IF(里程表!AG91&gt;91100,12,IF(里程表!AG91&gt;76100,11,IF(里程表!AG91&gt;61100,10,IF(里程表!AG91&gt;48100,9,IF(里程表!AG91&gt;37100,8,IF(里程表!AG91&gt;28100,7,IF(里程表!AG91&gt;21100,6,IF(里程表!AG91&gt;14100,5,IF(里程表!AG91&gt;9100,4,IF(里程表!AG91&gt;4100,3,2)))))))))))))</f>
        <v>4</v>
      </c>
      <c r="AH91" s="182">
        <f>IF(里程表!AH91&gt;136100,15,IF(里程表!AH91&gt;121100,14,IF(里程表!AH91&gt;106100,13,IF(里程表!AH91&gt;91100,12,IF(里程表!AH91&gt;76100,11,IF(里程表!AH91&gt;61100,10,IF(里程表!AH91&gt;48100,9,IF(里程表!AH91&gt;37100,8,IF(里程表!AH91&gt;28100,7,IF(里程表!AH91&gt;21100,6,IF(里程表!AH91&gt;14100,5,IF(里程表!AH91&gt;9100,4,IF(里程表!AH91&gt;4100,3,2)))))))))))))</f>
        <v>4</v>
      </c>
      <c r="AI91" s="182">
        <f>IF(里程表!AI91&gt;136100,15,IF(里程表!AI91&gt;121100,14,IF(里程表!AI91&gt;106100,13,IF(里程表!AI91&gt;91100,12,IF(里程表!AI91&gt;76100,11,IF(里程表!AI91&gt;61100,10,IF(里程表!AI91&gt;48100,9,IF(里程表!AI91&gt;37100,8,IF(里程表!AI91&gt;28100,7,IF(里程表!AI91&gt;21100,6,IF(里程表!AI91&gt;14100,5,IF(里程表!AI91&gt;9100,4,IF(里程表!AI91&gt;4100,3,2)))))))))))))</f>
        <v>4</v>
      </c>
      <c r="AJ91" s="182">
        <f>IF(里程表!AJ91&gt;136100,15,IF(里程表!AJ91&gt;121100,14,IF(里程表!AJ91&gt;106100,13,IF(里程表!AJ91&gt;91100,12,IF(里程表!AJ91&gt;76100,11,IF(里程表!AJ91&gt;61100,10,IF(里程表!AJ91&gt;48100,9,IF(里程表!AJ91&gt;37100,8,IF(里程表!AJ91&gt;28100,7,IF(里程表!AJ91&gt;21100,6,IF(里程表!AJ91&gt;14100,5,IF(里程表!AJ91&gt;9100,4,IF(里程表!AJ91&gt;4100,3,2)))))))))))))</f>
        <v>3</v>
      </c>
      <c r="AK91" s="182">
        <f>IF(里程表!AK91&gt;136100,15,IF(里程表!AK91&gt;121100,14,IF(里程表!AK91&gt;106100,13,IF(里程表!AK91&gt;91100,12,IF(里程表!AK91&gt;76100,11,IF(里程表!AK91&gt;61100,10,IF(里程表!AK91&gt;48100,9,IF(里程表!AK91&gt;37100,8,IF(里程表!AK91&gt;28100,7,IF(里程表!AK91&gt;21100,6,IF(里程表!AK91&gt;14100,5,IF(里程表!AK91&gt;9100,4,IF(里程表!AK91&gt;4100,3,2)))))))))))))</f>
        <v>3</v>
      </c>
      <c r="AL91" s="182">
        <f>IF(里程表!AL91&gt;136100,15,IF(里程表!AL91&gt;121100,14,IF(里程表!AL91&gt;106100,13,IF(里程表!AL91&gt;91100,12,IF(里程表!AL91&gt;76100,11,IF(里程表!AL91&gt;61100,10,IF(里程表!AL91&gt;48100,9,IF(里程表!AL91&gt;37100,8,IF(里程表!AL91&gt;28100,7,IF(里程表!AL91&gt;21100,6,IF(里程表!AL91&gt;14100,5,IF(里程表!AL91&gt;9100,4,IF(里程表!AL91&gt;4100,3,2)))))))))))))</f>
        <v>3</v>
      </c>
      <c r="AM91" s="182">
        <f>IF(里程表!AM91&gt;136100,15,IF(里程表!AM91&gt;121100,14,IF(里程表!AM91&gt;106100,13,IF(里程表!AM91&gt;91100,12,IF(里程表!AM91&gt;76100,11,IF(里程表!AM91&gt;61100,10,IF(里程表!AM91&gt;48100,9,IF(里程表!AM91&gt;37100,8,IF(里程表!AM91&gt;28100,7,IF(里程表!AM91&gt;21100,6,IF(里程表!AM91&gt;14100,5,IF(里程表!AM91&gt;9100,4,IF(里程表!AM91&gt;4100,3,2)))))))))))))</f>
        <v>3</v>
      </c>
      <c r="AN91" s="182">
        <f>IF(里程表!AN91&gt;136100,15,IF(里程表!AN91&gt;121100,14,IF(里程表!AN91&gt;106100,13,IF(里程表!AN91&gt;91100,12,IF(里程表!AN91&gt;76100,11,IF(里程表!AN91&gt;61100,10,IF(里程表!AN91&gt;48100,9,IF(里程表!AN91&gt;37100,8,IF(里程表!AN91&gt;28100,7,IF(里程表!AN91&gt;21100,6,IF(里程表!AN91&gt;14100,5,IF(里程表!AN91&gt;9100,4,IF(里程表!AN91&gt;4100,3,2)))))))))))))</f>
        <v>3</v>
      </c>
      <c r="AO91" s="182">
        <f>IF(里程表!AO91&gt;136100,15,IF(里程表!AO91&gt;121100,14,IF(里程表!AO91&gt;106100,13,IF(里程表!AO91&gt;91100,12,IF(里程表!AO91&gt;76100,11,IF(里程表!AO91&gt;61100,10,IF(里程表!AO91&gt;48100,9,IF(里程表!AO91&gt;37100,8,IF(里程表!AO91&gt;28100,7,IF(里程表!AO91&gt;21100,6,IF(里程表!AO91&gt;14100,5,IF(里程表!AO91&gt;9100,4,IF(里程表!AO91&gt;4100,3,2)))))))))))))</f>
        <v>2</v>
      </c>
      <c r="AP91" s="182">
        <f>IF(里程表!AP91&gt;136100,15,IF(里程表!AP91&gt;121100,14,IF(里程表!AP91&gt;106100,13,IF(里程表!AP91&gt;91100,12,IF(里程表!AP91&gt;76100,11,IF(里程表!AP91&gt;61100,10,IF(里程表!AP91&gt;48100,9,IF(里程表!AP91&gt;37100,8,IF(里程表!AP91&gt;28100,7,IF(里程表!AP91&gt;21100,6,IF(里程表!AP91&gt;14100,5,IF(里程表!AP91&gt;9100,4,IF(里程表!AP91&gt;4100,3,2)))))))))))))</f>
        <v>3</v>
      </c>
      <c r="AQ91" s="182">
        <f>IF(里程表!AQ91&gt;136100,15,IF(里程表!AQ91&gt;121100,14,IF(里程表!AQ91&gt;106100,13,IF(里程表!AQ91&gt;91100,12,IF(里程表!AQ91&gt;76100,11,IF(里程表!AQ91&gt;61100,10,IF(里程表!AQ91&gt;48100,9,IF(里程表!AQ91&gt;37100,8,IF(里程表!AQ91&gt;28100,7,IF(里程表!AQ91&gt;21100,6,IF(里程表!AQ91&gt;14100,5,IF(里程表!AQ91&gt;9100,4,IF(里程表!AQ91&gt;4100,3,2)))))))))))))</f>
        <v>3</v>
      </c>
      <c r="AR91" s="182">
        <f>IF(里程表!AR91&gt;136100,15,IF(里程表!AR91&gt;121100,14,IF(里程表!AR91&gt;106100,13,IF(里程表!AR91&gt;91100,12,IF(里程表!AR91&gt;76100,11,IF(里程表!AR91&gt;61100,10,IF(里程表!AR91&gt;48100,9,IF(里程表!AR91&gt;37100,8,IF(里程表!AR91&gt;28100,7,IF(里程表!AR91&gt;21100,6,IF(里程表!AR91&gt;14100,5,IF(里程表!AR91&gt;9100,4,IF(里程表!AR91&gt;4100,3,2)))))))))))))</f>
        <v>3</v>
      </c>
      <c r="AS91" s="182">
        <f>IF(里程表!AS91&gt;136100,15,IF(里程表!AS91&gt;121100,14,IF(里程表!AS91&gt;106100,13,IF(里程表!AS91&gt;91100,12,IF(里程表!AS91&gt;76100,11,IF(里程表!AS91&gt;61100,10,IF(里程表!AS91&gt;48100,9,IF(里程表!AS91&gt;37100,8,IF(里程表!AS91&gt;28100,7,IF(里程表!AS91&gt;21100,6,IF(里程表!AS91&gt;14100,5,IF(里程表!AS91&gt;9100,4,IF(里程表!AS91&gt;4100,3,2)))))))))))))</f>
        <v>3</v>
      </c>
      <c r="AT91" s="182">
        <f>IF(里程表!AT91&gt;136100,15,IF(里程表!AT91&gt;121100,14,IF(里程表!AT91&gt;106100,13,IF(里程表!AT91&gt;91100,12,IF(里程表!AT91&gt;76100,11,IF(里程表!AT91&gt;61100,10,IF(里程表!AT91&gt;48100,9,IF(里程表!AT91&gt;37100,8,IF(里程表!AT91&gt;28100,7,IF(里程表!AT91&gt;21100,6,IF(里程表!AT91&gt;14100,5,IF(里程表!AT91&gt;9100,4,IF(里程表!AT91&gt;4100,3,2)))))))))))))</f>
        <v>4</v>
      </c>
      <c r="AU91" s="182">
        <f>IF(里程表!AU91&gt;136100,15,IF(里程表!AU91&gt;121100,14,IF(里程表!AU91&gt;106100,13,IF(里程表!AU91&gt;91100,12,IF(里程表!AU91&gt;76100,11,IF(里程表!AU91&gt;61100,10,IF(里程表!AU91&gt;48100,9,IF(里程表!AU91&gt;37100,8,IF(里程表!AU91&gt;28100,7,IF(里程表!AU91&gt;21100,6,IF(里程表!AU91&gt;14100,5,IF(里程表!AU91&gt;9100,4,IF(里程表!AU91&gt;4100,3,2)))))))))))))</f>
        <v>4</v>
      </c>
      <c r="AV91" s="182">
        <f>IF(里程表!AV91&gt;136100,15,IF(里程表!AV91&gt;121100,14,IF(里程表!AV91&gt;106100,13,IF(里程表!AV91&gt;91100,12,IF(里程表!AV91&gt;76100,11,IF(里程表!AV91&gt;61100,10,IF(里程表!AV91&gt;48100,9,IF(里程表!AV91&gt;37100,8,IF(里程表!AV91&gt;28100,7,IF(里程表!AV91&gt;21100,6,IF(里程表!AV91&gt;14100,5,IF(里程表!AV91&gt;9100,4,IF(里程表!AV91&gt;4100,3,2)))))))))))))</f>
        <v>4</v>
      </c>
      <c r="AW91" s="182">
        <f>IF(里程表!AW91&gt;136100,15,IF(里程表!AW91&gt;121100,14,IF(里程表!AW91&gt;106100,13,IF(里程表!AW91&gt;91100,12,IF(里程表!AW91&gt;76100,11,IF(里程表!AW91&gt;61100,10,IF(里程表!AW91&gt;48100,9,IF(里程表!AW91&gt;37100,8,IF(里程表!AW91&gt;28100,7,IF(里程表!AW91&gt;21100,6,IF(里程表!AW91&gt;14100,5,IF(里程表!AW91&gt;9100,4,IF(里程表!AW91&gt;4100,3,2)))))))))))))</f>
        <v>4</v>
      </c>
      <c r="AX91" s="182">
        <f>IF(里程表!AX91&gt;136100,15,IF(里程表!AX91&gt;121100,14,IF(里程表!AX91&gt;106100,13,IF(里程表!AX91&gt;91100,12,IF(里程表!AX91&gt;76100,11,IF(里程表!AX91&gt;61100,10,IF(里程表!AX91&gt;48100,9,IF(里程表!AX91&gt;37100,8,IF(里程表!AX91&gt;28100,7,IF(里程表!AX91&gt;21100,6,IF(里程表!AX91&gt;14100,5,IF(里程表!AX91&gt;9100,4,IF(里程表!AX91&gt;4100,3,2)))))))))))))</f>
        <v>4</v>
      </c>
      <c r="AY91" s="182">
        <f>IF(里程表!AY91&gt;136100,15,IF(里程表!AY91&gt;121100,14,IF(里程表!AY91&gt;106100,13,IF(里程表!AY91&gt;91100,12,IF(里程表!AY91&gt;76100,11,IF(里程表!AY91&gt;61100,10,IF(里程表!AY91&gt;48100,9,IF(里程表!AY91&gt;37100,8,IF(里程表!AY91&gt;28100,7,IF(里程表!AY91&gt;21100,6,IF(里程表!AY91&gt;14100,5,IF(里程表!AY91&gt;9100,4,IF(里程表!AY91&gt;4100,3,2)))))))))))))</f>
        <v>4</v>
      </c>
      <c r="AZ91" s="182">
        <f>IF(里程表!AZ91&gt;136100,15,IF(里程表!AZ91&gt;121100,14,IF(里程表!AZ91&gt;106100,13,IF(里程表!AZ91&gt;91100,12,IF(里程表!AZ91&gt;76100,11,IF(里程表!AZ91&gt;61100,10,IF(里程表!AZ91&gt;48100,9,IF(里程表!AZ91&gt;37100,8,IF(里程表!AZ91&gt;28100,7,IF(里程表!AZ91&gt;21100,6,IF(里程表!AZ91&gt;14100,5,IF(里程表!AZ91&gt;9100,4,IF(里程表!AZ91&gt;4100,3,2)))))))))))))</f>
        <v>5</v>
      </c>
      <c r="BA91" s="182">
        <f>IF(里程表!BA91&gt;136100,15,IF(里程表!BA91&gt;121100,14,IF(里程表!BA91&gt;106100,13,IF(里程表!BA91&gt;91100,12,IF(里程表!BA91&gt;76100,11,IF(里程表!BA91&gt;61100,10,IF(里程表!BA91&gt;48100,9,IF(里程表!BA91&gt;37100,8,IF(里程表!BA91&gt;28100,7,IF(里程表!BA91&gt;21100,6,IF(里程表!BA91&gt;14100,5,IF(里程表!BA91&gt;9100,4,IF(里程表!BA91&gt;4100,3,2)))))))))))))</f>
        <v>5</v>
      </c>
      <c r="BB91" s="182">
        <f>IF(里程表!BB91&gt;136100,15,IF(里程表!BB91&gt;121100,14,IF(里程表!BB91&gt;106100,13,IF(里程表!BB91&gt;91100,12,IF(里程表!BB91&gt;76100,11,IF(里程表!BB91&gt;61100,10,IF(里程表!BB91&gt;48100,9,IF(里程表!BB91&gt;37100,8,IF(里程表!BB91&gt;28100,7,IF(里程表!BB91&gt;21100,6,IF(里程表!BB91&gt;14100,5,IF(里程表!BB91&gt;9100,4,IF(里程表!BB91&gt;4100,3,2)))))))))))))</f>
        <v>5</v>
      </c>
      <c r="BC91" s="183">
        <f>IF(里程表!BC91&gt;136100,15,IF(里程表!BC91&gt;121100,14,IF(里程表!BC91&gt;106100,13,IF(里程表!BC91&gt;91100,12,IF(里程表!BC91&gt;76100,11,IF(里程表!BC91&gt;61100,10,IF(里程表!BC91&gt;48100,9,IF(里程表!BC91&gt;37100,8,IF(里程表!BC91&gt;28100,7,IF(里程表!BC91&gt;21100,6,IF(里程表!BC91&gt;14100,5,IF(里程表!BC91&gt;9100,4,IF(里程表!BC91&gt;4100,3,2)))))))))))))</f>
        <v>5</v>
      </c>
      <c r="BD91" s="181">
        <f>IF(里程表!BD91&gt;136100,15,IF(里程表!BD91&gt;121100,14,IF(里程表!BD91&gt;106100,13,IF(里程表!BD91&gt;91100,12,IF(里程表!BD91&gt;76100,11,IF(里程表!BD91&gt;61100,10,IF(里程表!BD91&gt;48100,9,IF(里程表!BD91&gt;37100,8,IF(里程表!BD91&gt;28100,7,IF(里程表!BD91&gt;21100,6,IF(里程表!BD91&gt;14100,5,IF(里程表!BD91&gt;9100,4,IF(里程表!BD91&gt;4100,3,2)))))))))))))</f>
        <v>6</v>
      </c>
      <c r="BE91" s="182">
        <f>IF(里程表!BE91&gt;136100,15,IF(里程表!BE91&gt;121100,14,IF(里程表!BE91&gt;106100,13,IF(里程表!BE91&gt;91100,12,IF(里程表!BE91&gt;76100,11,IF(里程表!BE91&gt;61100,10,IF(里程表!BE91&gt;48100,9,IF(里程表!BE91&gt;37100,8,IF(里程表!BE91&gt;28100,7,IF(里程表!BE91&gt;21100,6,IF(里程表!BE91&gt;14100,5,IF(里程表!BE91&gt;9100,4,IF(里程表!BE91&gt;4100,3,2)))))))))))))</f>
        <v>5</v>
      </c>
      <c r="BF91" s="182">
        <f>IF(里程表!BF91&gt;136100,15,IF(里程表!BF91&gt;121100,14,IF(里程表!BF91&gt;106100,13,IF(里程表!BF91&gt;91100,12,IF(里程表!BF91&gt;76100,11,IF(里程表!BF91&gt;61100,10,IF(里程表!BF91&gt;48100,9,IF(里程表!BF91&gt;37100,8,IF(里程表!BF91&gt;28100,7,IF(里程表!BF91&gt;21100,6,IF(里程表!BF91&gt;14100,5,IF(里程表!BF91&gt;9100,4,IF(里程表!BF91&gt;4100,3,2)))))))))))))</f>
        <v>5</v>
      </c>
      <c r="BG91" s="182">
        <f>IF(里程表!BG91&gt;136100,15,IF(里程表!BG91&gt;121100,14,IF(里程表!BG91&gt;106100,13,IF(里程表!BG91&gt;91100,12,IF(里程表!BG91&gt;76100,11,IF(里程表!BG91&gt;61100,10,IF(里程表!BG91&gt;48100,9,IF(里程表!BG91&gt;37100,8,IF(里程表!BG91&gt;28100,7,IF(里程表!BG91&gt;21100,6,IF(里程表!BG91&gt;14100,5,IF(里程表!BG91&gt;9100,4,IF(里程表!BG91&gt;4100,3,2)))))))))))))</f>
        <v>5</v>
      </c>
      <c r="BH91" s="182">
        <f>IF(里程表!BH91&gt;136100,15,IF(里程表!BH91&gt;121100,14,IF(里程表!BH91&gt;106100,13,IF(里程表!BH91&gt;91100,12,IF(里程表!BH91&gt;76100,11,IF(里程表!BH91&gt;61100,10,IF(里程表!BH91&gt;48100,9,IF(里程表!BH91&gt;37100,8,IF(里程表!BH91&gt;28100,7,IF(里程表!BH91&gt;21100,6,IF(里程表!BH91&gt;14100,5,IF(里程表!BH91&gt;9100,4,IF(里程表!BH91&gt;4100,3,2)))))))))))))</f>
        <v>5</v>
      </c>
      <c r="BI91" s="182">
        <f>IF(里程表!BI91&gt;136100,15,IF(里程表!BI91&gt;121100,14,IF(里程表!BI91&gt;106100,13,IF(里程表!BI91&gt;91100,12,IF(里程表!BI91&gt;76100,11,IF(里程表!BI91&gt;61100,10,IF(里程表!BI91&gt;48100,9,IF(里程表!BI91&gt;37100,8,IF(里程表!BI91&gt;28100,7,IF(里程表!BI91&gt;21100,6,IF(里程表!BI91&gt;14100,5,IF(里程表!BI91&gt;9100,4,IF(里程表!BI91&gt;4100,3,2)))))))))))))</f>
        <v>5</v>
      </c>
      <c r="BJ91" s="182">
        <f>IF(里程表!BJ91&gt;136100,15,IF(里程表!BJ91&gt;121100,14,IF(里程表!BJ91&gt;106100,13,IF(里程表!BJ91&gt;91100,12,IF(里程表!BJ91&gt;76100,11,IF(里程表!BJ91&gt;61100,10,IF(里程表!BJ91&gt;48100,9,IF(里程表!BJ91&gt;37100,8,IF(里程表!BJ91&gt;28100,7,IF(里程表!BJ91&gt;21100,6,IF(里程表!BJ91&gt;14100,5,IF(里程表!BJ91&gt;9100,4,IF(里程表!BJ91&gt;4100,3,2)))))))))))))</f>
        <v>4</v>
      </c>
      <c r="BK91" s="182">
        <f>IF(里程表!BK91&gt;136100,15,IF(里程表!BK91&gt;121100,14,IF(里程表!BK91&gt;106100,13,IF(里程表!BK91&gt;91100,12,IF(里程表!BK91&gt;76100,11,IF(里程表!BK91&gt;61100,10,IF(里程表!BK91&gt;48100,9,IF(里程表!BK91&gt;37100,8,IF(里程表!BK91&gt;28100,7,IF(里程表!BK91&gt;21100,6,IF(里程表!BK91&gt;14100,5,IF(里程表!BK91&gt;9100,4,IF(里程表!BK91&gt;4100,3,2)))))))))))))</f>
        <v>4</v>
      </c>
      <c r="BL91" s="182">
        <f>IF(里程表!BL91&gt;136100,15,IF(里程表!BL91&gt;121100,14,IF(里程表!BL91&gt;106100,13,IF(里程表!BL91&gt;91100,12,IF(里程表!BL91&gt;76100,11,IF(里程表!BL91&gt;61100,10,IF(里程表!BL91&gt;48100,9,IF(里程表!BL91&gt;37100,8,IF(里程表!BL91&gt;28100,7,IF(里程表!BL91&gt;21100,6,IF(里程表!BL91&gt;14100,5,IF(里程表!BL91&gt;9100,4,IF(里程表!BL91&gt;4100,3,2)))))))))))))</f>
        <v>3</v>
      </c>
      <c r="BM91" s="182">
        <f>IF(里程表!BM91&gt;136100,15,IF(里程表!BM91&gt;121100,14,IF(里程表!BM91&gt;106100,13,IF(里程表!BM91&gt;91100,12,IF(里程表!BM91&gt;76100,11,IF(里程表!BM91&gt;61100,10,IF(里程表!BM91&gt;48100,9,IF(里程表!BM91&gt;37100,8,IF(里程表!BM91&gt;28100,7,IF(里程表!BM91&gt;21100,6,IF(里程表!BM91&gt;14100,5,IF(里程表!BM91&gt;9100,4,IF(里程表!BM91&gt;4100,3,2)))))))))))))</f>
        <v>3</v>
      </c>
      <c r="BN91" s="182">
        <f>IF(里程表!BN91&gt;136100,15,IF(里程表!BN91&gt;121100,14,IF(里程表!BN91&gt;106100,13,IF(里程表!BN91&gt;91100,12,IF(里程表!BN91&gt;76100,11,IF(里程表!BN91&gt;61100,10,IF(里程表!BN91&gt;48100,9,IF(里程表!BN91&gt;37100,8,IF(里程表!BN91&gt;28100,7,IF(里程表!BN91&gt;21100,6,IF(里程表!BN91&gt;14100,5,IF(里程表!BN91&gt;9100,4,IF(里程表!BN91&gt;4100,3,2)))))))))))))</f>
        <v>3</v>
      </c>
      <c r="BO91" s="182">
        <f>IF(里程表!BO91&gt;136100,15,IF(里程表!BO91&gt;121100,14,IF(里程表!BO91&gt;106100,13,IF(里程表!BO91&gt;91100,12,IF(里程表!BO91&gt;76100,11,IF(里程表!BO91&gt;61100,10,IF(里程表!BO91&gt;48100,9,IF(里程表!BO91&gt;37100,8,IF(里程表!BO91&gt;28100,7,IF(里程表!BO91&gt;21100,6,IF(里程表!BO91&gt;14100,5,IF(里程表!BO91&gt;9100,4,IF(里程表!BO91&gt;4100,3,2)))))))))))))</f>
        <v>2</v>
      </c>
      <c r="BP91" s="182">
        <f>IF(里程表!BP91&gt;136100,15,IF(里程表!BP91&gt;121100,14,IF(里程表!BP91&gt;106100,13,IF(里程表!BP91&gt;91100,12,IF(里程表!BP91&gt;76100,11,IF(里程表!BP91&gt;61100,10,IF(里程表!BP91&gt;48100,9,IF(里程表!BP91&gt;37100,8,IF(里程表!BP91&gt;28100,7,IF(里程表!BP91&gt;21100,6,IF(里程表!BP91&gt;14100,5,IF(里程表!BP91&gt;9100,4,IF(里程表!BP91&gt;4100,3,2)))))))))))))</f>
        <v>2</v>
      </c>
      <c r="BQ91" s="182">
        <f>IF(里程表!BQ91&gt;136100,15,IF(里程表!BQ91&gt;121100,14,IF(里程表!BQ91&gt;106100,13,IF(里程表!BQ91&gt;91100,12,IF(里程表!BQ91&gt;76100,11,IF(里程表!BQ91&gt;61100,10,IF(里程表!BQ91&gt;48100,9,IF(里程表!BQ91&gt;37100,8,IF(里程表!BQ91&gt;28100,7,IF(里程表!BQ91&gt;21100,6,IF(里程表!BQ91&gt;14100,5,IF(里程表!BQ91&gt;9100,4,IF(里程表!BQ91&gt;4100,3,2)))))))))))))</f>
        <v>2</v>
      </c>
      <c r="BR91" s="182">
        <f>IF(里程表!BR91&gt;136100,15,IF(里程表!BR91&gt;121100,14,IF(里程表!BR91&gt;106100,13,IF(里程表!BR91&gt;91100,12,IF(里程表!BR91&gt;76100,11,IF(里程表!BR91&gt;61100,10,IF(里程表!BR91&gt;48100,9,IF(里程表!BR91&gt;37100,8,IF(里程表!BR91&gt;28100,7,IF(里程表!BR91&gt;21100,6,IF(里程表!BR91&gt;14100,5,IF(里程表!BR91&gt;9100,4,IF(里程表!BR91&gt;4100,3,2)))))))))))))</f>
        <v>3</v>
      </c>
      <c r="BS91" s="182">
        <f>IF(里程表!BS91&gt;136100,15,IF(里程表!BS91&gt;121100,14,IF(里程表!BS91&gt;106100,13,IF(里程表!BS91&gt;91100,12,IF(里程表!BS91&gt;76100,11,IF(里程表!BS91&gt;61100,10,IF(里程表!BS91&gt;48100,9,IF(里程表!BS91&gt;37100,8,IF(里程表!BS91&gt;28100,7,IF(里程表!BS91&gt;21100,6,IF(里程表!BS91&gt;14100,5,IF(里程表!BS91&gt;9100,4,IF(里程表!BS91&gt;4100,3,2)))))))))))))</f>
        <v>3</v>
      </c>
      <c r="BT91" s="182">
        <f>IF(里程表!BT91&gt;136100,15,IF(里程表!BT91&gt;121100,14,IF(里程表!BT91&gt;106100,13,IF(里程表!BT91&gt;91100,12,IF(里程表!BT91&gt;76100,11,IF(里程表!BT91&gt;61100,10,IF(里程表!BT91&gt;48100,9,IF(里程表!BT91&gt;37100,8,IF(里程表!BT91&gt;28100,7,IF(里程表!BT91&gt;21100,6,IF(里程表!BT91&gt;14100,5,IF(里程表!BT91&gt;9100,4,IF(里程表!BT91&gt;4100,3,2)))))))))))))</f>
        <v>3</v>
      </c>
      <c r="BU91" s="182">
        <f>IF(里程表!BU91&gt;136100,15,IF(里程表!BU91&gt;121100,14,IF(里程表!BU91&gt;106100,13,IF(里程表!BU91&gt;91100,12,IF(里程表!BU91&gt;76100,11,IF(里程表!BU91&gt;61100,10,IF(里程表!BU91&gt;48100,9,IF(里程表!BU91&gt;37100,8,IF(里程表!BU91&gt;28100,7,IF(里程表!BU91&gt;21100,6,IF(里程表!BU91&gt;14100,5,IF(里程表!BU91&gt;9100,4,IF(里程表!BU91&gt;4100,3,2)))))))))))))</f>
        <v>3</v>
      </c>
      <c r="BV91" s="182">
        <f>IF(里程表!BV91&gt;136100,15,IF(里程表!BV91&gt;121100,14,IF(里程表!BV91&gt;106100,13,IF(里程表!BV91&gt;91100,12,IF(里程表!BV91&gt;76100,11,IF(里程表!BV91&gt;61100,10,IF(里程表!BV91&gt;48100,9,IF(里程表!BV91&gt;37100,8,IF(里程表!BV91&gt;28100,7,IF(里程表!BV91&gt;21100,6,IF(里程表!BV91&gt;14100,5,IF(里程表!BV91&gt;9100,4,IF(里程表!BV91&gt;4100,3,2)))))))))))))</f>
        <v>4</v>
      </c>
      <c r="BW91" s="182">
        <f>IF(里程表!BW91&gt;136100,15,IF(里程表!BW91&gt;121100,14,IF(里程表!BW91&gt;106100,13,IF(里程表!BW91&gt;91100,12,IF(里程表!BW91&gt;76100,11,IF(里程表!BW91&gt;61100,10,IF(里程表!BW91&gt;48100,9,IF(里程表!BW91&gt;37100,8,IF(里程表!BW91&gt;28100,7,IF(里程表!BW91&gt;21100,6,IF(里程表!BW91&gt;14100,5,IF(里程表!BW91&gt;9100,4,IF(里程表!BW91&gt;4100,3,2)))))))))))))</f>
        <v>4</v>
      </c>
      <c r="BX91" s="182">
        <f>IF(里程表!BX91&gt;136100,15,IF(里程表!BX91&gt;121100,14,IF(里程表!BX91&gt;106100,13,IF(里程表!BX91&gt;91100,12,IF(里程表!BX91&gt;76100,11,IF(里程表!BX91&gt;61100,10,IF(里程表!BX91&gt;48100,9,IF(里程表!BX91&gt;37100,8,IF(里程表!BX91&gt;28100,7,IF(里程表!BX91&gt;21100,6,IF(里程表!BX91&gt;14100,5,IF(里程表!BX91&gt;9100,4,IF(里程表!BX91&gt;4100,3,2)))))))))))))</f>
        <v>4</v>
      </c>
      <c r="BY91" s="182">
        <f>IF(里程表!BY91&gt;136100,15,IF(里程表!BY91&gt;121100,14,IF(里程表!BY91&gt;106100,13,IF(里程表!BY91&gt;91100,12,IF(里程表!BY91&gt;76100,11,IF(里程表!BY91&gt;61100,10,IF(里程表!BY91&gt;48100,9,IF(里程表!BY91&gt;37100,8,IF(里程表!BY91&gt;28100,7,IF(里程表!BY91&gt;21100,6,IF(里程表!BY91&gt;14100,5,IF(里程表!BY91&gt;9100,4,IF(里程表!BY91&gt;4100,3,2)))))))))))))</f>
        <v>4</v>
      </c>
      <c r="BZ91" s="182">
        <f>IF(里程表!BZ91&gt;136100,15,IF(里程表!BZ91&gt;121100,14,IF(里程表!BZ91&gt;106100,13,IF(里程表!BZ91&gt;91100,12,IF(里程表!BZ91&gt;76100,11,IF(里程表!BZ91&gt;61100,10,IF(里程表!BZ91&gt;48100,9,IF(里程表!BZ91&gt;37100,8,IF(里程表!BZ91&gt;28100,7,IF(里程表!BZ91&gt;21100,6,IF(里程表!BZ91&gt;14100,5,IF(里程表!BZ91&gt;9100,4,IF(里程表!BZ91&gt;4100,3,2)))))))))))))</f>
        <v>4</v>
      </c>
      <c r="CA91" s="182">
        <f>IF(里程表!CA91&gt;136100,15,IF(里程表!CA91&gt;121100,14,IF(里程表!CA91&gt;106100,13,IF(里程表!CA91&gt;91100,12,IF(里程表!CA91&gt;76100,11,IF(里程表!CA91&gt;61100,10,IF(里程表!CA91&gt;48100,9,IF(里程表!CA91&gt;37100,8,IF(里程表!CA91&gt;28100,7,IF(里程表!CA91&gt;21100,6,IF(里程表!CA91&gt;14100,5,IF(里程表!CA91&gt;9100,4,IF(里程表!CA91&gt;4100,3,2)))))))))))))</f>
        <v>5</v>
      </c>
      <c r="CB91" s="182">
        <f>IF(里程表!CB91&gt;136100,15,IF(里程表!CB91&gt;121100,14,IF(里程表!CB91&gt;106100,13,IF(里程表!CB91&gt;91100,12,IF(里程表!CB91&gt;76100,11,IF(里程表!CB91&gt;61100,10,IF(里程表!CB91&gt;48100,9,IF(里程表!CB91&gt;37100,8,IF(里程表!CB91&gt;28100,7,IF(里程表!CB91&gt;21100,6,IF(里程表!CB91&gt;14100,5,IF(里程表!CB91&gt;9100,4,IF(里程表!CB91&gt;4100,3,2)))))))))))))</f>
        <v>5</v>
      </c>
      <c r="CC91" s="182">
        <f>IF(里程表!CC91&gt;136100,15,IF(里程表!CC91&gt;121100,14,IF(里程表!CC91&gt;106100,13,IF(里程表!CC91&gt;91100,12,IF(里程表!CC91&gt;76100,11,IF(里程表!CC91&gt;61100,10,IF(里程表!CC91&gt;48100,9,IF(里程表!CC91&gt;37100,8,IF(里程表!CC91&gt;28100,7,IF(里程表!CC91&gt;21100,6,IF(里程表!CC91&gt;14100,5,IF(里程表!CC91&gt;9100,4,IF(里程表!CC91&gt;4100,3,2)))))))))))))</f>
        <v>5</v>
      </c>
      <c r="CD91" s="182">
        <f>IF(里程表!CD91&gt;136100,15,IF(里程表!CD91&gt;121100,14,IF(里程表!CD91&gt;106100,13,IF(里程表!CD91&gt;91100,12,IF(里程表!CD91&gt;76100,11,IF(里程表!CD91&gt;61100,10,IF(里程表!CD91&gt;48100,9,IF(里程表!CD91&gt;37100,8,IF(里程表!CD91&gt;28100,7,IF(里程表!CD91&gt;21100,6,IF(里程表!CD91&gt;14100,5,IF(里程表!CD91&gt;9100,4,IF(里程表!CD91&gt;4100,3,2)))))))))))))</f>
        <v>6</v>
      </c>
      <c r="CE91" s="182">
        <f>IF(里程表!CE91&gt;136100,15,IF(里程表!CE91&gt;121100,14,IF(里程表!CE91&gt;106100,13,IF(里程表!CE91&gt;91100,12,IF(里程表!CE91&gt;76100,11,IF(里程表!CE91&gt;61100,10,IF(里程表!CE91&gt;48100,9,IF(里程表!CE91&gt;37100,8,IF(里程表!CE91&gt;28100,7,IF(里程表!CE91&gt;21100,6,IF(里程表!CE91&gt;14100,5,IF(里程表!CE91&gt;9100,4,IF(里程表!CE91&gt;4100,3,2)))))))))))))</f>
        <v>6</v>
      </c>
      <c r="CF91" s="183">
        <f>IF(里程表!CF91&gt;136100,15,IF(里程表!CF91&gt;121100,14,IF(里程表!CF91&gt;106100,13,IF(里程表!CF91&gt;91100,12,IF(里程表!CF91&gt;76100,11,IF(里程表!CF91&gt;61100,10,IF(里程表!CF91&gt;48100,9,IF(里程表!CF91&gt;37100,8,IF(里程表!CF91&gt;28100,7,IF(里程表!CF91&gt;21100,6,IF(里程表!CF91&gt;14100,5,IF(里程表!CF91&gt;9100,4,IF(里程表!CF91&gt;4100,3,2)))))))))))))</f>
        <v>6</v>
      </c>
      <c r="CG91" s="181">
        <f>IF(里程表!CG91&gt;136100,15,IF(里程表!CG91&gt;121100,14,IF(里程表!CG91&gt;106100,13,IF(里程表!CG91&gt;91100,12,IF(里程表!CG91&gt;76100,11,IF(里程表!CG91&gt;61100,10,IF(里程表!CG91&gt;48100,9,IF(里程表!CG91&gt;37100,8,IF(里程表!CG91&gt;28100,7,IF(里程表!CG91&gt;21100,6,IF(里程表!CG91&gt;14100,5,IF(里程表!CG91&gt;9100,4,IF(里程表!CG91&gt;4100,3,2)))))))))))))</f>
        <v>3</v>
      </c>
      <c r="CH91" s="182">
        <f>IF(里程表!CH91&gt;136100,15,IF(里程表!CH91&gt;121100,14,IF(里程表!CH91&gt;106100,13,IF(里程表!CH91&gt;91100,12,IF(里程表!CH91&gt;76100,11,IF(里程表!CH91&gt;61100,10,IF(里程表!CH91&gt;48100,9,IF(里程表!CH91&gt;37100,8,IF(里程表!CH91&gt;28100,7,IF(里程表!CH91&gt;21100,6,IF(里程表!CH91&gt;14100,5,IF(里程表!CH91&gt;9100,4,IF(里程表!CH91&gt;4100,3,2)))))))))))))</f>
        <v>3</v>
      </c>
      <c r="CI91" s="182">
        <f>IF(里程表!CI91&gt;136100,15,IF(里程表!CI91&gt;121100,14,IF(里程表!CI91&gt;106100,13,IF(里程表!CI91&gt;91100,12,IF(里程表!CI91&gt;76100,11,IF(里程表!CI91&gt;61100,10,IF(里程表!CI91&gt;48100,9,IF(里程表!CI91&gt;37100,8,IF(里程表!CI91&gt;28100,7,IF(里程表!CI91&gt;21100,6,IF(里程表!CI91&gt;14100,5,IF(里程表!CI91&gt;9100,4,IF(里程表!CI91&gt;4100,3,2)))))))))))))</f>
        <v>3</v>
      </c>
      <c r="CJ91" s="182">
        <f>IF(里程表!CJ91&gt;136100,15,IF(里程表!CJ91&gt;121100,14,IF(里程表!CJ91&gt;106100,13,IF(里程表!CJ91&gt;91100,12,IF(里程表!CJ91&gt;76100,11,IF(里程表!CJ91&gt;61100,10,IF(里程表!CJ91&gt;48100,9,IF(里程表!CJ91&gt;37100,8,IF(里程表!CJ91&gt;28100,7,IF(里程表!CJ91&gt;21100,6,IF(里程表!CJ91&gt;14100,5,IF(里程表!CJ91&gt;9100,4,IF(里程表!CJ91&gt;4100,3,2)))))))))))))</f>
        <v>2</v>
      </c>
      <c r="CK91" s="182">
        <f>IF(里程表!CK91&gt;136100,15,IF(里程表!CK91&gt;121100,14,IF(里程表!CK91&gt;106100,13,IF(里程表!CK91&gt;91100,12,IF(里程表!CK91&gt;76100,11,IF(里程表!CK91&gt;61100,10,IF(里程表!CK91&gt;48100,9,IF(里程表!CK91&gt;37100,8,IF(里程表!CK91&gt;28100,7,IF(里程表!CK91&gt;21100,6,IF(里程表!CK91&gt;14100,5,IF(里程表!CK91&gt;9100,4,IF(里程表!CK91&gt;4100,3,2)))))))))))))</f>
        <v>2</v>
      </c>
      <c r="CL91" s="182">
        <f>IF(里程表!CL91&gt;136100,15,IF(里程表!CL91&gt;121100,14,IF(里程表!CL91&gt;106100,13,IF(里程表!CL91&gt;91100,12,IF(里程表!CL91&gt;76100,11,IF(里程表!CL91&gt;61100,10,IF(里程表!CL91&gt;48100,9,IF(里程表!CL91&gt;37100,8,IF(里程表!CL91&gt;28100,7,IF(里程表!CL91&gt;21100,6,IF(里程表!CL91&gt;14100,5,IF(里程表!CL91&gt;9100,4,IF(里程表!CL91&gt;4100,3,2)))))))))))))</f>
        <v>2</v>
      </c>
      <c r="CM91" s="182">
        <f>IF(里程表!CM91&gt;136100,15,IF(里程表!CM91&gt;121100,14,IF(里程表!CM91&gt;106100,13,IF(里程表!CM91&gt;91100,12,IF(里程表!CM91&gt;76100,11,IF(里程表!CM91&gt;61100,10,IF(里程表!CM91&gt;48100,9,IF(里程表!CM91&gt;37100,8,IF(里程表!CM91&gt;28100,7,IF(里程表!CM91&gt;21100,6,IF(里程表!CM91&gt;14100,5,IF(里程表!CM91&gt;9100,4,IF(里程表!CM91&gt;4100,3,2)))))))))))))</f>
        <v>2</v>
      </c>
      <c r="CN91" s="182">
        <f>IF(里程表!CN91&gt;136100,15,IF(里程表!CN91&gt;121100,14,IF(里程表!CN91&gt;106100,13,IF(里程表!CN91&gt;91100,12,IF(里程表!CN91&gt;76100,11,IF(里程表!CN91&gt;61100,10,IF(里程表!CN91&gt;48100,9,IF(里程表!CN91&gt;37100,8,IF(里程表!CN91&gt;28100,7,IF(里程表!CN91&gt;21100,6,IF(里程表!CN91&gt;14100,5,IF(里程表!CN91&gt;9100,4,IF(里程表!CN91&gt;4100,3,2)))))))))))))</f>
        <v>2</v>
      </c>
      <c r="CO91" s="182">
        <f>IF(里程表!CO91&gt;136100,15,IF(里程表!CO91&gt;121100,14,IF(里程表!CO91&gt;106100,13,IF(里程表!CO91&gt;91100,12,IF(里程表!CO91&gt;76100,11,IF(里程表!CO91&gt;61100,10,IF(里程表!CO91&gt;48100,9,IF(里程表!CO91&gt;37100,8,IF(里程表!CO91&gt;28100,7,IF(里程表!CO91&gt;21100,6,IF(里程表!CO91&gt;14100,5,IF(里程表!CO91&gt;9100,4,IF(里程表!CO91&gt;4100,3,2)))))))))))))</f>
        <v>2</v>
      </c>
      <c r="CP91" s="182">
        <f>IF(里程表!CP91&gt;136100,15,IF(里程表!CP91&gt;121100,14,IF(里程表!CP91&gt;106100,13,IF(里程表!CP91&gt;91100,12,IF(里程表!CP91&gt;76100,11,IF(里程表!CP91&gt;61100,10,IF(里程表!CP91&gt;48100,9,IF(里程表!CP91&gt;37100,8,IF(里程表!CP91&gt;28100,7,IF(里程表!CP91&gt;21100,6,IF(里程表!CP91&gt;14100,5,IF(里程表!CP91&gt;9100,4,IF(里程表!CP91&gt;4100,3,2)))))))))))))</f>
        <v>3</v>
      </c>
      <c r="CQ91" s="182">
        <f>IF(里程表!CQ91&gt;136100,15,IF(里程表!CQ91&gt;121100,14,IF(里程表!CQ91&gt;106100,13,IF(里程表!CQ91&gt;91100,12,IF(里程表!CQ91&gt;76100,11,IF(里程表!CQ91&gt;61100,10,IF(里程表!CQ91&gt;48100,9,IF(里程表!CQ91&gt;37100,8,IF(里程表!CQ91&gt;28100,7,IF(里程表!CQ91&gt;21100,6,IF(里程表!CQ91&gt;14100,5,IF(里程表!CQ91&gt;9100,4,IF(里程表!CQ91&gt;4100,3,2)))))))))))))</f>
        <v>3</v>
      </c>
      <c r="CR91" s="182">
        <f>IF(里程表!CR91&gt;136100,15,IF(里程表!CR91&gt;121100,14,IF(里程表!CR91&gt;106100,13,IF(里程表!CR91&gt;91100,12,IF(里程表!CR91&gt;76100,11,IF(里程表!CR91&gt;61100,10,IF(里程表!CR91&gt;48100,9,IF(里程表!CR91&gt;37100,8,IF(里程表!CR91&gt;28100,7,IF(里程表!CR91&gt;21100,6,IF(里程表!CR91&gt;14100,5,IF(里程表!CR91&gt;9100,4,IF(里程表!CR91&gt;4100,3,2)))))))))))))</f>
        <v>4</v>
      </c>
      <c r="CS91" s="182">
        <f>IF(里程表!CS91&gt;136100,15,IF(里程表!CS91&gt;121100,14,IF(里程表!CS91&gt;106100,13,IF(里程表!CS91&gt;91100,12,IF(里程表!CS91&gt;76100,11,IF(里程表!CS91&gt;61100,10,IF(里程表!CS91&gt;48100,9,IF(里程表!CS91&gt;37100,8,IF(里程表!CS91&gt;28100,7,IF(里程表!CS91&gt;21100,6,IF(里程表!CS91&gt;14100,5,IF(里程表!CS91&gt;9100,4,IF(里程表!CS91&gt;4100,3,2)))))))))))))</f>
        <v>5</v>
      </c>
      <c r="CT91" s="182">
        <f>IF(里程表!CT91&gt;136100,15,IF(里程表!CT91&gt;121100,14,IF(里程表!CT91&gt;106100,13,IF(里程表!CT91&gt;91100,12,IF(里程表!CT91&gt;76100,11,IF(里程表!CT91&gt;61100,10,IF(里程表!CT91&gt;48100,9,IF(里程表!CT91&gt;37100,8,IF(里程表!CT91&gt;28100,7,IF(里程表!CT91&gt;21100,6,IF(里程表!CT91&gt;14100,5,IF(里程表!CT91&gt;9100,4,IF(里程表!CT91&gt;4100,3,2)))))))))))))</f>
        <v>5</v>
      </c>
      <c r="CU91" s="182">
        <f>IF(里程表!CU91&gt;136100,15,IF(里程表!CU91&gt;121100,14,IF(里程表!CU91&gt;106100,13,IF(里程表!CU91&gt;91100,12,IF(里程表!CU91&gt;76100,11,IF(里程表!CU91&gt;61100,10,IF(里程表!CU91&gt;48100,9,IF(里程表!CU91&gt;37100,8,IF(里程表!CU91&gt;28100,7,IF(里程表!CU91&gt;21100,6,IF(里程表!CU91&gt;14100,5,IF(里程表!CU91&gt;9100,4,IF(里程表!CU91&gt;4100,3,2)))))))))))))</f>
        <v>5</v>
      </c>
      <c r="CV91" s="182">
        <f>IF(里程表!CV91&gt;136100,15,IF(里程表!CV91&gt;121100,14,IF(里程表!CV91&gt;106100,13,IF(里程表!CV91&gt;91100,12,IF(里程表!CV91&gt;76100,11,IF(里程表!CV91&gt;61100,10,IF(里程表!CV91&gt;48100,9,IF(里程表!CV91&gt;37100,8,IF(里程表!CV91&gt;28100,7,IF(里程表!CV91&gt;21100,6,IF(里程表!CV91&gt;14100,5,IF(里程表!CV91&gt;9100,4,IF(里程表!CV91&gt;4100,3,2)))))))))))))</f>
        <v>5</v>
      </c>
      <c r="CW91" s="182">
        <f>IF(里程表!CW91&gt;136100,15,IF(里程表!CW91&gt;121100,14,IF(里程表!CW91&gt;106100,13,IF(里程表!CW91&gt;91100,12,IF(里程表!CW91&gt;76100,11,IF(里程表!CW91&gt;61100,10,IF(里程表!CW91&gt;48100,9,IF(里程表!CW91&gt;37100,8,IF(里程表!CW91&gt;28100,7,IF(里程表!CW91&gt;21100,6,IF(里程表!CW91&gt;14100,5,IF(里程表!CW91&gt;9100,4,IF(里程表!CW91&gt;4100,3,2)))))))))))))</f>
        <v>6</v>
      </c>
      <c r="CX91" s="183">
        <f>IF(里程表!CX91&gt;136100,15,IF(里程表!CX91&gt;121100,14,IF(里程表!CX91&gt;106100,13,IF(里程表!CX91&gt;91100,12,IF(里程表!CX91&gt;76100,11,IF(里程表!CX91&gt;61100,10,IF(里程表!CX91&gt;48100,9,IF(里程表!CX91&gt;37100,8,IF(里程表!CX91&gt;28100,7,IF(里程表!CX91&gt;21100,6,IF(里程表!CX91&gt;14100,5,IF(里程表!CX91&gt;9100,4,IF(里程表!CX91&gt;4100,3,2)))))))))))))</f>
        <v>6</v>
      </c>
      <c r="CY91" s="203" t="s">
        <v>298</v>
      </c>
      <c r="CZ91" s="251"/>
    </row>
    <row r="92" spans="1:104" s="29" customFormat="1" x14ac:dyDescent="0.15">
      <c r="A92" s="227"/>
      <c r="B92" s="202" t="s">
        <v>252</v>
      </c>
      <c r="C92" s="181">
        <f>IF(里程表!C92&gt;136100,15,IF(里程表!C92&gt;121100,14,IF(里程表!C92&gt;106100,13,IF(里程表!C92&gt;91100,12,IF(里程表!C92&gt;76100,11,IF(里程表!C92&gt;61100,10,IF(里程表!C92&gt;48100,9,IF(里程表!C92&gt;37100,8,IF(里程表!C92&gt;28100,7,IF(里程表!C92&gt;21100,6,IF(里程表!C92&gt;14100,5,IF(里程表!C92&gt;9100,4,IF(里程表!C92&gt;4100,3,2)))))))))))))</f>
        <v>4</v>
      </c>
      <c r="D92" s="182">
        <f>IF(里程表!D92&gt;136100,15,IF(里程表!D92&gt;121100,14,IF(里程表!D92&gt;106100,13,IF(里程表!D92&gt;91100,12,IF(里程表!D92&gt;76100,11,IF(里程表!D92&gt;61100,10,IF(里程表!D92&gt;48100,9,IF(里程表!D92&gt;37100,8,IF(里程表!D92&gt;28100,7,IF(里程表!D92&gt;21100,6,IF(里程表!D92&gt;14100,5,IF(里程表!D92&gt;9100,4,IF(里程表!D92&gt;4100,3,2)))))))))))))</f>
        <v>4</v>
      </c>
      <c r="E92" s="182">
        <f>IF(里程表!E92&gt;136100,15,IF(里程表!E92&gt;121100,14,IF(里程表!E92&gt;106100,13,IF(里程表!E92&gt;91100,12,IF(里程表!E92&gt;76100,11,IF(里程表!E92&gt;61100,10,IF(里程表!E92&gt;48100,9,IF(里程表!E92&gt;37100,8,IF(里程表!E92&gt;28100,7,IF(里程表!E92&gt;21100,6,IF(里程表!E92&gt;14100,5,IF(里程表!E92&gt;9100,4,IF(里程表!E92&gt;4100,3,2)))))))))))))</f>
        <v>3</v>
      </c>
      <c r="F92" s="182">
        <f>IF(里程表!F92&gt;136100,15,IF(里程表!F92&gt;121100,14,IF(里程表!F92&gt;106100,13,IF(里程表!F92&gt;91100,12,IF(里程表!F92&gt;76100,11,IF(里程表!F92&gt;61100,10,IF(里程表!F92&gt;48100,9,IF(里程表!F92&gt;37100,8,IF(里程表!F92&gt;28100,7,IF(里程表!F92&gt;21100,6,IF(里程表!F92&gt;14100,5,IF(里程表!F92&gt;9100,4,IF(里程表!F92&gt;4100,3,2)))))))))))))</f>
        <v>3</v>
      </c>
      <c r="G92" s="182">
        <f>IF(里程表!G92&gt;136100,15,IF(里程表!G92&gt;121100,14,IF(里程表!G92&gt;106100,13,IF(里程表!G92&gt;91100,12,IF(里程表!G92&gt;76100,11,IF(里程表!G92&gt;61100,10,IF(里程表!G92&gt;48100,9,IF(里程表!G92&gt;37100,8,IF(里程表!G92&gt;28100,7,IF(里程表!G92&gt;21100,6,IF(里程表!G92&gt;14100,5,IF(里程表!G92&gt;9100,4,IF(里程表!G92&gt;4100,3,2)))))))))))))</f>
        <v>3</v>
      </c>
      <c r="H92" s="182">
        <f>IF(里程表!H92&gt;136100,15,IF(里程表!H92&gt;121100,14,IF(里程表!H92&gt;106100,13,IF(里程表!H92&gt;91100,12,IF(里程表!H92&gt;76100,11,IF(里程表!H92&gt;61100,10,IF(里程表!H92&gt;48100,9,IF(里程表!H92&gt;37100,8,IF(里程表!H92&gt;28100,7,IF(里程表!H92&gt;21100,6,IF(里程表!H92&gt;14100,5,IF(里程表!H92&gt;9100,4,IF(里程表!H92&gt;4100,3,2)))))))))))))</f>
        <v>3</v>
      </c>
      <c r="I92" s="182">
        <f>IF(里程表!I92&gt;136100,15,IF(里程表!I92&gt;121100,14,IF(里程表!I92&gt;106100,13,IF(里程表!I92&gt;91100,12,IF(里程表!I92&gt;76100,11,IF(里程表!I92&gt;61100,10,IF(里程表!I92&gt;48100,9,IF(里程表!I92&gt;37100,8,IF(里程表!I92&gt;28100,7,IF(里程表!I92&gt;21100,6,IF(里程表!I92&gt;14100,5,IF(里程表!I92&gt;9100,4,IF(里程表!I92&gt;4100,3,2)))))))))))))</f>
        <v>3</v>
      </c>
      <c r="J92" s="182">
        <f>IF(里程表!J92&gt;136100,15,IF(里程表!J92&gt;121100,14,IF(里程表!J92&gt;106100,13,IF(里程表!J92&gt;91100,12,IF(里程表!J92&gt;76100,11,IF(里程表!J92&gt;61100,10,IF(里程表!J92&gt;48100,9,IF(里程表!J92&gt;37100,8,IF(里程表!J92&gt;28100,7,IF(里程表!J92&gt;21100,6,IF(里程表!J92&gt;14100,5,IF(里程表!J92&gt;9100,4,IF(里程表!J92&gt;4100,3,2)))))))))))))</f>
        <v>3</v>
      </c>
      <c r="K92" s="182">
        <f>IF(里程表!K92&gt;136100,15,IF(里程表!K92&gt;121100,14,IF(里程表!K92&gt;106100,13,IF(里程表!K92&gt;91100,12,IF(里程表!K92&gt;76100,11,IF(里程表!K92&gt;61100,10,IF(里程表!K92&gt;48100,9,IF(里程表!K92&gt;37100,8,IF(里程表!K92&gt;28100,7,IF(里程表!K92&gt;21100,6,IF(里程表!K92&gt;14100,5,IF(里程表!K92&gt;9100,4,IF(里程表!K92&gt;4100,3,2)))))))))))))</f>
        <v>3</v>
      </c>
      <c r="L92" s="182">
        <f>IF(里程表!L92&gt;136100,15,IF(里程表!L92&gt;121100,14,IF(里程表!L92&gt;106100,13,IF(里程表!L92&gt;91100,12,IF(里程表!L92&gt;76100,11,IF(里程表!L92&gt;61100,10,IF(里程表!L92&gt;48100,9,IF(里程表!L92&gt;37100,8,IF(里程表!L92&gt;28100,7,IF(里程表!L92&gt;21100,6,IF(里程表!L92&gt;14100,5,IF(里程表!L92&gt;9100,4,IF(里程表!L92&gt;4100,3,2)))))))))))))</f>
        <v>3</v>
      </c>
      <c r="M92" s="182">
        <f>IF(里程表!M92&gt;136100,15,IF(里程表!M92&gt;121100,14,IF(里程表!M92&gt;106100,13,IF(里程表!M92&gt;91100,12,IF(里程表!M92&gt;76100,11,IF(里程表!M92&gt;61100,10,IF(里程表!M92&gt;48100,9,IF(里程表!M92&gt;37100,8,IF(里程表!M92&gt;28100,7,IF(里程表!M92&gt;21100,6,IF(里程表!M92&gt;14100,5,IF(里程表!M92&gt;9100,4,IF(里程表!M92&gt;4100,3,2)))))))))))))</f>
        <v>4</v>
      </c>
      <c r="N92" s="182">
        <f>IF(里程表!N92&gt;136100,15,IF(里程表!N92&gt;121100,14,IF(里程表!N92&gt;106100,13,IF(里程表!N92&gt;91100,12,IF(里程表!N92&gt;76100,11,IF(里程表!N92&gt;61100,10,IF(里程表!N92&gt;48100,9,IF(里程表!N92&gt;37100,8,IF(里程表!N92&gt;28100,7,IF(里程表!N92&gt;21100,6,IF(里程表!N92&gt;14100,5,IF(里程表!N92&gt;9100,4,IF(里程表!N92&gt;4100,3,2)))))))))))))</f>
        <v>4</v>
      </c>
      <c r="O92" s="182">
        <f>IF(里程表!O92&gt;136100,15,IF(里程表!O92&gt;121100,14,IF(里程表!O92&gt;106100,13,IF(里程表!O92&gt;91100,12,IF(里程表!O92&gt;76100,11,IF(里程表!O92&gt;61100,10,IF(里程表!O92&gt;48100,9,IF(里程表!O92&gt;37100,8,IF(里程表!O92&gt;28100,7,IF(里程表!O92&gt;21100,6,IF(里程表!O92&gt;14100,5,IF(里程表!O92&gt;9100,4,IF(里程表!O92&gt;4100,3,2)))))))))))))</f>
        <v>5</v>
      </c>
      <c r="P92" s="182">
        <f>IF(里程表!P92&gt;136100,15,IF(里程表!P92&gt;121100,14,IF(里程表!P92&gt;106100,13,IF(里程表!P92&gt;91100,12,IF(里程表!P92&gt;76100,11,IF(里程表!P92&gt;61100,10,IF(里程表!P92&gt;48100,9,IF(里程表!P92&gt;37100,8,IF(里程表!P92&gt;28100,7,IF(里程表!P92&gt;21100,6,IF(里程表!P92&gt;14100,5,IF(里程表!P92&gt;9100,4,IF(里程表!P92&gt;4100,3,2)))))))))))))</f>
        <v>5</v>
      </c>
      <c r="Q92" s="182">
        <f>IF(里程表!Q92&gt;136100,15,IF(里程表!Q92&gt;121100,14,IF(里程表!Q92&gt;106100,13,IF(里程表!Q92&gt;91100,12,IF(里程表!Q92&gt;76100,11,IF(里程表!Q92&gt;61100,10,IF(里程表!Q92&gt;48100,9,IF(里程表!Q92&gt;37100,8,IF(里程表!Q92&gt;28100,7,IF(里程表!Q92&gt;21100,6,IF(里程表!Q92&gt;14100,5,IF(里程表!Q92&gt;9100,4,IF(里程表!Q92&gt;4100,3,2)))))))))))))</f>
        <v>5</v>
      </c>
      <c r="R92" s="182">
        <f>IF(里程表!R92&gt;136100,15,IF(里程表!R92&gt;121100,14,IF(里程表!R92&gt;106100,13,IF(里程表!R92&gt;91100,12,IF(里程表!R92&gt;76100,11,IF(里程表!R92&gt;61100,10,IF(里程表!R92&gt;48100,9,IF(里程表!R92&gt;37100,8,IF(里程表!R92&gt;28100,7,IF(里程表!R92&gt;21100,6,IF(里程表!R92&gt;14100,5,IF(里程表!R92&gt;9100,4,IF(里程表!R92&gt;4100,3,2)))))))))))))</f>
        <v>5</v>
      </c>
      <c r="S92" s="182">
        <f>IF(里程表!S92&gt;136100,15,IF(里程表!S92&gt;121100,14,IF(里程表!S92&gt;106100,13,IF(里程表!S92&gt;91100,12,IF(里程表!S92&gt;76100,11,IF(里程表!S92&gt;61100,10,IF(里程表!S92&gt;48100,9,IF(里程表!S92&gt;37100,8,IF(里程表!S92&gt;28100,7,IF(里程表!S92&gt;21100,6,IF(里程表!S92&gt;14100,5,IF(里程表!S92&gt;9100,4,IF(里程表!S92&gt;4100,3,2)))))))))))))</f>
        <v>5</v>
      </c>
      <c r="T92" s="182">
        <f>IF(里程表!T92&gt;136100,15,IF(里程表!T92&gt;121100,14,IF(里程表!T92&gt;106100,13,IF(里程表!T92&gt;91100,12,IF(里程表!T92&gt;76100,11,IF(里程表!T92&gt;61100,10,IF(里程表!T92&gt;48100,9,IF(里程表!T92&gt;37100,8,IF(里程表!T92&gt;28100,7,IF(里程表!T92&gt;21100,6,IF(里程表!T92&gt;14100,5,IF(里程表!T92&gt;9100,4,IF(里程表!T92&gt;4100,3,2)))))))))))))</f>
        <v>5</v>
      </c>
      <c r="U92" s="182">
        <f>IF(里程表!U92&gt;136100,15,IF(里程表!U92&gt;121100,14,IF(里程表!U92&gt;106100,13,IF(里程表!U92&gt;91100,12,IF(里程表!U92&gt;76100,11,IF(里程表!U92&gt;61100,10,IF(里程表!U92&gt;48100,9,IF(里程表!U92&gt;37100,8,IF(里程表!U92&gt;28100,7,IF(里程表!U92&gt;21100,6,IF(里程表!U92&gt;14100,5,IF(里程表!U92&gt;9100,4,IF(里程表!U92&gt;4100,3,2)))))))))))))</f>
        <v>5</v>
      </c>
      <c r="V92" s="182">
        <f>IF(里程表!V92&gt;136100,15,IF(里程表!V92&gt;121100,14,IF(里程表!V92&gt;106100,13,IF(里程表!V92&gt;91100,12,IF(里程表!V92&gt;76100,11,IF(里程表!V92&gt;61100,10,IF(里程表!V92&gt;48100,9,IF(里程表!V92&gt;37100,8,IF(里程表!V92&gt;28100,7,IF(里程表!V92&gt;21100,6,IF(里程表!V92&gt;14100,5,IF(里程表!V92&gt;9100,4,IF(里程表!V92&gt;4100,3,2)))))))))))))</f>
        <v>5</v>
      </c>
      <c r="W92" s="182">
        <f>IF(里程表!W92&gt;136100,15,IF(里程表!W92&gt;121100,14,IF(里程表!W92&gt;106100,13,IF(里程表!W92&gt;91100,12,IF(里程表!W92&gt;76100,11,IF(里程表!W92&gt;61100,10,IF(里程表!W92&gt;48100,9,IF(里程表!W92&gt;37100,8,IF(里程表!W92&gt;28100,7,IF(里程表!W92&gt;21100,6,IF(里程表!W92&gt;14100,5,IF(里程表!W92&gt;9100,4,IF(里程表!W92&gt;4100,3,2)))))))))))))</f>
        <v>6</v>
      </c>
      <c r="X92" s="182">
        <f>IF(里程表!X92&gt;136100,15,IF(里程表!X92&gt;121100,14,IF(里程表!X92&gt;106100,13,IF(里程表!X92&gt;91100,12,IF(里程表!X92&gt;76100,11,IF(里程表!X92&gt;61100,10,IF(里程表!X92&gt;48100,9,IF(里程表!X92&gt;37100,8,IF(里程表!X92&gt;28100,7,IF(里程表!X92&gt;21100,6,IF(里程表!X92&gt;14100,5,IF(里程表!X92&gt;9100,4,IF(里程表!X92&gt;4100,3,2)))))))))))))</f>
        <v>6</v>
      </c>
      <c r="Y92" s="182">
        <f>IF(里程表!Y92&gt;136100,15,IF(里程表!Y92&gt;121100,14,IF(里程表!Y92&gt;106100,13,IF(里程表!Y92&gt;91100,12,IF(里程表!Y92&gt;76100,11,IF(里程表!Y92&gt;61100,10,IF(里程表!Y92&gt;48100,9,IF(里程表!Y92&gt;37100,8,IF(里程表!Y92&gt;28100,7,IF(里程表!Y92&gt;21100,6,IF(里程表!Y92&gt;14100,5,IF(里程表!Y92&gt;9100,4,IF(里程表!Y92&gt;4100,3,2)))))))))))))</f>
        <v>6</v>
      </c>
      <c r="Z92" s="182">
        <f>IF(里程表!Z92&gt;136100,15,IF(里程表!Z92&gt;121100,14,IF(里程表!Z92&gt;106100,13,IF(里程表!Z92&gt;91100,12,IF(里程表!Z92&gt;76100,11,IF(里程表!Z92&gt;61100,10,IF(里程表!Z92&gt;48100,9,IF(里程表!Z92&gt;37100,8,IF(里程表!Z92&gt;28100,7,IF(里程表!Z92&gt;21100,6,IF(里程表!Z92&gt;14100,5,IF(里程表!Z92&gt;9100,4,IF(里程表!Z92&gt;4100,3,2)))))))))))))</f>
        <v>6</v>
      </c>
      <c r="AA92" s="182">
        <f>IF(里程表!AA92&gt;136100,15,IF(里程表!AA92&gt;121100,14,IF(里程表!AA92&gt;106100,13,IF(里程表!AA92&gt;91100,12,IF(里程表!AA92&gt;76100,11,IF(里程表!AA92&gt;61100,10,IF(里程表!AA92&gt;48100,9,IF(里程表!AA92&gt;37100,8,IF(里程表!AA92&gt;28100,7,IF(里程表!AA92&gt;21100,6,IF(里程表!AA92&gt;14100,5,IF(里程表!AA92&gt;9100,4,IF(里程表!AA92&gt;4100,3,2)))))))))))))</f>
        <v>7</v>
      </c>
      <c r="AB92" s="182">
        <f>IF(里程表!AB92&gt;136100,15,IF(里程表!AB92&gt;121100,14,IF(里程表!AB92&gt;106100,13,IF(里程表!AB92&gt;91100,12,IF(里程表!AB92&gt;76100,11,IF(里程表!AB92&gt;61100,10,IF(里程表!AB92&gt;48100,9,IF(里程表!AB92&gt;37100,8,IF(里程表!AB92&gt;28100,7,IF(里程表!AB92&gt;21100,6,IF(里程表!AB92&gt;14100,5,IF(里程表!AB92&gt;9100,4,IF(里程表!AB92&gt;4100,3,2)))))))))))))</f>
        <v>7</v>
      </c>
      <c r="AC92" s="183">
        <f>IF(里程表!AC92&gt;136100,15,IF(里程表!AC92&gt;121100,14,IF(里程表!AC92&gt;106100,13,IF(里程表!AC92&gt;91100,12,IF(里程表!AC92&gt;76100,11,IF(里程表!AC92&gt;61100,10,IF(里程表!AC92&gt;48100,9,IF(里程表!AC92&gt;37100,8,IF(里程表!AC92&gt;28100,7,IF(里程表!AC92&gt;21100,6,IF(里程表!AC92&gt;14100,5,IF(里程表!AC92&gt;9100,4,IF(里程表!AC92&gt;4100,3,2)))))))))))))</f>
        <v>7</v>
      </c>
      <c r="AD92" s="181">
        <f>IF(里程表!AD92&gt;136100,15,IF(里程表!AD92&gt;121100,14,IF(里程表!AD92&gt;106100,13,IF(里程表!AD92&gt;91100,12,IF(里程表!AD92&gt;76100,11,IF(里程表!AD92&gt;61100,10,IF(里程表!AD92&gt;48100,9,IF(里程表!AD92&gt;37100,8,IF(里程表!AD92&gt;28100,7,IF(里程表!AD92&gt;21100,6,IF(里程表!AD92&gt;14100,5,IF(里程表!AD92&gt;9100,4,IF(里程表!AD92&gt;4100,3,2)))))))))))))</f>
        <v>5</v>
      </c>
      <c r="AE92" s="182">
        <f>IF(里程表!AE92&gt;136100,15,IF(里程表!AE92&gt;121100,14,IF(里程表!AE92&gt;106100,13,IF(里程表!AE92&gt;91100,12,IF(里程表!AE92&gt;76100,11,IF(里程表!AE92&gt;61100,10,IF(里程表!AE92&gt;48100,9,IF(里程表!AE92&gt;37100,8,IF(里程表!AE92&gt;28100,7,IF(里程表!AE92&gt;21100,6,IF(里程表!AE92&gt;14100,5,IF(里程表!AE92&gt;9100,4,IF(里程表!AE92&gt;4100,3,2)))))))))))))</f>
        <v>5</v>
      </c>
      <c r="AF92" s="182">
        <f>IF(里程表!AF92&gt;136100,15,IF(里程表!AF92&gt;121100,14,IF(里程表!AF92&gt;106100,13,IF(里程表!AF92&gt;91100,12,IF(里程表!AF92&gt;76100,11,IF(里程表!AF92&gt;61100,10,IF(里程表!AF92&gt;48100,9,IF(里程表!AF92&gt;37100,8,IF(里程表!AF92&gt;28100,7,IF(里程表!AF92&gt;21100,6,IF(里程表!AF92&gt;14100,5,IF(里程表!AF92&gt;9100,4,IF(里程表!AF92&gt;4100,3,2)))))))))))))</f>
        <v>5</v>
      </c>
      <c r="AG92" s="182">
        <f>IF(里程表!AG92&gt;136100,15,IF(里程表!AG92&gt;121100,14,IF(里程表!AG92&gt;106100,13,IF(里程表!AG92&gt;91100,12,IF(里程表!AG92&gt;76100,11,IF(里程表!AG92&gt;61100,10,IF(里程表!AG92&gt;48100,9,IF(里程表!AG92&gt;37100,8,IF(里程表!AG92&gt;28100,7,IF(里程表!AG92&gt;21100,6,IF(里程表!AG92&gt;14100,5,IF(里程表!AG92&gt;9100,4,IF(里程表!AG92&gt;4100,3,2)))))))))))))</f>
        <v>5</v>
      </c>
      <c r="AH92" s="182">
        <f>IF(里程表!AH92&gt;136100,15,IF(里程表!AH92&gt;121100,14,IF(里程表!AH92&gt;106100,13,IF(里程表!AH92&gt;91100,12,IF(里程表!AH92&gt;76100,11,IF(里程表!AH92&gt;61100,10,IF(里程表!AH92&gt;48100,9,IF(里程表!AH92&gt;37100,8,IF(里程表!AH92&gt;28100,7,IF(里程表!AH92&gt;21100,6,IF(里程表!AH92&gt;14100,5,IF(里程表!AH92&gt;9100,4,IF(里程表!AH92&gt;4100,3,2)))))))))))))</f>
        <v>4</v>
      </c>
      <c r="AI92" s="182">
        <f>IF(里程表!AI92&gt;136100,15,IF(里程表!AI92&gt;121100,14,IF(里程表!AI92&gt;106100,13,IF(里程表!AI92&gt;91100,12,IF(里程表!AI92&gt;76100,11,IF(里程表!AI92&gt;61100,10,IF(里程表!AI92&gt;48100,9,IF(里程表!AI92&gt;37100,8,IF(里程表!AI92&gt;28100,7,IF(里程表!AI92&gt;21100,6,IF(里程表!AI92&gt;14100,5,IF(里程表!AI92&gt;9100,4,IF(里程表!AI92&gt;4100,3,2)))))))))))))</f>
        <v>4</v>
      </c>
      <c r="AJ92" s="182">
        <f>IF(里程表!AJ92&gt;136100,15,IF(里程表!AJ92&gt;121100,14,IF(里程表!AJ92&gt;106100,13,IF(里程表!AJ92&gt;91100,12,IF(里程表!AJ92&gt;76100,11,IF(里程表!AJ92&gt;61100,10,IF(里程表!AJ92&gt;48100,9,IF(里程表!AJ92&gt;37100,8,IF(里程表!AJ92&gt;28100,7,IF(里程表!AJ92&gt;21100,6,IF(里程表!AJ92&gt;14100,5,IF(里程表!AJ92&gt;9100,4,IF(里程表!AJ92&gt;4100,3,2)))))))))))))</f>
        <v>4</v>
      </c>
      <c r="AK92" s="182">
        <f>IF(里程表!AK92&gt;136100,15,IF(里程表!AK92&gt;121100,14,IF(里程表!AK92&gt;106100,13,IF(里程表!AK92&gt;91100,12,IF(里程表!AK92&gt;76100,11,IF(里程表!AK92&gt;61100,10,IF(里程表!AK92&gt;48100,9,IF(里程表!AK92&gt;37100,8,IF(里程表!AK92&gt;28100,7,IF(里程表!AK92&gt;21100,6,IF(里程表!AK92&gt;14100,5,IF(里程表!AK92&gt;9100,4,IF(里程表!AK92&gt;4100,3,2)))))))))))))</f>
        <v>4</v>
      </c>
      <c r="AL92" s="182">
        <f>IF(里程表!AL92&gt;136100,15,IF(里程表!AL92&gt;121100,14,IF(里程表!AL92&gt;106100,13,IF(里程表!AL92&gt;91100,12,IF(里程表!AL92&gt;76100,11,IF(里程表!AL92&gt;61100,10,IF(里程表!AL92&gt;48100,9,IF(里程表!AL92&gt;37100,8,IF(里程表!AL92&gt;28100,7,IF(里程表!AL92&gt;21100,6,IF(里程表!AL92&gt;14100,5,IF(里程表!AL92&gt;9100,4,IF(里程表!AL92&gt;4100,3,2)))))))))))))</f>
        <v>3</v>
      </c>
      <c r="AM92" s="182">
        <f>IF(里程表!AM92&gt;136100,15,IF(里程表!AM92&gt;121100,14,IF(里程表!AM92&gt;106100,13,IF(里程表!AM92&gt;91100,12,IF(里程表!AM92&gt;76100,11,IF(里程表!AM92&gt;61100,10,IF(里程表!AM92&gt;48100,9,IF(里程表!AM92&gt;37100,8,IF(里程表!AM92&gt;28100,7,IF(里程表!AM92&gt;21100,6,IF(里程表!AM92&gt;14100,5,IF(里程表!AM92&gt;9100,4,IF(里程表!AM92&gt;4100,3,2)))))))))))))</f>
        <v>3</v>
      </c>
      <c r="AN92" s="182">
        <f>IF(里程表!AN92&gt;136100,15,IF(里程表!AN92&gt;121100,14,IF(里程表!AN92&gt;106100,13,IF(里程表!AN92&gt;91100,12,IF(里程表!AN92&gt;76100,11,IF(里程表!AN92&gt;61100,10,IF(里程表!AN92&gt;48100,9,IF(里程表!AN92&gt;37100,8,IF(里程表!AN92&gt;28100,7,IF(里程表!AN92&gt;21100,6,IF(里程表!AN92&gt;14100,5,IF(里程表!AN92&gt;9100,4,IF(里程表!AN92&gt;4100,3,2)))))))))))))</f>
        <v>3</v>
      </c>
      <c r="AO92" s="182">
        <f>IF(里程表!AO92&gt;136100,15,IF(里程表!AO92&gt;121100,14,IF(里程表!AO92&gt;106100,13,IF(里程表!AO92&gt;91100,12,IF(里程表!AO92&gt;76100,11,IF(里程表!AO92&gt;61100,10,IF(里程表!AO92&gt;48100,9,IF(里程表!AO92&gt;37100,8,IF(里程表!AO92&gt;28100,7,IF(里程表!AO92&gt;21100,6,IF(里程表!AO92&gt;14100,5,IF(里程表!AO92&gt;9100,4,IF(里程表!AO92&gt;4100,3,2)))))))))))))</f>
        <v>3</v>
      </c>
      <c r="AP92" s="182">
        <f>IF(里程表!AP92&gt;136100,15,IF(里程表!AP92&gt;121100,14,IF(里程表!AP92&gt;106100,13,IF(里程表!AP92&gt;91100,12,IF(里程表!AP92&gt;76100,11,IF(里程表!AP92&gt;61100,10,IF(里程表!AP92&gt;48100,9,IF(里程表!AP92&gt;37100,8,IF(里程表!AP92&gt;28100,7,IF(里程表!AP92&gt;21100,6,IF(里程表!AP92&gt;14100,5,IF(里程表!AP92&gt;9100,4,IF(里程表!AP92&gt;4100,3,2)))))))))))))</f>
        <v>3</v>
      </c>
      <c r="AQ92" s="182">
        <f>IF(里程表!AQ92&gt;136100,15,IF(里程表!AQ92&gt;121100,14,IF(里程表!AQ92&gt;106100,13,IF(里程表!AQ92&gt;91100,12,IF(里程表!AQ92&gt;76100,11,IF(里程表!AQ92&gt;61100,10,IF(里程表!AQ92&gt;48100,9,IF(里程表!AQ92&gt;37100,8,IF(里程表!AQ92&gt;28100,7,IF(里程表!AQ92&gt;21100,6,IF(里程表!AQ92&gt;14100,5,IF(里程表!AQ92&gt;9100,4,IF(里程表!AQ92&gt;4100,3,2)))))))))))))</f>
        <v>3</v>
      </c>
      <c r="AR92" s="182">
        <f>IF(里程表!AR92&gt;136100,15,IF(里程表!AR92&gt;121100,14,IF(里程表!AR92&gt;106100,13,IF(里程表!AR92&gt;91100,12,IF(里程表!AR92&gt;76100,11,IF(里程表!AR92&gt;61100,10,IF(里程表!AR92&gt;48100,9,IF(里程表!AR92&gt;37100,8,IF(里程表!AR92&gt;28100,7,IF(里程表!AR92&gt;21100,6,IF(里程表!AR92&gt;14100,5,IF(里程表!AR92&gt;9100,4,IF(里程表!AR92&gt;4100,3,2)))))))))))))</f>
        <v>4</v>
      </c>
      <c r="AS92" s="182">
        <f>IF(里程表!AS92&gt;136100,15,IF(里程表!AS92&gt;121100,14,IF(里程表!AS92&gt;106100,13,IF(里程表!AS92&gt;91100,12,IF(里程表!AS92&gt;76100,11,IF(里程表!AS92&gt;61100,10,IF(里程表!AS92&gt;48100,9,IF(里程表!AS92&gt;37100,8,IF(里程表!AS92&gt;28100,7,IF(里程表!AS92&gt;21100,6,IF(里程表!AS92&gt;14100,5,IF(里程表!AS92&gt;9100,4,IF(里程表!AS92&gt;4100,3,2)))))))))))))</f>
        <v>4</v>
      </c>
      <c r="AT92" s="182">
        <f>IF(里程表!AT92&gt;136100,15,IF(里程表!AT92&gt;121100,14,IF(里程表!AT92&gt;106100,13,IF(里程表!AT92&gt;91100,12,IF(里程表!AT92&gt;76100,11,IF(里程表!AT92&gt;61100,10,IF(里程表!AT92&gt;48100,9,IF(里程表!AT92&gt;37100,8,IF(里程表!AT92&gt;28100,7,IF(里程表!AT92&gt;21100,6,IF(里程表!AT92&gt;14100,5,IF(里程表!AT92&gt;9100,4,IF(里程表!AT92&gt;4100,3,2)))))))))))))</f>
        <v>4</v>
      </c>
      <c r="AU92" s="182">
        <f>IF(里程表!AU92&gt;136100,15,IF(里程表!AU92&gt;121100,14,IF(里程表!AU92&gt;106100,13,IF(里程表!AU92&gt;91100,12,IF(里程表!AU92&gt;76100,11,IF(里程表!AU92&gt;61100,10,IF(里程表!AU92&gt;48100,9,IF(里程表!AU92&gt;37100,8,IF(里程表!AU92&gt;28100,7,IF(里程表!AU92&gt;21100,6,IF(里程表!AU92&gt;14100,5,IF(里程表!AU92&gt;9100,4,IF(里程表!AU92&gt;4100,3,2)))))))))))))</f>
        <v>4</v>
      </c>
      <c r="AV92" s="182">
        <f>IF(里程表!AV92&gt;136100,15,IF(里程表!AV92&gt;121100,14,IF(里程表!AV92&gt;106100,13,IF(里程表!AV92&gt;91100,12,IF(里程表!AV92&gt;76100,11,IF(里程表!AV92&gt;61100,10,IF(里程表!AV92&gt;48100,9,IF(里程表!AV92&gt;37100,8,IF(里程表!AV92&gt;28100,7,IF(里程表!AV92&gt;21100,6,IF(里程表!AV92&gt;14100,5,IF(里程表!AV92&gt;9100,4,IF(里程表!AV92&gt;4100,3,2)))))))))))))</f>
        <v>4</v>
      </c>
      <c r="AW92" s="182">
        <f>IF(里程表!AW92&gt;136100,15,IF(里程表!AW92&gt;121100,14,IF(里程表!AW92&gt;106100,13,IF(里程表!AW92&gt;91100,12,IF(里程表!AW92&gt;76100,11,IF(里程表!AW92&gt;61100,10,IF(里程表!AW92&gt;48100,9,IF(里程表!AW92&gt;37100,8,IF(里程表!AW92&gt;28100,7,IF(里程表!AW92&gt;21100,6,IF(里程表!AW92&gt;14100,5,IF(里程表!AW92&gt;9100,4,IF(里程表!AW92&gt;4100,3,2)))))))))))))</f>
        <v>3</v>
      </c>
      <c r="AX92" s="182">
        <f>IF(里程表!AX92&gt;136100,15,IF(里程表!AX92&gt;121100,14,IF(里程表!AX92&gt;106100,13,IF(里程表!AX92&gt;91100,12,IF(里程表!AX92&gt;76100,11,IF(里程表!AX92&gt;61100,10,IF(里程表!AX92&gt;48100,9,IF(里程表!AX92&gt;37100,8,IF(里程表!AX92&gt;28100,7,IF(里程表!AX92&gt;21100,6,IF(里程表!AX92&gt;14100,5,IF(里程表!AX92&gt;9100,4,IF(里程表!AX92&gt;4100,3,2)))))))))))))</f>
        <v>4</v>
      </c>
      <c r="AY92" s="182">
        <f>IF(里程表!AY92&gt;136100,15,IF(里程表!AY92&gt;121100,14,IF(里程表!AY92&gt;106100,13,IF(里程表!AY92&gt;91100,12,IF(里程表!AY92&gt;76100,11,IF(里程表!AY92&gt;61100,10,IF(里程表!AY92&gt;48100,9,IF(里程表!AY92&gt;37100,8,IF(里程表!AY92&gt;28100,7,IF(里程表!AY92&gt;21100,6,IF(里程表!AY92&gt;14100,5,IF(里程表!AY92&gt;9100,4,IF(里程表!AY92&gt;4100,3,2)))))))))))))</f>
        <v>4</v>
      </c>
      <c r="AZ92" s="182">
        <f>IF(里程表!AZ92&gt;136100,15,IF(里程表!AZ92&gt;121100,14,IF(里程表!AZ92&gt;106100,13,IF(里程表!AZ92&gt;91100,12,IF(里程表!AZ92&gt;76100,11,IF(里程表!AZ92&gt;61100,10,IF(里程表!AZ92&gt;48100,9,IF(里程表!AZ92&gt;37100,8,IF(里程表!AZ92&gt;28100,7,IF(里程表!AZ92&gt;21100,6,IF(里程表!AZ92&gt;14100,5,IF(里程表!AZ92&gt;9100,4,IF(里程表!AZ92&gt;4100,3,2)))))))))))))</f>
        <v>4</v>
      </c>
      <c r="BA92" s="182">
        <f>IF(里程表!BA92&gt;136100,15,IF(里程表!BA92&gt;121100,14,IF(里程表!BA92&gt;106100,13,IF(里程表!BA92&gt;91100,12,IF(里程表!BA92&gt;76100,11,IF(里程表!BA92&gt;61100,10,IF(里程表!BA92&gt;48100,9,IF(里程表!BA92&gt;37100,8,IF(里程表!BA92&gt;28100,7,IF(里程表!BA92&gt;21100,6,IF(里程表!BA92&gt;14100,5,IF(里程表!BA92&gt;9100,4,IF(里程表!BA92&gt;4100,3,2)))))))))))))</f>
        <v>5</v>
      </c>
      <c r="BB92" s="182">
        <f>IF(里程表!BB92&gt;136100,15,IF(里程表!BB92&gt;121100,14,IF(里程表!BB92&gt;106100,13,IF(里程表!BB92&gt;91100,12,IF(里程表!BB92&gt;76100,11,IF(里程表!BB92&gt;61100,10,IF(里程表!BB92&gt;48100,9,IF(里程表!BB92&gt;37100,8,IF(里程表!BB92&gt;28100,7,IF(里程表!BB92&gt;21100,6,IF(里程表!BB92&gt;14100,5,IF(里程表!BB92&gt;9100,4,IF(里程表!BB92&gt;4100,3,2)))))))))))))</f>
        <v>5</v>
      </c>
      <c r="BC92" s="183">
        <f>IF(里程表!BC92&gt;136100,15,IF(里程表!BC92&gt;121100,14,IF(里程表!BC92&gt;106100,13,IF(里程表!BC92&gt;91100,12,IF(里程表!BC92&gt;76100,11,IF(里程表!BC92&gt;61100,10,IF(里程表!BC92&gt;48100,9,IF(里程表!BC92&gt;37100,8,IF(里程表!BC92&gt;28100,7,IF(里程表!BC92&gt;21100,6,IF(里程表!BC92&gt;14100,5,IF(里程表!BC92&gt;9100,4,IF(里程表!BC92&gt;4100,3,2)))))))))))))</f>
        <v>5</v>
      </c>
      <c r="BD92" s="181">
        <f>IF(里程表!BD92&gt;136100,15,IF(里程表!BD92&gt;121100,14,IF(里程表!BD92&gt;106100,13,IF(里程表!BD92&gt;91100,12,IF(里程表!BD92&gt;76100,11,IF(里程表!BD92&gt;61100,10,IF(里程表!BD92&gt;48100,9,IF(里程表!BD92&gt;37100,8,IF(里程表!BD92&gt;28100,7,IF(里程表!BD92&gt;21100,6,IF(里程表!BD92&gt;14100,5,IF(里程表!BD92&gt;9100,4,IF(里程表!BD92&gt;4100,3,2)))))))))))))</f>
        <v>6</v>
      </c>
      <c r="BE92" s="182">
        <f>IF(里程表!BE92&gt;136100,15,IF(里程表!BE92&gt;121100,14,IF(里程表!BE92&gt;106100,13,IF(里程表!BE92&gt;91100,12,IF(里程表!BE92&gt;76100,11,IF(里程表!BE92&gt;61100,10,IF(里程表!BE92&gt;48100,9,IF(里程表!BE92&gt;37100,8,IF(里程表!BE92&gt;28100,7,IF(里程表!BE92&gt;21100,6,IF(里程表!BE92&gt;14100,5,IF(里程表!BE92&gt;9100,4,IF(里程表!BE92&gt;4100,3,2)))))))))))))</f>
        <v>6</v>
      </c>
      <c r="BF92" s="182">
        <f>IF(里程表!BF92&gt;136100,15,IF(里程表!BF92&gt;121100,14,IF(里程表!BF92&gt;106100,13,IF(里程表!BF92&gt;91100,12,IF(里程表!BF92&gt;76100,11,IF(里程表!BF92&gt;61100,10,IF(里程表!BF92&gt;48100,9,IF(里程表!BF92&gt;37100,8,IF(里程表!BF92&gt;28100,7,IF(里程表!BF92&gt;21100,6,IF(里程表!BF92&gt;14100,5,IF(里程表!BF92&gt;9100,4,IF(里程表!BF92&gt;4100,3,2)))))))))))))</f>
        <v>6</v>
      </c>
      <c r="BG92" s="182">
        <f>IF(里程表!BG92&gt;136100,15,IF(里程表!BG92&gt;121100,14,IF(里程表!BG92&gt;106100,13,IF(里程表!BG92&gt;91100,12,IF(里程表!BG92&gt;76100,11,IF(里程表!BG92&gt;61100,10,IF(里程表!BG92&gt;48100,9,IF(里程表!BG92&gt;37100,8,IF(里程表!BG92&gt;28100,7,IF(里程表!BG92&gt;21100,6,IF(里程表!BG92&gt;14100,5,IF(里程表!BG92&gt;9100,4,IF(里程表!BG92&gt;4100,3,2)))))))))))))</f>
        <v>5</v>
      </c>
      <c r="BH92" s="182">
        <f>IF(里程表!BH92&gt;136100,15,IF(里程表!BH92&gt;121100,14,IF(里程表!BH92&gt;106100,13,IF(里程表!BH92&gt;91100,12,IF(里程表!BH92&gt;76100,11,IF(里程表!BH92&gt;61100,10,IF(里程表!BH92&gt;48100,9,IF(里程表!BH92&gt;37100,8,IF(里程表!BH92&gt;28100,7,IF(里程表!BH92&gt;21100,6,IF(里程表!BH92&gt;14100,5,IF(里程表!BH92&gt;9100,4,IF(里程表!BH92&gt;4100,3,2)))))))))))))</f>
        <v>5</v>
      </c>
      <c r="BI92" s="182">
        <f>IF(里程表!BI92&gt;136100,15,IF(里程表!BI92&gt;121100,14,IF(里程表!BI92&gt;106100,13,IF(里程表!BI92&gt;91100,12,IF(里程表!BI92&gt;76100,11,IF(里程表!BI92&gt;61100,10,IF(里程表!BI92&gt;48100,9,IF(里程表!BI92&gt;37100,8,IF(里程表!BI92&gt;28100,7,IF(里程表!BI92&gt;21100,6,IF(里程表!BI92&gt;14100,5,IF(里程表!BI92&gt;9100,4,IF(里程表!BI92&gt;4100,3,2)))))))))))))</f>
        <v>5</v>
      </c>
      <c r="BJ92" s="182">
        <f>IF(里程表!BJ92&gt;136100,15,IF(里程表!BJ92&gt;121100,14,IF(里程表!BJ92&gt;106100,13,IF(里程表!BJ92&gt;91100,12,IF(里程表!BJ92&gt;76100,11,IF(里程表!BJ92&gt;61100,10,IF(里程表!BJ92&gt;48100,9,IF(里程表!BJ92&gt;37100,8,IF(里程表!BJ92&gt;28100,7,IF(里程表!BJ92&gt;21100,6,IF(里程表!BJ92&gt;14100,5,IF(里程表!BJ92&gt;9100,4,IF(里程表!BJ92&gt;4100,3,2)))))))))))))</f>
        <v>4</v>
      </c>
      <c r="BK92" s="182">
        <f>IF(里程表!BK92&gt;136100,15,IF(里程表!BK92&gt;121100,14,IF(里程表!BK92&gt;106100,13,IF(里程表!BK92&gt;91100,12,IF(里程表!BK92&gt;76100,11,IF(里程表!BK92&gt;61100,10,IF(里程表!BK92&gt;48100,9,IF(里程表!BK92&gt;37100,8,IF(里程表!BK92&gt;28100,7,IF(里程表!BK92&gt;21100,6,IF(里程表!BK92&gt;14100,5,IF(里程表!BK92&gt;9100,4,IF(里程表!BK92&gt;4100,3,2)))))))))))))</f>
        <v>4</v>
      </c>
      <c r="BL92" s="182">
        <f>IF(里程表!BL92&gt;136100,15,IF(里程表!BL92&gt;121100,14,IF(里程表!BL92&gt;106100,13,IF(里程表!BL92&gt;91100,12,IF(里程表!BL92&gt;76100,11,IF(里程表!BL92&gt;61100,10,IF(里程表!BL92&gt;48100,9,IF(里程表!BL92&gt;37100,8,IF(里程表!BL92&gt;28100,7,IF(里程表!BL92&gt;21100,6,IF(里程表!BL92&gt;14100,5,IF(里程表!BL92&gt;9100,4,IF(里程表!BL92&gt;4100,3,2)))))))))))))</f>
        <v>4</v>
      </c>
      <c r="BM92" s="182">
        <f>IF(里程表!BM92&gt;136100,15,IF(里程表!BM92&gt;121100,14,IF(里程表!BM92&gt;106100,13,IF(里程表!BM92&gt;91100,12,IF(里程表!BM92&gt;76100,11,IF(里程表!BM92&gt;61100,10,IF(里程表!BM92&gt;48100,9,IF(里程表!BM92&gt;37100,8,IF(里程表!BM92&gt;28100,7,IF(里程表!BM92&gt;21100,6,IF(里程表!BM92&gt;14100,5,IF(里程表!BM92&gt;9100,4,IF(里程表!BM92&gt;4100,3,2)))))))))))))</f>
        <v>3</v>
      </c>
      <c r="BN92" s="182">
        <f>IF(里程表!BN92&gt;136100,15,IF(里程表!BN92&gt;121100,14,IF(里程表!BN92&gt;106100,13,IF(里程表!BN92&gt;91100,12,IF(里程表!BN92&gt;76100,11,IF(里程表!BN92&gt;61100,10,IF(里程表!BN92&gt;48100,9,IF(里程表!BN92&gt;37100,8,IF(里程表!BN92&gt;28100,7,IF(里程表!BN92&gt;21100,6,IF(里程表!BN92&gt;14100,5,IF(里程表!BN92&gt;9100,4,IF(里程表!BN92&gt;4100,3,2)))))))))))))</f>
        <v>3</v>
      </c>
      <c r="BO92" s="182">
        <f>IF(里程表!BO92&gt;136100,15,IF(里程表!BO92&gt;121100,14,IF(里程表!BO92&gt;106100,13,IF(里程表!BO92&gt;91100,12,IF(里程表!BO92&gt;76100,11,IF(里程表!BO92&gt;61100,10,IF(里程表!BO92&gt;48100,9,IF(里程表!BO92&gt;37100,8,IF(里程表!BO92&gt;28100,7,IF(里程表!BO92&gt;21100,6,IF(里程表!BO92&gt;14100,5,IF(里程表!BO92&gt;9100,4,IF(里程表!BO92&gt;4100,3,2)))))))))))))</f>
        <v>3</v>
      </c>
      <c r="BP92" s="182">
        <f>IF(里程表!BP92&gt;136100,15,IF(里程表!BP92&gt;121100,14,IF(里程表!BP92&gt;106100,13,IF(里程表!BP92&gt;91100,12,IF(里程表!BP92&gt;76100,11,IF(里程表!BP92&gt;61100,10,IF(里程表!BP92&gt;48100,9,IF(里程表!BP92&gt;37100,8,IF(里程表!BP92&gt;28100,7,IF(里程表!BP92&gt;21100,6,IF(里程表!BP92&gt;14100,5,IF(里程表!BP92&gt;9100,4,IF(里程表!BP92&gt;4100,3,2)))))))))))))</f>
        <v>3</v>
      </c>
      <c r="BQ92" s="182">
        <f>IF(里程表!BQ92&gt;136100,15,IF(里程表!BQ92&gt;121100,14,IF(里程表!BQ92&gt;106100,13,IF(里程表!BQ92&gt;91100,12,IF(里程表!BQ92&gt;76100,11,IF(里程表!BQ92&gt;61100,10,IF(里程表!BQ92&gt;48100,9,IF(里程表!BQ92&gt;37100,8,IF(里程表!BQ92&gt;28100,7,IF(里程表!BQ92&gt;21100,6,IF(里程表!BQ92&gt;14100,5,IF(里程表!BQ92&gt;9100,4,IF(里程表!BQ92&gt;4100,3,2)))))))))))))</f>
        <v>3</v>
      </c>
      <c r="BR92" s="182">
        <f>IF(里程表!BR92&gt;136100,15,IF(里程表!BR92&gt;121100,14,IF(里程表!BR92&gt;106100,13,IF(里程表!BR92&gt;91100,12,IF(里程表!BR92&gt;76100,11,IF(里程表!BR92&gt;61100,10,IF(里程表!BR92&gt;48100,9,IF(里程表!BR92&gt;37100,8,IF(里程表!BR92&gt;28100,7,IF(里程表!BR92&gt;21100,6,IF(里程表!BR92&gt;14100,5,IF(里程表!BR92&gt;9100,4,IF(里程表!BR92&gt;4100,3,2)))))))))))))</f>
        <v>3</v>
      </c>
      <c r="BS92" s="182">
        <f>IF(里程表!BS92&gt;136100,15,IF(里程表!BS92&gt;121100,14,IF(里程表!BS92&gt;106100,13,IF(里程表!BS92&gt;91100,12,IF(里程表!BS92&gt;76100,11,IF(里程表!BS92&gt;61100,10,IF(里程表!BS92&gt;48100,9,IF(里程表!BS92&gt;37100,8,IF(里程表!BS92&gt;28100,7,IF(里程表!BS92&gt;21100,6,IF(里程表!BS92&gt;14100,5,IF(里程表!BS92&gt;9100,4,IF(里程表!BS92&gt;4100,3,2)))))))))))))</f>
        <v>3</v>
      </c>
      <c r="BT92" s="182">
        <f>IF(里程表!BT92&gt;136100,15,IF(里程表!BT92&gt;121100,14,IF(里程表!BT92&gt;106100,13,IF(里程表!BT92&gt;91100,12,IF(里程表!BT92&gt;76100,11,IF(里程表!BT92&gt;61100,10,IF(里程表!BT92&gt;48100,9,IF(里程表!BT92&gt;37100,8,IF(里程表!BT92&gt;28100,7,IF(里程表!BT92&gt;21100,6,IF(里程表!BT92&gt;14100,5,IF(里程表!BT92&gt;9100,4,IF(里程表!BT92&gt;4100,3,2)))))))))))))</f>
        <v>4</v>
      </c>
      <c r="BU92" s="182">
        <f>IF(里程表!BU92&gt;136100,15,IF(里程表!BU92&gt;121100,14,IF(里程表!BU92&gt;106100,13,IF(里程表!BU92&gt;91100,12,IF(里程表!BU92&gt;76100,11,IF(里程表!BU92&gt;61100,10,IF(里程表!BU92&gt;48100,9,IF(里程表!BU92&gt;37100,8,IF(里程表!BU92&gt;28100,7,IF(里程表!BU92&gt;21100,6,IF(里程表!BU92&gt;14100,5,IF(里程表!BU92&gt;9100,4,IF(里程表!BU92&gt;4100,3,2)))))))))))))</f>
        <v>4</v>
      </c>
      <c r="BV92" s="182">
        <f>IF(里程表!BV92&gt;136100,15,IF(里程表!BV92&gt;121100,14,IF(里程表!BV92&gt;106100,13,IF(里程表!BV92&gt;91100,12,IF(里程表!BV92&gt;76100,11,IF(里程表!BV92&gt;61100,10,IF(里程表!BV92&gt;48100,9,IF(里程表!BV92&gt;37100,8,IF(里程表!BV92&gt;28100,7,IF(里程表!BV92&gt;21100,6,IF(里程表!BV92&gt;14100,5,IF(里程表!BV92&gt;9100,4,IF(里程表!BV92&gt;4100,3,2)))))))))))))</f>
        <v>4</v>
      </c>
      <c r="BW92" s="182">
        <f>IF(里程表!BW92&gt;136100,15,IF(里程表!BW92&gt;121100,14,IF(里程表!BW92&gt;106100,13,IF(里程表!BW92&gt;91100,12,IF(里程表!BW92&gt;76100,11,IF(里程表!BW92&gt;61100,10,IF(里程表!BW92&gt;48100,9,IF(里程表!BW92&gt;37100,8,IF(里程表!BW92&gt;28100,7,IF(里程表!BW92&gt;21100,6,IF(里程表!BW92&gt;14100,5,IF(里程表!BW92&gt;9100,4,IF(里程表!BW92&gt;4100,3,2)))))))))))))</f>
        <v>4</v>
      </c>
      <c r="BX92" s="182">
        <f>IF(里程表!BX92&gt;136100,15,IF(里程表!BX92&gt;121100,14,IF(里程表!BX92&gt;106100,13,IF(里程表!BX92&gt;91100,12,IF(里程表!BX92&gt;76100,11,IF(里程表!BX92&gt;61100,10,IF(里程表!BX92&gt;48100,9,IF(里程表!BX92&gt;37100,8,IF(里程表!BX92&gt;28100,7,IF(里程表!BX92&gt;21100,6,IF(里程表!BX92&gt;14100,5,IF(里程表!BX92&gt;9100,4,IF(里程表!BX92&gt;4100,3,2)))))))))))))</f>
        <v>4</v>
      </c>
      <c r="BY92" s="182">
        <f>IF(里程表!BY92&gt;136100,15,IF(里程表!BY92&gt;121100,14,IF(里程表!BY92&gt;106100,13,IF(里程表!BY92&gt;91100,12,IF(里程表!BY92&gt;76100,11,IF(里程表!BY92&gt;61100,10,IF(里程表!BY92&gt;48100,9,IF(里程表!BY92&gt;37100,8,IF(里程表!BY92&gt;28100,7,IF(里程表!BY92&gt;21100,6,IF(里程表!BY92&gt;14100,5,IF(里程表!BY92&gt;9100,4,IF(里程表!BY92&gt;4100,3,2)))))))))))))</f>
        <v>5</v>
      </c>
      <c r="BZ92" s="182">
        <f>IF(里程表!BZ92&gt;136100,15,IF(里程表!BZ92&gt;121100,14,IF(里程表!BZ92&gt;106100,13,IF(里程表!BZ92&gt;91100,12,IF(里程表!BZ92&gt;76100,11,IF(里程表!BZ92&gt;61100,10,IF(里程表!BZ92&gt;48100,9,IF(里程表!BZ92&gt;37100,8,IF(里程表!BZ92&gt;28100,7,IF(里程表!BZ92&gt;21100,6,IF(里程表!BZ92&gt;14100,5,IF(里程表!BZ92&gt;9100,4,IF(里程表!BZ92&gt;4100,3,2)))))))))))))</f>
        <v>5</v>
      </c>
      <c r="CA92" s="182">
        <f>IF(里程表!CA92&gt;136100,15,IF(里程表!CA92&gt;121100,14,IF(里程表!CA92&gt;106100,13,IF(里程表!CA92&gt;91100,12,IF(里程表!CA92&gt;76100,11,IF(里程表!CA92&gt;61100,10,IF(里程表!CA92&gt;48100,9,IF(里程表!CA92&gt;37100,8,IF(里程表!CA92&gt;28100,7,IF(里程表!CA92&gt;21100,6,IF(里程表!CA92&gt;14100,5,IF(里程表!CA92&gt;9100,4,IF(里程表!CA92&gt;4100,3,2)))))))))))))</f>
        <v>5</v>
      </c>
      <c r="CB92" s="182">
        <f>IF(里程表!CB92&gt;136100,15,IF(里程表!CB92&gt;121100,14,IF(里程表!CB92&gt;106100,13,IF(里程表!CB92&gt;91100,12,IF(里程表!CB92&gt;76100,11,IF(里程表!CB92&gt;61100,10,IF(里程表!CB92&gt;48100,9,IF(里程表!CB92&gt;37100,8,IF(里程表!CB92&gt;28100,7,IF(里程表!CB92&gt;21100,6,IF(里程表!CB92&gt;14100,5,IF(里程表!CB92&gt;9100,4,IF(里程表!CB92&gt;4100,3,2)))))))))))))</f>
        <v>5</v>
      </c>
      <c r="CC92" s="182">
        <f>IF(里程表!CC92&gt;136100,15,IF(里程表!CC92&gt;121100,14,IF(里程表!CC92&gt;106100,13,IF(里程表!CC92&gt;91100,12,IF(里程表!CC92&gt;76100,11,IF(里程表!CC92&gt;61100,10,IF(里程表!CC92&gt;48100,9,IF(里程表!CC92&gt;37100,8,IF(里程表!CC92&gt;28100,7,IF(里程表!CC92&gt;21100,6,IF(里程表!CC92&gt;14100,5,IF(里程表!CC92&gt;9100,4,IF(里程表!CC92&gt;4100,3,2)))))))))))))</f>
        <v>6</v>
      </c>
      <c r="CD92" s="182">
        <f>IF(里程表!CD92&gt;136100,15,IF(里程表!CD92&gt;121100,14,IF(里程表!CD92&gt;106100,13,IF(里程表!CD92&gt;91100,12,IF(里程表!CD92&gt;76100,11,IF(里程表!CD92&gt;61100,10,IF(里程表!CD92&gt;48100,9,IF(里程表!CD92&gt;37100,8,IF(里程表!CD92&gt;28100,7,IF(里程表!CD92&gt;21100,6,IF(里程表!CD92&gt;14100,5,IF(里程表!CD92&gt;9100,4,IF(里程表!CD92&gt;4100,3,2)))))))))))))</f>
        <v>6</v>
      </c>
      <c r="CE92" s="182">
        <f>IF(里程表!CE92&gt;136100,15,IF(里程表!CE92&gt;121100,14,IF(里程表!CE92&gt;106100,13,IF(里程表!CE92&gt;91100,12,IF(里程表!CE92&gt;76100,11,IF(里程表!CE92&gt;61100,10,IF(里程表!CE92&gt;48100,9,IF(里程表!CE92&gt;37100,8,IF(里程表!CE92&gt;28100,7,IF(里程表!CE92&gt;21100,6,IF(里程表!CE92&gt;14100,5,IF(里程表!CE92&gt;9100,4,IF(里程表!CE92&gt;4100,3,2)))))))))))))</f>
        <v>6</v>
      </c>
      <c r="CF92" s="183">
        <f>IF(里程表!CF92&gt;136100,15,IF(里程表!CF92&gt;121100,14,IF(里程表!CF92&gt;106100,13,IF(里程表!CF92&gt;91100,12,IF(里程表!CF92&gt;76100,11,IF(里程表!CF92&gt;61100,10,IF(里程表!CF92&gt;48100,9,IF(里程表!CF92&gt;37100,8,IF(里程表!CF92&gt;28100,7,IF(里程表!CF92&gt;21100,6,IF(里程表!CF92&gt;14100,5,IF(里程表!CF92&gt;9100,4,IF(里程表!CF92&gt;4100,3,2)))))))))))))</f>
        <v>6</v>
      </c>
      <c r="CG92" s="181">
        <f>IF(里程表!CG92&gt;136100,15,IF(里程表!CG92&gt;121100,14,IF(里程表!CG92&gt;106100,13,IF(里程表!CG92&gt;91100,12,IF(里程表!CG92&gt;76100,11,IF(里程表!CG92&gt;61100,10,IF(里程表!CG92&gt;48100,9,IF(里程表!CG92&gt;37100,8,IF(里程表!CG92&gt;28100,7,IF(里程表!CG92&gt;21100,6,IF(里程表!CG92&gt;14100,5,IF(里程表!CG92&gt;9100,4,IF(里程表!CG92&gt;4100,3,2)))))))))))))</f>
        <v>4</v>
      </c>
      <c r="CH92" s="182">
        <f>IF(里程表!CH92&gt;136100,15,IF(里程表!CH92&gt;121100,14,IF(里程表!CH92&gt;106100,13,IF(里程表!CH92&gt;91100,12,IF(里程表!CH92&gt;76100,11,IF(里程表!CH92&gt;61100,10,IF(里程表!CH92&gt;48100,9,IF(里程表!CH92&gt;37100,8,IF(里程表!CH92&gt;28100,7,IF(里程表!CH92&gt;21100,6,IF(里程表!CH92&gt;14100,5,IF(里程表!CH92&gt;9100,4,IF(里程表!CH92&gt;4100,3,2)))))))))))))</f>
        <v>3</v>
      </c>
      <c r="CI92" s="182">
        <f>IF(里程表!CI92&gt;136100,15,IF(里程表!CI92&gt;121100,14,IF(里程表!CI92&gt;106100,13,IF(里程表!CI92&gt;91100,12,IF(里程表!CI92&gt;76100,11,IF(里程表!CI92&gt;61100,10,IF(里程表!CI92&gt;48100,9,IF(里程表!CI92&gt;37100,8,IF(里程表!CI92&gt;28100,7,IF(里程表!CI92&gt;21100,6,IF(里程表!CI92&gt;14100,5,IF(里程表!CI92&gt;9100,4,IF(里程表!CI92&gt;4100,3,2)))))))))))))</f>
        <v>3</v>
      </c>
      <c r="CJ92" s="182">
        <f>IF(里程表!CJ92&gt;136100,15,IF(里程表!CJ92&gt;121100,14,IF(里程表!CJ92&gt;106100,13,IF(里程表!CJ92&gt;91100,12,IF(里程表!CJ92&gt;76100,11,IF(里程表!CJ92&gt;61100,10,IF(里程表!CJ92&gt;48100,9,IF(里程表!CJ92&gt;37100,8,IF(里程表!CJ92&gt;28100,7,IF(里程表!CJ92&gt;21100,6,IF(里程表!CJ92&gt;14100,5,IF(里程表!CJ92&gt;9100,4,IF(里程表!CJ92&gt;4100,3,2)))))))))))))</f>
        <v>3</v>
      </c>
      <c r="CK92" s="182">
        <f>IF(里程表!CK92&gt;136100,15,IF(里程表!CK92&gt;121100,14,IF(里程表!CK92&gt;106100,13,IF(里程表!CK92&gt;91100,12,IF(里程表!CK92&gt;76100,11,IF(里程表!CK92&gt;61100,10,IF(里程表!CK92&gt;48100,9,IF(里程表!CK92&gt;37100,8,IF(里程表!CK92&gt;28100,7,IF(里程表!CK92&gt;21100,6,IF(里程表!CK92&gt;14100,5,IF(里程表!CK92&gt;9100,4,IF(里程表!CK92&gt;4100,3,2)))))))))))))</f>
        <v>3</v>
      </c>
      <c r="CL92" s="182">
        <f>IF(里程表!CL92&gt;136100,15,IF(里程表!CL92&gt;121100,14,IF(里程表!CL92&gt;106100,13,IF(里程表!CL92&gt;91100,12,IF(里程表!CL92&gt;76100,11,IF(里程表!CL92&gt;61100,10,IF(里程表!CL92&gt;48100,9,IF(里程表!CL92&gt;37100,8,IF(里程表!CL92&gt;28100,7,IF(里程表!CL92&gt;21100,6,IF(里程表!CL92&gt;14100,5,IF(里程表!CL92&gt;9100,4,IF(里程表!CL92&gt;4100,3,2)))))))))))))</f>
        <v>2</v>
      </c>
      <c r="CM92" s="182">
        <f>IF(里程表!CM92&gt;136100,15,IF(里程表!CM92&gt;121100,14,IF(里程表!CM92&gt;106100,13,IF(里程表!CM92&gt;91100,12,IF(里程表!CM92&gt;76100,11,IF(里程表!CM92&gt;61100,10,IF(里程表!CM92&gt;48100,9,IF(里程表!CM92&gt;37100,8,IF(里程表!CM92&gt;28100,7,IF(里程表!CM92&gt;21100,6,IF(里程表!CM92&gt;14100,5,IF(里程表!CM92&gt;9100,4,IF(里程表!CM92&gt;4100,3,2)))))))))))))</f>
        <v>2</v>
      </c>
      <c r="CN92" s="182">
        <f>IF(里程表!CN92&gt;136100,15,IF(里程表!CN92&gt;121100,14,IF(里程表!CN92&gt;106100,13,IF(里程表!CN92&gt;91100,12,IF(里程表!CN92&gt;76100,11,IF(里程表!CN92&gt;61100,10,IF(里程表!CN92&gt;48100,9,IF(里程表!CN92&gt;37100,8,IF(里程表!CN92&gt;28100,7,IF(里程表!CN92&gt;21100,6,IF(里程表!CN92&gt;14100,5,IF(里程表!CN92&gt;9100,4,IF(里程表!CN92&gt;4100,3,2)))))))))))))</f>
        <v>2</v>
      </c>
      <c r="CO92" s="182">
        <f>IF(里程表!CO92&gt;136100,15,IF(里程表!CO92&gt;121100,14,IF(里程表!CO92&gt;106100,13,IF(里程表!CO92&gt;91100,12,IF(里程表!CO92&gt;76100,11,IF(里程表!CO92&gt;61100,10,IF(里程表!CO92&gt;48100,9,IF(里程表!CO92&gt;37100,8,IF(里程表!CO92&gt;28100,7,IF(里程表!CO92&gt;21100,6,IF(里程表!CO92&gt;14100,5,IF(里程表!CO92&gt;9100,4,IF(里程表!CO92&gt;4100,3,2)))))))))))))</f>
        <v>2</v>
      </c>
      <c r="CP92" s="182">
        <f>IF(里程表!CP92&gt;136100,15,IF(里程表!CP92&gt;121100,14,IF(里程表!CP92&gt;106100,13,IF(里程表!CP92&gt;91100,12,IF(里程表!CP92&gt;76100,11,IF(里程表!CP92&gt;61100,10,IF(里程表!CP92&gt;48100,9,IF(里程表!CP92&gt;37100,8,IF(里程表!CP92&gt;28100,7,IF(里程表!CP92&gt;21100,6,IF(里程表!CP92&gt;14100,5,IF(里程表!CP92&gt;9100,4,IF(里程表!CP92&gt;4100,3,2)))))))))))))</f>
        <v>2</v>
      </c>
      <c r="CQ92" s="182">
        <f>IF(里程表!CQ92&gt;136100,15,IF(里程表!CQ92&gt;121100,14,IF(里程表!CQ92&gt;106100,13,IF(里程表!CQ92&gt;91100,12,IF(里程表!CQ92&gt;76100,11,IF(里程表!CQ92&gt;61100,10,IF(里程表!CQ92&gt;48100,9,IF(里程表!CQ92&gt;37100,8,IF(里程表!CQ92&gt;28100,7,IF(里程表!CQ92&gt;21100,6,IF(里程表!CQ92&gt;14100,5,IF(里程表!CQ92&gt;9100,4,IF(里程表!CQ92&gt;4100,3,2)))))))))))))</f>
        <v>3</v>
      </c>
      <c r="CR92" s="182">
        <f>IF(里程表!CR92&gt;136100,15,IF(里程表!CR92&gt;121100,14,IF(里程表!CR92&gt;106100,13,IF(里程表!CR92&gt;91100,12,IF(里程表!CR92&gt;76100,11,IF(里程表!CR92&gt;61100,10,IF(里程表!CR92&gt;48100,9,IF(里程表!CR92&gt;37100,8,IF(里程表!CR92&gt;28100,7,IF(里程表!CR92&gt;21100,6,IF(里程表!CR92&gt;14100,5,IF(里程表!CR92&gt;9100,4,IF(里程表!CR92&gt;4100,3,2)))))))))))))</f>
        <v>3</v>
      </c>
      <c r="CS92" s="182">
        <f>IF(里程表!CS92&gt;136100,15,IF(里程表!CS92&gt;121100,14,IF(里程表!CS92&gt;106100,13,IF(里程表!CS92&gt;91100,12,IF(里程表!CS92&gt;76100,11,IF(里程表!CS92&gt;61100,10,IF(里程表!CS92&gt;48100,9,IF(里程表!CS92&gt;37100,8,IF(里程表!CS92&gt;28100,7,IF(里程表!CS92&gt;21100,6,IF(里程表!CS92&gt;14100,5,IF(里程表!CS92&gt;9100,4,IF(里程表!CS92&gt;4100,3,2)))))))))))))</f>
        <v>4</v>
      </c>
      <c r="CT92" s="182">
        <f>IF(里程表!CT92&gt;136100,15,IF(里程表!CT92&gt;121100,14,IF(里程表!CT92&gt;106100,13,IF(里程表!CT92&gt;91100,12,IF(里程表!CT92&gt;76100,11,IF(里程表!CT92&gt;61100,10,IF(里程表!CT92&gt;48100,9,IF(里程表!CT92&gt;37100,8,IF(里程表!CT92&gt;28100,7,IF(里程表!CT92&gt;21100,6,IF(里程表!CT92&gt;14100,5,IF(里程表!CT92&gt;9100,4,IF(里程表!CT92&gt;4100,3,2)))))))))))))</f>
        <v>4</v>
      </c>
      <c r="CU92" s="182">
        <f>IF(里程表!CU92&gt;136100,15,IF(里程表!CU92&gt;121100,14,IF(里程表!CU92&gt;106100,13,IF(里程表!CU92&gt;91100,12,IF(里程表!CU92&gt;76100,11,IF(里程表!CU92&gt;61100,10,IF(里程表!CU92&gt;48100,9,IF(里程表!CU92&gt;37100,8,IF(里程表!CU92&gt;28100,7,IF(里程表!CU92&gt;21100,6,IF(里程表!CU92&gt;14100,5,IF(里程表!CU92&gt;9100,4,IF(里程表!CU92&gt;4100,3,2)))))))))))))</f>
        <v>5</v>
      </c>
      <c r="CV92" s="182">
        <f>IF(里程表!CV92&gt;136100,15,IF(里程表!CV92&gt;121100,14,IF(里程表!CV92&gt;106100,13,IF(里程表!CV92&gt;91100,12,IF(里程表!CV92&gt;76100,11,IF(里程表!CV92&gt;61100,10,IF(里程表!CV92&gt;48100,9,IF(里程表!CV92&gt;37100,8,IF(里程表!CV92&gt;28100,7,IF(里程表!CV92&gt;21100,6,IF(里程表!CV92&gt;14100,5,IF(里程表!CV92&gt;9100,4,IF(里程表!CV92&gt;4100,3,2)))))))))))))</f>
        <v>5</v>
      </c>
      <c r="CW92" s="182">
        <f>IF(里程表!CW92&gt;136100,15,IF(里程表!CW92&gt;121100,14,IF(里程表!CW92&gt;106100,13,IF(里程表!CW92&gt;91100,12,IF(里程表!CW92&gt;76100,11,IF(里程表!CW92&gt;61100,10,IF(里程表!CW92&gt;48100,9,IF(里程表!CW92&gt;37100,8,IF(里程表!CW92&gt;28100,7,IF(里程表!CW92&gt;21100,6,IF(里程表!CW92&gt;14100,5,IF(里程表!CW92&gt;9100,4,IF(里程表!CW92&gt;4100,3,2)))))))))))))</f>
        <v>5</v>
      </c>
      <c r="CX92" s="183">
        <f>IF(里程表!CX92&gt;136100,15,IF(里程表!CX92&gt;121100,14,IF(里程表!CX92&gt;106100,13,IF(里程表!CX92&gt;91100,12,IF(里程表!CX92&gt;76100,11,IF(里程表!CX92&gt;61100,10,IF(里程表!CX92&gt;48100,9,IF(里程表!CX92&gt;37100,8,IF(里程表!CX92&gt;28100,7,IF(里程表!CX92&gt;21100,6,IF(里程表!CX92&gt;14100,5,IF(里程表!CX92&gt;9100,4,IF(里程表!CX92&gt;4100,3,2)))))))))))))</f>
        <v>6</v>
      </c>
      <c r="CY92" s="203" t="s">
        <v>252</v>
      </c>
      <c r="CZ92" s="251"/>
    </row>
    <row r="93" spans="1:104" s="29" customFormat="1" x14ac:dyDescent="0.15">
      <c r="A93" s="227"/>
      <c r="B93" s="202" t="s">
        <v>256</v>
      </c>
      <c r="C93" s="181">
        <f>IF(里程表!C93&gt;136100,15,IF(里程表!C93&gt;121100,14,IF(里程表!C93&gt;106100,13,IF(里程表!C93&gt;91100,12,IF(里程表!C93&gt;76100,11,IF(里程表!C93&gt;61100,10,IF(里程表!C93&gt;48100,9,IF(里程表!C93&gt;37100,8,IF(里程表!C93&gt;28100,7,IF(里程表!C93&gt;21100,6,IF(里程表!C93&gt;14100,5,IF(里程表!C93&gt;9100,4,IF(里程表!C93&gt;4100,3,2)))))))))))))</f>
        <v>4</v>
      </c>
      <c r="D93" s="182">
        <f>IF(里程表!D93&gt;136100,15,IF(里程表!D93&gt;121100,14,IF(里程表!D93&gt;106100,13,IF(里程表!D93&gt;91100,12,IF(里程表!D93&gt;76100,11,IF(里程表!D93&gt;61100,10,IF(里程表!D93&gt;48100,9,IF(里程表!D93&gt;37100,8,IF(里程表!D93&gt;28100,7,IF(里程表!D93&gt;21100,6,IF(里程表!D93&gt;14100,5,IF(里程表!D93&gt;9100,4,IF(里程表!D93&gt;4100,3,2)))))))))))))</f>
        <v>4</v>
      </c>
      <c r="E93" s="182">
        <f>IF(里程表!E93&gt;136100,15,IF(里程表!E93&gt;121100,14,IF(里程表!E93&gt;106100,13,IF(里程表!E93&gt;91100,12,IF(里程表!E93&gt;76100,11,IF(里程表!E93&gt;61100,10,IF(里程表!E93&gt;48100,9,IF(里程表!E93&gt;37100,8,IF(里程表!E93&gt;28100,7,IF(里程表!E93&gt;21100,6,IF(里程表!E93&gt;14100,5,IF(里程表!E93&gt;9100,4,IF(里程表!E93&gt;4100,3,2)))))))))))))</f>
        <v>4</v>
      </c>
      <c r="F93" s="182">
        <f>IF(里程表!F93&gt;136100,15,IF(里程表!F93&gt;121100,14,IF(里程表!F93&gt;106100,13,IF(里程表!F93&gt;91100,12,IF(里程表!F93&gt;76100,11,IF(里程表!F93&gt;61100,10,IF(里程表!F93&gt;48100,9,IF(里程表!F93&gt;37100,8,IF(里程表!F93&gt;28100,7,IF(里程表!F93&gt;21100,6,IF(里程表!F93&gt;14100,5,IF(里程表!F93&gt;9100,4,IF(里程表!F93&gt;4100,3,2)))))))))))))</f>
        <v>3</v>
      </c>
      <c r="G93" s="182">
        <f>IF(里程表!G93&gt;136100,15,IF(里程表!G93&gt;121100,14,IF(里程表!G93&gt;106100,13,IF(里程表!G93&gt;91100,12,IF(里程表!G93&gt;76100,11,IF(里程表!G93&gt;61100,10,IF(里程表!G93&gt;48100,9,IF(里程表!G93&gt;37100,8,IF(里程表!G93&gt;28100,7,IF(里程表!G93&gt;21100,6,IF(里程表!G93&gt;14100,5,IF(里程表!G93&gt;9100,4,IF(里程表!G93&gt;4100,3,2)))))))))))))</f>
        <v>3</v>
      </c>
      <c r="H93" s="182">
        <f>IF(里程表!H93&gt;136100,15,IF(里程表!H93&gt;121100,14,IF(里程表!H93&gt;106100,13,IF(里程表!H93&gt;91100,12,IF(里程表!H93&gt;76100,11,IF(里程表!H93&gt;61100,10,IF(里程表!H93&gt;48100,9,IF(里程表!H93&gt;37100,8,IF(里程表!H93&gt;28100,7,IF(里程表!H93&gt;21100,6,IF(里程表!H93&gt;14100,5,IF(里程表!H93&gt;9100,4,IF(里程表!H93&gt;4100,3,2)))))))))))))</f>
        <v>3</v>
      </c>
      <c r="I93" s="182">
        <f>IF(里程表!I93&gt;136100,15,IF(里程表!I93&gt;121100,14,IF(里程表!I93&gt;106100,13,IF(里程表!I93&gt;91100,12,IF(里程表!I93&gt;76100,11,IF(里程表!I93&gt;61100,10,IF(里程表!I93&gt;48100,9,IF(里程表!I93&gt;37100,8,IF(里程表!I93&gt;28100,7,IF(里程表!I93&gt;21100,6,IF(里程表!I93&gt;14100,5,IF(里程表!I93&gt;9100,4,IF(里程表!I93&gt;4100,3,2)))))))))))))</f>
        <v>3</v>
      </c>
      <c r="J93" s="182">
        <f>IF(里程表!J93&gt;136100,15,IF(里程表!J93&gt;121100,14,IF(里程表!J93&gt;106100,13,IF(里程表!J93&gt;91100,12,IF(里程表!J93&gt;76100,11,IF(里程表!J93&gt;61100,10,IF(里程表!J93&gt;48100,9,IF(里程表!J93&gt;37100,8,IF(里程表!J93&gt;28100,7,IF(里程表!J93&gt;21100,6,IF(里程表!J93&gt;14100,5,IF(里程表!J93&gt;9100,4,IF(里程表!J93&gt;4100,3,2)))))))))))))</f>
        <v>3</v>
      </c>
      <c r="K93" s="182">
        <f>IF(里程表!K93&gt;136100,15,IF(里程表!K93&gt;121100,14,IF(里程表!K93&gt;106100,13,IF(里程表!K93&gt;91100,12,IF(里程表!K93&gt;76100,11,IF(里程表!K93&gt;61100,10,IF(里程表!K93&gt;48100,9,IF(里程表!K93&gt;37100,8,IF(里程表!K93&gt;28100,7,IF(里程表!K93&gt;21100,6,IF(里程表!K93&gt;14100,5,IF(里程表!K93&gt;9100,4,IF(里程表!K93&gt;4100,3,2)))))))))))))</f>
        <v>4</v>
      </c>
      <c r="L93" s="182">
        <f>IF(里程表!L93&gt;136100,15,IF(里程表!L93&gt;121100,14,IF(里程表!L93&gt;106100,13,IF(里程表!L93&gt;91100,12,IF(里程表!L93&gt;76100,11,IF(里程表!L93&gt;61100,10,IF(里程表!L93&gt;48100,9,IF(里程表!L93&gt;37100,8,IF(里程表!L93&gt;28100,7,IF(里程表!L93&gt;21100,6,IF(里程表!L93&gt;14100,5,IF(里程表!L93&gt;9100,4,IF(里程表!L93&gt;4100,3,2)))))))))))))</f>
        <v>4</v>
      </c>
      <c r="M93" s="182">
        <f>IF(里程表!M93&gt;136100,15,IF(里程表!M93&gt;121100,14,IF(里程表!M93&gt;106100,13,IF(里程表!M93&gt;91100,12,IF(里程表!M93&gt;76100,11,IF(里程表!M93&gt;61100,10,IF(里程表!M93&gt;48100,9,IF(里程表!M93&gt;37100,8,IF(里程表!M93&gt;28100,7,IF(里程表!M93&gt;21100,6,IF(里程表!M93&gt;14100,5,IF(里程表!M93&gt;9100,4,IF(里程表!M93&gt;4100,3,2)))))))))))))</f>
        <v>4</v>
      </c>
      <c r="N93" s="182">
        <f>IF(里程表!N93&gt;136100,15,IF(里程表!N93&gt;121100,14,IF(里程表!N93&gt;106100,13,IF(里程表!N93&gt;91100,12,IF(里程表!N93&gt;76100,11,IF(里程表!N93&gt;61100,10,IF(里程表!N93&gt;48100,9,IF(里程表!N93&gt;37100,8,IF(里程表!N93&gt;28100,7,IF(里程表!N93&gt;21100,6,IF(里程表!N93&gt;14100,5,IF(里程表!N93&gt;9100,4,IF(里程表!N93&gt;4100,3,2)))))))))))))</f>
        <v>5</v>
      </c>
      <c r="O93" s="182">
        <f>IF(里程表!O93&gt;136100,15,IF(里程表!O93&gt;121100,14,IF(里程表!O93&gt;106100,13,IF(里程表!O93&gt;91100,12,IF(里程表!O93&gt;76100,11,IF(里程表!O93&gt;61100,10,IF(里程表!O93&gt;48100,9,IF(里程表!O93&gt;37100,8,IF(里程表!O93&gt;28100,7,IF(里程表!O93&gt;21100,6,IF(里程表!O93&gt;14100,5,IF(里程表!O93&gt;9100,4,IF(里程表!O93&gt;4100,3,2)))))))))))))</f>
        <v>5</v>
      </c>
      <c r="P93" s="182">
        <f>IF(里程表!P93&gt;136100,15,IF(里程表!P93&gt;121100,14,IF(里程表!P93&gt;106100,13,IF(里程表!P93&gt;91100,12,IF(里程表!P93&gt;76100,11,IF(里程表!P93&gt;61100,10,IF(里程表!P93&gt;48100,9,IF(里程表!P93&gt;37100,8,IF(里程表!P93&gt;28100,7,IF(里程表!P93&gt;21100,6,IF(里程表!P93&gt;14100,5,IF(里程表!P93&gt;9100,4,IF(里程表!P93&gt;4100,3,2)))))))))))))</f>
        <v>5</v>
      </c>
      <c r="Q93" s="182">
        <f>IF(里程表!Q93&gt;136100,15,IF(里程表!Q93&gt;121100,14,IF(里程表!Q93&gt;106100,13,IF(里程表!Q93&gt;91100,12,IF(里程表!Q93&gt;76100,11,IF(里程表!Q93&gt;61100,10,IF(里程表!Q93&gt;48100,9,IF(里程表!Q93&gt;37100,8,IF(里程表!Q93&gt;28100,7,IF(里程表!Q93&gt;21100,6,IF(里程表!Q93&gt;14100,5,IF(里程表!Q93&gt;9100,4,IF(里程表!Q93&gt;4100,3,2)))))))))))))</f>
        <v>5</v>
      </c>
      <c r="R93" s="182">
        <f>IF(里程表!R93&gt;136100,15,IF(里程表!R93&gt;121100,14,IF(里程表!R93&gt;106100,13,IF(里程表!R93&gt;91100,12,IF(里程表!R93&gt;76100,11,IF(里程表!R93&gt;61100,10,IF(里程表!R93&gt;48100,9,IF(里程表!R93&gt;37100,8,IF(里程表!R93&gt;28100,7,IF(里程表!R93&gt;21100,6,IF(里程表!R93&gt;14100,5,IF(里程表!R93&gt;9100,4,IF(里程表!R93&gt;4100,3,2)))))))))))))</f>
        <v>5</v>
      </c>
      <c r="S93" s="182">
        <f>IF(里程表!S93&gt;136100,15,IF(里程表!S93&gt;121100,14,IF(里程表!S93&gt;106100,13,IF(里程表!S93&gt;91100,12,IF(里程表!S93&gt;76100,11,IF(里程表!S93&gt;61100,10,IF(里程表!S93&gt;48100,9,IF(里程表!S93&gt;37100,8,IF(里程表!S93&gt;28100,7,IF(里程表!S93&gt;21100,6,IF(里程表!S93&gt;14100,5,IF(里程表!S93&gt;9100,4,IF(里程表!S93&gt;4100,3,2)))))))))))))</f>
        <v>5</v>
      </c>
      <c r="T93" s="182">
        <f>IF(里程表!T93&gt;136100,15,IF(里程表!T93&gt;121100,14,IF(里程表!T93&gt;106100,13,IF(里程表!T93&gt;91100,12,IF(里程表!T93&gt;76100,11,IF(里程表!T93&gt;61100,10,IF(里程表!T93&gt;48100,9,IF(里程表!T93&gt;37100,8,IF(里程表!T93&gt;28100,7,IF(里程表!T93&gt;21100,6,IF(里程表!T93&gt;14100,5,IF(里程表!T93&gt;9100,4,IF(里程表!T93&gt;4100,3,2)))))))))))))</f>
        <v>5</v>
      </c>
      <c r="U93" s="182">
        <f>IF(里程表!U93&gt;136100,15,IF(里程表!U93&gt;121100,14,IF(里程表!U93&gt;106100,13,IF(里程表!U93&gt;91100,12,IF(里程表!U93&gt;76100,11,IF(里程表!U93&gt;61100,10,IF(里程表!U93&gt;48100,9,IF(里程表!U93&gt;37100,8,IF(里程表!U93&gt;28100,7,IF(里程表!U93&gt;21100,6,IF(里程表!U93&gt;14100,5,IF(里程表!U93&gt;9100,4,IF(里程表!U93&gt;4100,3,2)))))))))))))</f>
        <v>5</v>
      </c>
      <c r="V93" s="182">
        <f>IF(里程表!V93&gt;136100,15,IF(里程表!V93&gt;121100,14,IF(里程表!V93&gt;106100,13,IF(里程表!V93&gt;91100,12,IF(里程表!V93&gt;76100,11,IF(里程表!V93&gt;61100,10,IF(里程表!V93&gt;48100,9,IF(里程表!V93&gt;37100,8,IF(里程表!V93&gt;28100,7,IF(里程表!V93&gt;21100,6,IF(里程表!V93&gt;14100,5,IF(里程表!V93&gt;9100,4,IF(里程表!V93&gt;4100,3,2)))))))))))))</f>
        <v>6</v>
      </c>
      <c r="W93" s="182">
        <f>IF(里程表!W93&gt;136100,15,IF(里程表!W93&gt;121100,14,IF(里程表!W93&gt;106100,13,IF(里程表!W93&gt;91100,12,IF(里程表!W93&gt;76100,11,IF(里程表!W93&gt;61100,10,IF(里程表!W93&gt;48100,9,IF(里程表!W93&gt;37100,8,IF(里程表!W93&gt;28100,7,IF(里程表!W93&gt;21100,6,IF(里程表!W93&gt;14100,5,IF(里程表!W93&gt;9100,4,IF(里程表!W93&gt;4100,3,2)))))))))))))</f>
        <v>6</v>
      </c>
      <c r="X93" s="182">
        <f>IF(里程表!X93&gt;136100,15,IF(里程表!X93&gt;121100,14,IF(里程表!X93&gt;106100,13,IF(里程表!X93&gt;91100,12,IF(里程表!X93&gt;76100,11,IF(里程表!X93&gt;61100,10,IF(里程表!X93&gt;48100,9,IF(里程表!X93&gt;37100,8,IF(里程表!X93&gt;28100,7,IF(里程表!X93&gt;21100,6,IF(里程表!X93&gt;14100,5,IF(里程表!X93&gt;9100,4,IF(里程表!X93&gt;4100,3,2)))))))))))))</f>
        <v>6</v>
      </c>
      <c r="Y93" s="182">
        <f>IF(里程表!Y93&gt;136100,15,IF(里程表!Y93&gt;121100,14,IF(里程表!Y93&gt;106100,13,IF(里程表!Y93&gt;91100,12,IF(里程表!Y93&gt;76100,11,IF(里程表!Y93&gt;61100,10,IF(里程表!Y93&gt;48100,9,IF(里程表!Y93&gt;37100,8,IF(里程表!Y93&gt;28100,7,IF(里程表!Y93&gt;21100,6,IF(里程表!Y93&gt;14100,5,IF(里程表!Y93&gt;9100,4,IF(里程表!Y93&gt;4100,3,2)))))))))))))</f>
        <v>6</v>
      </c>
      <c r="Z93" s="182">
        <f>IF(里程表!Z93&gt;136100,15,IF(里程表!Z93&gt;121100,14,IF(里程表!Z93&gt;106100,13,IF(里程表!Z93&gt;91100,12,IF(里程表!Z93&gt;76100,11,IF(里程表!Z93&gt;61100,10,IF(里程表!Z93&gt;48100,9,IF(里程表!Z93&gt;37100,8,IF(里程表!Z93&gt;28100,7,IF(里程表!Z93&gt;21100,6,IF(里程表!Z93&gt;14100,5,IF(里程表!Z93&gt;9100,4,IF(里程表!Z93&gt;4100,3,2)))))))))))))</f>
        <v>6</v>
      </c>
      <c r="AA93" s="182">
        <f>IF(里程表!AA93&gt;136100,15,IF(里程表!AA93&gt;121100,14,IF(里程表!AA93&gt;106100,13,IF(里程表!AA93&gt;91100,12,IF(里程表!AA93&gt;76100,11,IF(里程表!AA93&gt;61100,10,IF(里程表!AA93&gt;48100,9,IF(里程表!AA93&gt;37100,8,IF(里程表!AA93&gt;28100,7,IF(里程表!AA93&gt;21100,6,IF(里程表!AA93&gt;14100,5,IF(里程表!AA93&gt;9100,4,IF(里程表!AA93&gt;4100,3,2)))))))))))))</f>
        <v>7</v>
      </c>
      <c r="AB93" s="182">
        <f>IF(里程表!AB93&gt;136100,15,IF(里程表!AB93&gt;121100,14,IF(里程表!AB93&gt;106100,13,IF(里程表!AB93&gt;91100,12,IF(里程表!AB93&gt;76100,11,IF(里程表!AB93&gt;61100,10,IF(里程表!AB93&gt;48100,9,IF(里程表!AB93&gt;37100,8,IF(里程表!AB93&gt;28100,7,IF(里程表!AB93&gt;21100,6,IF(里程表!AB93&gt;14100,5,IF(里程表!AB93&gt;9100,4,IF(里程表!AB93&gt;4100,3,2)))))))))))))</f>
        <v>7</v>
      </c>
      <c r="AC93" s="183">
        <f>IF(里程表!AC93&gt;136100,15,IF(里程表!AC93&gt;121100,14,IF(里程表!AC93&gt;106100,13,IF(里程表!AC93&gt;91100,12,IF(里程表!AC93&gt;76100,11,IF(里程表!AC93&gt;61100,10,IF(里程表!AC93&gt;48100,9,IF(里程表!AC93&gt;37100,8,IF(里程表!AC93&gt;28100,7,IF(里程表!AC93&gt;21100,6,IF(里程表!AC93&gt;14100,5,IF(里程表!AC93&gt;9100,4,IF(里程表!AC93&gt;4100,3,2)))))))))))))</f>
        <v>7</v>
      </c>
      <c r="AD93" s="181">
        <f>IF(里程表!AD93&gt;136100,15,IF(里程表!AD93&gt;121100,14,IF(里程表!AD93&gt;106100,13,IF(里程表!AD93&gt;91100,12,IF(里程表!AD93&gt;76100,11,IF(里程表!AD93&gt;61100,10,IF(里程表!AD93&gt;48100,9,IF(里程表!AD93&gt;37100,8,IF(里程表!AD93&gt;28100,7,IF(里程表!AD93&gt;21100,6,IF(里程表!AD93&gt;14100,5,IF(里程表!AD93&gt;9100,4,IF(里程表!AD93&gt;4100,3,2)))))))))))))</f>
        <v>6</v>
      </c>
      <c r="AE93" s="182">
        <f>IF(里程表!AE93&gt;136100,15,IF(里程表!AE93&gt;121100,14,IF(里程表!AE93&gt;106100,13,IF(里程表!AE93&gt;91100,12,IF(里程表!AE93&gt;76100,11,IF(里程表!AE93&gt;61100,10,IF(里程表!AE93&gt;48100,9,IF(里程表!AE93&gt;37100,8,IF(里程表!AE93&gt;28100,7,IF(里程表!AE93&gt;21100,6,IF(里程表!AE93&gt;14100,5,IF(里程表!AE93&gt;9100,4,IF(里程表!AE93&gt;4100,3,2)))))))))))))</f>
        <v>5</v>
      </c>
      <c r="AF93" s="182">
        <f>IF(里程表!AF93&gt;136100,15,IF(里程表!AF93&gt;121100,14,IF(里程表!AF93&gt;106100,13,IF(里程表!AF93&gt;91100,12,IF(里程表!AF93&gt;76100,11,IF(里程表!AF93&gt;61100,10,IF(里程表!AF93&gt;48100,9,IF(里程表!AF93&gt;37100,8,IF(里程表!AF93&gt;28100,7,IF(里程表!AF93&gt;21100,6,IF(里程表!AF93&gt;14100,5,IF(里程表!AF93&gt;9100,4,IF(里程表!AF93&gt;4100,3,2)))))))))))))</f>
        <v>5</v>
      </c>
      <c r="AG93" s="182">
        <f>IF(里程表!AG93&gt;136100,15,IF(里程表!AG93&gt;121100,14,IF(里程表!AG93&gt;106100,13,IF(里程表!AG93&gt;91100,12,IF(里程表!AG93&gt;76100,11,IF(里程表!AG93&gt;61100,10,IF(里程表!AG93&gt;48100,9,IF(里程表!AG93&gt;37100,8,IF(里程表!AG93&gt;28100,7,IF(里程表!AG93&gt;21100,6,IF(里程表!AG93&gt;14100,5,IF(里程表!AG93&gt;9100,4,IF(里程表!AG93&gt;4100,3,2)))))))))))))</f>
        <v>5</v>
      </c>
      <c r="AH93" s="182">
        <f>IF(里程表!AH93&gt;136100,15,IF(里程表!AH93&gt;121100,14,IF(里程表!AH93&gt;106100,13,IF(里程表!AH93&gt;91100,12,IF(里程表!AH93&gt;76100,11,IF(里程表!AH93&gt;61100,10,IF(里程表!AH93&gt;48100,9,IF(里程表!AH93&gt;37100,8,IF(里程表!AH93&gt;28100,7,IF(里程表!AH93&gt;21100,6,IF(里程表!AH93&gt;14100,5,IF(里程表!AH93&gt;9100,4,IF(里程表!AH93&gt;4100,3,2)))))))))))))</f>
        <v>5</v>
      </c>
      <c r="AI93" s="182">
        <f>IF(里程表!AI93&gt;136100,15,IF(里程表!AI93&gt;121100,14,IF(里程表!AI93&gt;106100,13,IF(里程表!AI93&gt;91100,12,IF(里程表!AI93&gt;76100,11,IF(里程表!AI93&gt;61100,10,IF(里程表!AI93&gt;48100,9,IF(里程表!AI93&gt;37100,8,IF(里程表!AI93&gt;28100,7,IF(里程表!AI93&gt;21100,6,IF(里程表!AI93&gt;14100,5,IF(里程表!AI93&gt;9100,4,IF(里程表!AI93&gt;4100,3,2)))))))))))))</f>
        <v>4</v>
      </c>
      <c r="AJ93" s="182">
        <f>IF(里程表!AJ93&gt;136100,15,IF(里程表!AJ93&gt;121100,14,IF(里程表!AJ93&gt;106100,13,IF(里程表!AJ93&gt;91100,12,IF(里程表!AJ93&gt;76100,11,IF(里程表!AJ93&gt;61100,10,IF(里程表!AJ93&gt;48100,9,IF(里程表!AJ93&gt;37100,8,IF(里程表!AJ93&gt;28100,7,IF(里程表!AJ93&gt;21100,6,IF(里程表!AJ93&gt;14100,5,IF(里程表!AJ93&gt;9100,4,IF(里程表!AJ93&gt;4100,3,2)))))))))))))</f>
        <v>4</v>
      </c>
      <c r="AK93" s="182">
        <f>IF(里程表!AK93&gt;136100,15,IF(里程表!AK93&gt;121100,14,IF(里程表!AK93&gt;106100,13,IF(里程表!AK93&gt;91100,12,IF(里程表!AK93&gt;76100,11,IF(里程表!AK93&gt;61100,10,IF(里程表!AK93&gt;48100,9,IF(里程表!AK93&gt;37100,8,IF(里程表!AK93&gt;28100,7,IF(里程表!AK93&gt;21100,6,IF(里程表!AK93&gt;14100,5,IF(里程表!AK93&gt;9100,4,IF(里程表!AK93&gt;4100,3,2)))))))))))))</f>
        <v>4</v>
      </c>
      <c r="AL93" s="182">
        <f>IF(里程表!AL93&gt;136100,15,IF(里程表!AL93&gt;121100,14,IF(里程表!AL93&gt;106100,13,IF(里程表!AL93&gt;91100,12,IF(里程表!AL93&gt;76100,11,IF(里程表!AL93&gt;61100,10,IF(里程表!AL93&gt;48100,9,IF(里程表!AL93&gt;37100,8,IF(里程表!AL93&gt;28100,7,IF(里程表!AL93&gt;21100,6,IF(里程表!AL93&gt;14100,5,IF(里程表!AL93&gt;9100,4,IF(里程表!AL93&gt;4100,3,2)))))))))))))</f>
        <v>4</v>
      </c>
      <c r="AM93" s="182">
        <f>IF(里程表!AM93&gt;136100,15,IF(里程表!AM93&gt;121100,14,IF(里程表!AM93&gt;106100,13,IF(里程表!AM93&gt;91100,12,IF(里程表!AM93&gt;76100,11,IF(里程表!AM93&gt;61100,10,IF(里程表!AM93&gt;48100,9,IF(里程表!AM93&gt;37100,8,IF(里程表!AM93&gt;28100,7,IF(里程表!AM93&gt;21100,6,IF(里程表!AM93&gt;14100,5,IF(里程表!AM93&gt;9100,4,IF(里程表!AM93&gt;4100,3,2)))))))))))))</f>
        <v>3</v>
      </c>
      <c r="AN93" s="182">
        <f>IF(里程表!AN93&gt;136100,15,IF(里程表!AN93&gt;121100,14,IF(里程表!AN93&gt;106100,13,IF(里程表!AN93&gt;91100,12,IF(里程表!AN93&gt;76100,11,IF(里程表!AN93&gt;61100,10,IF(里程表!AN93&gt;48100,9,IF(里程表!AN93&gt;37100,8,IF(里程表!AN93&gt;28100,7,IF(里程表!AN93&gt;21100,6,IF(里程表!AN93&gt;14100,5,IF(里程表!AN93&gt;9100,4,IF(里程表!AN93&gt;4100,3,2)))))))))))))</f>
        <v>3</v>
      </c>
      <c r="AO93" s="182">
        <f>IF(里程表!AO93&gt;136100,15,IF(里程表!AO93&gt;121100,14,IF(里程表!AO93&gt;106100,13,IF(里程表!AO93&gt;91100,12,IF(里程表!AO93&gt;76100,11,IF(里程表!AO93&gt;61100,10,IF(里程表!AO93&gt;48100,9,IF(里程表!AO93&gt;37100,8,IF(里程表!AO93&gt;28100,7,IF(里程表!AO93&gt;21100,6,IF(里程表!AO93&gt;14100,5,IF(里程表!AO93&gt;9100,4,IF(里程表!AO93&gt;4100,3,2)))))))))))))</f>
        <v>3</v>
      </c>
      <c r="AP93" s="182">
        <f>IF(里程表!AP93&gt;136100,15,IF(里程表!AP93&gt;121100,14,IF(里程表!AP93&gt;106100,13,IF(里程表!AP93&gt;91100,12,IF(里程表!AP93&gt;76100,11,IF(里程表!AP93&gt;61100,10,IF(里程表!AP93&gt;48100,9,IF(里程表!AP93&gt;37100,8,IF(里程表!AP93&gt;28100,7,IF(里程表!AP93&gt;21100,6,IF(里程表!AP93&gt;14100,5,IF(里程表!AP93&gt;9100,4,IF(里程表!AP93&gt;4100,3,2)))))))))))))</f>
        <v>3</v>
      </c>
      <c r="AQ93" s="182">
        <f>IF(里程表!AQ93&gt;136100,15,IF(里程表!AQ93&gt;121100,14,IF(里程表!AQ93&gt;106100,13,IF(里程表!AQ93&gt;91100,12,IF(里程表!AQ93&gt;76100,11,IF(里程表!AQ93&gt;61100,10,IF(里程表!AQ93&gt;48100,9,IF(里程表!AQ93&gt;37100,8,IF(里程表!AQ93&gt;28100,7,IF(里程表!AQ93&gt;21100,6,IF(里程表!AQ93&gt;14100,5,IF(里程表!AQ93&gt;9100,4,IF(里程表!AQ93&gt;4100,3,2)))))))))))))</f>
        <v>4</v>
      </c>
      <c r="AR93" s="182">
        <f>IF(里程表!AR93&gt;136100,15,IF(里程表!AR93&gt;121100,14,IF(里程表!AR93&gt;106100,13,IF(里程表!AR93&gt;91100,12,IF(里程表!AR93&gt;76100,11,IF(里程表!AR93&gt;61100,10,IF(里程表!AR93&gt;48100,9,IF(里程表!AR93&gt;37100,8,IF(里程表!AR93&gt;28100,7,IF(里程表!AR93&gt;21100,6,IF(里程表!AR93&gt;14100,5,IF(里程表!AR93&gt;9100,4,IF(里程表!AR93&gt;4100,3,2)))))))))))))</f>
        <v>4</v>
      </c>
      <c r="AS93" s="182">
        <f>IF(里程表!AS93&gt;136100,15,IF(里程表!AS93&gt;121100,14,IF(里程表!AS93&gt;106100,13,IF(里程表!AS93&gt;91100,12,IF(里程表!AS93&gt;76100,11,IF(里程表!AS93&gt;61100,10,IF(里程表!AS93&gt;48100,9,IF(里程表!AS93&gt;37100,8,IF(里程表!AS93&gt;28100,7,IF(里程表!AS93&gt;21100,6,IF(里程表!AS93&gt;14100,5,IF(里程表!AS93&gt;9100,4,IF(里程表!AS93&gt;4100,3,2)))))))))))))</f>
        <v>4</v>
      </c>
      <c r="AT93" s="182">
        <f>IF(里程表!AT93&gt;136100,15,IF(里程表!AT93&gt;121100,14,IF(里程表!AT93&gt;106100,13,IF(里程表!AT93&gt;91100,12,IF(里程表!AT93&gt;76100,11,IF(里程表!AT93&gt;61100,10,IF(里程表!AT93&gt;48100,9,IF(里程表!AT93&gt;37100,8,IF(里程表!AT93&gt;28100,7,IF(里程表!AT93&gt;21100,6,IF(里程表!AT93&gt;14100,5,IF(里程表!AT93&gt;9100,4,IF(里程表!AT93&gt;4100,3,2)))))))))))))</f>
        <v>4</v>
      </c>
      <c r="AU93" s="182">
        <f>IF(里程表!AU93&gt;136100,15,IF(里程表!AU93&gt;121100,14,IF(里程表!AU93&gt;106100,13,IF(里程表!AU93&gt;91100,12,IF(里程表!AU93&gt;76100,11,IF(里程表!AU93&gt;61100,10,IF(里程表!AU93&gt;48100,9,IF(里程表!AU93&gt;37100,8,IF(里程表!AU93&gt;28100,7,IF(里程表!AU93&gt;21100,6,IF(里程表!AU93&gt;14100,5,IF(里程表!AU93&gt;9100,4,IF(里程表!AU93&gt;4100,3,2)))))))))))))</f>
        <v>4</v>
      </c>
      <c r="AV93" s="182">
        <f>IF(里程表!AV93&gt;136100,15,IF(里程表!AV93&gt;121100,14,IF(里程表!AV93&gt;106100,13,IF(里程表!AV93&gt;91100,12,IF(里程表!AV93&gt;76100,11,IF(里程表!AV93&gt;61100,10,IF(里程表!AV93&gt;48100,9,IF(里程表!AV93&gt;37100,8,IF(里程表!AV93&gt;28100,7,IF(里程表!AV93&gt;21100,6,IF(里程表!AV93&gt;14100,5,IF(里程表!AV93&gt;9100,4,IF(里程表!AV93&gt;4100,3,2)))))))))))))</f>
        <v>4</v>
      </c>
      <c r="AW93" s="182">
        <f>IF(里程表!AW93&gt;136100,15,IF(里程表!AW93&gt;121100,14,IF(里程表!AW93&gt;106100,13,IF(里程表!AW93&gt;91100,12,IF(里程表!AW93&gt;76100,11,IF(里程表!AW93&gt;61100,10,IF(里程表!AW93&gt;48100,9,IF(里程表!AW93&gt;37100,8,IF(里程表!AW93&gt;28100,7,IF(里程表!AW93&gt;21100,6,IF(里程表!AW93&gt;14100,5,IF(里程表!AW93&gt;9100,4,IF(里程表!AW93&gt;4100,3,2)))))))))))))</f>
        <v>3</v>
      </c>
      <c r="AX93" s="182">
        <f>IF(里程表!AX93&gt;136100,15,IF(里程表!AX93&gt;121100,14,IF(里程表!AX93&gt;106100,13,IF(里程表!AX93&gt;91100,12,IF(里程表!AX93&gt;76100,11,IF(里程表!AX93&gt;61100,10,IF(里程表!AX93&gt;48100,9,IF(里程表!AX93&gt;37100,8,IF(里程表!AX93&gt;28100,7,IF(里程表!AX93&gt;21100,6,IF(里程表!AX93&gt;14100,5,IF(里程表!AX93&gt;9100,4,IF(里程表!AX93&gt;4100,3,2)))))))))))))</f>
        <v>4</v>
      </c>
      <c r="AY93" s="182">
        <f>IF(里程表!AY93&gt;136100,15,IF(里程表!AY93&gt;121100,14,IF(里程表!AY93&gt;106100,13,IF(里程表!AY93&gt;91100,12,IF(里程表!AY93&gt;76100,11,IF(里程表!AY93&gt;61100,10,IF(里程表!AY93&gt;48100,9,IF(里程表!AY93&gt;37100,8,IF(里程表!AY93&gt;28100,7,IF(里程表!AY93&gt;21100,6,IF(里程表!AY93&gt;14100,5,IF(里程表!AY93&gt;9100,4,IF(里程表!AY93&gt;4100,3,2)))))))))))))</f>
        <v>4</v>
      </c>
      <c r="AZ93" s="182">
        <f>IF(里程表!AZ93&gt;136100,15,IF(里程表!AZ93&gt;121100,14,IF(里程表!AZ93&gt;106100,13,IF(里程表!AZ93&gt;91100,12,IF(里程表!AZ93&gt;76100,11,IF(里程表!AZ93&gt;61100,10,IF(里程表!AZ93&gt;48100,9,IF(里程表!AZ93&gt;37100,8,IF(里程表!AZ93&gt;28100,7,IF(里程表!AZ93&gt;21100,6,IF(里程表!AZ93&gt;14100,5,IF(里程表!AZ93&gt;9100,4,IF(里程表!AZ93&gt;4100,3,2)))))))))))))</f>
        <v>4</v>
      </c>
      <c r="BA93" s="182">
        <f>IF(里程表!BA93&gt;136100,15,IF(里程表!BA93&gt;121100,14,IF(里程表!BA93&gt;106100,13,IF(里程表!BA93&gt;91100,12,IF(里程表!BA93&gt;76100,11,IF(里程表!BA93&gt;61100,10,IF(里程表!BA93&gt;48100,9,IF(里程表!BA93&gt;37100,8,IF(里程表!BA93&gt;28100,7,IF(里程表!BA93&gt;21100,6,IF(里程表!BA93&gt;14100,5,IF(里程表!BA93&gt;9100,4,IF(里程表!BA93&gt;4100,3,2)))))))))))))</f>
        <v>4</v>
      </c>
      <c r="BB93" s="182">
        <f>IF(里程表!BB93&gt;136100,15,IF(里程表!BB93&gt;121100,14,IF(里程表!BB93&gt;106100,13,IF(里程表!BB93&gt;91100,12,IF(里程表!BB93&gt;76100,11,IF(里程表!BB93&gt;61100,10,IF(里程表!BB93&gt;48100,9,IF(里程表!BB93&gt;37100,8,IF(里程表!BB93&gt;28100,7,IF(里程表!BB93&gt;21100,6,IF(里程表!BB93&gt;14100,5,IF(里程表!BB93&gt;9100,4,IF(里程表!BB93&gt;4100,3,2)))))))))))))</f>
        <v>5</v>
      </c>
      <c r="BC93" s="183">
        <f>IF(里程表!BC93&gt;136100,15,IF(里程表!BC93&gt;121100,14,IF(里程表!BC93&gt;106100,13,IF(里程表!BC93&gt;91100,12,IF(里程表!BC93&gt;76100,11,IF(里程表!BC93&gt;61100,10,IF(里程表!BC93&gt;48100,9,IF(里程表!BC93&gt;37100,8,IF(里程表!BC93&gt;28100,7,IF(里程表!BC93&gt;21100,6,IF(里程表!BC93&gt;14100,5,IF(里程表!BC93&gt;9100,4,IF(里程表!BC93&gt;4100,3,2)))))))))))))</f>
        <v>5</v>
      </c>
      <c r="BD93" s="181">
        <f>IF(里程表!BD93&gt;136100,15,IF(里程表!BD93&gt;121100,14,IF(里程表!BD93&gt;106100,13,IF(里程表!BD93&gt;91100,12,IF(里程表!BD93&gt;76100,11,IF(里程表!BD93&gt;61100,10,IF(里程表!BD93&gt;48100,9,IF(里程表!BD93&gt;37100,8,IF(里程表!BD93&gt;28100,7,IF(里程表!BD93&gt;21100,6,IF(里程表!BD93&gt;14100,5,IF(里程表!BD93&gt;9100,4,IF(里程表!BD93&gt;4100,3,2)))))))))))))</f>
        <v>6</v>
      </c>
      <c r="BE93" s="182">
        <f>IF(里程表!BE93&gt;136100,15,IF(里程表!BE93&gt;121100,14,IF(里程表!BE93&gt;106100,13,IF(里程表!BE93&gt;91100,12,IF(里程表!BE93&gt;76100,11,IF(里程表!BE93&gt;61100,10,IF(里程表!BE93&gt;48100,9,IF(里程表!BE93&gt;37100,8,IF(里程表!BE93&gt;28100,7,IF(里程表!BE93&gt;21100,6,IF(里程表!BE93&gt;14100,5,IF(里程表!BE93&gt;9100,4,IF(里程表!BE93&gt;4100,3,2)))))))))))))</f>
        <v>6</v>
      </c>
      <c r="BF93" s="182">
        <f>IF(里程表!BF93&gt;136100,15,IF(里程表!BF93&gt;121100,14,IF(里程表!BF93&gt;106100,13,IF(里程表!BF93&gt;91100,12,IF(里程表!BF93&gt;76100,11,IF(里程表!BF93&gt;61100,10,IF(里程表!BF93&gt;48100,9,IF(里程表!BF93&gt;37100,8,IF(里程表!BF93&gt;28100,7,IF(里程表!BF93&gt;21100,6,IF(里程表!BF93&gt;14100,5,IF(里程表!BF93&gt;9100,4,IF(里程表!BF93&gt;4100,3,2)))))))))))))</f>
        <v>6</v>
      </c>
      <c r="BG93" s="182">
        <f>IF(里程表!BG93&gt;136100,15,IF(里程表!BG93&gt;121100,14,IF(里程表!BG93&gt;106100,13,IF(里程表!BG93&gt;91100,12,IF(里程表!BG93&gt;76100,11,IF(里程表!BG93&gt;61100,10,IF(里程表!BG93&gt;48100,9,IF(里程表!BG93&gt;37100,8,IF(里程表!BG93&gt;28100,7,IF(里程表!BG93&gt;21100,6,IF(里程表!BG93&gt;14100,5,IF(里程表!BG93&gt;9100,4,IF(里程表!BG93&gt;4100,3,2)))))))))))))</f>
        <v>6</v>
      </c>
      <c r="BH93" s="182">
        <f>IF(里程表!BH93&gt;136100,15,IF(里程表!BH93&gt;121100,14,IF(里程表!BH93&gt;106100,13,IF(里程表!BH93&gt;91100,12,IF(里程表!BH93&gt;76100,11,IF(里程表!BH93&gt;61100,10,IF(里程表!BH93&gt;48100,9,IF(里程表!BH93&gt;37100,8,IF(里程表!BH93&gt;28100,7,IF(里程表!BH93&gt;21100,6,IF(里程表!BH93&gt;14100,5,IF(里程表!BH93&gt;9100,4,IF(里程表!BH93&gt;4100,3,2)))))))))))))</f>
        <v>5</v>
      </c>
      <c r="BI93" s="182">
        <f>IF(里程表!BI93&gt;136100,15,IF(里程表!BI93&gt;121100,14,IF(里程表!BI93&gt;106100,13,IF(里程表!BI93&gt;91100,12,IF(里程表!BI93&gt;76100,11,IF(里程表!BI93&gt;61100,10,IF(里程表!BI93&gt;48100,9,IF(里程表!BI93&gt;37100,8,IF(里程表!BI93&gt;28100,7,IF(里程表!BI93&gt;21100,6,IF(里程表!BI93&gt;14100,5,IF(里程表!BI93&gt;9100,4,IF(里程表!BI93&gt;4100,3,2)))))))))))))</f>
        <v>5</v>
      </c>
      <c r="BJ93" s="182">
        <f>IF(里程表!BJ93&gt;136100,15,IF(里程表!BJ93&gt;121100,14,IF(里程表!BJ93&gt;106100,13,IF(里程表!BJ93&gt;91100,12,IF(里程表!BJ93&gt;76100,11,IF(里程表!BJ93&gt;61100,10,IF(里程表!BJ93&gt;48100,9,IF(里程表!BJ93&gt;37100,8,IF(里程表!BJ93&gt;28100,7,IF(里程表!BJ93&gt;21100,6,IF(里程表!BJ93&gt;14100,5,IF(里程表!BJ93&gt;9100,4,IF(里程表!BJ93&gt;4100,3,2)))))))))))))</f>
        <v>5</v>
      </c>
      <c r="BK93" s="182">
        <f>IF(里程表!BK93&gt;136100,15,IF(里程表!BK93&gt;121100,14,IF(里程表!BK93&gt;106100,13,IF(里程表!BK93&gt;91100,12,IF(里程表!BK93&gt;76100,11,IF(里程表!BK93&gt;61100,10,IF(里程表!BK93&gt;48100,9,IF(里程表!BK93&gt;37100,8,IF(里程表!BK93&gt;28100,7,IF(里程表!BK93&gt;21100,6,IF(里程表!BK93&gt;14100,5,IF(里程表!BK93&gt;9100,4,IF(里程表!BK93&gt;4100,3,2)))))))))))))</f>
        <v>4</v>
      </c>
      <c r="BL93" s="182">
        <f>IF(里程表!BL93&gt;136100,15,IF(里程表!BL93&gt;121100,14,IF(里程表!BL93&gt;106100,13,IF(里程表!BL93&gt;91100,12,IF(里程表!BL93&gt;76100,11,IF(里程表!BL93&gt;61100,10,IF(里程表!BL93&gt;48100,9,IF(里程表!BL93&gt;37100,8,IF(里程表!BL93&gt;28100,7,IF(里程表!BL93&gt;21100,6,IF(里程表!BL93&gt;14100,5,IF(里程表!BL93&gt;9100,4,IF(里程表!BL93&gt;4100,3,2)))))))))))))</f>
        <v>4</v>
      </c>
      <c r="BM93" s="182">
        <f>IF(里程表!BM93&gt;136100,15,IF(里程表!BM93&gt;121100,14,IF(里程表!BM93&gt;106100,13,IF(里程表!BM93&gt;91100,12,IF(里程表!BM93&gt;76100,11,IF(里程表!BM93&gt;61100,10,IF(里程表!BM93&gt;48100,9,IF(里程表!BM93&gt;37100,8,IF(里程表!BM93&gt;28100,7,IF(里程表!BM93&gt;21100,6,IF(里程表!BM93&gt;14100,5,IF(里程表!BM93&gt;9100,4,IF(里程表!BM93&gt;4100,3,2)))))))))))))</f>
        <v>4</v>
      </c>
      <c r="BN93" s="182">
        <f>IF(里程表!BN93&gt;136100,15,IF(里程表!BN93&gt;121100,14,IF(里程表!BN93&gt;106100,13,IF(里程表!BN93&gt;91100,12,IF(里程表!BN93&gt;76100,11,IF(里程表!BN93&gt;61100,10,IF(里程表!BN93&gt;48100,9,IF(里程表!BN93&gt;37100,8,IF(里程表!BN93&gt;28100,7,IF(里程表!BN93&gt;21100,6,IF(里程表!BN93&gt;14100,5,IF(里程表!BN93&gt;9100,4,IF(里程表!BN93&gt;4100,3,2)))))))))))))</f>
        <v>3</v>
      </c>
      <c r="BO93" s="182">
        <f>IF(里程表!BO93&gt;136100,15,IF(里程表!BO93&gt;121100,14,IF(里程表!BO93&gt;106100,13,IF(里程表!BO93&gt;91100,12,IF(里程表!BO93&gt;76100,11,IF(里程表!BO93&gt;61100,10,IF(里程表!BO93&gt;48100,9,IF(里程表!BO93&gt;37100,8,IF(里程表!BO93&gt;28100,7,IF(里程表!BO93&gt;21100,6,IF(里程表!BO93&gt;14100,5,IF(里程表!BO93&gt;9100,4,IF(里程表!BO93&gt;4100,3,2)))))))))))))</f>
        <v>3</v>
      </c>
      <c r="BP93" s="182">
        <f>IF(里程表!BP93&gt;136100,15,IF(里程表!BP93&gt;121100,14,IF(里程表!BP93&gt;106100,13,IF(里程表!BP93&gt;91100,12,IF(里程表!BP93&gt;76100,11,IF(里程表!BP93&gt;61100,10,IF(里程表!BP93&gt;48100,9,IF(里程表!BP93&gt;37100,8,IF(里程表!BP93&gt;28100,7,IF(里程表!BP93&gt;21100,6,IF(里程表!BP93&gt;14100,5,IF(里程表!BP93&gt;9100,4,IF(里程表!BP93&gt;4100,3,2)))))))))))))</f>
        <v>3</v>
      </c>
      <c r="BQ93" s="182">
        <f>IF(里程表!BQ93&gt;136100,15,IF(里程表!BQ93&gt;121100,14,IF(里程表!BQ93&gt;106100,13,IF(里程表!BQ93&gt;91100,12,IF(里程表!BQ93&gt;76100,11,IF(里程表!BQ93&gt;61100,10,IF(里程表!BQ93&gt;48100,9,IF(里程表!BQ93&gt;37100,8,IF(里程表!BQ93&gt;28100,7,IF(里程表!BQ93&gt;21100,6,IF(里程表!BQ93&gt;14100,5,IF(里程表!BQ93&gt;9100,4,IF(里程表!BQ93&gt;4100,3,2)))))))))))))</f>
        <v>3</v>
      </c>
      <c r="BR93" s="182">
        <f>IF(里程表!BR93&gt;136100,15,IF(里程表!BR93&gt;121100,14,IF(里程表!BR93&gt;106100,13,IF(里程表!BR93&gt;91100,12,IF(里程表!BR93&gt;76100,11,IF(里程表!BR93&gt;61100,10,IF(里程表!BR93&gt;48100,9,IF(里程表!BR93&gt;37100,8,IF(里程表!BR93&gt;28100,7,IF(里程表!BR93&gt;21100,6,IF(里程表!BR93&gt;14100,5,IF(里程表!BR93&gt;9100,4,IF(里程表!BR93&gt;4100,3,2)))))))))))))</f>
        <v>3</v>
      </c>
      <c r="BS93" s="182">
        <f>IF(里程表!BS93&gt;136100,15,IF(里程表!BS93&gt;121100,14,IF(里程表!BS93&gt;106100,13,IF(里程表!BS93&gt;91100,12,IF(里程表!BS93&gt;76100,11,IF(里程表!BS93&gt;61100,10,IF(里程表!BS93&gt;48100,9,IF(里程表!BS93&gt;37100,8,IF(里程表!BS93&gt;28100,7,IF(里程表!BS93&gt;21100,6,IF(里程表!BS93&gt;14100,5,IF(里程表!BS93&gt;9100,4,IF(里程表!BS93&gt;4100,3,2)))))))))))))</f>
        <v>3</v>
      </c>
      <c r="BT93" s="182">
        <f>IF(里程表!BT93&gt;136100,15,IF(里程表!BT93&gt;121100,14,IF(里程表!BT93&gt;106100,13,IF(里程表!BT93&gt;91100,12,IF(里程表!BT93&gt;76100,11,IF(里程表!BT93&gt;61100,10,IF(里程表!BT93&gt;48100,9,IF(里程表!BT93&gt;37100,8,IF(里程表!BT93&gt;28100,7,IF(里程表!BT93&gt;21100,6,IF(里程表!BT93&gt;14100,5,IF(里程表!BT93&gt;9100,4,IF(里程表!BT93&gt;4100,3,2)))))))))))))</f>
        <v>4</v>
      </c>
      <c r="BU93" s="182">
        <f>IF(里程表!BU93&gt;136100,15,IF(里程表!BU93&gt;121100,14,IF(里程表!BU93&gt;106100,13,IF(里程表!BU93&gt;91100,12,IF(里程表!BU93&gt;76100,11,IF(里程表!BU93&gt;61100,10,IF(里程表!BU93&gt;48100,9,IF(里程表!BU93&gt;37100,8,IF(里程表!BU93&gt;28100,7,IF(里程表!BU93&gt;21100,6,IF(里程表!BU93&gt;14100,5,IF(里程表!BU93&gt;9100,4,IF(里程表!BU93&gt;4100,3,2)))))))))))))</f>
        <v>4</v>
      </c>
      <c r="BV93" s="182">
        <f>IF(里程表!BV93&gt;136100,15,IF(里程表!BV93&gt;121100,14,IF(里程表!BV93&gt;106100,13,IF(里程表!BV93&gt;91100,12,IF(里程表!BV93&gt;76100,11,IF(里程表!BV93&gt;61100,10,IF(里程表!BV93&gt;48100,9,IF(里程表!BV93&gt;37100,8,IF(里程表!BV93&gt;28100,7,IF(里程表!BV93&gt;21100,6,IF(里程表!BV93&gt;14100,5,IF(里程表!BV93&gt;9100,4,IF(里程表!BV93&gt;4100,3,2)))))))))))))</f>
        <v>4</v>
      </c>
      <c r="BW93" s="182">
        <f>IF(里程表!BW93&gt;136100,15,IF(里程表!BW93&gt;121100,14,IF(里程表!BW93&gt;106100,13,IF(里程表!BW93&gt;91100,12,IF(里程表!BW93&gt;76100,11,IF(里程表!BW93&gt;61100,10,IF(里程表!BW93&gt;48100,9,IF(里程表!BW93&gt;37100,8,IF(里程表!BW93&gt;28100,7,IF(里程表!BW93&gt;21100,6,IF(里程表!BW93&gt;14100,5,IF(里程表!BW93&gt;9100,4,IF(里程表!BW93&gt;4100,3,2)))))))))))))</f>
        <v>4</v>
      </c>
      <c r="BX93" s="182">
        <f>IF(里程表!BX93&gt;136100,15,IF(里程表!BX93&gt;121100,14,IF(里程表!BX93&gt;106100,13,IF(里程表!BX93&gt;91100,12,IF(里程表!BX93&gt;76100,11,IF(里程表!BX93&gt;61100,10,IF(里程表!BX93&gt;48100,9,IF(里程表!BX93&gt;37100,8,IF(里程表!BX93&gt;28100,7,IF(里程表!BX93&gt;21100,6,IF(里程表!BX93&gt;14100,5,IF(里程表!BX93&gt;9100,4,IF(里程表!BX93&gt;4100,3,2)))))))))))))</f>
        <v>5</v>
      </c>
      <c r="BY93" s="182">
        <f>IF(里程表!BY93&gt;136100,15,IF(里程表!BY93&gt;121100,14,IF(里程表!BY93&gt;106100,13,IF(里程表!BY93&gt;91100,12,IF(里程表!BY93&gt;76100,11,IF(里程表!BY93&gt;61100,10,IF(里程表!BY93&gt;48100,9,IF(里程表!BY93&gt;37100,8,IF(里程表!BY93&gt;28100,7,IF(里程表!BY93&gt;21100,6,IF(里程表!BY93&gt;14100,5,IF(里程表!BY93&gt;9100,4,IF(里程表!BY93&gt;4100,3,2)))))))))))))</f>
        <v>5</v>
      </c>
      <c r="BZ93" s="182">
        <f>IF(里程表!BZ93&gt;136100,15,IF(里程表!BZ93&gt;121100,14,IF(里程表!BZ93&gt;106100,13,IF(里程表!BZ93&gt;91100,12,IF(里程表!BZ93&gt;76100,11,IF(里程表!BZ93&gt;61100,10,IF(里程表!BZ93&gt;48100,9,IF(里程表!BZ93&gt;37100,8,IF(里程表!BZ93&gt;28100,7,IF(里程表!BZ93&gt;21100,6,IF(里程表!BZ93&gt;14100,5,IF(里程表!BZ93&gt;9100,4,IF(里程表!BZ93&gt;4100,3,2)))))))))))))</f>
        <v>5</v>
      </c>
      <c r="CA93" s="182">
        <f>IF(里程表!CA93&gt;136100,15,IF(里程表!CA93&gt;121100,14,IF(里程表!CA93&gt;106100,13,IF(里程表!CA93&gt;91100,12,IF(里程表!CA93&gt;76100,11,IF(里程表!CA93&gt;61100,10,IF(里程表!CA93&gt;48100,9,IF(里程表!CA93&gt;37100,8,IF(里程表!CA93&gt;28100,7,IF(里程表!CA93&gt;21100,6,IF(里程表!CA93&gt;14100,5,IF(里程表!CA93&gt;9100,4,IF(里程表!CA93&gt;4100,3,2)))))))))))))</f>
        <v>5</v>
      </c>
      <c r="CB93" s="182">
        <f>IF(里程表!CB93&gt;136100,15,IF(里程表!CB93&gt;121100,14,IF(里程表!CB93&gt;106100,13,IF(里程表!CB93&gt;91100,12,IF(里程表!CB93&gt;76100,11,IF(里程表!CB93&gt;61100,10,IF(里程表!CB93&gt;48100,9,IF(里程表!CB93&gt;37100,8,IF(里程表!CB93&gt;28100,7,IF(里程表!CB93&gt;21100,6,IF(里程表!CB93&gt;14100,5,IF(里程表!CB93&gt;9100,4,IF(里程表!CB93&gt;4100,3,2)))))))))))))</f>
        <v>5</v>
      </c>
      <c r="CC93" s="182">
        <f>IF(里程表!CC93&gt;136100,15,IF(里程表!CC93&gt;121100,14,IF(里程表!CC93&gt;106100,13,IF(里程表!CC93&gt;91100,12,IF(里程表!CC93&gt;76100,11,IF(里程表!CC93&gt;61100,10,IF(里程表!CC93&gt;48100,9,IF(里程表!CC93&gt;37100,8,IF(里程表!CC93&gt;28100,7,IF(里程表!CC93&gt;21100,6,IF(里程表!CC93&gt;14100,5,IF(里程表!CC93&gt;9100,4,IF(里程表!CC93&gt;4100,3,2)))))))))))))</f>
        <v>6</v>
      </c>
      <c r="CD93" s="182">
        <f>IF(里程表!CD93&gt;136100,15,IF(里程表!CD93&gt;121100,14,IF(里程表!CD93&gt;106100,13,IF(里程表!CD93&gt;91100,12,IF(里程表!CD93&gt;76100,11,IF(里程表!CD93&gt;61100,10,IF(里程表!CD93&gt;48100,9,IF(里程表!CD93&gt;37100,8,IF(里程表!CD93&gt;28100,7,IF(里程表!CD93&gt;21100,6,IF(里程表!CD93&gt;14100,5,IF(里程表!CD93&gt;9100,4,IF(里程表!CD93&gt;4100,3,2)))))))))))))</f>
        <v>6</v>
      </c>
      <c r="CE93" s="182">
        <f>IF(里程表!CE93&gt;136100,15,IF(里程表!CE93&gt;121100,14,IF(里程表!CE93&gt;106100,13,IF(里程表!CE93&gt;91100,12,IF(里程表!CE93&gt;76100,11,IF(里程表!CE93&gt;61100,10,IF(里程表!CE93&gt;48100,9,IF(里程表!CE93&gt;37100,8,IF(里程表!CE93&gt;28100,7,IF(里程表!CE93&gt;21100,6,IF(里程表!CE93&gt;14100,5,IF(里程表!CE93&gt;9100,4,IF(里程表!CE93&gt;4100,3,2)))))))))))))</f>
        <v>6</v>
      </c>
      <c r="CF93" s="183">
        <f>IF(里程表!CF93&gt;136100,15,IF(里程表!CF93&gt;121100,14,IF(里程表!CF93&gt;106100,13,IF(里程表!CF93&gt;91100,12,IF(里程表!CF93&gt;76100,11,IF(里程表!CF93&gt;61100,10,IF(里程表!CF93&gt;48100,9,IF(里程表!CF93&gt;37100,8,IF(里程表!CF93&gt;28100,7,IF(里程表!CF93&gt;21100,6,IF(里程表!CF93&gt;14100,5,IF(里程表!CF93&gt;9100,4,IF(里程表!CF93&gt;4100,3,2)))))))))))))</f>
        <v>7</v>
      </c>
      <c r="CG93" s="181">
        <f>IF(里程表!CG93&gt;136100,15,IF(里程表!CG93&gt;121100,14,IF(里程表!CG93&gt;106100,13,IF(里程表!CG93&gt;91100,12,IF(里程表!CG93&gt;76100,11,IF(里程表!CG93&gt;61100,10,IF(里程表!CG93&gt;48100,9,IF(里程表!CG93&gt;37100,8,IF(里程表!CG93&gt;28100,7,IF(里程表!CG93&gt;21100,6,IF(里程表!CG93&gt;14100,5,IF(里程表!CG93&gt;9100,4,IF(里程表!CG93&gt;4100,3,2)))))))))))))</f>
        <v>4</v>
      </c>
      <c r="CH93" s="182">
        <f>IF(里程表!CH93&gt;136100,15,IF(里程表!CH93&gt;121100,14,IF(里程表!CH93&gt;106100,13,IF(里程表!CH93&gt;91100,12,IF(里程表!CH93&gt;76100,11,IF(里程表!CH93&gt;61100,10,IF(里程表!CH93&gt;48100,9,IF(里程表!CH93&gt;37100,8,IF(里程表!CH93&gt;28100,7,IF(里程表!CH93&gt;21100,6,IF(里程表!CH93&gt;14100,5,IF(里程表!CH93&gt;9100,4,IF(里程表!CH93&gt;4100,3,2)))))))))))))</f>
        <v>4</v>
      </c>
      <c r="CI93" s="182">
        <f>IF(里程表!CI93&gt;136100,15,IF(里程表!CI93&gt;121100,14,IF(里程表!CI93&gt;106100,13,IF(里程表!CI93&gt;91100,12,IF(里程表!CI93&gt;76100,11,IF(里程表!CI93&gt;61100,10,IF(里程表!CI93&gt;48100,9,IF(里程表!CI93&gt;37100,8,IF(里程表!CI93&gt;28100,7,IF(里程表!CI93&gt;21100,6,IF(里程表!CI93&gt;14100,5,IF(里程表!CI93&gt;9100,4,IF(里程表!CI93&gt;4100,3,2)))))))))))))</f>
        <v>3</v>
      </c>
      <c r="CJ93" s="182">
        <f>IF(里程表!CJ93&gt;136100,15,IF(里程表!CJ93&gt;121100,14,IF(里程表!CJ93&gt;106100,13,IF(里程表!CJ93&gt;91100,12,IF(里程表!CJ93&gt;76100,11,IF(里程表!CJ93&gt;61100,10,IF(里程表!CJ93&gt;48100,9,IF(里程表!CJ93&gt;37100,8,IF(里程表!CJ93&gt;28100,7,IF(里程表!CJ93&gt;21100,6,IF(里程表!CJ93&gt;14100,5,IF(里程表!CJ93&gt;9100,4,IF(里程表!CJ93&gt;4100,3,2)))))))))))))</f>
        <v>3</v>
      </c>
      <c r="CK93" s="182">
        <f>IF(里程表!CK93&gt;136100,15,IF(里程表!CK93&gt;121100,14,IF(里程表!CK93&gt;106100,13,IF(里程表!CK93&gt;91100,12,IF(里程表!CK93&gt;76100,11,IF(里程表!CK93&gt;61100,10,IF(里程表!CK93&gt;48100,9,IF(里程表!CK93&gt;37100,8,IF(里程表!CK93&gt;28100,7,IF(里程表!CK93&gt;21100,6,IF(里程表!CK93&gt;14100,5,IF(里程表!CK93&gt;9100,4,IF(里程表!CK93&gt;4100,3,2)))))))))))))</f>
        <v>3</v>
      </c>
      <c r="CL93" s="182">
        <f>IF(里程表!CL93&gt;136100,15,IF(里程表!CL93&gt;121100,14,IF(里程表!CL93&gt;106100,13,IF(里程表!CL93&gt;91100,12,IF(里程表!CL93&gt;76100,11,IF(里程表!CL93&gt;61100,10,IF(里程表!CL93&gt;48100,9,IF(里程表!CL93&gt;37100,8,IF(里程表!CL93&gt;28100,7,IF(里程表!CL93&gt;21100,6,IF(里程表!CL93&gt;14100,5,IF(里程表!CL93&gt;9100,4,IF(里程表!CL93&gt;4100,3,2)))))))))))))</f>
        <v>3</v>
      </c>
      <c r="CM93" s="182">
        <f>IF(里程表!CM93&gt;136100,15,IF(里程表!CM93&gt;121100,14,IF(里程表!CM93&gt;106100,13,IF(里程表!CM93&gt;91100,12,IF(里程表!CM93&gt;76100,11,IF(里程表!CM93&gt;61100,10,IF(里程表!CM93&gt;48100,9,IF(里程表!CM93&gt;37100,8,IF(里程表!CM93&gt;28100,7,IF(里程表!CM93&gt;21100,6,IF(里程表!CM93&gt;14100,5,IF(里程表!CM93&gt;9100,4,IF(里程表!CM93&gt;4100,3,2)))))))))))))</f>
        <v>2</v>
      </c>
      <c r="CN93" s="182">
        <f>IF(里程表!CN93&gt;136100,15,IF(里程表!CN93&gt;121100,14,IF(里程表!CN93&gt;106100,13,IF(里程表!CN93&gt;91100,12,IF(里程表!CN93&gt;76100,11,IF(里程表!CN93&gt;61100,10,IF(里程表!CN93&gt;48100,9,IF(里程表!CN93&gt;37100,8,IF(里程表!CN93&gt;28100,7,IF(里程表!CN93&gt;21100,6,IF(里程表!CN93&gt;14100,5,IF(里程表!CN93&gt;9100,4,IF(里程表!CN93&gt;4100,3,2)))))))))))))</f>
        <v>2</v>
      </c>
      <c r="CO93" s="182">
        <f>IF(里程表!CO93&gt;136100,15,IF(里程表!CO93&gt;121100,14,IF(里程表!CO93&gt;106100,13,IF(里程表!CO93&gt;91100,12,IF(里程表!CO93&gt;76100,11,IF(里程表!CO93&gt;61100,10,IF(里程表!CO93&gt;48100,9,IF(里程表!CO93&gt;37100,8,IF(里程表!CO93&gt;28100,7,IF(里程表!CO93&gt;21100,6,IF(里程表!CO93&gt;14100,5,IF(里程表!CO93&gt;9100,4,IF(里程表!CO93&gt;4100,3,2)))))))))))))</f>
        <v>2</v>
      </c>
      <c r="CP93" s="182">
        <f>IF(里程表!CP93&gt;136100,15,IF(里程表!CP93&gt;121100,14,IF(里程表!CP93&gt;106100,13,IF(里程表!CP93&gt;91100,12,IF(里程表!CP93&gt;76100,11,IF(里程表!CP93&gt;61100,10,IF(里程表!CP93&gt;48100,9,IF(里程表!CP93&gt;37100,8,IF(里程表!CP93&gt;28100,7,IF(里程表!CP93&gt;21100,6,IF(里程表!CP93&gt;14100,5,IF(里程表!CP93&gt;9100,4,IF(里程表!CP93&gt;4100,3,2)))))))))))))</f>
        <v>2</v>
      </c>
      <c r="CQ93" s="182">
        <f>IF(里程表!CQ93&gt;136100,15,IF(里程表!CQ93&gt;121100,14,IF(里程表!CQ93&gt;106100,13,IF(里程表!CQ93&gt;91100,12,IF(里程表!CQ93&gt;76100,11,IF(里程表!CQ93&gt;61100,10,IF(里程表!CQ93&gt;48100,9,IF(里程表!CQ93&gt;37100,8,IF(里程表!CQ93&gt;28100,7,IF(里程表!CQ93&gt;21100,6,IF(里程表!CQ93&gt;14100,5,IF(里程表!CQ93&gt;9100,4,IF(里程表!CQ93&gt;4100,3,2)))))))))))))</f>
        <v>3</v>
      </c>
      <c r="CR93" s="182">
        <f>IF(里程表!CR93&gt;136100,15,IF(里程表!CR93&gt;121100,14,IF(里程表!CR93&gt;106100,13,IF(里程表!CR93&gt;91100,12,IF(里程表!CR93&gt;76100,11,IF(里程表!CR93&gt;61100,10,IF(里程表!CR93&gt;48100,9,IF(里程表!CR93&gt;37100,8,IF(里程表!CR93&gt;28100,7,IF(里程表!CR93&gt;21100,6,IF(里程表!CR93&gt;14100,5,IF(里程表!CR93&gt;9100,4,IF(里程表!CR93&gt;4100,3,2)))))))))))))</f>
        <v>3</v>
      </c>
      <c r="CS93" s="182">
        <f>IF(里程表!CS93&gt;136100,15,IF(里程表!CS93&gt;121100,14,IF(里程表!CS93&gt;106100,13,IF(里程表!CS93&gt;91100,12,IF(里程表!CS93&gt;76100,11,IF(里程表!CS93&gt;61100,10,IF(里程表!CS93&gt;48100,9,IF(里程表!CS93&gt;37100,8,IF(里程表!CS93&gt;28100,7,IF(里程表!CS93&gt;21100,6,IF(里程表!CS93&gt;14100,5,IF(里程表!CS93&gt;9100,4,IF(里程表!CS93&gt;4100,3,2)))))))))))))</f>
        <v>4</v>
      </c>
      <c r="CT93" s="182">
        <f>IF(里程表!CT93&gt;136100,15,IF(里程表!CT93&gt;121100,14,IF(里程表!CT93&gt;106100,13,IF(里程表!CT93&gt;91100,12,IF(里程表!CT93&gt;76100,11,IF(里程表!CT93&gt;61100,10,IF(里程表!CT93&gt;48100,9,IF(里程表!CT93&gt;37100,8,IF(里程表!CT93&gt;28100,7,IF(里程表!CT93&gt;21100,6,IF(里程表!CT93&gt;14100,5,IF(里程表!CT93&gt;9100,4,IF(里程表!CT93&gt;4100,3,2)))))))))))))</f>
        <v>4</v>
      </c>
      <c r="CU93" s="182">
        <f>IF(里程表!CU93&gt;136100,15,IF(里程表!CU93&gt;121100,14,IF(里程表!CU93&gt;106100,13,IF(里程表!CU93&gt;91100,12,IF(里程表!CU93&gt;76100,11,IF(里程表!CU93&gt;61100,10,IF(里程表!CU93&gt;48100,9,IF(里程表!CU93&gt;37100,8,IF(里程表!CU93&gt;28100,7,IF(里程表!CU93&gt;21100,6,IF(里程表!CU93&gt;14100,5,IF(里程表!CU93&gt;9100,4,IF(里程表!CU93&gt;4100,3,2)))))))))))))</f>
        <v>5</v>
      </c>
      <c r="CV93" s="182">
        <f>IF(里程表!CV93&gt;136100,15,IF(里程表!CV93&gt;121100,14,IF(里程表!CV93&gt;106100,13,IF(里程表!CV93&gt;91100,12,IF(里程表!CV93&gt;76100,11,IF(里程表!CV93&gt;61100,10,IF(里程表!CV93&gt;48100,9,IF(里程表!CV93&gt;37100,8,IF(里程表!CV93&gt;28100,7,IF(里程表!CV93&gt;21100,6,IF(里程表!CV93&gt;14100,5,IF(里程表!CV93&gt;9100,4,IF(里程表!CV93&gt;4100,3,2)))))))))))))</f>
        <v>5</v>
      </c>
      <c r="CW93" s="182">
        <f>IF(里程表!CW93&gt;136100,15,IF(里程表!CW93&gt;121100,14,IF(里程表!CW93&gt;106100,13,IF(里程表!CW93&gt;91100,12,IF(里程表!CW93&gt;76100,11,IF(里程表!CW93&gt;61100,10,IF(里程表!CW93&gt;48100,9,IF(里程表!CW93&gt;37100,8,IF(里程表!CW93&gt;28100,7,IF(里程表!CW93&gt;21100,6,IF(里程表!CW93&gt;14100,5,IF(里程表!CW93&gt;9100,4,IF(里程表!CW93&gt;4100,3,2)))))))))))))</f>
        <v>5</v>
      </c>
      <c r="CX93" s="183">
        <f>IF(里程表!CX93&gt;136100,15,IF(里程表!CX93&gt;121100,14,IF(里程表!CX93&gt;106100,13,IF(里程表!CX93&gt;91100,12,IF(里程表!CX93&gt;76100,11,IF(里程表!CX93&gt;61100,10,IF(里程表!CX93&gt;48100,9,IF(里程表!CX93&gt;37100,8,IF(里程表!CX93&gt;28100,7,IF(里程表!CX93&gt;21100,6,IF(里程表!CX93&gt;14100,5,IF(里程表!CX93&gt;9100,4,IF(里程表!CX93&gt;4100,3,2)))))))))))))</f>
        <v>6</v>
      </c>
      <c r="CY93" s="203" t="s">
        <v>271</v>
      </c>
      <c r="CZ93" s="251"/>
    </row>
    <row r="94" spans="1:104" s="29" customFormat="1" x14ac:dyDescent="0.15">
      <c r="A94" s="227"/>
      <c r="B94" s="202" t="s">
        <v>253</v>
      </c>
      <c r="C94" s="181">
        <f>IF(里程表!C94&gt;136100,15,IF(里程表!C94&gt;121100,14,IF(里程表!C94&gt;106100,13,IF(里程表!C94&gt;91100,12,IF(里程表!C94&gt;76100,11,IF(里程表!C94&gt;61100,10,IF(里程表!C94&gt;48100,9,IF(里程表!C94&gt;37100,8,IF(里程表!C94&gt;28100,7,IF(里程表!C94&gt;21100,6,IF(里程表!C94&gt;14100,5,IF(里程表!C94&gt;9100,4,IF(里程表!C94&gt;4100,3,2)))))))))))))</f>
        <v>5</v>
      </c>
      <c r="D94" s="182">
        <f>IF(里程表!D94&gt;136100,15,IF(里程表!D94&gt;121100,14,IF(里程表!D94&gt;106100,13,IF(里程表!D94&gt;91100,12,IF(里程表!D94&gt;76100,11,IF(里程表!D94&gt;61100,10,IF(里程表!D94&gt;48100,9,IF(里程表!D94&gt;37100,8,IF(里程表!D94&gt;28100,7,IF(里程表!D94&gt;21100,6,IF(里程表!D94&gt;14100,5,IF(里程表!D94&gt;9100,4,IF(里程表!D94&gt;4100,3,2)))))))))))))</f>
        <v>4</v>
      </c>
      <c r="E94" s="182">
        <f>IF(里程表!E94&gt;136100,15,IF(里程表!E94&gt;121100,14,IF(里程表!E94&gt;106100,13,IF(里程表!E94&gt;91100,12,IF(里程表!E94&gt;76100,11,IF(里程表!E94&gt;61100,10,IF(里程表!E94&gt;48100,9,IF(里程表!E94&gt;37100,8,IF(里程表!E94&gt;28100,7,IF(里程表!E94&gt;21100,6,IF(里程表!E94&gt;14100,5,IF(里程表!E94&gt;9100,4,IF(里程表!E94&gt;4100,3,2)))))))))))))</f>
        <v>4</v>
      </c>
      <c r="F94" s="182">
        <f>IF(里程表!F94&gt;136100,15,IF(里程表!F94&gt;121100,14,IF(里程表!F94&gt;106100,13,IF(里程表!F94&gt;91100,12,IF(里程表!F94&gt;76100,11,IF(里程表!F94&gt;61100,10,IF(里程表!F94&gt;48100,9,IF(里程表!F94&gt;37100,8,IF(里程表!F94&gt;28100,7,IF(里程表!F94&gt;21100,6,IF(里程表!F94&gt;14100,5,IF(里程表!F94&gt;9100,4,IF(里程表!F94&gt;4100,3,2)))))))))))))</f>
        <v>4</v>
      </c>
      <c r="G94" s="182">
        <f>IF(里程表!G94&gt;136100,15,IF(里程表!G94&gt;121100,14,IF(里程表!G94&gt;106100,13,IF(里程表!G94&gt;91100,12,IF(里程表!G94&gt;76100,11,IF(里程表!G94&gt;61100,10,IF(里程表!G94&gt;48100,9,IF(里程表!G94&gt;37100,8,IF(里程表!G94&gt;28100,7,IF(里程表!G94&gt;21100,6,IF(里程表!G94&gt;14100,5,IF(里程表!G94&gt;9100,4,IF(里程表!G94&gt;4100,3,2)))))))))))))</f>
        <v>4</v>
      </c>
      <c r="H94" s="182">
        <f>IF(里程表!H94&gt;136100,15,IF(里程表!H94&gt;121100,14,IF(里程表!H94&gt;106100,13,IF(里程表!H94&gt;91100,12,IF(里程表!H94&gt;76100,11,IF(里程表!H94&gt;61100,10,IF(里程表!H94&gt;48100,9,IF(里程表!H94&gt;37100,8,IF(里程表!H94&gt;28100,7,IF(里程表!H94&gt;21100,6,IF(里程表!H94&gt;14100,5,IF(里程表!H94&gt;9100,4,IF(里程表!H94&gt;4100,3,2)))))))))))))</f>
        <v>4</v>
      </c>
      <c r="I94" s="182">
        <f>IF(里程表!I94&gt;136100,15,IF(里程表!I94&gt;121100,14,IF(里程表!I94&gt;106100,13,IF(里程表!I94&gt;91100,12,IF(里程表!I94&gt;76100,11,IF(里程表!I94&gt;61100,10,IF(里程表!I94&gt;48100,9,IF(里程表!I94&gt;37100,8,IF(里程表!I94&gt;28100,7,IF(里程表!I94&gt;21100,6,IF(里程表!I94&gt;14100,5,IF(里程表!I94&gt;9100,4,IF(里程表!I94&gt;4100,3,2)))))))))))))</f>
        <v>4</v>
      </c>
      <c r="J94" s="182">
        <f>IF(里程表!J94&gt;136100,15,IF(里程表!J94&gt;121100,14,IF(里程表!J94&gt;106100,13,IF(里程表!J94&gt;91100,12,IF(里程表!J94&gt;76100,11,IF(里程表!J94&gt;61100,10,IF(里程表!J94&gt;48100,9,IF(里程表!J94&gt;37100,8,IF(里程表!J94&gt;28100,7,IF(里程表!J94&gt;21100,6,IF(里程表!J94&gt;14100,5,IF(里程表!J94&gt;9100,4,IF(里程表!J94&gt;4100,3,2)))))))))))))</f>
        <v>4</v>
      </c>
      <c r="K94" s="182">
        <f>IF(里程表!K94&gt;136100,15,IF(里程表!K94&gt;121100,14,IF(里程表!K94&gt;106100,13,IF(里程表!K94&gt;91100,12,IF(里程表!K94&gt;76100,11,IF(里程表!K94&gt;61100,10,IF(里程表!K94&gt;48100,9,IF(里程表!K94&gt;37100,8,IF(里程表!K94&gt;28100,7,IF(里程表!K94&gt;21100,6,IF(里程表!K94&gt;14100,5,IF(里程表!K94&gt;9100,4,IF(里程表!K94&gt;4100,3,2)))))))))))))</f>
        <v>4</v>
      </c>
      <c r="L94" s="182">
        <f>IF(里程表!L94&gt;136100,15,IF(里程表!L94&gt;121100,14,IF(里程表!L94&gt;106100,13,IF(里程表!L94&gt;91100,12,IF(里程表!L94&gt;76100,11,IF(里程表!L94&gt;61100,10,IF(里程表!L94&gt;48100,9,IF(里程表!L94&gt;37100,8,IF(里程表!L94&gt;28100,7,IF(里程表!L94&gt;21100,6,IF(里程表!L94&gt;14100,5,IF(里程表!L94&gt;9100,4,IF(里程表!L94&gt;4100,3,2)))))))))))))</f>
        <v>4</v>
      </c>
      <c r="M94" s="182">
        <f>IF(里程表!M94&gt;136100,15,IF(里程表!M94&gt;121100,14,IF(里程表!M94&gt;106100,13,IF(里程表!M94&gt;91100,12,IF(里程表!M94&gt;76100,11,IF(里程表!M94&gt;61100,10,IF(里程表!M94&gt;48100,9,IF(里程表!M94&gt;37100,8,IF(里程表!M94&gt;28100,7,IF(里程表!M94&gt;21100,6,IF(里程表!M94&gt;14100,5,IF(里程表!M94&gt;9100,4,IF(里程表!M94&gt;4100,3,2)))))))))))))</f>
        <v>5</v>
      </c>
      <c r="N94" s="182">
        <f>IF(里程表!N94&gt;136100,15,IF(里程表!N94&gt;121100,14,IF(里程表!N94&gt;106100,13,IF(里程表!N94&gt;91100,12,IF(里程表!N94&gt;76100,11,IF(里程表!N94&gt;61100,10,IF(里程表!N94&gt;48100,9,IF(里程表!N94&gt;37100,8,IF(里程表!N94&gt;28100,7,IF(里程表!N94&gt;21100,6,IF(里程表!N94&gt;14100,5,IF(里程表!N94&gt;9100,4,IF(里程表!N94&gt;4100,3,2)))))))))))))</f>
        <v>5</v>
      </c>
      <c r="O94" s="182">
        <f>IF(里程表!O94&gt;136100,15,IF(里程表!O94&gt;121100,14,IF(里程表!O94&gt;106100,13,IF(里程表!O94&gt;91100,12,IF(里程表!O94&gt;76100,11,IF(里程表!O94&gt;61100,10,IF(里程表!O94&gt;48100,9,IF(里程表!O94&gt;37100,8,IF(里程表!O94&gt;28100,7,IF(里程表!O94&gt;21100,6,IF(里程表!O94&gt;14100,5,IF(里程表!O94&gt;9100,4,IF(里程表!O94&gt;4100,3,2)))))))))))))</f>
        <v>5</v>
      </c>
      <c r="P94" s="182">
        <f>IF(里程表!P94&gt;136100,15,IF(里程表!P94&gt;121100,14,IF(里程表!P94&gt;106100,13,IF(里程表!P94&gt;91100,12,IF(里程表!P94&gt;76100,11,IF(里程表!P94&gt;61100,10,IF(里程表!P94&gt;48100,9,IF(里程表!P94&gt;37100,8,IF(里程表!P94&gt;28100,7,IF(里程表!P94&gt;21100,6,IF(里程表!P94&gt;14100,5,IF(里程表!P94&gt;9100,4,IF(里程表!P94&gt;4100,3,2)))))))))))))</f>
        <v>5</v>
      </c>
      <c r="Q94" s="182">
        <f>IF(里程表!Q94&gt;136100,15,IF(里程表!Q94&gt;121100,14,IF(里程表!Q94&gt;106100,13,IF(里程表!Q94&gt;91100,12,IF(里程表!Q94&gt;76100,11,IF(里程表!Q94&gt;61100,10,IF(里程表!Q94&gt;48100,9,IF(里程表!Q94&gt;37100,8,IF(里程表!Q94&gt;28100,7,IF(里程表!Q94&gt;21100,6,IF(里程表!Q94&gt;14100,5,IF(里程表!Q94&gt;9100,4,IF(里程表!Q94&gt;4100,3,2)))))))))))))</f>
        <v>5</v>
      </c>
      <c r="R94" s="182">
        <f>IF(里程表!R94&gt;136100,15,IF(里程表!R94&gt;121100,14,IF(里程表!R94&gt;106100,13,IF(里程表!R94&gt;91100,12,IF(里程表!R94&gt;76100,11,IF(里程表!R94&gt;61100,10,IF(里程表!R94&gt;48100,9,IF(里程表!R94&gt;37100,8,IF(里程表!R94&gt;28100,7,IF(里程表!R94&gt;21100,6,IF(里程表!R94&gt;14100,5,IF(里程表!R94&gt;9100,4,IF(里程表!R94&gt;4100,3,2)))))))))))))</f>
        <v>5</v>
      </c>
      <c r="S94" s="182">
        <f>IF(里程表!S94&gt;136100,15,IF(里程表!S94&gt;121100,14,IF(里程表!S94&gt;106100,13,IF(里程表!S94&gt;91100,12,IF(里程表!S94&gt;76100,11,IF(里程表!S94&gt;61100,10,IF(里程表!S94&gt;48100,9,IF(里程表!S94&gt;37100,8,IF(里程表!S94&gt;28100,7,IF(里程表!S94&gt;21100,6,IF(里程表!S94&gt;14100,5,IF(里程表!S94&gt;9100,4,IF(里程表!S94&gt;4100,3,2)))))))))))))</f>
        <v>5</v>
      </c>
      <c r="T94" s="182">
        <f>IF(里程表!T94&gt;136100,15,IF(里程表!T94&gt;121100,14,IF(里程表!T94&gt;106100,13,IF(里程表!T94&gt;91100,12,IF(里程表!T94&gt;76100,11,IF(里程表!T94&gt;61100,10,IF(里程表!T94&gt;48100,9,IF(里程表!T94&gt;37100,8,IF(里程表!T94&gt;28100,7,IF(里程表!T94&gt;21100,6,IF(里程表!T94&gt;14100,5,IF(里程表!T94&gt;9100,4,IF(里程表!T94&gt;4100,3,2)))))))))))))</f>
        <v>6</v>
      </c>
      <c r="U94" s="182">
        <f>IF(里程表!U94&gt;136100,15,IF(里程表!U94&gt;121100,14,IF(里程表!U94&gt;106100,13,IF(里程表!U94&gt;91100,12,IF(里程表!U94&gt;76100,11,IF(里程表!U94&gt;61100,10,IF(里程表!U94&gt;48100,9,IF(里程表!U94&gt;37100,8,IF(里程表!U94&gt;28100,7,IF(里程表!U94&gt;21100,6,IF(里程表!U94&gt;14100,5,IF(里程表!U94&gt;9100,4,IF(里程表!U94&gt;4100,3,2)))))))))))))</f>
        <v>6</v>
      </c>
      <c r="V94" s="182">
        <f>IF(里程表!V94&gt;136100,15,IF(里程表!V94&gt;121100,14,IF(里程表!V94&gt;106100,13,IF(里程表!V94&gt;91100,12,IF(里程表!V94&gt;76100,11,IF(里程表!V94&gt;61100,10,IF(里程表!V94&gt;48100,9,IF(里程表!V94&gt;37100,8,IF(里程表!V94&gt;28100,7,IF(里程表!V94&gt;21100,6,IF(里程表!V94&gt;14100,5,IF(里程表!V94&gt;9100,4,IF(里程表!V94&gt;4100,3,2)))))))))))))</f>
        <v>6</v>
      </c>
      <c r="W94" s="182">
        <f>IF(里程表!W94&gt;136100,15,IF(里程表!W94&gt;121100,14,IF(里程表!W94&gt;106100,13,IF(里程表!W94&gt;91100,12,IF(里程表!W94&gt;76100,11,IF(里程表!W94&gt;61100,10,IF(里程表!W94&gt;48100,9,IF(里程表!W94&gt;37100,8,IF(里程表!W94&gt;28100,7,IF(里程表!W94&gt;21100,6,IF(里程表!W94&gt;14100,5,IF(里程表!W94&gt;9100,4,IF(里程表!W94&gt;4100,3,2)))))))))))))</f>
        <v>6</v>
      </c>
      <c r="X94" s="182">
        <f>IF(里程表!X94&gt;136100,15,IF(里程表!X94&gt;121100,14,IF(里程表!X94&gt;106100,13,IF(里程表!X94&gt;91100,12,IF(里程表!X94&gt;76100,11,IF(里程表!X94&gt;61100,10,IF(里程表!X94&gt;48100,9,IF(里程表!X94&gt;37100,8,IF(里程表!X94&gt;28100,7,IF(里程表!X94&gt;21100,6,IF(里程表!X94&gt;14100,5,IF(里程表!X94&gt;9100,4,IF(里程表!X94&gt;4100,3,2)))))))))))))</f>
        <v>6</v>
      </c>
      <c r="Y94" s="182">
        <f>IF(里程表!Y94&gt;136100,15,IF(里程表!Y94&gt;121100,14,IF(里程表!Y94&gt;106100,13,IF(里程表!Y94&gt;91100,12,IF(里程表!Y94&gt;76100,11,IF(里程表!Y94&gt;61100,10,IF(里程表!Y94&gt;48100,9,IF(里程表!Y94&gt;37100,8,IF(里程表!Y94&gt;28100,7,IF(里程表!Y94&gt;21100,6,IF(里程表!Y94&gt;14100,5,IF(里程表!Y94&gt;9100,4,IF(里程表!Y94&gt;4100,3,2)))))))))))))</f>
        <v>7</v>
      </c>
      <c r="Z94" s="182">
        <f>IF(里程表!Z94&gt;136100,15,IF(里程表!Z94&gt;121100,14,IF(里程表!Z94&gt;106100,13,IF(里程表!Z94&gt;91100,12,IF(里程表!Z94&gt;76100,11,IF(里程表!Z94&gt;61100,10,IF(里程表!Z94&gt;48100,9,IF(里程表!Z94&gt;37100,8,IF(里程表!Z94&gt;28100,7,IF(里程表!Z94&gt;21100,6,IF(里程表!Z94&gt;14100,5,IF(里程表!Z94&gt;9100,4,IF(里程表!Z94&gt;4100,3,2)))))))))))))</f>
        <v>7</v>
      </c>
      <c r="AA94" s="182">
        <f>IF(里程表!AA94&gt;136100,15,IF(里程表!AA94&gt;121100,14,IF(里程表!AA94&gt;106100,13,IF(里程表!AA94&gt;91100,12,IF(里程表!AA94&gt;76100,11,IF(里程表!AA94&gt;61100,10,IF(里程表!AA94&gt;48100,9,IF(里程表!AA94&gt;37100,8,IF(里程表!AA94&gt;28100,7,IF(里程表!AA94&gt;21100,6,IF(里程表!AA94&gt;14100,5,IF(里程表!AA94&gt;9100,4,IF(里程表!AA94&gt;4100,3,2)))))))))))))</f>
        <v>7</v>
      </c>
      <c r="AB94" s="182">
        <f>IF(里程表!AB94&gt;136100,15,IF(里程表!AB94&gt;121100,14,IF(里程表!AB94&gt;106100,13,IF(里程表!AB94&gt;91100,12,IF(里程表!AB94&gt;76100,11,IF(里程表!AB94&gt;61100,10,IF(里程表!AB94&gt;48100,9,IF(里程表!AB94&gt;37100,8,IF(里程表!AB94&gt;28100,7,IF(里程表!AB94&gt;21100,6,IF(里程表!AB94&gt;14100,5,IF(里程表!AB94&gt;9100,4,IF(里程表!AB94&gt;4100,3,2)))))))))))))</f>
        <v>7</v>
      </c>
      <c r="AC94" s="183">
        <f>IF(里程表!AC94&gt;136100,15,IF(里程表!AC94&gt;121100,14,IF(里程表!AC94&gt;106100,13,IF(里程表!AC94&gt;91100,12,IF(里程表!AC94&gt;76100,11,IF(里程表!AC94&gt;61100,10,IF(里程表!AC94&gt;48100,9,IF(里程表!AC94&gt;37100,8,IF(里程表!AC94&gt;28100,7,IF(里程表!AC94&gt;21100,6,IF(里程表!AC94&gt;14100,5,IF(里程表!AC94&gt;9100,4,IF(里程表!AC94&gt;4100,3,2)))))))))))))</f>
        <v>7</v>
      </c>
      <c r="AD94" s="181">
        <f>IF(里程表!AD94&gt;136100,15,IF(里程表!AD94&gt;121100,14,IF(里程表!AD94&gt;106100,13,IF(里程表!AD94&gt;91100,12,IF(里程表!AD94&gt;76100,11,IF(里程表!AD94&gt;61100,10,IF(里程表!AD94&gt;48100,9,IF(里程表!AD94&gt;37100,8,IF(里程表!AD94&gt;28100,7,IF(里程表!AD94&gt;21100,6,IF(里程表!AD94&gt;14100,5,IF(里程表!AD94&gt;9100,4,IF(里程表!AD94&gt;4100,3,2)))))))))))))</f>
        <v>6</v>
      </c>
      <c r="AE94" s="182">
        <f>IF(里程表!AE94&gt;136100,15,IF(里程表!AE94&gt;121100,14,IF(里程表!AE94&gt;106100,13,IF(里程表!AE94&gt;91100,12,IF(里程表!AE94&gt;76100,11,IF(里程表!AE94&gt;61100,10,IF(里程表!AE94&gt;48100,9,IF(里程表!AE94&gt;37100,8,IF(里程表!AE94&gt;28100,7,IF(里程表!AE94&gt;21100,6,IF(里程表!AE94&gt;14100,5,IF(里程表!AE94&gt;9100,4,IF(里程表!AE94&gt;4100,3,2)))))))))))))</f>
        <v>6</v>
      </c>
      <c r="AF94" s="182">
        <f>IF(里程表!AF94&gt;136100,15,IF(里程表!AF94&gt;121100,14,IF(里程表!AF94&gt;106100,13,IF(里程表!AF94&gt;91100,12,IF(里程表!AF94&gt;76100,11,IF(里程表!AF94&gt;61100,10,IF(里程表!AF94&gt;48100,9,IF(里程表!AF94&gt;37100,8,IF(里程表!AF94&gt;28100,7,IF(里程表!AF94&gt;21100,6,IF(里程表!AF94&gt;14100,5,IF(里程表!AF94&gt;9100,4,IF(里程表!AF94&gt;4100,3,2)))))))))))))</f>
        <v>5</v>
      </c>
      <c r="AG94" s="182">
        <f>IF(里程表!AG94&gt;136100,15,IF(里程表!AG94&gt;121100,14,IF(里程表!AG94&gt;106100,13,IF(里程表!AG94&gt;91100,12,IF(里程表!AG94&gt;76100,11,IF(里程表!AG94&gt;61100,10,IF(里程表!AG94&gt;48100,9,IF(里程表!AG94&gt;37100,8,IF(里程表!AG94&gt;28100,7,IF(里程表!AG94&gt;21100,6,IF(里程表!AG94&gt;14100,5,IF(里程表!AG94&gt;9100,4,IF(里程表!AG94&gt;4100,3,2)))))))))))))</f>
        <v>5</v>
      </c>
      <c r="AH94" s="182">
        <f>IF(里程表!AH94&gt;136100,15,IF(里程表!AH94&gt;121100,14,IF(里程表!AH94&gt;106100,13,IF(里程表!AH94&gt;91100,12,IF(里程表!AH94&gt;76100,11,IF(里程表!AH94&gt;61100,10,IF(里程表!AH94&gt;48100,9,IF(里程表!AH94&gt;37100,8,IF(里程表!AH94&gt;28100,7,IF(里程表!AH94&gt;21100,6,IF(里程表!AH94&gt;14100,5,IF(里程表!AH94&gt;9100,4,IF(里程表!AH94&gt;4100,3,2)))))))))))))</f>
        <v>5</v>
      </c>
      <c r="AI94" s="182">
        <f>IF(里程表!AI94&gt;136100,15,IF(里程表!AI94&gt;121100,14,IF(里程表!AI94&gt;106100,13,IF(里程表!AI94&gt;91100,12,IF(里程表!AI94&gt;76100,11,IF(里程表!AI94&gt;61100,10,IF(里程表!AI94&gt;48100,9,IF(里程表!AI94&gt;37100,8,IF(里程表!AI94&gt;28100,7,IF(里程表!AI94&gt;21100,6,IF(里程表!AI94&gt;14100,5,IF(里程表!AI94&gt;9100,4,IF(里程表!AI94&gt;4100,3,2)))))))))))))</f>
        <v>5</v>
      </c>
      <c r="AJ94" s="182">
        <f>IF(里程表!AJ94&gt;136100,15,IF(里程表!AJ94&gt;121100,14,IF(里程表!AJ94&gt;106100,13,IF(里程表!AJ94&gt;91100,12,IF(里程表!AJ94&gt;76100,11,IF(里程表!AJ94&gt;61100,10,IF(里程表!AJ94&gt;48100,9,IF(里程表!AJ94&gt;37100,8,IF(里程表!AJ94&gt;28100,7,IF(里程表!AJ94&gt;21100,6,IF(里程表!AJ94&gt;14100,5,IF(里程表!AJ94&gt;9100,4,IF(里程表!AJ94&gt;4100,3,2)))))))))))))</f>
        <v>5</v>
      </c>
      <c r="AK94" s="182">
        <f>IF(里程表!AK94&gt;136100,15,IF(里程表!AK94&gt;121100,14,IF(里程表!AK94&gt;106100,13,IF(里程表!AK94&gt;91100,12,IF(里程表!AK94&gt;76100,11,IF(里程表!AK94&gt;61100,10,IF(里程表!AK94&gt;48100,9,IF(里程表!AK94&gt;37100,8,IF(里程表!AK94&gt;28100,7,IF(里程表!AK94&gt;21100,6,IF(里程表!AK94&gt;14100,5,IF(里程表!AK94&gt;9100,4,IF(里程表!AK94&gt;4100,3,2)))))))))))))</f>
        <v>4</v>
      </c>
      <c r="AL94" s="182">
        <f>IF(里程表!AL94&gt;136100,15,IF(里程表!AL94&gt;121100,14,IF(里程表!AL94&gt;106100,13,IF(里程表!AL94&gt;91100,12,IF(里程表!AL94&gt;76100,11,IF(里程表!AL94&gt;61100,10,IF(里程表!AL94&gt;48100,9,IF(里程表!AL94&gt;37100,8,IF(里程表!AL94&gt;28100,7,IF(里程表!AL94&gt;21100,6,IF(里程表!AL94&gt;14100,5,IF(里程表!AL94&gt;9100,4,IF(里程表!AL94&gt;4100,3,2)))))))))))))</f>
        <v>4</v>
      </c>
      <c r="AM94" s="182">
        <f>IF(里程表!AM94&gt;136100,15,IF(里程表!AM94&gt;121100,14,IF(里程表!AM94&gt;106100,13,IF(里程表!AM94&gt;91100,12,IF(里程表!AM94&gt;76100,11,IF(里程表!AM94&gt;61100,10,IF(里程表!AM94&gt;48100,9,IF(里程表!AM94&gt;37100,8,IF(里程表!AM94&gt;28100,7,IF(里程表!AM94&gt;21100,6,IF(里程表!AM94&gt;14100,5,IF(里程表!AM94&gt;9100,4,IF(里程表!AM94&gt;4100,3,2)))))))))))))</f>
        <v>4</v>
      </c>
      <c r="AN94" s="182">
        <f>IF(里程表!AN94&gt;136100,15,IF(里程表!AN94&gt;121100,14,IF(里程表!AN94&gt;106100,13,IF(里程表!AN94&gt;91100,12,IF(里程表!AN94&gt;76100,11,IF(里程表!AN94&gt;61100,10,IF(里程表!AN94&gt;48100,9,IF(里程表!AN94&gt;37100,8,IF(里程表!AN94&gt;28100,7,IF(里程表!AN94&gt;21100,6,IF(里程表!AN94&gt;14100,5,IF(里程表!AN94&gt;9100,4,IF(里程表!AN94&gt;4100,3,2)))))))))))))</f>
        <v>4</v>
      </c>
      <c r="AO94" s="182">
        <f>IF(里程表!AO94&gt;136100,15,IF(里程表!AO94&gt;121100,14,IF(里程表!AO94&gt;106100,13,IF(里程表!AO94&gt;91100,12,IF(里程表!AO94&gt;76100,11,IF(里程表!AO94&gt;61100,10,IF(里程表!AO94&gt;48100,9,IF(里程表!AO94&gt;37100,8,IF(里程表!AO94&gt;28100,7,IF(里程表!AO94&gt;21100,6,IF(里程表!AO94&gt;14100,5,IF(里程表!AO94&gt;9100,4,IF(里程表!AO94&gt;4100,3,2)))))))))))))</f>
        <v>4</v>
      </c>
      <c r="AP94" s="182">
        <f>IF(里程表!AP94&gt;136100,15,IF(里程表!AP94&gt;121100,14,IF(里程表!AP94&gt;106100,13,IF(里程表!AP94&gt;91100,12,IF(里程表!AP94&gt;76100,11,IF(里程表!AP94&gt;61100,10,IF(里程表!AP94&gt;48100,9,IF(里程表!AP94&gt;37100,8,IF(里程表!AP94&gt;28100,7,IF(里程表!AP94&gt;21100,6,IF(里程表!AP94&gt;14100,5,IF(里程表!AP94&gt;9100,4,IF(里程表!AP94&gt;4100,3,2)))))))))))))</f>
        <v>4</v>
      </c>
      <c r="AQ94" s="182">
        <f>IF(里程表!AQ94&gt;136100,15,IF(里程表!AQ94&gt;121100,14,IF(里程表!AQ94&gt;106100,13,IF(里程表!AQ94&gt;91100,12,IF(里程表!AQ94&gt;76100,11,IF(里程表!AQ94&gt;61100,10,IF(里程表!AQ94&gt;48100,9,IF(里程表!AQ94&gt;37100,8,IF(里程表!AQ94&gt;28100,7,IF(里程表!AQ94&gt;21100,6,IF(里程表!AQ94&gt;14100,5,IF(里程表!AQ94&gt;9100,4,IF(里程表!AQ94&gt;4100,3,2)))))))))))))</f>
        <v>4</v>
      </c>
      <c r="AR94" s="182">
        <f>IF(里程表!AR94&gt;136100,15,IF(里程表!AR94&gt;121100,14,IF(里程表!AR94&gt;106100,13,IF(里程表!AR94&gt;91100,12,IF(里程表!AR94&gt;76100,11,IF(里程表!AR94&gt;61100,10,IF(里程表!AR94&gt;48100,9,IF(里程表!AR94&gt;37100,8,IF(里程表!AR94&gt;28100,7,IF(里程表!AR94&gt;21100,6,IF(里程表!AR94&gt;14100,5,IF(里程表!AR94&gt;9100,4,IF(里程表!AR94&gt;4100,3,2)))))))))))))</f>
        <v>4</v>
      </c>
      <c r="AS94" s="182">
        <f>IF(里程表!AS94&gt;136100,15,IF(里程表!AS94&gt;121100,14,IF(里程表!AS94&gt;106100,13,IF(里程表!AS94&gt;91100,12,IF(里程表!AS94&gt;76100,11,IF(里程表!AS94&gt;61100,10,IF(里程表!AS94&gt;48100,9,IF(里程表!AS94&gt;37100,8,IF(里程表!AS94&gt;28100,7,IF(里程表!AS94&gt;21100,6,IF(里程表!AS94&gt;14100,5,IF(里程表!AS94&gt;9100,4,IF(里程表!AS94&gt;4100,3,2)))))))))))))</f>
        <v>4</v>
      </c>
      <c r="AT94" s="182">
        <f>IF(里程表!AT94&gt;136100,15,IF(里程表!AT94&gt;121100,14,IF(里程表!AT94&gt;106100,13,IF(里程表!AT94&gt;91100,12,IF(里程表!AT94&gt;76100,11,IF(里程表!AT94&gt;61100,10,IF(里程表!AT94&gt;48100,9,IF(里程表!AT94&gt;37100,8,IF(里程表!AT94&gt;28100,7,IF(里程表!AT94&gt;21100,6,IF(里程表!AT94&gt;14100,5,IF(里程表!AT94&gt;9100,4,IF(里程表!AT94&gt;4100,3,2)))))))))))))</f>
        <v>4</v>
      </c>
      <c r="AU94" s="182">
        <f>IF(里程表!AU94&gt;136100,15,IF(里程表!AU94&gt;121100,14,IF(里程表!AU94&gt;106100,13,IF(里程表!AU94&gt;91100,12,IF(里程表!AU94&gt;76100,11,IF(里程表!AU94&gt;61100,10,IF(里程表!AU94&gt;48100,9,IF(里程表!AU94&gt;37100,8,IF(里程表!AU94&gt;28100,7,IF(里程表!AU94&gt;21100,6,IF(里程表!AU94&gt;14100,5,IF(里程表!AU94&gt;9100,4,IF(里程表!AU94&gt;4100,3,2)))))))))))))</f>
        <v>4</v>
      </c>
      <c r="AV94" s="182">
        <f>IF(里程表!AV94&gt;136100,15,IF(里程表!AV94&gt;121100,14,IF(里程表!AV94&gt;106100,13,IF(里程表!AV94&gt;91100,12,IF(里程表!AV94&gt;76100,11,IF(里程表!AV94&gt;61100,10,IF(里程表!AV94&gt;48100,9,IF(里程表!AV94&gt;37100,8,IF(里程表!AV94&gt;28100,7,IF(里程表!AV94&gt;21100,6,IF(里程表!AV94&gt;14100,5,IF(里程表!AV94&gt;9100,4,IF(里程表!AV94&gt;4100,3,2)))))))))))))</f>
        <v>3</v>
      </c>
      <c r="AW94" s="182">
        <f>IF(里程表!AW94&gt;136100,15,IF(里程表!AW94&gt;121100,14,IF(里程表!AW94&gt;106100,13,IF(里程表!AW94&gt;91100,12,IF(里程表!AW94&gt;76100,11,IF(里程表!AW94&gt;61100,10,IF(里程表!AW94&gt;48100,9,IF(里程表!AW94&gt;37100,8,IF(里程表!AW94&gt;28100,7,IF(里程表!AW94&gt;21100,6,IF(里程表!AW94&gt;14100,5,IF(里程表!AW94&gt;9100,4,IF(里程表!AW94&gt;4100,3,2)))))))))))))</f>
        <v>3</v>
      </c>
      <c r="AX94" s="182">
        <f>IF(里程表!AX94&gt;136100,15,IF(里程表!AX94&gt;121100,14,IF(里程表!AX94&gt;106100,13,IF(里程表!AX94&gt;91100,12,IF(里程表!AX94&gt;76100,11,IF(里程表!AX94&gt;61100,10,IF(里程表!AX94&gt;48100,9,IF(里程表!AX94&gt;37100,8,IF(里程表!AX94&gt;28100,7,IF(里程表!AX94&gt;21100,6,IF(里程表!AX94&gt;14100,5,IF(里程表!AX94&gt;9100,4,IF(里程表!AX94&gt;4100,3,2)))))))))))))</f>
        <v>3</v>
      </c>
      <c r="AY94" s="182">
        <f>IF(里程表!AY94&gt;136100,15,IF(里程表!AY94&gt;121100,14,IF(里程表!AY94&gt;106100,13,IF(里程表!AY94&gt;91100,12,IF(里程表!AY94&gt;76100,11,IF(里程表!AY94&gt;61100,10,IF(里程表!AY94&gt;48100,9,IF(里程表!AY94&gt;37100,8,IF(里程表!AY94&gt;28100,7,IF(里程表!AY94&gt;21100,6,IF(里程表!AY94&gt;14100,5,IF(里程表!AY94&gt;9100,4,IF(里程表!AY94&gt;4100,3,2)))))))))))))</f>
        <v>3</v>
      </c>
      <c r="AZ94" s="182">
        <f>IF(里程表!AZ94&gt;136100,15,IF(里程表!AZ94&gt;121100,14,IF(里程表!AZ94&gt;106100,13,IF(里程表!AZ94&gt;91100,12,IF(里程表!AZ94&gt;76100,11,IF(里程表!AZ94&gt;61100,10,IF(里程表!AZ94&gt;48100,9,IF(里程表!AZ94&gt;37100,8,IF(里程表!AZ94&gt;28100,7,IF(里程表!AZ94&gt;21100,6,IF(里程表!AZ94&gt;14100,5,IF(里程表!AZ94&gt;9100,4,IF(里程表!AZ94&gt;4100,3,2)))))))))))))</f>
        <v>4</v>
      </c>
      <c r="BA94" s="182">
        <f>IF(里程表!BA94&gt;136100,15,IF(里程表!BA94&gt;121100,14,IF(里程表!BA94&gt;106100,13,IF(里程表!BA94&gt;91100,12,IF(里程表!BA94&gt;76100,11,IF(里程表!BA94&gt;61100,10,IF(里程表!BA94&gt;48100,9,IF(里程表!BA94&gt;37100,8,IF(里程表!BA94&gt;28100,7,IF(里程表!BA94&gt;21100,6,IF(里程表!BA94&gt;14100,5,IF(里程表!BA94&gt;9100,4,IF(里程表!BA94&gt;4100,3,2)))))))))))))</f>
        <v>4</v>
      </c>
      <c r="BB94" s="182">
        <f>IF(里程表!BB94&gt;136100,15,IF(里程表!BB94&gt;121100,14,IF(里程表!BB94&gt;106100,13,IF(里程表!BB94&gt;91100,12,IF(里程表!BB94&gt;76100,11,IF(里程表!BB94&gt;61100,10,IF(里程表!BB94&gt;48100,9,IF(里程表!BB94&gt;37100,8,IF(里程表!BB94&gt;28100,7,IF(里程表!BB94&gt;21100,6,IF(里程表!BB94&gt;14100,5,IF(里程表!BB94&gt;9100,4,IF(里程表!BB94&gt;4100,3,2)))))))))))))</f>
        <v>4</v>
      </c>
      <c r="BC94" s="183">
        <f>IF(里程表!BC94&gt;136100,15,IF(里程表!BC94&gt;121100,14,IF(里程表!BC94&gt;106100,13,IF(里程表!BC94&gt;91100,12,IF(里程表!BC94&gt;76100,11,IF(里程表!BC94&gt;61100,10,IF(里程表!BC94&gt;48100,9,IF(里程表!BC94&gt;37100,8,IF(里程表!BC94&gt;28100,7,IF(里程表!BC94&gt;21100,6,IF(里程表!BC94&gt;14100,5,IF(里程表!BC94&gt;9100,4,IF(里程表!BC94&gt;4100,3,2)))))))))))))</f>
        <v>5</v>
      </c>
      <c r="BD94" s="181">
        <f>IF(里程表!BD94&gt;136100,15,IF(里程表!BD94&gt;121100,14,IF(里程表!BD94&gt;106100,13,IF(里程表!BD94&gt;91100,12,IF(里程表!BD94&gt;76100,11,IF(里程表!BD94&gt;61100,10,IF(里程表!BD94&gt;48100,9,IF(里程表!BD94&gt;37100,8,IF(里程表!BD94&gt;28100,7,IF(里程表!BD94&gt;21100,6,IF(里程表!BD94&gt;14100,5,IF(里程表!BD94&gt;9100,4,IF(里程表!BD94&gt;4100,3,2)))))))))))))</f>
        <v>7</v>
      </c>
      <c r="BE94" s="182">
        <f>IF(里程表!BE94&gt;136100,15,IF(里程表!BE94&gt;121100,14,IF(里程表!BE94&gt;106100,13,IF(里程表!BE94&gt;91100,12,IF(里程表!BE94&gt;76100,11,IF(里程表!BE94&gt;61100,10,IF(里程表!BE94&gt;48100,9,IF(里程表!BE94&gt;37100,8,IF(里程表!BE94&gt;28100,7,IF(里程表!BE94&gt;21100,6,IF(里程表!BE94&gt;14100,5,IF(里程表!BE94&gt;9100,4,IF(里程表!BE94&gt;4100,3,2)))))))))))))</f>
        <v>6</v>
      </c>
      <c r="BF94" s="182">
        <f>IF(里程表!BF94&gt;136100,15,IF(里程表!BF94&gt;121100,14,IF(里程表!BF94&gt;106100,13,IF(里程表!BF94&gt;91100,12,IF(里程表!BF94&gt;76100,11,IF(里程表!BF94&gt;61100,10,IF(里程表!BF94&gt;48100,9,IF(里程表!BF94&gt;37100,8,IF(里程表!BF94&gt;28100,7,IF(里程表!BF94&gt;21100,6,IF(里程表!BF94&gt;14100,5,IF(里程表!BF94&gt;9100,4,IF(里程表!BF94&gt;4100,3,2)))))))))))))</f>
        <v>6</v>
      </c>
      <c r="BG94" s="182">
        <f>IF(里程表!BG94&gt;136100,15,IF(里程表!BG94&gt;121100,14,IF(里程表!BG94&gt;106100,13,IF(里程表!BG94&gt;91100,12,IF(里程表!BG94&gt;76100,11,IF(里程表!BG94&gt;61100,10,IF(里程表!BG94&gt;48100,9,IF(里程表!BG94&gt;37100,8,IF(里程表!BG94&gt;28100,7,IF(里程表!BG94&gt;21100,6,IF(里程表!BG94&gt;14100,5,IF(里程表!BG94&gt;9100,4,IF(里程表!BG94&gt;4100,3,2)))))))))))))</f>
        <v>6</v>
      </c>
      <c r="BH94" s="182">
        <f>IF(里程表!BH94&gt;136100,15,IF(里程表!BH94&gt;121100,14,IF(里程表!BH94&gt;106100,13,IF(里程表!BH94&gt;91100,12,IF(里程表!BH94&gt;76100,11,IF(里程表!BH94&gt;61100,10,IF(里程表!BH94&gt;48100,9,IF(里程表!BH94&gt;37100,8,IF(里程表!BH94&gt;28100,7,IF(里程表!BH94&gt;21100,6,IF(里程表!BH94&gt;14100,5,IF(里程表!BH94&gt;9100,4,IF(里程表!BH94&gt;4100,3,2)))))))))))))</f>
        <v>6</v>
      </c>
      <c r="BI94" s="182">
        <f>IF(里程表!BI94&gt;136100,15,IF(里程表!BI94&gt;121100,14,IF(里程表!BI94&gt;106100,13,IF(里程表!BI94&gt;91100,12,IF(里程表!BI94&gt;76100,11,IF(里程表!BI94&gt;61100,10,IF(里程表!BI94&gt;48100,9,IF(里程表!BI94&gt;37100,8,IF(里程表!BI94&gt;28100,7,IF(里程表!BI94&gt;21100,6,IF(里程表!BI94&gt;14100,5,IF(里程表!BI94&gt;9100,4,IF(里程表!BI94&gt;4100,3,2)))))))))))))</f>
        <v>5</v>
      </c>
      <c r="BJ94" s="182">
        <f>IF(里程表!BJ94&gt;136100,15,IF(里程表!BJ94&gt;121100,14,IF(里程表!BJ94&gt;106100,13,IF(里程表!BJ94&gt;91100,12,IF(里程表!BJ94&gt;76100,11,IF(里程表!BJ94&gt;61100,10,IF(里程表!BJ94&gt;48100,9,IF(里程表!BJ94&gt;37100,8,IF(里程表!BJ94&gt;28100,7,IF(里程表!BJ94&gt;21100,6,IF(里程表!BJ94&gt;14100,5,IF(里程表!BJ94&gt;9100,4,IF(里程表!BJ94&gt;4100,3,2)))))))))))))</f>
        <v>5</v>
      </c>
      <c r="BK94" s="182">
        <f>IF(里程表!BK94&gt;136100,15,IF(里程表!BK94&gt;121100,14,IF(里程表!BK94&gt;106100,13,IF(里程表!BK94&gt;91100,12,IF(里程表!BK94&gt;76100,11,IF(里程表!BK94&gt;61100,10,IF(里程表!BK94&gt;48100,9,IF(里程表!BK94&gt;37100,8,IF(里程表!BK94&gt;28100,7,IF(里程表!BK94&gt;21100,6,IF(里程表!BK94&gt;14100,5,IF(里程表!BK94&gt;9100,4,IF(里程表!BK94&gt;4100,3,2)))))))))))))</f>
        <v>5</v>
      </c>
      <c r="BL94" s="182">
        <f>IF(里程表!BL94&gt;136100,15,IF(里程表!BL94&gt;121100,14,IF(里程表!BL94&gt;106100,13,IF(里程表!BL94&gt;91100,12,IF(里程表!BL94&gt;76100,11,IF(里程表!BL94&gt;61100,10,IF(里程表!BL94&gt;48100,9,IF(里程表!BL94&gt;37100,8,IF(里程表!BL94&gt;28100,7,IF(里程表!BL94&gt;21100,6,IF(里程表!BL94&gt;14100,5,IF(里程表!BL94&gt;9100,4,IF(里程表!BL94&gt;4100,3,2)))))))))))))</f>
        <v>5</v>
      </c>
      <c r="BM94" s="182">
        <f>IF(里程表!BM94&gt;136100,15,IF(里程表!BM94&gt;121100,14,IF(里程表!BM94&gt;106100,13,IF(里程表!BM94&gt;91100,12,IF(里程表!BM94&gt;76100,11,IF(里程表!BM94&gt;61100,10,IF(里程表!BM94&gt;48100,9,IF(里程表!BM94&gt;37100,8,IF(里程表!BM94&gt;28100,7,IF(里程表!BM94&gt;21100,6,IF(里程表!BM94&gt;14100,5,IF(里程表!BM94&gt;9100,4,IF(里程表!BM94&gt;4100,3,2)))))))))))))</f>
        <v>4</v>
      </c>
      <c r="BN94" s="182">
        <f>IF(里程表!BN94&gt;136100,15,IF(里程表!BN94&gt;121100,14,IF(里程表!BN94&gt;106100,13,IF(里程表!BN94&gt;91100,12,IF(里程表!BN94&gt;76100,11,IF(里程表!BN94&gt;61100,10,IF(里程表!BN94&gt;48100,9,IF(里程表!BN94&gt;37100,8,IF(里程表!BN94&gt;28100,7,IF(里程表!BN94&gt;21100,6,IF(里程表!BN94&gt;14100,5,IF(里程表!BN94&gt;9100,4,IF(里程表!BN94&gt;4100,3,2)))))))))))))</f>
        <v>4</v>
      </c>
      <c r="BO94" s="182">
        <f>IF(里程表!BO94&gt;136100,15,IF(里程表!BO94&gt;121100,14,IF(里程表!BO94&gt;106100,13,IF(里程表!BO94&gt;91100,12,IF(里程表!BO94&gt;76100,11,IF(里程表!BO94&gt;61100,10,IF(里程表!BO94&gt;48100,9,IF(里程表!BO94&gt;37100,8,IF(里程表!BO94&gt;28100,7,IF(里程表!BO94&gt;21100,6,IF(里程表!BO94&gt;14100,5,IF(里程表!BO94&gt;9100,4,IF(里程表!BO94&gt;4100,3,2)))))))))))))</f>
        <v>3</v>
      </c>
      <c r="BP94" s="182">
        <f>IF(里程表!BP94&gt;136100,15,IF(里程表!BP94&gt;121100,14,IF(里程表!BP94&gt;106100,13,IF(里程表!BP94&gt;91100,12,IF(里程表!BP94&gt;76100,11,IF(里程表!BP94&gt;61100,10,IF(里程表!BP94&gt;48100,9,IF(里程表!BP94&gt;37100,8,IF(里程表!BP94&gt;28100,7,IF(里程表!BP94&gt;21100,6,IF(里程表!BP94&gt;14100,5,IF(里程表!BP94&gt;9100,4,IF(里程表!BP94&gt;4100,3,2)))))))))))))</f>
        <v>3</v>
      </c>
      <c r="BQ94" s="182">
        <f>IF(里程表!BQ94&gt;136100,15,IF(里程表!BQ94&gt;121100,14,IF(里程表!BQ94&gt;106100,13,IF(里程表!BQ94&gt;91100,12,IF(里程表!BQ94&gt;76100,11,IF(里程表!BQ94&gt;61100,10,IF(里程表!BQ94&gt;48100,9,IF(里程表!BQ94&gt;37100,8,IF(里程表!BQ94&gt;28100,7,IF(里程表!BQ94&gt;21100,6,IF(里程表!BQ94&gt;14100,5,IF(里程表!BQ94&gt;9100,4,IF(里程表!BQ94&gt;4100,3,2)))))))))))))</f>
        <v>4</v>
      </c>
      <c r="BR94" s="182">
        <f>IF(里程表!BR94&gt;136100,15,IF(里程表!BR94&gt;121100,14,IF(里程表!BR94&gt;106100,13,IF(里程表!BR94&gt;91100,12,IF(里程表!BR94&gt;76100,11,IF(里程表!BR94&gt;61100,10,IF(里程表!BR94&gt;48100,9,IF(里程表!BR94&gt;37100,8,IF(里程表!BR94&gt;28100,7,IF(里程表!BR94&gt;21100,6,IF(里程表!BR94&gt;14100,5,IF(里程表!BR94&gt;9100,4,IF(里程表!BR94&gt;4100,3,2)))))))))))))</f>
        <v>4</v>
      </c>
      <c r="BS94" s="182">
        <f>IF(里程表!BS94&gt;136100,15,IF(里程表!BS94&gt;121100,14,IF(里程表!BS94&gt;106100,13,IF(里程表!BS94&gt;91100,12,IF(里程表!BS94&gt;76100,11,IF(里程表!BS94&gt;61100,10,IF(里程表!BS94&gt;48100,9,IF(里程表!BS94&gt;37100,8,IF(里程表!BS94&gt;28100,7,IF(里程表!BS94&gt;21100,6,IF(里程表!BS94&gt;14100,5,IF(里程表!BS94&gt;9100,4,IF(里程表!BS94&gt;4100,3,2)))))))))))))</f>
        <v>4</v>
      </c>
      <c r="BT94" s="182">
        <f>IF(里程表!BT94&gt;136100,15,IF(里程表!BT94&gt;121100,14,IF(里程表!BT94&gt;106100,13,IF(里程表!BT94&gt;91100,12,IF(里程表!BT94&gt;76100,11,IF(里程表!BT94&gt;61100,10,IF(里程表!BT94&gt;48100,9,IF(里程表!BT94&gt;37100,8,IF(里程表!BT94&gt;28100,7,IF(里程表!BT94&gt;21100,6,IF(里程表!BT94&gt;14100,5,IF(里程表!BT94&gt;9100,4,IF(里程表!BT94&gt;4100,3,2)))))))))))))</f>
        <v>4</v>
      </c>
      <c r="BU94" s="182">
        <f>IF(里程表!BU94&gt;136100,15,IF(里程表!BU94&gt;121100,14,IF(里程表!BU94&gt;106100,13,IF(里程表!BU94&gt;91100,12,IF(里程表!BU94&gt;76100,11,IF(里程表!BU94&gt;61100,10,IF(里程表!BU94&gt;48100,9,IF(里程表!BU94&gt;37100,8,IF(里程表!BU94&gt;28100,7,IF(里程表!BU94&gt;21100,6,IF(里程表!BU94&gt;14100,5,IF(里程表!BU94&gt;9100,4,IF(里程表!BU94&gt;4100,3,2)))))))))))))</f>
        <v>5</v>
      </c>
      <c r="BV94" s="182">
        <f>IF(里程表!BV94&gt;136100,15,IF(里程表!BV94&gt;121100,14,IF(里程表!BV94&gt;106100,13,IF(里程表!BV94&gt;91100,12,IF(里程表!BV94&gt;76100,11,IF(里程表!BV94&gt;61100,10,IF(里程表!BV94&gt;48100,9,IF(里程表!BV94&gt;37100,8,IF(里程表!BV94&gt;28100,7,IF(里程表!BV94&gt;21100,6,IF(里程表!BV94&gt;14100,5,IF(里程表!BV94&gt;9100,4,IF(里程表!BV94&gt;4100,3,2)))))))))))))</f>
        <v>5</v>
      </c>
      <c r="BW94" s="182">
        <f>IF(里程表!BW94&gt;136100,15,IF(里程表!BW94&gt;121100,14,IF(里程表!BW94&gt;106100,13,IF(里程表!BW94&gt;91100,12,IF(里程表!BW94&gt;76100,11,IF(里程表!BW94&gt;61100,10,IF(里程表!BW94&gt;48100,9,IF(里程表!BW94&gt;37100,8,IF(里程表!BW94&gt;28100,7,IF(里程表!BW94&gt;21100,6,IF(里程表!BW94&gt;14100,5,IF(里程表!BW94&gt;9100,4,IF(里程表!BW94&gt;4100,3,2)))))))))))))</f>
        <v>5</v>
      </c>
      <c r="BX94" s="182">
        <f>IF(里程表!BX94&gt;136100,15,IF(里程表!BX94&gt;121100,14,IF(里程表!BX94&gt;106100,13,IF(里程表!BX94&gt;91100,12,IF(里程表!BX94&gt;76100,11,IF(里程表!BX94&gt;61100,10,IF(里程表!BX94&gt;48100,9,IF(里程表!BX94&gt;37100,8,IF(里程表!BX94&gt;28100,7,IF(里程表!BX94&gt;21100,6,IF(里程表!BX94&gt;14100,5,IF(里程表!BX94&gt;9100,4,IF(里程表!BX94&gt;4100,3,2)))))))))))))</f>
        <v>5</v>
      </c>
      <c r="BY94" s="182">
        <f>IF(里程表!BY94&gt;136100,15,IF(里程表!BY94&gt;121100,14,IF(里程表!BY94&gt;106100,13,IF(里程表!BY94&gt;91100,12,IF(里程表!BY94&gt;76100,11,IF(里程表!BY94&gt;61100,10,IF(里程表!BY94&gt;48100,9,IF(里程表!BY94&gt;37100,8,IF(里程表!BY94&gt;28100,7,IF(里程表!BY94&gt;21100,6,IF(里程表!BY94&gt;14100,5,IF(里程表!BY94&gt;9100,4,IF(里程表!BY94&gt;4100,3,2)))))))))))))</f>
        <v>5</v>
      </c>
      <c r="BZ94" s="182">
        <f>IF(里程表!BZ94&gt;136100,15,IF(里程表!BZ94&gt;121100,14,IF(里程表!BZ94&gt;106100,13,IF(里程表!BZ94&gt;91100,12,IF(里程表!BZ94&gt;76100,11,IF(里程表!BZ94&gt;61100,10,IF(里程表!BZ94&gt;48100,9,IF(里程表!BZ94&gt;37100,8,IF(里程表!BZ94&gt;28100,7,IF(里程表!BZ94&gt;21100,6,IF(里程表!BZ94&gt;14100,5,IF(里程表!BZ94&gt;9100,4,IF(里程表!BZ94&gt;4100,3,2)))))))))))))</f>
        <v>5</v>
      </c>
      <c r="CA94" s="182">
        <f>IF(里程表!CA94&gt;136100,15,IF(里程表!CA94&gt;121100,14,IF(里程表!CA94&gt;106100,13,IF(里程表!CA94&gt;91100,12,IF(里程表!CA94&gt;76100,11,IF(里程表!CA94&gt;61100,10,IF(里程表!CA94&gt;48100,9,IF(里程表!CA94&gt;37100,8,IF(里程表!CA94&gt;28100,7,IF(里程表!CA94&gt;21100,6,IF(里程表!CA94&gt;14100,5,IF(里程表!CA94&gt;9100,4,IF(里程表!CA94&gt;4100,3,2)))))))))))))</f>
        <v>6</v>
      </c>
      <c r="CB94" s="182">
        <f>IF(里程表!CB94&gt;136100,15,IF(里程表!CB94&gt;121100,14,IF(里程表!CB94&gt;106100,13,IF(里程表!CB94&gt;91100,12,IF(里程表!CB94&gt;76100,11,IF(里程表!CB94&gt;61100,10,IF(里程表!CB94&gt;48100,9,IF(里程表!CB94&gt;37100,8,IF(里程表!CB94&gt;28100,7,IF(里程表!CB94&gt;21100,6,IF(里程表!CB94&gt;14100,5,IF(里程表!CB94&gt;9100,4,IF(里程表!CB94&gt;4100,3,2)))))))))))))</f>
        <v>6</v>
      </c>
      <c r="CC94" s="182">
        <f>IF(里程表!CC94&gt;136100,15,IF(里程表!CC94&gt;121100,14,IF(里程表!CC94&gt;106100,13,IF(里程表!CC94&gt;91100,12,IF(里程表!CC94&gt;76100,11,IF(里程表!CC94&gt;61100,10,IF(里程表!CC94&gt;48100,9,IF(里程表!CC94&gt;37100,8,IF(里程表!CC94&gt;28100,7,IF(里程表!CC94&gt;21100,6,IF(里程表!CC94&gt;14100,5,IF(里程表!CC94&gt;9100,4,IF(里程表!CC94&gt;4100,3,2)))))))))))))</f>
        <v>6</v>
      </c>
      <c r="CD94" s="182">
        <f>IF(里程表!CD94&gt;136100,15,IF(里程表!CD94&gt;121100,14,IF(里程表!CD94&gt;106100,13,IF(里程表!CD94&gt;91100,12,IF(里程表!CD94&gt;76100,11,IF(里程表!CD94&gt;61100,10,IF(里程表!CD94&gt;48100,9,IF(里程表!CD94&gt;37100,8,IF(里程表!CD94&gt;28100,7,IF(里程表!CD94&gt;21100,6,IF(里程表!CD94&gt;14100,5,IF(里程表!CD94&gt;9100,4,IF(里程表!CD94&gt;4100,3,2)))))))))))))</f>
        <v>6</v>
      </c>
      <c r="CE94" s="182">
        <f>IF(里程表!CE94&gt;136100,15,IF(里程表!CE94&gt;121100,14,IF(里程表!CE94&gt;106100,13,IF(里程表!CE94&gt;91100,12,IF(里程表!CE94&gt;76100,11,IF(里程表!CE94&gt;61100,10,IF(里程表!CE94&gt;48100,9,IF(里程表!CE94&gt;37100,8,IF(里程表!CE94&gt;28100,7,IF(里程表!CE94&gt;21100,6,IF(里程表!CE94&gt;14100,5,IF(里程表!CE94&gt;9100,4,IF(里程表!CE94&gt;4100,3,2)))))))))))))</f>
        <v>7</v>
      </c>
      <c r="CF94" s="183">
        <f>IF(里程表!CF94&gt;136100,15,IF(里程表!CF94&gt;121100,14,IF(里程表!CF94&gt;106100,13,IF(里程表!CF94&gt;91100,12,IF(里程表!CF94&gt;76100,11,IF(里程表!CF94&gt;61100,10,IF(里程表!CF94&gt;48100,9,IF(里程表!CF94&gt;37100,8,IF(里程表!CF94&gt;28100,7,IF(里程表!CF94&gt;21100,6,IF(里程表!CF94&gt;14100,5,IF(里程表!CF94&gt;9100,4,IF(里程表!CF94&gt;4100,3,2)))))))))))))</f>
        <v>7</v>
      </c>
      <c r="CG94" s="181">
        <f>IF(里程表!CG94&gt;136100,15,IF(里程表!CG94&gt;121100,14,IF(里程表!CG94&gt;106100,13,IF(里程表!CG94&gt;91100,12,IF(里程表!CG94&gt;76100,11,IF(里程表!CG94&gt;61100,10,IF(里程表!CG94&gt;48100,9,IF(里程表!CG94&gt;37100,8,IF(里程表!CG94&gt;28100,7,IF(里程表!CG94&gt;21100,6,IF(里程表!CG94&gt;14100,5,IF(里程表!CG94&gt;9100,4,IF(里程表!CG94&gt;4100,3,2)))))))))))))</f>
        <v>4</v>
      </c>
      <c r="CH94" s="182">
        <f>IF(里程表!CH94&gt;136100,15,IF(里程表!CH94&gt;121100,14,IF(里程表!CH94&gt;106100,13,IF(里程表!CH94&gt;91100,12,IF(里程表!CH94&gt;76100,11,IF(里程表!CH94&gt;61100,10,IF(里程表!CH94&gt;48100,9,IF(里程表!CH94&gt;37100,8,IF(里程表!CH94&gt;28100,7,IF(里程表!CH94&gt;21100,6,IF(里程表!CH94&gt;14100,5,IF(里程表!CH94&gt;9100,4,IF(里程表!CH94&gt;4100,3,2)))))))))))))</f>
        <v>4</v>
      </c>
      <c r="CI94" s="182">
        <f>IF(里程表!CI94&gt;136100,15,IF(里程表!CI94&gt;121100,14,IF(里程表!CI94&gt;106100,13,IF(里程表!CI94&gt;91100,12,IF(里程表!CI94&gt;76100,11,IF(里程表!CI94&gt;61100,10,IF(里程表!CI94&gt;48100,9,IF(里程表!CI94&gt;37100,8,IF(里程表!CI94&gt;28100,7,IF(里程表!CI94&gt;21100,6,IF(里程表!CI94&gt;14100,5,IF(里程表!CI94&gt;9100,4,IF(里程表!CI94&gt;4100,3,2)))))))))))))</f>
        <v>4</v>
      </c>
      <c r="CJ94" s="182">
        <f>IF(里程表!CJ94&gt;136100,15,IF(里程表!CJ94&gt;121100,14,IF(里程表!CJ94&gt;106100,13,IF(里程表!CJ94&gt;91100,12,IF(里程表!CJ94&gt;76100,11,IF(里程表!CJ94&gt;61100,10,IF(里程表!CJ94&gt;48100,9,IF(里程表!CJ94&gt;37100,8,IF(里程表!CJ94&gt;28100,7,IF(里程表!CJ94&gt;21100,6,IF(里程表!CJ94&gt;14100,5,IF(里程表!CJ94&gt;9100,4,IF(里程表!CJ94&gt;4100,3,2)))))))))))))</f>
        <v>4</v>
      </c>
      <c r="CK94" s="182">
        <f>IF(里程表!CK94&gt;136100,15,IF(里程表!CK94&gt;121100,14,IF(里程表!CK94&gt;106100,13,IF(里程表!CK94&gt;91100,12,IF(里程表!CK94&gt;76100,11,IF(里程表!CK94&gt;61100,10,IF(里程表!CK94&gt;48100,9,IF(里程表!CK94&gt;37100,8,IF(里程表!CK94&gt;28100,7,IF(里程表!CK94&gt;21100,6,IF(里程表!CK94&gt;14100,5,IF(里程表!CK94&gt;9100,4,IF(里程表!CK94&gt;4100,3,2)))))))))))))</f>
        <v>3</v>
      </c>
      <c r="CL94" s="182">
        <f>IF(里程表!CL94&gt;136100,15,IF(里程表!CL94&gt;121100,14,IF(里程表!CL94&gt;106100,13,IF(里程表!CL94&gt;91100,12,IF(里程表!CL94&gt;76100,11,IF(里程表!CL94&gt;61100,10,IF(里程表!CL94&gt;48100,9,IF(里程表!CL94&gt;37100,8,IF(里程表!CL94&gt;28100,7,IF(里程表!CL94&gt;21100,6,IF(里程表!CL94&gt;14100,5,IF(里程表!CL94&gt;9100,4,IF(里程表!CL94&gt;4100,3,2)))))))))))))</f>
        <v>3</v>
      </c>
      <c r="CM94" s="182">
        <f>IF(里程表!CM94&gt;136100,15,IF(里程表!CM94&gt;121100,14,IF(里程表!CM94&gt;106100,13,IF(里程表!CM94&gt;91100,12,IF(里程表!CM94&gt;76100,11,IF(里程表!CM94&gt;61100,10,IF(里程表!CM94&gt;48100,9,IF(里程表!CM94&gt;37100,8,IF(里程表!CM94&gt;28100,7,IF(里程表!CM94&gt;21100,6,IF(里程表!CM94&gt;14100,5,IF(里程表!CM94&gt;9100,4,IF(里程表!CM94&gt;4100,3,2)))))))))))))</f>
        <v>3</v>
      </c>
      <c r="CN94" s="182">
        <f>IF(里程表!CN94&gt;136100,15,IF(里程表!CN94&gt;121100,14,IF(里程表!CN94&gt;106100,13,IF(里程表!CN94&gt;91100,12,IF(里程表!CN94&gt;76100,11,IF(里程表!CN94&gt;61100,10,IF(里程表!CN94&gt;48100,9,IF(里程表!CN94&gt;37100,8,IF(里程表!CN94&gt;28100,7,IF(里程表!CN94&gt;21100,6,IF(里程表!CN94&gt;14100,5,IF(里程表!CN94&gt;9100,4,IF(里程表!CN94&gt;4100,3,2)))))))))))))</f>
        <v>2</v>
      </c>
      <c r="CO94" s="182">
        <f>IF(里程表!CO94&gt;136100,15,IF(里程表!CO94&gt;121100,14,IF(里程表!CO94&gt;106100,13,IF(里程表!CO94&gt;91100,12,IF(里程表!CO94&gt;76100,11,IF(里程表!CO94&gt;61100,10,IF(里程表!CO94&gt;48100,9,IF(里程表!CO94&gt;37100,8,IF(里程表!CO94&gt;28100,7,IF(里程表!CO94&gt;21100,6,IF(里程表!CO94&gt;14100,5,IF(里程表!CO94&gt;9100,4,IF(里程表!CO94&gt;4100,3,2)))))))))))))</f>
        <v>2</v>
      </c>
      <c r="CP94" s="182">
        <f>IF(里程表!CP94&gt;136100,15,IF(里程表!CP94&gt;121100,14,IF(里程表!CP94&gt;106100,13,IF(里程表!CP94&gt;91100,12,IF(里程表!CP94&gt;76100,11,IF(里程表!CP94&gt;61100,10,IF(里程表!CP94&gt;48100,9,IF(里程表!CP94&gt;37100,8,IF(里程表!CP94&gt;28100,7,IF(里程表!CP94&gt;21100,6,IF(里程表!CP94&gt;14100,5,IF(里程表!CP94&gt;9100,4,IF(里程表!CP94&gt;4100,3,2)))))))))))))</f>
        <v>2</v>
      </c>
      <c r="CQ94" s="182">
        <f>IF(里程表!CQ94&gt;136100,15,IF(里程表!CQ94&gt;121100,14,IF(里程表!CQ94&gt;106100,13,IF(里程表!CQ94&gt;91100,12,IF(里程表!CQ94&gt;76100,11,IF(里程表!CQ94&gt;61100,10,IF(里程表!CQ94&gt;48100,9,IF(里程表!CQ94&gt;37100,8,IF(里程表!CQ94&gt;28100,7,IF(里程表!CQ94&gt;21100,6,IF(里程表!CQ94&gt;14100,5,IF(里程表!CQ94&gt;9100,4,IF(里程表!CQ94&gt;4100,3,2)))))))))))))</f>
        <v>2</v>
      </c>
      <c r="CR94" s="182">
        <f>IF(里程表!CR94&gt;136100,15,IF(里程表!CR94&gt;121100,14,IF(里程表!CR94&gt;106100,13,IF(里程表!CR94&gt;91100,12,IF(里程表!CR94&gt;76100,11,IF(里程表!CR94&gt;61100,10,IF(里程表!CR94&gt;48100,9,IF(里程表!CR94&gt;37100,8,IF(里程表!CR94&gt;28100,7,IF(里程表!CR94&gt;21100,6,IF(里程表!CR94&gt;14100,5,IF(里程表!CR94&gt;9100,4,IF(里程表!CR94&gt;4100,3,2)))))))))))))</f>
        <v>3</v>
      </c>
      <c r="CS94" s="182">
        <f>IF(里程表!CS94&gt;136100,15,IF(里程表!CS94&gt;121100,14,IF(里程表!CS94&gt;106100,13,IF(里程表!CS94&gt;91100,12,IF(里程表!CS94&gt;76100,11,IF(里程表!CS94&gt;61100,10,IF(里程表!CS94&gt;48100,9,IF(里程表!CS94&gt;37100,8,IF(里程表!CS94&gt;28100,7,IF(里程表!CS94&gt;21100,6,IF(里程表!CS94&gt;14100,5,IF(里程表!CS94&gt;9100,4,IF(里程表!CS94&gt;4100,3,2)))))))))))))</f>
        <v>3</v>
      </c>
      <c r="CT94" s="182">
        <f>IF(里程表!CT94&gt;136100,15,IF(里程表!CT94&gt;121100,14,IF(里程表!CT94&gt;106100,13,IF(里程表!CT94&gt;91100,12,IF(里程表!CT94&gt;76100,11,IF(里程表!CT94&gt;61100,10,IF(里程表!CT94&gt;48100,9,IF(里程表!CT94&gt;37100,8,IF(里程表!CT94&gt;28100,7,IF(里程表!CT94&gt;21100,6,IF(里程表!CT94&gt;14100,5,IF(里程表!CT94&gt;9100,4,IF(里程表!CT94&gt;4100,3,2)))))))))))))</f>
        <v>4</v>
      </c>
      <c r="CU94" s="182">
        <f>IF(里程表!CU94&gt;136100,15,IF(里程表!CU94&gt;121100,14,IF(里程表!CU94&gt;106100,13,IF(里程表!CU94&gt;91100,12,IF(里程表!CU94&gt;76100,11,IF(里程表!CU94&gt;61100,10,IF(里程表!CU94&gt;48100,9,IF(里程表!CU94&gt;37100,8,IF(里程表!CU94&gt;28100,7,IF(里程表!CU94&gt;21100,6,IF(里程表!CU94&gt;14100,5,IF(里程表!CU94&gt;9100,4,IF(里程表!CU94&gt;4100,3,2)))))))))))))</f>
        <v>4</v>
      </c>
      <c r="CV94" s="182">
        <f>IF(里程表!CV94&gt;136100,15,IF(里程表!CV94&gt;121100,14,IF(里程表!CV94&gt;106100,13,IF(里程表!CV94&gt;91100,12,IF(里程表!CV94&gt;76100,11,IF(里程表!CV94&gt;61100,10,IF(里程表!CV94&gt;48100,9,IF(里程表!CV94&gt;37100,8,IF(里程表!CV94&gt;28100,7,IF(里程表!CV94&gt;21100,6,IF(里程表!CV94&gt;14100,5,IF(里程表!CV94&gt;9100,4,IF(里程表!CV94&gt;4100,3,2)))))))))))))</f>
        <v>4</v>
      </c>
      <c r="CW94" s="182">
        <f>IF(里程表!CW94&gt;136100,15,IF(里程表!CW94&gt;121100,14,IF(里程表!CW94&gt;106100,13,IF(里程表!CW94&gt;91100,12,IF(里程表!CW94&gt;76100,11,IF(里程表!CW94&gt;61100,10,IF(里程表!CW94&gt;48100,9,IF(里程表!CW94&gt;37100,8,IF(里程表!CW94&gt;28100,7,IF(里程表!CW94&gt;21100,6,IF(里程表!CW94&gt;14100,5,IF(里程表!CW94&gt;9100,4,IF(里程表!CW94&gt;4100,3,2)))))))))))))</f>
        <v>5</v>
      </c>
      <c r="CX94" s="183">
        <f>IF(里程表!CX94&gt;136100,15,IF(里程表!CX94&gt;121100,14,IF(里程表!CX94&gt;106100,13,IF(里程表!CX94&gt;91100,12,IF(里程表!CX94&gt;76100,11,IF(里程表!CX94&gt;61100,10,IF(里程表!CX94&gt;48100,9,IF(里程表!CX94&gt;37100,8,IF(里程表!CX94&gt;28100,7,IF(里程表!CX94&gt;21100,6,IF(里程表!CX94&gt;14100,5,IF(里程表!CX94&gt;9100,4,IF(里程表!CX94&gt;4100,3,2)))))))))))))</f>
        <v>5</v>
      </c>
      <c r="CY94" s="203" t="s">
        <v>253</v>
      </c>
      <c r="CZ94" s="251"/>
    </row>
    <row r="95" spans="1:104" s="29" customFormat="1" x14ac:dyDescent="0.15">
      <c r="A95" s="227"/>
      <c r="B95" s="202" t="s">
        <v>379</v>
      </c>
      <c r="C95" s="181">
        <f>IF(里程表!C95&gt;136100,15,IF(里程表!C95&gt;121100,14,IF(里程表!C95&gt;106100,13,IF(里程表!C95&gt;91100,12,IF(里程表!C95&gt;76100,11,IF(里程表!C95&gt;61100,10,IF(里程表!C95&gt;48100,9,IF(里程表!C95&gt;37100,8,IF(里程表!C95&gt;28100,7,IF(里程表!C95&gt;21100,6,IF(里程表!C95&gt;14100,5,IF(里程表!C95&gt;9100,4,IF(里程表!C95&gt;4100,3,2)))))))))))))</f>
        <v>5</v>
      </c>
      <c r="D95" s="182">
        <f>IF(里程表!D95&gt;136100,15,IF(里程表!D95&gt;121100,14,IF(里程表!D95&gt;106100,13,IF(里程表!D95&gt;91100,12,IF(里程表!D95&gt;76100,11,IF(里程表!D95&gt;61100,10,IF(里程表!D95&gt;48100,9,IF(里程表!D95&gt;37100,8,IF(里程表!D95&gt;28100,7,IF(里程表!D95&gt;21100,6,IF(里程表!D95&gt;14100,5,IF(里程表!D95&gt;9100,4,IF(里程表!D95&gt;4100,3,2)))))))))))))</f>
        <v>5</v>
      </c>
      <c r="E95" s="182">
        <f>IF(里程表!E95&gt;136100,15,IF(里程表!E95&gt;121100,14,IF(里程表!E95&gt;106100,13,IF(里程表!E95&gt;91100,12,IF(里程表!E95&gt;76100,11,IF(里程表!E95&gt;61100,10,IF(里程表!E95&gt;48100,9,IF(里程表!E95&gt;37100,8,IF(里程表!E95&gt;28100,7,IF(里程表!E95&gt;21100,6,IF(里程表!E95&gt;14100,5,IF(里程表!E95&gt;9100,4,IF(里程表!E95&gt;4100,3,2)))))))))))))</f>
        <v>5</v>
      </c>
      <c r="F95" s="182">
        <f>IF(里程表!F95&gt;136100,15,IF(里程表!F95&gt;121100,14,IF(里程表!F95&gt;106100,13,IF(里程表!F95&gt;91100,12,IF(里程表!F95&gt;76100,11,IF(里程表!F95&gt;61100,10,IF(里程表!F95&gt;48100,9,IF(里程表!F95&gt;37100,8,IF(里程表!F95&gt;28100,7,IF(里程表!F95&gt;21100,6,IF(里程表!F95&gt;14100,5,IF(里程表!F95&gt;9100,4,IF(里程表!F95&gt;4100,3,2)))))))))))))</f>
        <v>5</v>
      </c>
      <c r="G95" s="182">
        <f>IF(里程表!G95&gt;136100,15,IF(里程表!G95&gt;121100,14,IF(里程表!G95&gt;106100,13,IF(里程表!G95&gt;91100,12,IF(里程表!G95&gt;76100,11,IF(里程表!G95&gt;61100,10,IF(里程表!G95&gt;48100,9,IF(里程表!G95&gt;37100,8,IF(里程表!G95&gt;28100,7,IF(里程表!G95&gt;21100,6,IF(里程表!G95&gt;14100,5,IF(里程表!G95&gt;9100,4,IF(里程表!G95&gt;4100,3,2)))))))))))))</f>
        <v>4</v>
      </c>
      <c r="H95" s="182">
        <f>IF(里程表!H95&gt;136100,15,IF(里程表!H95&gt;121100,14,IF(里程表!H95&gt;106100,13,IF(里程表!H95&gt;91100,12,IF(里程表!H95&gt;76100,11,IF(里程表!H95&gt;61100,10,IF(里程表!H95&gt;48100,9,IF(里程表!H95&gt;37100,8,IF(里程表!H95&gt;28100,7,IF(里程表!H95&gt;21100,6,IF(里程表!H95&gt;14100,5,IF(里程表!H95&gt;9100,4,IF(里程表!H95&gt;4100,3,2)))))))))))))</f>
        <v>4</v>
      </c>
      <c r="I95" s="182">
        <f>IF(里程表!I95&gt;136100,15,IF(里程表!I95&gt;121100,14,IF(里程表!I95&gt;106100,13,IF(里程表!I95&gt;91100,12,IF(里程表!I95&gt;76100,11,IF(里程表!I95&gt;61100,10,IF(里程表!I95&gt;48100,9,IF(里程表!I95&gt;37100,8,IF(里程表!I95&gt;28100,7,IF(里程表!I95&gt;21100,6,IF(里程表!I95&gt;14100,5,IF(里程表!I95&gt;9100,4,IF(里程表!I95&gt;4100,3,2)))))))))))))</f>
        <v>4</v>
      </c>
      <c r="J95" s="182">
        <f>IF(里程表!J95&gt;136100,15,IF(里程表!J95&gt;121100,14,IF(里程表!J95&gt;106100,13,IF(里程表!J95&gt;91100,12,IF(里程表!J95&gt;76100,11,IF(里程表!J95&gt;61100,10,IF(里程表!J95&gt;48100,9,IF(里程表!J95&gt;37100,8,IF(里程表!J95&gt;28100,7,IF(里程表!J95&gt;21100,6,IF(里程表!J95&gt;14100,5,IF(里程表!J95&gt;9100,4,IF(里程表!J95&gt;4100,3,2)))))))))))))</f>
        <v>4</v>
      </c>
      <c r="K95" s="182">
        <f>IF(里程表!K95&gt;136100,15,IF(里程表!K95&gt;121100,14,IF(里程表!K95&gt;106100,13,IF(里程表!K95&gt;91100,12,IF(里程表!K95&gt;76100,11,IF(里程表!K95&gt;61100,10,IF(里程表!K95&gt;48100,9,IF(里程表!K95&gt;37100,8,IF(里程表!K95&gt;28100,7,IF(里程表!K95&gt;21100,6,IF(里程表!K95&gt;14100,5,IF(里程表!K95&gt;9100,4,IF(里程表!K95&gt;4100,3,2)))))))))))))</f>
        <v>5</v>
      </c>
      <c r="L95" s="182">
        <f>IF(里程表!L95&gt;136100,15,IF(里程表!L95&gt;121100,14,IF(里程表!L95&gt;106100,13,IF(里程表!L95&gt;91100,12,IF(里程表!L95&gt;76100,11,IF(里程表!L95&gt;61100,10,IF(里程表!L95&gt;48100,9,IF(里程表!L95&gt;37100,8,IF(里程表!L95&gt;28100,7,IF(里程表!L95&gt;21100,6,IF(里程表!L95&gt;14100,5,IF(里程表!L95&gt;9100,4,IF(里程表!L95&gt;4100,3,2)))))))))))))</f>
        <v>5</v>
      </c>
      <c r="M95" s="182">
        <f>IF(里程表!M95&gt;136100,15,IF(里程表!M95&gt;121100,14,IF(里程表!M95&gt;106100,13,IF(里程表!M95&gt;91100,12,IF(里程表!M95&gt;76100,11,IF(里程表!M95&gt;61100,10,IF(里程表!M95&gt;48100,9,IF(里程表!M95&gt;37100,8,IF(里程表!M95&gt;28100,7,IF(里程表!M95&gt;21100,6,IF(里程表!M95&gt;14100,5,IF(里程表!M95&gt;9100,4,IF(里程表!M95&gt;4100,3,2)))))))))))))</f>
        <v>5</v>
      </c>
      <c r="N95" s="182">
        <f>IF(里程表!N95&gt;136100,15,IF(里程表!N95&gt;121100,14,IF(里程表!N95&gt;106100,13,IF(里程表!N95&gt;91100,12,IF(里程表!N95&gt;76100,11,IF(里程表!N95&gt;61100,10,IF(里程表!N95&gt;48100,9,IF(里程表!N95&gt;37100,8,IF(里程表!N95&gt;28100,7,IF(里程表!N95&gt;21100,6,IF(里程表!N95&gt;14100,5,IF(里程表!N95&gt;9100,4,IF(里程表!N95&gt;4100,3,2)))))))))))))</f>
        <v>5</v>
      </c>
      <c r="O95" s="182">
        <f>IF(里程表!O95&gt;136100,15,IF(里程表!O95&gt;121100,14,IF(里程表!O95&gt;106100,13,IF(里程表!O95&gt;91100,12,IF(里程表!O95&gt;76100,11,IF(里程表!O95&gt;61100,10,IF(里程表!O95&gt;48100,9,IF(里程表!O95&gt;37100,8,IF(里程表!O95&gt;28100,7,IF(里程表!O95&gt;21100,6,IF(里程表!O95&gt;14100,5,IF(里程表!O95&gt;9100,4,IF(里程表!O95&gt;4100,3,2)))))))))))))</f>
        <v>5</v>
      </c>
      <c r="P95" s="182">
        <f>IF(里程表!P95&gt;136100,15,IF(里程表!P95&gt;121100,14,IF(里程表!P95&gt;106100,13,IF(里程表!P95&gt;91100,12,IF(里程表!P95&gt;76100,11,IF(里程表!P95&gt;61100,10,IF(里程表!P95&gt;48100,9,IF(里程表!P95&gt;37100,8,IF(里程表!P95&gt;28100,7,IF(里程表!P95&gt;21100,6,IF(里程表!P95&gt;14100,5,IF(里程表!P95&gt;9100,4,IF(里程表!P95&gt;4100,3,2)))))))))))))</f>
        <v>6</v>
      </c>
      <c r="Q95" s="182">
        <f>IF(里程表!Q95&gt;136100,15,IF(里程表!Q95&gt;121100,14,IF(里程表!Q95&gt;106100,13,IF(里程表!Q95&gt;91100,12,IF(里程表!Q95&gt;76100,11,IF(里程表!Q95&gt;61100,10,IF(里程表!Q95&gt;48100,9,IF(里程表!Q95&gt;37100,8,IF(里程表!Q95&gt;28100,7,IF(里程表!Q95&gt;21100,6,IF(里程表!Q95&gt;14100,5,IF(里程表!Q95&gt;9100,4,IF(里程表!Q95&gt;4100,3,2)))))))))))))</f>
        <v>6</v>
      </c>
      <c r="R95" s="182">
        <f>IF(里程表!R95&gt;136100,15,IF(里程表!R95&gt;121100,14,IF(里程表!R95&gt;106100,13,IF(里程表!R95&gt;91100,12,IF(里程表!R95&gt;76100,11,IF(里程表!R95&gt;61100,10,IF(里程表!R95&gt;48100,9,IF(里程表!R95&gt;37100,8,IF(里程表!R95&gt;28100,7,IF(里程表!R95&gt;21100,6,IF(里程表!R95&gt;14100,5,IF(里程表!R95&gt;9100,4,IF(里程表!R95&gt;4100,3,2)))))))))))))</f>
        <v>6</v>
      </c>
      <c r="S95" s="182">
        <f>IF(里程表!S95&gt;136100,15,IF(里程表!S95&gt;121100,14,IF(里程表!S95&gt;106100,13,IF(里程表!S95&gt;91100,12,IF(里程表!S95&gt;76100,11,IF(里程表!S95&gt;61100,10,IF(里程表!S95&gt;48100,9,IF(里程表!S95&gt;37100,8,IF(里程表!S95&gt;28100,7,IF(里程表!S95&gt;21100,6,IF(里程表!S95&gt;14100,5,IF(里程表!S95&gt;9100,4,IF(里程表!S95&gt;4100,3,2)))))))))))))</f>
        <v>6</v>
      </c>
      <c r="T95" s="182">
        <f>IF(里程表!T95&gt;136100,15,IF(里程表!T95&gt;121100,14,IF(里程表!T95&gt;106100,13,IF(里程表!T95&gt;91100,12,IF(里程表!T95&gt;76100,11,IF(里程表!T95&gt;61100,10,IF(里程表!T95&gt;48100,9,IF(里程表!T95&gt;37100,8,IF(里程表!T95&gt;28100,7,IF(里程表!T95&gt;21100,6,IF(里程表!T95&gt;14100,5,IF(里程表!T95&gt;9100,4,IF(里程表!T95&gt;4100,3,2)))))))))))))</f>
        <v>6</v>
      </c>
      <c r="U95" s="182">
        <f>IF(里程表!U95&gt;136100,15,IF(里程表!U95&gt;121100,14,IF(里程表!U95&gt;106100,13,IF(里程表!U95&gt;91100,12,IF(里程表!U95&gt;76100,11,IF(里程表!U95&gt;61100,10,IF(里程表!U95&gt;48100,9,IF(里程表!U95&gt;37100,8,IF(里程表!U95&gt;28100,7,IF(里程表!U95&gt;21100,6,IF(里程表!U95&gt;14100,5,IF(里程表!U95&gt;9100,4,IF(里程表!U95&gt;4100,3,2)))))))))))))</f>
        <v>6</v>
      </c>
      <c r="V95" s="182">
        <f>IF(里程表!V95&gt;136100,15,IF(里程表!V95&gt;121100,14,IF(里程表!V95&gt;106100,13,IF(里程表!V95&gt;91100,12,IF(里程表!V95&gt;76100,11,IF(里程表!V95&gt;61100,10,IF(里程表!V95&gt;48100,9,IF(里程表!V95&gt;37100,8,IF(里程表!V95&gt;28100,7,IF(里程表!V95&gt;21100,6,IF(里程表!V95&gt;14100,5,IF(里程表!V95&gt;9100,4,IF(里程表!V95&gt;4100,3,2)))))))))))))</f>
        <v>6</v>
      </c>
      <c r="W95" s="182">
        <f>IF(里程表!W95&gt;136100,15,IF(里程表!W95&gt;121100,14,IF(里程表!W95&gt;106100,13,IF(里程表!W95&gt;91100,12,IF(里程表!W95&gt;76100,11,IF(里程表!W95&gt;61100,10,IF(里程表!W95&gt;48100,9,IF(里程表!W95&gt;37100,8,IF(里程表!W95&gt;28100,7,IF(里程表!W95&gt;21100,6,IF(里程表!W95&gt;14100,5,IF(里程表!W95&gt;9100,4,IF(里程表!W95&gt;4100,3,2)))))))))))))</f>
        <v>7</v>
      </c>
      <c r="X95" s="182">
        <f>IF(里程表!X95&gt;136100,15,IF(里程表!X95&gt;121100,14,IF(里程表!X95&gt;106100,13,IF(里程表!X95&gt;91100,12,IF(里程表!X95&gt;76100,11,IF(里程表!X95&gt;61100,10,IF(里程表!X95&gt;48100,9,IF(里程表!X95&gt;37100,8,IF(里程表!X95&gt;28100,7,IF(里程表!X95&gt;21100,6,IF(里程表!X95&gt;14100,5,IF(里程表!X95&gt;9100,4,IF(里程表!X95&gt;4100,3,2)))))))))))))</f>
        <v>7</v>
      </c>
      <c r="Y95" s="182">
        <f>IF(里程表!Y95&gt;136100,15,IF(里程表!Y95&gt;121100,14,IF(里程表!Y95&gt;106100,13,IF(里程表!Y95&gt;91100,12,IF(里程表!Y95&gt;76100,11,IF(里程表!Y95&gt;61100,10,IF(里程表!Y95&gt;48100,9,IF(里程表!Y95&gt;37100,8,IF(里程表!Y95&gt;28100,7,IF(里程表!Y95&gt;21100,6,IF(里程表!Y95&gt;14100,5,IF(里程表!Y95&gt;9100,4,IF(里程表!Y95&gt;4100,3,2)))))))))))))</f>
        <v>7</v>
      </c>
      <c r="Z95" s="182">
        <f>IF(里程表!Z95&gt;136100,15,IF(里程表!Z95&gt;121100,14,IF(里程表!Z95&gt;106100,13,IF(里程表!Z95&gt;91100,12,IF(里程表!Z95&gt;76100,11,IF(里程表!Z95&gt;61100,10,IF(里程表!Z95&gt;48100,9,IF(里程表!Z95&gt;37100,8,IF(里程表!Z95&gt;28100,7,IF(里程表!Z95&gt;21100,6,IF(里程表!Z95&gt;14100,5,IF(里程表!Z95&gt;9100,4,IF(里程表!Z95&gt;4100,3,2)))))))))))))</f>
        <v>7</v>
      </c>
      <c r="AA95" s="182">
        <f>IF(里程表!AA95&gt;136100,15,IF(里程表!AA95&gt;121100,14,IF(里程表!AA95&gt;106100,13,IF(里程表!AA95&gt;91100,12,IF(里程表!AA95&gt;76100,11,IF(里程表!AA95&gt;61100,10,IF(里程表!AA95&gt;48100,9,IF(里程表!AA95&gt;37100,8,IF(里程表!AA95&gt;28100,7,IF(里程表!AA95&gt;21100,6,IF(里程表!AA95&gt;14100,5,IF(里程表!AA95&gt;9100,4,IF(里程表!AA95&gt;4100,3,2)))))))))))))</f>
        <v>7</v>
      </c>
      <c r="AB95" s="182">
        <f>IF(里程表!AB95&gt;136100,15,IF(里程表!AB95&gt;121100,14,IF(里程表!AB95&gt;106100,13,IF(里程表!AB95&gt;91100,12,IF(里程表!AB95&gt;76100,11,IF(里程表!AB95&gt;61100,10,IF(里程表!AB95&gt;48100,9,IF(里程表!AB95&gt;37100,8,IF(里程表!AB95&gt;28100,7,IF(里程表!AB95&gt;21100,6,IF(里程表!AB95&gt;14100,5,IF(里程表!AB95&gt;9100,4,IF(里程表!AB95&gt;4100,3,2)))))))))))))</f>
        <v>8</v>
      </c>
      <c r="AC95" s="183">
        <f>IF(里程表!AC95&gt;136100,15,IF(里程表!AC95&gt;121100,14,IF(里程表!AC95&gt;106100,13,IF(里程表!AC95&gt;91100,12,IF(里程表!AC95&gt;76100,11,IF(里程表!AC95&gt;61100,10,IF(里程表!AC95&gt;48100,9,IF(里程表!AC95&gt;37100,8,IF(里程表!AC95&gt;28100,7,IF(里程表!AC95&gt;21100,6,IF(里程表!AC95&gt;14100,5,IF(里程表!AC95&gt;9100,4,IF(里程表!AC95&gt;4100,3,2)))))))))))))</f>
        <v>8</v>
      </c>
      <c r="AD95" s="181">
        <f>IF(里程表!AD95&gt;136100,15,IF(里程表!AD95&gt;121100,14,IF(里程表!AD95&gt;106100,13,IF(里程表!AD95&gt;91100,12,IF(里程表!AD95&gt;76100,11,IF(里程表!AD95&gt;61100,10,IF(里程表!AD95&gt;48100,9,IF(里程表!AD95&gt;37100,8,IF(里程表!AD95&gt;28100,7,IF(里程表!AD95&gt;21100,6,IF(里程表!AD95&gt;14100,5,IF(里程表!AD95&gt;9100,4,IF(里程表!AD95&gt;4100,3,2)))))))))))))</f>
        <v>6</v>
      </c>
      <c r="AE95" s="182">
        <f>IF(里程表!AE95&gt;136100,15,IF(里程表!AE95&gt;121100,14,IF(里程表!AE95&gt;106100,13,IF(里程表!AE95&gt;91100,12,IF(里程表!AE95&gt;76100,11,IF(里程表!AE95&gt;61100,10,IF(里程表!AE95&gt;48100,9,IF(里程表!AE95&gt;37100,8,IF(里程表!AE95&gt;28100,7,IF(里程表!AE95&gt;21100,6,IF(里程表!AE95&gt;14100,5,IF(里程表!AE95&gt;9100,4,IF(里程表!AE95&gt;4100,3,2)))))))))))))</f>
        <v>6</v>
      </c>
      <c r="AF95" s="182">
        <f>IF(里程表!AF95&gt;136100,15,IF(里程表!AF95&gt;121100,14,IF(里程表!AF95&gt;106100,13,IF(里程表!AF95&gt;91100,12,IF(里程表!AF95&gt;76100,11,IF(里程表!AF95&gt;61100,10,IF(里程表!AF95&gt;48100,9,IF(里程表!AF95&gt;37100,8,IF(里程表!AF95&gt;28100,7,IF(里程表!AF95&gt;21100,6,IF(里程表!AF95&gt;14100,5,IF(里程表!AF95&gt;9100,4,IF(里程表!AF95&gt;4100,3,2)))))))))))))</f>
        <v>6</v>
      </c>
      <c r="AG95" s="182">
        <f>IF(里程表!AG95&gt;136100,15,IF(里程表!AG95&gt;121100,14,IF(里程表!AG95&gt;106100,13,IF(里程表!AG95&gt;91100,12,IF(里程表!AG95&gt;76100,11,IF(里程表!AG95&gt;61100,10,IF(里程表!AG95&gt;48100,9,IF(里程表!AG95&gt;37100,8,IF(里程表!AG95&gt;28100,7,IF(里程表!AG95&gt;21100,6,IF(里程表!AG95&gt;14100,5,IF(里程表!AG95&gt;9100,4,IF(里程表!AG95&gt;4100,3,2)))))))))))))</f>
        <v>6</v>
      </c>
      <c r="AH95" s="182">
        <f>IF(里程表!AH95&gt;136100,15,IF(里程表!AH95&gt;121100,14,IF(里程表!AH95&gt;106100,13,IF(里程表!AH95&gt;91100,12,IF(里程表!AH95&gt;76100,11,IF(里程表!AH95&gt;61100,10,IF(里程表!AH95&gt;48100,9,IF(里程表!AH95&gt;37100,8,IF(里程表!AH95&gt;28100,7,IF(里程表!AH95&gt;21100,6,IF(里程表!AH95&gt;14100,5,IF(里程表!AH95&gt;9100,4,IF(里程表!AH95&gt;4100,3,2)))))))))))))</f>
        <v>5</v>
      </c>
      <c r="AI95" s="182">
        <f>IF(里程表!AI95&gt;136100,15,IF(里程表!AI95&gt;121100,14,IF(里程表!AI95&gt;106100,13,IF(里程表!AI95&gt;91100,12,IF(里程表!AI95&gt;76100,11,IF(里程表!AI95&gt;61100,10,IF(里程表!AI95&gt;48100,9,IF(里程表!AI95&gt;37100,8,IF(里程表!AI95&gt;28100,7,IF(里程表!AI95&gt;21100,6,IF(里程表!AI95&gt;14100,5,IF(里程表!AI95&gt;9100,4,IF(里程表!AI95&gt;4100,3,2)))))))))))))</f>
        <v>5</v>
      </c>
      <c r="AJ95" s="182">
        <f>IF(里程表!AJ95&gt;136100,15,IF(里程表!AJ95&gt;121100,14,IF(里程表!AJ95&gt;106100,13,IF(里程表!AJ95&gt;91100,12,IF(里程表!AJ95&gt;76100,11,IF(里程表!AJ95&gt;61100,10,IF(里程表!AJ95&gt;48100,9,IF(里程表!AJ95&gt;37100,8,IF(里程表!AJ95&gt;28100,7,IF(里程表!AJ95&gt;21100,6,IF(里程表!AJ95&gt;14100,5,IF(里程表!AJ95&gt;9100,4,IF(里程表!AJ95&gt;4100,3,2)))))))))))))</f>
        <v>5</v>
      </c>
      <c r="AK95" s="182">
        <f>IF(里程表!AK95&gt;136100,15,IF(里程表!AK95&gt;121100,14,IF(里程表!AK95&gt;106100,13,IF(里程表!AK95&gt;91100,12,IF(里程表!AK95&gt;76100,11,IF(里程表!AK95&gt;61100,10,IF(里程表!AK95&gt;48100,9,IF(里程表!AK95&gt;37100,8,IF(里程表!AK95&gt;28100,7,IF(里程表!AK95&gt;21100,6,IF(里程表!AK95&gt;14100,5,IF(里程表!AK95&gt;9100,4,IF(里程表!AK95&gt;4100,3,2)))))))))))))</f>
        <v>5</v>
      </c>
      <c r="AL95" s="182">
        <f>IF(里程表!AL95&gt;136100,15,IF(里程表!AL95&gt;121100,14,IF(里程表!AL95&gt;106100,13,IF(里程表!AL95&gt;91100,12,IF(里程表!AL95&gt;76100,11,IF(里程表!AL95&gt;61100,10,IF(里程表!AL95&gt;48100,9,IF(里程表!AL95&gt;37100,8,IF(里程表!AL95&gt;28100,7,IF(里程表!AL95&gt;21100,6,IF(里程表!AL95&gt;14100,5,IF(里程表!AL95&gt;9100,4,IF(里程表!AL95&gt;4100,3,2)))))))))))))</f>
        <v>5</v>
      </c>
      <c r="AM95" s="182">
        <f>IF(里程表!AM95&gt;136100,15,IF(里程表!AM95&gt;121100,14,IF(里程表!AM95&gt;106100,13,IF(里程表!AM95&gt;91100,12,IF(里程表!AM95&gt;76100,11,IF(里程表!AM95&gt;61100,10,IF(里程表!AM95&gt;48100,9,IF(里程表!AM95&gt;37100,8,IF(里程表!AM95&gt;28100,7,IF(里程表!AM95&gt;21100,6,IF(里程表!AM95&gt;14100,5,IF(里程表!AM95&gt;9100,4,IF(里程表!AM95&gt;4100,3,2)))))))))))))</f>
        <v>5</v>
      </c>
      <c r="AN95" s="182">
        <f>IF(里程表!AN95&gt;136100,15,IF(里程表!AN95&gt;121100,14,IF(里程表!AN95&gt;106100,13,IF(里程表!AN95&gt;91100,12,IF(里程表!AN95&gt;76100,11,IF(里程表!AN95&gt;61100,10,IF(里程表!AN95&gt;48100,9,IF(里程表!AN95&gt;37100,8,IF(里程表!AN95&gt;28100,7,IF(里程表!AN95&gt;21100,6,IF(里程表!AN95&gt;14100,5,IF(里程表!AN95&gt;9100,4,IF(里程表!AN95&gt;4100,3,2)))))))))))))</f>
        <v>4</v>
      </c>
      <c r="AO95" s="182">
        <f>IF(里程表!AO95&gt;136100,15,IF(里程表!AO95&gt;121100,14,IF(里程表!AO95&gt;106100,13,IF(里程表!AO95&gt;91100,12,IF(里程表!AO95&gt;76100,11,IF(里程表!AO95&gt;61100,10,IF(里程表!AO95&gt;48100,9,IF(里程表!AO95&gt;37100,8,IF(里程表!AO95&gt;28100,7,IF(里程表!AO95&gt;21100,6,IF(里程表!AO95&gt;14100,5,IF(里程表!AO95&gt;9100,4,IF(里程表!AO95&gt;4100,3,2)))))))))))))</f>
        <v>4</v>
      </c>
      <c r="AP95" s="182">
        <f>IF(里程表!AP95&gt;136100,15,IF(里程表!AP95&gt;121100,14,IF(里程表!AP95&gt;106100,13,IF(里程表!AP95&gt;91100,12,IF(里程表!AP95&gt;76100,11,IF(里程表!AP95&gt;61100,10,IF(里程表!AP95&gt;48100,9,IF(里程表!AP95&gt;37100,8,IF(里程表!AP95&gt;28100,7,IF(里程表!AP95&gt;21100,6,IF(里程表!AP95&gt;14100,5,IF(里程表!AP95&gt;9100,4,IF(里程表!AP95&gt;4100,3,2)))))))))))))</f>
        <v>4</v>
      </c>
      <c r="AQ95" s="182">
        <f>IF(里程表!AQ95&gt;136100,15,IF(里程表!AQ95&gt;121100,14,IF(里程表!AQ95&gt;106100,13,IF(里程表!AQ95&gt;91100,12,IF(里程表!AQ95&gt;76100,11,IF(里程表!AQ95&gt;61100,10,IF(里程表!AQ95&gt;48100,9,IF(里程表!AQ95&gt;37100,8,IF(里程表!AQ95&gt;28100,7,IF(里程表!AQ95&gt;21100,6,IF(里程表!AQ95&gt;14100,5,IF(里程表!AQ95&gt;9100,4,IF(里程表!AQ95&gt;4100,3,2)))))))))))))</f>
        <v>4</v>
      </c>
      <c r="AR95" s="182">
        <f>IF(里程表!AR95&gt;136100,15,IF(里程表!AR95&gt;121100,14,IF(里程表!AR95&gt;106100,13,IF(里程表!AR95&gt;91100,12,IF(里程表!AR95&gt;76100,11,IF(里程表!AR95&gt;61100,10,IF(里程表!AR95&gt;48100,9,IF(里程表!AR95&gt;37100,8,IF(里程表!AR95&gt;28100,7,IF(里程表!AR95&gt;21100,6,IF(里程表!AR95&gt;14100,5,IF(里程表!AR95&gt;9100,4,IF(里程表!AR95&gt;4100,3,2)))))))))))))</f>
        <v>4</v>
      </c>
      <c r="AS95" s="182">
        <f>IF(里程表!AS95&gt;136100,15,IF(里程表!AS95&gt;121100,14,IF(里程表!AS95&gt;106100,13,IF(里程表!AS95&gt;91100,12,IF(里程表!AS95&gt;76100,11,IF(里程表!AS95&gt;61100,10,IF(里程表!AS95&gt;48100,9,IF(里程表!AS95&gt;37100,8,IF(里程表!AS95&gt;28100,7,IF(里程表!AS95&gt;21100,6,IF(里程表!AS95&gt;14100,5,IF(里程表!AS95&gt;9100,4,IF(里程表!AS95&gt;4100,3,2)))))))))))))</f>
        <v>4</v>
      </c>
      <c r="AT95" s="182">
        <f>IF(里程表!AT95&gt;136100,15,IF(里程表!AT95&gt;121100,14,IF(里程表!AT95&gt;106100,13,IF(里程表!AT95&gt;91100,12,IF(里程表!AT95&gt;76100,11,IF(里程表!AT95&gt;61100,10,IF(里程表!AT95&gt;48100,9,IF(里程表!AT95&gt;37100,8,IF(里程表!AT95&gt;28100,7,IF(里程表!AT95&gt;21100,6,IF(里程表!AT95&gt;14100,5,IF(里程表!AT95&gt;9100,4,IF(里程表!AT95&gt;4100,3,2)))))))))))))</f>
        <v>4</v>
      </c>
      <c r="AU95" s="182">
        <f>IF(里程表!AU95&gt;136100,15,IF(里程表!AU95&gt;121100,14,IF(里程表!AU95&gt;106100,13,IF(里程表!AU95&gt;91100,12,IF(里程表!AU95&gt;76100,11,IF(里程表!AU95&gt;61100,10,IF(里程表!AU95&gt;48100,9,IF(里程表!AU95&gt;37100,8,IF(里程表!AU95&gt;28100,7,IF(里程表!AU95&gt;21100,6,IF(里程表!AU95&gt;14100,5,IF(里程表!AU95&gt;9100,4,IF(里程表!AU95&gt;4100,3,2)))))))))))))</f>
        <v>3</v>
      </c>
      <c r="AV95" s="182">
        <f>IF(里程表!AV95&gt;136100,15,IF(里程表!AV95&gt;121100,14,IF(里程表!AV95&gt;106100,13,IF(里程表!AV95&gt;91100,12,IF(里程表!AV95&gt;76100,11,IF(里程表!AV95&gt;61100,10,IF(里程表!AV95&gt;48100,9,IF(里程表!AV95&gt;37100,8,IF(里程表!AV95&gt;28100,7,IF(里程表!AV95&gt;21100,6,IF(里程表!AV95&gt;14100,5,IF(里程表!AV95&gt;9100,4,IF(里程表!AV95&gt;4100,3,2)))))))))))))</f>
        <v>3</v>
      </c>
      <c r="AW95" s="182">
        <f>IF(里程表!AW95&gt;136100,15,IF(里程表!AW95&gt;121100,14,IF(里程表!AW95&gt;106100,13,IF(里程表!AW95&gt;91100,12,IF(里程表!AW95&gt;76100,11,IF(里程表!AW95&gt;61100,10,IF(里程表!AW95&gt;48100,9,IF(里程表!AW95&gt;37100,8,IF(里程表!AW95&gt;28100,7,IF(里程表!AW95&gt;21100,6,IF(里程表!AW95&gt;14100,5,IF(里程表!AW95&gt;9100,4,IF(里程表!AW95&gt;4100,3,2)))))))))))))</f>
        <v>2</v>
      </c>
      <c r="AX95" s="182">
        <f>IF(里程表!AX95&gt;136100,15,IF(里程表!AX95&gt;121100,14,IF(里程表!AX95&gt;106100,13,IF(里程表!AX95&gt;91100,12,IF(里程表!AX95&gt;76100,11,IF(里程表!AX95&gt;61100,10,IF(里程表!AX95&gt;48100,9,IF(里程表!AX95&gt;37100,8,IF(里程表!AX95&gt;28100,7,IF(里程表!AX95&gt;21100,6,IF(里程表!AX95&gt;14100,5,IF(里程表!AX95&gt;9100,4,IF(里程表!AX95&gt;4100,3,2)))))))))))))</f>
        <v>3</v>
      </c>
      <c r="AY95" s="182">
        <f>IF(里程表!AY95&gt;136100,15,IF(里程表!AY95&gt;121100,14,IF(里程表!AY95&gt;106100,13,IF(里程表!AY95&gt;91100,12,IF(里程表!AY95&gt;76100,11,IF(里程表!AY95&gt;61100,10,IF(里程表!AY95&gt;48100,9,IF(里程表!AY95&gt;37100,8,IF(里程表!AY95&gt;28100,7,IF(里程表!AY95&gt;21100,6,IF(里程表!AY95&gt;14100,5,IF(里程表!AY95&gt;9100,4,IF(里程表!AY95&gt;4100,3,2)))))))))))))</f>
        <v>3</v>
      </c>
      <c r="AZ95" s="182">
        <f>IF(里程表!AZ95&gt;136100,15,IF(里程表!AZ95&gt;121100,14,IF(里程表!AZ95&gt;106100,13,IF(里程表!AZ95&gt;91100,12,IF(里程表!AZ95&gt;76100,11,IF(里程表!AZ95&gt;61100,10,IF(里程表!AZ95&gt;48100,9,IF(里程表!AZ95&gt;37100,8,IF(里程表!AZ95&gt;28100,7,IF(里程表!AZ95&gt;21100,6,IF(里程表!AZ95&gt;14100,5,IF(里程表!AZ95&gt;9100,4,IF(里程表!AZ95&gt;4100,3,2)))))))))))))</f>
        <v>3</v>
      </c>
      <c r="BA95" s="182">
        <f>IF(里程表!BA95&gt;136100,15,IF(里程表!BA95&gt;121100,14,IF(里程表!BA95&gt;106100,13,IF(里程表!BA95&gt;91100,12,IF(里程表!BA95&gt;76100,11,IF(里程表!BA95&gt;61100,10,IF(里程表!BA95&gt;48100,9,IF(里程表!BA95&gt;37100,8,IF(里程表!BA95&gt;28100,7,IF(里程表!BA95&gt;21100,6,IF(里程表!BA95&gt;14100,5,IF(里程表!BA95&gt;9100,4,IF(里程表!BA95&gt;4100,3,2)))))))))))))</f>
        <v>3</v>
      </c>
      <c r="BB95" s="182">
        <f>IF(里程表!BB95&gt;136100,15,IF(里程表!BB95&gt;121100,14,IF(里程表!BB95&gt;106100,13,IF(里程表!BB95&gt;91100,12,IF(里程表!BB95&gt;76100,11,IF(里程表!BB95&gt;61100,10,IF(里程表!BB95&gt;48100,9,IF(里程表!BB95&gt;37100,8,IF(里程表!BB95&gt;28100,7,IF(里程表!BB95&gt;21100,6,IF(里程表!BB95&gt;14100,5,IF(里程表!BB95&gt;9100,4,IF(里程表!BB95&gt;4100,3,2)))))))))))))</f>
        <v>4</v>
      </c>
      <c r="BC95" s="183">
        <f>IF(里程表!BC95&gt;136100,15,IF(里程表!BC95&gt;121100,14,IF(里程表!BC95&gt;106100,13,IF(里程表!BC95&gt;91100,12,IF(里程表!BC95&gt;76100,11,IF(里程表!BC95&gt;61100,10,IF(里程表!BC95&gt;48100,9,IF(里程表!BC95&gt;37100,8,IF(里程表!BC95&gt;28100,7,IF(里程表!BC95&gt;21100,6,IF(里程表!BC95&gt;14100,5,IF(里程表!BC95&gt;9100,4,IF(里程表!BC95&gt;4100,3,2)))))))))))))</f>
        <v>4</v>
      </c>
      <c r="BD95" s="181">
        <f>IF(里程表!BD95&gt;136100,15,IF(里程表!BD95&gt;121100,14,IF(里程表!BD95&gt;106100,13,IF(里程表!BD95&gt;91100,12,IF(里程表!BD95&gt;76100,11,IF(里程表!BD95&gt;61100,10,IF(里程表!BD95&gt;48100,9,IF(里程表!BD95&gt;37100,8,IF(里程表!BD95&gt;28100,7,IF(里程表!BD95&gt;21100,6,IF(里程表!BD95&gt;14100,5,IF(里程表!BD95&gt;9100,4,IF(里程表!BD95&gt;4100,3,2)))))))))))))</f>
        <v>7</v>
      </c>
      <c r="BE95" s="182">
        <f>IF(里程表!BE95&gt;136100,15,IF(里程表!BE95&gt;121100,14,IF(里程表!BE95&gt;106100,13,IF(里程表!BE95&gt;91100,12,IF(里程表!BE95&gt;76100,11,IF(里程表!BE95&gt;61100,10,IF(里程表!BE95&gt;48100,9,IF(里程表!BE95&gt;37100,8,IF(里程表!BE95&gt;28100,7,IF(里程表!BE95&gt;21100,6,IF(里程表!BE95&gt;14100,5,IF(里程表!BE95&gt;9100,4,IF(里程表!BE95&gt;4100,3,2)))))))))))))</f>
        <v>7</v>
      </c>
      <c r="BF95" s="182">
        <f>IF(里程表!BF95&gt;136100,15,IF(里程表!BF95&gt;121100,14,IF(里程表!BF95&gt;106100,13,IF(里程表!BF95&gt;91100,12,IF(里程表!BF95&gt;76100,11,IF(里程表!BF95&gt;61100,10,IF(里程表!BF95&gt;48100,9,IF(里程表!BF95&gt;37100,8,IF(里程表!BF95&gt;28100,7,IF(里程表!BF95&gt;21100,6,IF(里程表!BF95&gt;14100,5,IF(里程表!BF95&gt;9100,4,IF(里程表!BF95&gt;4100,3,2)))))))))))))</f>
        <v>6</v>
      </c>
      <c r="BG95" s="182">
        <f>IF(里程表!BG95&gt;136100,15,IF(里程表!BG95&gt;121100,14,IF(里程表!BG95&gt;106100,13,IF(里程表!BG95&gt;91100,12,IF(里程表!BG95&gt;76100,11,IF(里程表!BG95&gt;61100,10,IF(里程表!BG95&gt;48100,9,IF(里程表!BG95&gt;37100,8,IF(里程表!BG95&gt;28100,7,IF(里程表!BG95&gt;21100,6,IF(里程表!BG95&gt;14100,5,IF(里程表!BG95&gt;9100,4,IF(里程表!BG95&gt;4100,3,2)))))))))))))</f>
        <v>6</v>
      </c>
      <c r="BH95" s="182">
        <f>IF(里程表!BH95&gt;136100,15,IF(里程表!BH95&gt;121100,14,IF(里程表!BH95&gt;106100,13,IF(里程表!BH95&gt;91100,12,IF(里程表!BH95&gt;76100,11,IF(里程表!BH95&gt;61100,10,IF(里程表!BH95&gt;48100,9,IF(里程表!BH95&gt;37100,8,IF(里程表!BH95&gt;28100,7,IF(里程表!BH95&gt;21100,6,IF(里程表!BH95&gt;14100,5,IF(里程表!BH95&gt;9100,4,IF(里程表!BH95&gt;4100,3,2)))))))))))))</f>
        <v>6</v>
      </c>
      <c r="BI95" s="182">
        <f>IF(里程表!BI95&gt;136100,15,IF(里程表!BI95&gt;121100,14,IF(里程表!BI95&gt;106100,13,IF(里程表!BI95&gt;91100,12,IF(里程表!BI95&gt;76100,11,IF(里程表!BI95&gt;61100,10,IF(里程表!BI95&gt;48100,9,IF(里程表!BI95&gt;37100,8,IF(里程表!BI95&gt;28100,7,IF(里程表!BI95&gt;21100,6,IF(里程表!BI95&gt;14100,5,IF(里程表!BI95&gt;9100,4,IF(里程表!BI95&gt;4100,3,2)))))))))))))</f>
        <v>6</v>
      </c>
      <c r="BJ95" s="182">
        <f>IF(里程表!BJ95&gt;136100,15,IF(里程表!BJ95&gt;121100,14,IF(里程表!BJ95&gt;106100,13,IF(里程表!BJ95&gt;91100,12,IF(里程表!BJ95&gt;76100,11,IF(里程表!BJ95&gt;61100,10,IF(里程表!BJ95&gt;48100,9,IF(里程表!BJ95&gt;37100,8,IF(里程表!BJ95&gt;28100,7,IF(里程表!BJ95&gt;21100,6,IF(里程表!BJ95&gt;14100,5,IF(里程表!BJ95&gt;9100,4,IF(里程表!BJ95&gt;4100,3,2)))))))))))))</f>
        <v>5</v>
      </c>
      <c r="BK95" s="182">
        <f>IF(里程表!BK95&gt;136100,15,IF(里程表!BK95&gt;121100,14,IF(里程表!BK95&gt;106100,13,IF(里程表!BK95&gt;91100,12,IF(里程表!BK95&gt;76100,11,IF(里程表!BK95&gt;61100,10,IF(里程表!BK95&gt;48100,9,IF(里程表!BK95&gt;37100,8,IF(里程表!BK95&gt;28100,7,IF(里程表!BK95&gt;21100,6,IF(里程表!BK95&gt;14100,5,IF(里程表!BK95&gt;9100,4,IF(里程表!BK95&gt;4100,3,2)))))))))))))</f>
        <v>5</v>
      </c>
      <c r="BL95" s="182">
        <f>IF(里程表!BL95&gt;136100,15,IF(里程表!BL95&gt;121100,14,IF(里程表!BL95&gt;106100,13,IF(里程表!BL95&gt;91100,12,IF(里程表!BL95&gt;76100,11,IF(里程表!BL95&gt;61100,10,IF(里程表!BL95&gt;48100,9,IF(里程表!BL95&gt;37100,8,IF(里程表!BL95&gt;28100,7,IF(里程表!BL95&gt;21100,6,IF(里程表!BL95&gt;14100,5,IF(里程表!BL95&gt;9100,4,IF(里程表!BL95&gt;4100,3,2)))))))))))))</f>
        <v>5</v>
      </c>
      <c r="BM95" s="182">
        <f>IF(里程表!BM95&gt;136100,15,IF(里程表!BM95&gt;121100,14,IF(里程表!BM95&gt;106100,13,IF(里程表!BM95&gt;91100,12,IF(里程表!BM95&gt;76100,11,IF(里程表!BM95&gt;61100,10,IF(里程表!BM95&gt;48100,9,IF(里程表!BM95&gt;37100,8,IF(里程表!BM95&gt;28100,7,IF(里程表!BM95&gt;21100,6,IF(里程表!BM95&gt;14100,5,IF(里程表!BM95&gt;9100,4,IF(里程表!BM95&gt;4100,3,2)))))))))))))</f>
        <v>5</v>
      </c>
      <c r="BN95" s="182">
        <f>IF(里程表!BN95&gt;136100,15,IF(里程表!BN95&gt;121100,14,IF(里程表!BN95&gt;106100,13,IF(里程表!BN95&gt;91100,12,IF(里程表!BN95&gt;76100,11,IF(里程表!BN95&gt;61100,10,IF(里程表!BN95&gt;48100,9,IF(里程表!BN95&gt;37100,8,IF(里程表!BN95&gt;28100,7,IF(里程表!BN95&gt;21100,6,IF(里程表!BN95&gt;14100,5,IF(里程表!BN95&gt;9100,4,IF(里程表!BN95&gt;4100,3,2)))))))))))))</f>
        <v>4</v>
      </c>
      <c r="BO95" s="182">
        <f>IF(里程表!BO95&gt;136100,15,IF(里程表!BO95&gt;121100,14,IF(里程表!BO95&gt;106100,13,IF(里程表!BO95&gt;91100,12,IF(里程表!BO95&gt;76100,11,IF(里程表!BO95&gt;61100,10,IF(里程表!BO95&gt;48100,9,IF(里程表!BO95&gt;37100,8,IF(里程表!BO95&gt;28100,7,IF(里程表!BO95&gt;21100,6,IF(里程表!BO95&gt;14100,5,IF(里程表!BO95&gt;9100,4,IF(里程表!BO95&gt;4100,3,2)))))))))))))</f>
        <v>4</v>
      </c>
      <c r="BP95" s="182">
        <f>IF(里程表!BP95&gt;136100,15,IF(里程表!BP95&gt;121100,14,IF(里程表!BP95&gt;106100,13,IF(里程表!BP95&gt;91100,12,IF(里程表!BP95&gt;76100,11,IF(里程表!BP95&gt;61100,10,IF(里程表!BP95&gt;48100,9,IF(里程表!BP95&gt;37100,8,IF(里程表!BP95&gt;28100,7,IF(里程表!BP95&gt;21100,6,IF(里程表!BP95&gt;14100,5,IF(里程表!BP95&gt;9100,4,IF(里程表!BP95&gt;4100,3,2)))))))))))))</f>
        <v>4</v>
      </c>
      <c r="BQ95" s="182">
        <f>IF(里程表!BQ95&gt;136100,15,IF(里程表!BQ95&gt;121100,14,IF(里程表!BQ95&gt;106100,13,IF(里程表!BQ95&gt;91100,12,IF(里程表!BQ95&gt;76100,11,IF(里程表!BQ95&gt;61100,10,IF(里程表!BQ95&gt;48100,9,IF(里程表!BQ95&gt;37100,8,IF(里程表!BQ95&gt;28100,7,IF(里程表!BQ95&gt;21100,6,IF(里程表!BQ95&gt;14100,5,IF(里程表!BQ95&gt;9100,4,IF(里程表!BQ95&gt;4100,3,2)))))))))))))</f>
        <v>4</v>
      </c>
      <c r="BR95" s="182">
        <f>IF(里程表!BR95&gt;136100,15,IF(里程表!BR95&gt;121100,14,IF(里程表!BR95&gt;106100,13,IF(里程表!BR95&gt;91100,12,IF(里程表!BR95&gt;76100,11,IF(里程表!BR95&gt;61100,10,IF(里程表!BR95&gt;48100,9,IF(里程表!BR95&gt;37100,8,IF(里程表!BR95&gt;28100,7,IF(里程表!BR95&gt;21100,6,IF(里程表!BR95&gt;14100,5,IF(里程表!BR95&gt;9100,4,IF(里程表!BR95&gt;4100,3,2)))))))))))))</f>
        <v>4</v>
      </c>
      <c r="BS95" s="182">
        <f>IF(里程表!BS95&gt;136100,15,IF(里程表!BS95&gt;121100,14,IF(里程表!BS95&gt;106100,13,IF(里程表!BS95&gt;91100,12,IF(里程表!BS95&gt;76100,11,IF(里程表!BS95&gt;61100,10,IF(里程表!BS95&gt;48100,9,IF(里程表!BS95&gt;37100,8,IF(里程表!BS95&gt;28100,7,IF(里程表!BS95&gt;21100,6,IF(里程表!BS95&gt;14100,5,IF(里程表!BS95&gt;9100,4,IF(里程表!BS95&gt;4100,3,2)))))))))))))</f>
        <v>5</v>
      </c>
      <c r="BT95" s="182">
        <f>IF(里程表!BT95&gt;136100,15,IF(里程表!BT95&gt;121100,14,IF(里程表!BT95&gt;106100,13,IF(里程表!BT95&gt;91100,12,IF(里程表!BT95&gt;76100,11,IF(里程表!BT95&gt;61100,10,IF(里程表!BT95&gt;48100,9,IF(里程表!BT95&gt;37100,8,IF(里程表!BT95&gt;28100,7,IF(里程表!BT95&gt;21100,6,IF(里程表!BT95&gt;14100,5,IF(里程表!BT95&gt;9100,4,IF(里程表!BT95&gt;4100,3,2)))))))))))))</f>
        <v>5</v>
      </c>
      <c r="BU95" s="182">
        <f>IF(里程表!BU95&gt;136100,15,IF(里程表!BU95&gt;121100,14,IF(里程表!BU95&gt;106100,13,IF(里程表!BU95&gt;91100,12,IF(里程表!BU95&gt;76100,11,IF(里程表!BU95&gt;61100,10,IF(里程表!BU95&gt;48100,9,IF(里程表!BU95&gt;37100,8,IF(里程表!BU95&gt;28100,7,IF(里程表!BU95&gt;21100,6,IF(里程表!BU95&gt;14100,5,IF(里程表!BU95&gt;9100,4,IF(里程表!BU95&gt;4100,3,2)))))))))))))</f>
        <v>5</v>
      </c>
      <c r="BV95" s="182">
        <f>IF(里程表!BV95&gt;136100,15,IF(里程表!BV95&gt;121100,14,IF(里程表!BV95&gt;106100,13,IF(里程表!BV95&gt;91100,12,IF(里程表!BV95&gt;76100,11,IF(里程表!BV95&gt;61100,10,IF(里程表!BV95&gt;48100,9,IF(里程表!BV95&gt;37100,8,IF(里程表!BV95&gt;28100,7,IF(里程表!BV95&gt;21100,6,IF(里程表!BV95&gt;14100,5,IF(里程表!BV95&gt;9100,4,IF(里程表!BV95&gt;4100,3,2)))))))))))))</f>
        <v>5</v>
      </c>
      <c r="BW95" s="182">
        <f>IF(里程表!BW95&gt;136100,15,IF(里程表!BW95&gt;121100,14,IF(里程表!BW95&gt;106100,13,IF(里程表!BW95&gt;91100,12,IF(里程表!BW95&gt;76100,11,IF(里程表!BW95&gt;61100,10,IF(里程表!BW95&gt;48100,9,IF(里程表!BW95&gt;37100,8,IF(里程表!BW95&gt;28100,7,IF(里程表!BW95&gt;21100,6,IF(里程表!BW95&gt;14100,5,IF(里程表!BW95&gt;9100,4,IF(里程表!BW95&gt;4100,3,2)))))))))))))</f>
        <v>5</v>
      </c>
      <c r="BX95" s="182">
        <f>IF(里程表!BX95&gt;136100,15,IF(里程表!BX95&gt;121100,14,IF(里程表!BX95&gt;106100,13,IF(里程表!BX95&gt;91100,12,IF(里程表!BX95&gt;76100,11,IF(里程表!BX95&gt;61100,10,IF(里程表!BX95&gt;48100,9,IF(里程表!BX95&gt;37100,8,IF(里程表!BX95&gt;28100,7,IF(里程表!BX95&gt;21100,6,IF(里程表!BX95&gt;14100,5,IF(里程表!BX95&gt;9100,4,IF(里程表!BX95&gt;4100,3,2)))))))))))))</f>
        <v>5</v>
      </c>
      <c r="BY95" s="182">
        <f>IF(里程表!BY95&gt;136100,15,IF(里程表!BY95&gt;121100,14,IF(里程表!BY95&gt;106100,13,IF(里程表!BY95&gt;91100,12,IF(里程表!BY95&gt;76100,11,IF(里程表!BY95&gt;61100,10,IF(里程表!BY95&gt;48100,9,IF(里程表!BY95&gt;37100,8,IF(里程表!BY95&gt;28100,7,IF(里程表!BY95&gt;21100,6,IF(里程表!BY95&gt;14100,5,IF(里程表!BY95&gt;9100,4,IF(里程表!BY95&gt;4100,3,2)))))))))))))</f>
        <v>6</v>
      </c>
      <c r="BZ95" s="182">
        <f>IF(里程表!BZ95&gt;136100,15,IF(里程表!BZ95&gt;121100,14,IF(里程表!BZ95&gt;106100,13,IF(里程表!BZ95&gt;91100,12,IF(里程表!BZ95&gt;76100,11,IF(里程表!BZ95&gt;61100,10,IF(里程表!BZ95&gt;48100,9,IF(里程表!BZ95&gt;37100,8,IF(里程表!BZ95&gt;28100,7,IF(里程表!BZ95&gt;21100,6,IF(里程表!BZ95&gt;14100,5,IF(里程表!BZ95&gt;9100,4,IF(里程表!BZ95&gt;4100,3,2)))))))))))))</f>
        <v>6</v>
      </c>
      <c r="CA95" s="182">
        <f>IF(里程表!CA95&gt;136100,15,IF(里程表!CA95&gt;121100,14,IF(里程表!CA95&gt;106100,13,IF(里程表!CA95&gt;91100,12,IF(里程表!CA95&gt;76100,11,IF(里程表!CA95&gt;61100,10,IF(里程表!CA95&gt;48100,9,IF(里程表!CA95&gt;37100,8,IF(里程表!CA95&gt;28100,7,IF(里程表!CA95&gt;21100,6,IF(里程表!CA95&gt;14100,5,IF(里程表!CA95&gt;9100,4,IF(里程表!CA95&gt;4100,3,2)))))))))))))</f>
        <v>6</v>
      </c>
      <c r="CB95" s="182">
        <f>IF(里程表!CB95&gt;136100,15,IF(里程表!CB95&gt;121100,14,IF(里程表!CB95&gt;106100,13,IF(里程表!CB95&gt;91100,12,IF(里程表!CB95&gt;76100,11,IF(里程表!CB95&gt;61100,10,IF(里程表!CB95&gt;48100,9,IF(里程表!CB95&gt;37100,8,IF(里程表!CB95&gt;28100,7,IF(里程表!CB95&gt;21100,6,IF(里程表!CB95&gt;14100,5,IF(里程表!CB95&gt;9100,4,IF(里程表!CB95&gt;4100,3,2)))))))))))))</f>
        <v>6</v>
      </c>
      <c r="CC95" s="182">
        <f>IF(里程表!CC95&gt;136100,15,IF(里程表!CC95&gt;121100,14,IF(里程表!CC95&gt;106100,13,IF(里程表!CC95&gt;91100,12,IF(里程表!CC95&gt;76100,11,IF(里程表!CC95&gt;61100,10,IF(里程表!CC95&gt;48100,9,IF(里程表!CC95&gt;37100,8,IF(里程表!CC95&gt;28100,7,IF(里程表!CC95&gt;21100,6,IF(里程表!CC95&gt;14100,5,IF(里程表!CC95&gt;9100,4,IF(里程表!CC95&gt;4100,3,2)))))))))))))</f>
        <v>7</v>
      </c>
      <c r="CD95" s="182">
        <f>IF(里程表!CD95&gt;136100,15,IF(里程表!CD95&gt;121100,14,IF(里程表!CD95&gt;106100,13,IF(里程表!CD95&gt;91100,12,IF(里程表!CD95&gt;76100,11,IF(里程表!CD95&gt;61100,10,IF(里程表!CD95&gt;48100,9,IF(里程表!CD95&gt;37100,8,IF(里程表!CD95&gt;28100,7,IF(里程表!CD95&gt;21100,6,IF(里程表!CD95&gt;14100,5,IF(里程表!CD95&gt;9100,4,IF(里程表!CD95&gt;4100,3,2)))))))))))))</f>
        <v>7</v>
      </c>
      <c r="CE95" s="182">
        <f>IF(里程表!CE95&gt;136100,15,IF(里程表!CE95&gt;121100,14,IF(里程表!CE95&gt;106100,13,IF(里程表!CE95&gt;91100,12,IF(里程表!CE95&gt;76100,11,IF(里程表!CE95&gt;61100,10,IF(里程表!CE95&gt;48100,9,IF(里程表!CE95&gt;37100,8,IF(里程表!CE95&gt;28100,7,IF(里程表!CE95&gt;21100,6,IF(里程表!CE95&gt;14100,5,IF(里程表!CE95&gt;9100,4,IF(里程表!CE95&gt;4100,3,2)))))))))))))</f>
        <v>7</v>
      </c>
      <c r="CF95" s="183">
        <f>IF(里程表!CF95&gt;136100,15,IF(里程表!CF95&gt;121100,14,IF(里程表!CF95&gt;106100,13,IF(里程表!CF95&gt;91100,12,IF(里程表!CF95&gt;76100,11,IF(里程表!CF95&gt;61100,10,IF(里程表!CF95&gt;48100,9,IF(里程表!CF95&gt;37100,8,IF(里程表!CF95&gt;28100,7,IF(里程表!CF95&gt;21100,6,IF(里程表!CF95&gt;14100,5,IF(里程表!CF95&gt;9100,4,IF(里程表!CF95&gt;4100,3,2)))))))))))))</f>
        <v>7</v>
      </c>
      <c r="CG95" s="181">
        <f>IF(里程表!CG95&gt;136100,15,IF(里程表!CG95&gt;121100,14,IF(里程表!CG95&gt;106100,13,IF(里程表!CG95&gt;91100,12,IF(里程表!CG95&gt;76100,11,IF(里程表!CG95&gt;61100,10,IF(里程表!CG95&gt;48100,9,IF(里程表!CG95&gt;37100,8,IF(里程表!CG95&gt;28100,7,IF(里程表!CG95&gt;21100,6,IF(里程表!CG95&gt;14100,5,IF(里程表!CG95&gt;9100,4,IF(里程表!CG95&gt;4100,3,2)))))))))))))</f>
        <v>5</v>
      </c>
      <c r="CH95" s="182">
        <f>IF(里程表!CH95&gt;136100,15,IF(里程表!CH95&gt;121100,14,IF(里程表!CH95&gt;106100,13,IF(里程表!CH95&gt;91100,12,IF(里程表!CH95&gt;76100,11,IF(里程表!CH95&gt;61100,10,IF(里程表!CH95&gt;48100,9,IF(里程表!CH95&gt;37100,8,IF(里程表!CH95&gt;28100,7,IF(里程表!CH95&gt;21100,6,IF(里程表!CH95&gt;14100,5,IF(里程表!CH95&gt;9100,4,IF(里程表!CH95&gt;4100,3,2)))))))))))))</f>
        <v>5</v>
      </c>
      <c r="CI95" s="182">
        <f>IF(里程表!CI95&gt;136100,15,IF(里程表!CI95&gt;121100,14,IF(里程表!CI95&gt;106100,13,IF(里程表!CI95&gt;91100,12,IF(里程表!CI95&gt;76100,11,IF(里程表!CI95&gt;61100,10,IF(里程表!CI95&gt;48100,9,IF(里程表!CI95&gt;37100,8,IF(里程表!CI95&gt;28100,7,IF(里程表!CI95&gt;21100,6,IF(里程表!CI95&gt;14100,5,IF(里程表!CI95&gt;9100,4,IF(里程表!CI95&gt;4100,3,2)))))))))))))</f>
        <v>4</v>
      </c>
      <c r="CJ95" s="182">
        <f>IF(里程表!CJ95&gt;136100,15,IF(里程表!CJ95&gt;121100,14,IF(里程表!CJ95&gt;106100,13,IF(里程表!CJ95&gt;91100,12,IF(里程表!CJ95&gt;76100,11,IF(里程表!CJ95&gt;61100,10,IF(里程表!CJ95&gt;48100,9,IF(里程表!CJ95&gt;37100,8,IF(里程表!CJ95&gt;28100,7,IF(里程表!CJ95&gt;21100,6,IF(里程表!CJ95&gt;14100,5,IF(里程表!CJ95&gt;9100,4,IF(里程表!CJ95&gt;4100,3,2)))))))))))))</f>
        <v>4</v>
      </c>
      <c r="CK95" s="182">
        <f>IF(里程表!CK95&gt;136100,15,IF(里程表!CK95&gt;121100,14,IF(里程表!CK95&gt;106100,13,IF(里程表!CK95&gt;91100,12,IF(里程表!CK95&gt;76100,11,IF(里程表!CK95&gt;61100,10,IF(里程表!CK95&gt;48100,9,IF(里程表!CK95&gt;37100,8,IF(里程表!CK95&gt;28100,7,IF(里程表!CK95&gt;21100,6,IF(里程表!CK95&gt;14100,5,IF(里程表!CK95&gt;9100,4,IF(里程表!CK95&gt;4100,3,2)))))))))))))</f>
        <v>4</v>
      </c>
      <c r="CL95" s="182">
        <f>IF(里程表!CL95&gt;136100,15,IF(里程表!CL95&gt;121100,14,IF(里程表!CL95&gt;106100,13,IF(里程表!CL95&gt;91100,12,IF(里程表!CL95&gt;76100,11,IF(里程表!CL95&gt;61100,10,IF(里程表!CL95&gt;48100,9,IF(里程表!CL95&gt;37100,8,IF(里程表!CL95&gt;28100,7,IF(里程表!CL95&gt;21100,6,IF(里程表!CL95&gt;14100,5,IF(里程表!CL95&gt;9100,4,IF(里程表!CL95&gt;4100,3,2)))))))))))))</f>
        <v>4</v>
      </c>
      <c r="CM95" s="182">
        <f>IF(里程表!CM95&gt;136100,15,IF(里程表!CM95&gt;121100,14,IF(里程表!CM95&gt;106100,13,IF(里程表!CM95&gt;91100,12,IF(里程表!CM95&gt;76100,11,IF(里程表!CM95&gt;61100,10,IF(里程表!CM95&gt;48100,9,IF(里程表!CM95&gt;37100,8,IF(里程表!CM95&gt;28100,7,IF(里程表!CM95&gt;21100,6,IF(里程表!CM95&gt;14100,5,IF(里程表!CM95&gt;9100,4,IF(里程表!CM95&gt;4100,3,2)))))))))))))</f>
        <v>3</v>
      </c>
      <c r="CN95" s="182">
        <f>IF(里程表!CN95&gt;136100,15,IF(里程表!CN95&gt;121100,14,IF(里程表!CN95&gt;106100,13,IF(里程表!CN95&gt;91100,12,IF(里程表!CN95&gt;76100,11,IF(里程表!CN95&gt;61100,10,IF(里程表!CN95&gt;48100,9,IF(里程表!CN95&gt;37100,8,IF(里程表!CN95&gt;28100,7,IF(里程表!CN95&gt;21100,6,IF(里程表!CN95&gt;14100,5,IF(里程表!CN95&gt;9100,4,IF(里程表!CN95&gt;4100,3,2)))))))))))))</f>
        <v>3</v>
      </c>
      <c r="CO95" s="182">
        <f>IF(里程表!CO95&gt;136100,15,IF(里程表!CO95&gt;121100,14,IF(里程表!CO95&gt;106100,13,IF(里程表!CO95&gt;91100,12,IF(里程表!CO95&gt;76100,11,IF(里程表!CO95&gt;61100,10,IF(里程表!CO95&gt;48100,9,IF(里程表!CO95&gt;37100,8,IF(里程表!CO95&gt;28100,7,IF(里程表!CO95&gt;21100,6,IF(里程表!CO95&gt;14100,5,IF(里程表!CO95&gt;9100,4,IF(里程表!CO95&gt;4100,3,2)))))))))))))</f>
        <v>3</v>
      </c>
      <c r="CP95" s="182">
        <f>IF(里程表!CP95&gt;136100,15,IF(里程表!CP95&gt;121100,14,IF(里程表!CP95&gt;106100,13,IF(里程表!CP95&gt;91100,12,IF(里程表!CP95&gt;76100,11,IF(里程表!CP95&gt;61100,10,IF(里程表!CP95&gt;48100,9,IF(里程表!CP95&gt;37100,8,IF(里程表!CP95&gt;28100,7,IF(里程表!CP95&gt;21100,6,IF(里程表!CP95&gt;14100,5,IF(里程表!CP95&gt;9100,4,IF(里程表!CP95&gt;4100,3,2)))))))))))))</f>
        <v>2</v>
      </c>
      <c r="CQ95" s="182">
        <f>IF(里程表!CQ95&gt;136100,15,IF(里程表!CQ95&gt;121100,14,IF(里程表!CQ95&gt;106100,13,IF(里程表!CQ95&gt;91100,12,IF(里程表!CQ95&gt;76100,11,IF(里程表!CQ95&gt;61100,10,IF(里程表!CQ95&gt;48100,9,IF(里程表!CQ95&gt;37100,8,IF(里程表!CQ95&gt;28100,7,IF(里程表!CQ95&gt;21100,6,IF(里程表!CQ95&gt;14100,5,IF(里程表!CQ95&gt;9100,4,IF(里程表!CQ95&gt;4100,3,2)))))))))))))</f>
        <v>2</v>
      </c>
      <c r="CR95" s="182">
        <f>IF(里程表!CR95&gt;136100,15,IF(里程表!CR95&gt;121100,14,IF(里程表!CR95&gt;106100,13,IF(里程表!CR95&gt;91100,12,IF(里程表!CR95&gt;76100,11,IF(里程表!CR95&gt;61100,10,IF(里程表!CR95&gt;48100,9,IF(里程表!CR95&gt;37100,8,IF(里程表!CR95&gt;28100,7,IF(里程表!CR95&gt;21100,6,IF(里程表!CR95&gt;14100,5,IF(里程表!CR95&gt;9100,4,IF(里程表!CR95&gt;4100,3,2)))))))))))))</f>
        <v>2</v>
      </c>
      <c r="CS95" s="182">
        <f>IF(里程表!CS95&gt;136100,15,IF(里程表!CS95&gt;121100,14,IF(里程表!CS95&gt;106100,13,IF(里程表!CS95&gt;91100,12,IF(里程表!CS95&gt;76100,11,IF(里程表!CS95&gt;61100,10,IF(里程表!CS95&gt;48100,9,IF(里程表!CS95&gt;37100,8,IF(里程表!CS95&gt;28100,7,IF(里程表!CS95&gt;21100,6,IF(里程表!CS95&gt;14100,5,IF(里程表!CS95&gt;9100,4,IF(里程表!CS95&gt;4100,3,2)))))))))))))</f>
        <v>3</v>
      </c>
      <c r="CT95" s="182">
        <f>IF(里程表!CT95&gt;136100,15,IF(里程表!CT95&gt;121100,14,IF(里程表!CT95&gt;106100,13,IF(里程表!CT95&gt;91100,12,IF(里程表!CT95&gt;76100,11,IF(里程表!CT95&gt;61100,10,IF(里程表!CT95&gt;48100,9,IF(里程表!CT95&gt;37100,8,IF(里程表!CT95&gt;28100,7,IF(里程表!CT95&gt;21100,6,IF(里程表!CT95&gt;14100,5,IF(里程表!CT95&gt;9100,4,IF(里程表!CT95&gt;4100,3,2)))))))))))))</f>
        <v>3</v>
      </c>
      <c r="CU95" s="182">
        <f>IF(里程表!CU95&gt;136100,15,IF(里程表!CU95&gt;121100,14,IF(里程表!CU95&gt;106100,13,IF(里程表!CU95&gt;91100,12,IF(里程表!CU95&gt;76100,11,IF(里程表!CU95&gt;61100,10,IF(里程表!CU95&gt;48100,9,IF(里程表!CU95&gt;37100,8,IF(里程表!CU95&gt;28100,7,IF(里程表!CU95&gt;21100,6,IF(里程表!CU95&gt;14100,5,IF(里程表!CU95&gt;9100,4,IF(里程表!CU95&gt;4100,3,2)))))))))))))</f>
        <v>3</v>
      </c>
      <c r="CV95" s="182">
        <f>IF(里程表!CV95&gt;136100,15,IF(里程表!CV95&gt;121100,14,IF(里程表!CV95&gt;106100,13,IF(里程表!CV95&gt;91100,12,IF(里程表!CV95&gt;76100,11,IF(里程表!CV95&gt;61100,10,IF(里程表!CV95&gt;48100,9,IF(里程表!CV95&gt;37100,8,IF(里程表!CV95&gt;28100,7,IF(里程表!CV95&gt;21100,6,IF(里程表!CV95&gt;14100,5,IF(里程表!CV95&gt;9100,4,IF(里程表!CV95&gt;4100,3,2)))))))))))))</f>
        <v>4</v>
      </c>
      <c r="CW95" s="182">
        <f>IF(里程表!CW95&gt;136100,15,IF(里程表!CW95&gt;121100,14,IF(里程表!CW95&gt;106100,13,IF(里程表!CW95&gt;91100,12,IF(里程表!CW95&gt;76100,11,IF(里程表!CW95&gt;61100,10,IF(里程表!CW95&gt;48100,9,IF(里程表!CW95&gt;37100,8,IF(里程表!CW95&gt;28100,7,IF(里程表!CW95&gt;21100,6,IF(里程表!CW95&gt;14100,5,IF(里程表!CW95&gt;9100,4,IF(里程表!CW95&gt;4100,3,2)))))))))))))</f>
        <v>4</v>
      </c>
      <c r="CX95" s="183">
        <f>IF(里程表!CX95&gt;136100,15,IF(里程表!CX95&gt;121100,14,IF(里程表!CX95&gt;106100,13,IF(里程表!CX95&gt;91100,12,IF(里程表!CX95&gt;76100,11,IF(里程表!CX95&gt;61100,10,IF(里程表!CX95&gt;48100,9,IF(里程表!CX95&gt;37100,8,IF(里程表!CX95&gt;28100,7,IF(里程表!CX95&gt;21100,6,IF(里程表!CX95&gt;14100,5,IF(里程表!CX95&gt;9100,4,IF(里程表!CX95&gt;4100,3,2)))))))))))))</f>
        <v>5</v>
      </c>
      <c r="CY95" s="203" t="s">
        <v>377</v>
      </c>
      <c r="CZ95" s="251"/>
    </row>
    <row r="96" spans="1:104" s="29" customFormat="1" x14ac:dyDescent="0.15">
      <c r="A96" s="227"/>
      <c r="B96" s="202" t="s">
        <v>184</v>
      </c>
      <c r="C96" s="181">
        <f>IF(里程表!C96&gt;136100,15,IF(里程表!C96&gt;121100,14,IF(里程表!C96&gt;106100,13,IF(里程表!C96&gt;91100,12,IF(里程表!C96&gt;76100,11,IF(里程表!C96&gt;61100,10,IF(里程表!C96&gt;48100,9,IF(里程表!C96&gt;37100,8,IF(里程表!C96&gt;28100,7,IF(里程表!C96&gt;21100,6,IF(里程表!C96&gt;14100,5,IF(里程表!C96&gt;9100,4,IF(里程表!C96&gt;4100,3,2)))))))))))))</f>
        <v>5</v>
      </c>
      <c r="D96" s="182">
        <f>IF(里程表!D96&gt;136100,15,IF(里程表!D96&gt;121100,14,IF(里程表!D96&gt;106100,13,IF(里程表!D96&gt;91100,12,IF(里程表!D96&gt;76100,11,IF(里程表!D96&gt;61100,10,IF(里程表!D96&gt;48100,9,IF(里程表!D96&gt;37100,8,IF(里程表!D96&gt;28100,7,IF(里程表!D96&gt;21100,6,IF(里程表!D96&gt;14100,5,IF(里程表!D96&gt;9100,4,IF(里程表!D96&gt;4100,3,2)))))))))))))</f>
        <v>5</v>
      </c>
      <c r="E96" s="182">
        <f>IF(里程表!E96&gt;136100,15,IF(里程表!E96&gt;121100,14,IF(里程表!E96&gt;106100,13,IF(里程表!E96&gt;91100,12,IF(里程表!E96&gt;76100,11,IF(里程表!E96&gt;61100,10,IF(里程表!E96&gt;48100,9,IF(里程表!E96&gt;37100,8,IF(里程表!E96&gt;28100,7,IF(里程表!E96&gt;21100,6,IF(里程表!E96&gt;14100,5,IF(里程表!E96&gt;9100,4,IF(里程表!E96&gt;4100,3,2)))))))))))))</f>
        <v>5</v>
      </c>
      <c r="F96" s="182">
        <f>IF(里程表!F96&gt;136100,15,IF(里程表!F96&gt;121100,14,IF(里程表!F96&gt;106100,13,IF(里程表!F96&gt;91100,12,IF(里程表!F96&gt;76100,11,IF(里程表!F96&gt;61100,10,IF(里程表!F96&gt;48100,9,IF(里程表!F96&gt;37100,8,IF(里程表!F96&gt;28100,7,IF(里程表!F96&gt;21100,6,IF(里程表!F96&gt;14100,5,IF(里程表!F96&gt;9100,4,IF(里程表!F96&gt;4100,3,2)))))))))))))</f>
        <v>5</v>
      </c>
      <c r="G96" s="182">
        <f>IF(里程表!G96&gt;136100,15,IF(里程表!G96&gt;121100,14,IF(里程表!G96&gt;106100,13,IF(里程表!G96&gt;91100,12,IF(里程表!G96&gt;76100,11,IF(里程表!G96&gt;61100,10,IF(里程表!G96&gt;48100,9,IF(里程表!G96&gt;37100,8,IF(里程表!G96&gt;28100,7,IF(里程表!G96&gt;21100,6,IF(里程表!G96&gt;14100,5,IF(里程表!G96&gt;9100,4,IF(里程表!G96&gt;4100,3,2)))))))))))))</f>
        <v>5</v>
      </c>
      <c r="H96" s="182">
        <f>IF(里程表!H96&gt;136100,15,IF(里程表!H96&gt;121100,14,IF(里程表!H96&gt;106100,13,IF(里程表!H96&gt;91100,12,IF(里程表!H96&gt;76100,11,IF(里程表!H96&gt;61100,10,IF(里程表!H96&gt;48100,9,IF(里程表!H96&gt;37100,8,IF(里程表!H96&gt;28100,7,IF(里程表!H96&gt;21100,6,IF(里程表!H96&gt;14100,5,IF(里程表!H96&gt;9100,4,IF(里程表!H96&gt;4100,3,2)))))))))))))</f>
        <v>5</v>
      </c>
      <c r="I96" s="182">
        <f>IF(里程表!I96&gt;136100,15,IF(里程表!I96&gt;121100,14,IF(里程表!I96&gt;106100,13,IF(里程表!I96&gt;91100,12,IF(里程表!I96&gt;76100,11,IF(里程表!I96&gt;61100,10,IF(里程表!I96&gt;48100,9,IF(里程表!I96&gt;37100,8,IF(里程表!I96&gt;28100,7,IF(里程表!I96&gt;21100,6,IF(里程表!I96&gt;14100,5,IF(里程表!I96&gt;9100,4,IF(里程表!I96&gt;4100,3,2)))))))))))))</f>
        <v>5</v>
      </c>
      <c r="J96" s="182">
        <f>IF(里程表!J96&gt;136100,15,IF(里程表!J96&gt;121100,14,IF(里程表!J96&gt;106100,13,IF(里程表!J96&gt;91100,12,IF(里程表!J96&gt;76100,11,IF(里程表!J96&gt;61100,10,IF(里程表!J96&gt;48100,9,IF(里程表!J96&gt;37100,8,IF(里程表!J96&gt;28100,7,IF(里程表!J96&gt;21100,6,IF(里程表!J96&gt;14100,5,IF(里程表!J96&gt;9100,4,IF(里程表!J96&gt;4100,3,2)))))))))))))</f>
        <v>4</v>
      </c>
      <c r="K96" s="182">
        <f>IF(里程表!K96&gt;136100,15,IF(里程表!K96&gt;121100,14,IF(里程表!K96&gt;106100,13,IF(里程表!K96&gt;91100,12,IF(里程表!K96&gt;76100,11,IF(里程表!K96&gt;61100,10,IF(里程表!K96&gt;48100,9,IF(里程表!K96&gt;37100,8,IF(里程表!K96&gt;28100,7,IF(里程表!K96&gt;21100,6,IF(里程表!K96&gt;14100,5,IF(里程表!K96&gt;9100,4,IF(里程表!K96&gt;4100,3,2)))))))))))))</f>
        <v>5</v>
      </c>
      <c r="L96" s="182">
        <f>IF(里程表!L96&gt;136100,15,IF(里程表!L96&gt;121100,14,IF(里程表!L96&gt;106100,13,IF(里程表!L96&gt;91100,12,IF(里程表!L96&gt;76100,11,IF(里程表!L96&gt;61100,10,IF(里程表!L96&gt;48100,9,IF(里程表!L96&gt;37100,8,IF(里程表!L96&gt;28100,7,IF(里程表!L96&gt;21100,6,IF(里程表!L96&gt;14100,5,IF(里程表!L96&gt;9100,4,IF(里程表!L96&gt;4100,3,2)))))))))))))</f>
        <v>5</v>
      </c>
      <c r="M96" s="182">
        <f>IF(里程表!M96&gt;136100,15,IF(里程表!M96&gt;121100,14,IF(里程表!M96&gt;106100,13,IF(里程表!M96&gt;91100,12,IF(里程表!M96&gt;76100,11,IF(里程表!M96&gt;61100,10,IF(里程表!M96&gt;48100,9,IF(里程表!M96&gt;37100,8,IF(里程表!M96&gt;28100,7,IF(里程表!M96&gt;21100,6,IF(里程表!M96&gt;14100,5,IF(里程表!M96&gt;9100,4,IF(里程表!M96&gt;4100,3,2)))))))))))))</f>
        <v>5</v>
      </c>
      <c r="N96" s="182">
        <f>IF(里程表!N96&gt;136100,15,IF(里程表!N96&gt;121100,14,IF(里程表!N96&gt;106100,13,IF(里程表!N96&gt;91100,12,IF(里程表!N96&gt;76100,11,IF(里程表!N96&gt;61100,10,IF(里程表!N96&gt;48100,9,IF(里程表!N96&gt;37100,8,IF(里程表!N96&gt;28100,7,IF(里程表!N96&gt;21100,6,IF(里程表!N96&gt;14100,5,IF(里程表!N96&gt;9100,4,IF(里程表!N96&gt;4100,3,2)))))))))))))</f>
        <v>5</v>
      </c>
      <c r="O96" s="182">
        <f>IF(里程表!O96&gt;136100,15,IF(里程表!O96&gt;121100,14,IF(里程表!O96&gt;106100,13,IF(里程表!O96&gt;91100,12,IF(里程表!O96&gt;76100,11,IF(里程表!O96&gt;61100,10,IF(里程表!O96&gt;48100,9,IF(里程表!O96&gt;37100,8,IF(里程表!O96&gt;28100,7,IF(里程表!O96&gt;21100,6,IF(里程表!O96&gt;14100,5,IF(里程表!O96&gt;9100,4,IF(里程表!O96&gt;4100,3,2)))))))))))))</f>
        <v>6</v>
      </c>
      <c r="P96" s="182">
        <f>IF(里程表!P96&gt;136100,15,IF(里程表!P96&gt;121100,14,IF(里程表!P96&gt;106100,13,IF(里程表!P96&gt;91100,12,IF(里程表!P96&gt;76100,11,IF(里程表!P96&gt;61100,10,IF(里程表!P96&gt;48100,9,IF(里程表!P96&gt;37100,8,IF(里程表!P96&gt;28100,7,IF(里程表!P96&gt;21100,6,IF(里程表!P96&gt;14100,5,IF(里程表!P96&gt;9100,4,IF(里程表!P96&gt;4100,3,2)))))))))))))</f>
        <v>6</v>
      </c>
      <c r="Q96" s="182">
        <f>IF(里程表!Q96&gt;136100,15,IF(里程表!Q96&gt;121100,14,IF(里程表!Q96&gt;106100,13,IF(里程表!Q96&gt;91100,12,IF(里程表!Q96&gt;76100,11,IF(里程表!Q96&gt;61100,10,IF(里程表!Q96&gt;48100,9,IF(里程表!Q96&gt;37100,8,IF(里程表!Q96&gt;28100,7,IF(里程表!Q96&gt;21100,6,IF(里程表!Q96&gt;14100,5,IF(里程表!Q96&gt;9100,4,IF(里程表!Q96&gt;4100,3,2)))))))))))))</f>
        <v>6</v>
      </c>
      <c r="R96" s="182">
        <f>IF(里程表!R96&gt;136100,15,IF(里程表!R96&gt;121100,14,IF(里程表!R96&gt;106100,13,IF(里程表!R96&gt;91100,12,IF(里程表!R96&gt;76100,11,IF(里程表!R96&gt;61100,10,IF(里程表!R96&gt;48100,9,IF(里程表!R96&gt;37100,8,IF(里程表!R96&gt;28100,7,IF(里程表!R96&gt;21100,6,IF(里程表!R96&gt;14100,5,IF(里程表!R96&gt;9100,4,IF(里程表!R96&gt;4100,3,2)))))))))))))</f>
        <v>6</v>
      </c>
      <c r="S96" s="182">
        <f>IF(里程表!S96&gt;136100,15,IF(里程表!S96&gt;121100,14,IF(里程表!S96&gt;106100,13,IF(里程表!S96&gt;91100,12,IF(里程表!S96&gt;76100,11,IF(里程表!S96&gt;61100,10,IF(里程表!S96&gt;48100,9,IF(里程表!S96&gt;37100,8,IF(里程表!S96&gt;28100,7,IF(里程表!S96&gt;21100,6,IF(里程表!S96&gt;14100,5,IF(里程表!S96&gt;9100,4,IF(里程表!S96&gt;4100,3,2)))))))))))))</f>
        <v>6</v>
      </c>
      <c r="T96" s="182">
        <f>IF(里程表!T96&gt;136100,15,IF(里程表!T96&gt;121100,14,IF(里程表!T96&gt;106100,13,IF(里程表!T96&gt;91100,12,IF(里程表!T96&gt;76100,11,IF(里程表!T96&gt;61100,10,IF(里程表!T96&gt;48100,9,IF(里程表!T96&gt;37100,8,IF(里程表!T96&gt;28100,7,IF(里程表!T96&gt;21100,6,IF(里程表!T96&gt;14100,5,IF(里程表!T96&gt;9100,4,IF(里程表!T96&gt;4100,3,2)))))))))))))</f>
        <v>6</v>
      </c>
      <c r="U96" s="182">
        <f>IF(里程表!U96&gt;136100,15,IF(里程表!U96&gt;121100,14,IF(里程表!U96&gt;106100,13,IF(里程表!U96&gt;91100,12,IF(里程表!U96&gt;76100,11,IF(里程表!U96&gt;61100,10,IF(里程表!U96&gt;48100,9,IF(里程表!U96&gt;37100,8,IF(里程表!U96&gt;28100,7,IF(里程表!U96&gt;21100,6,IF(里程表!U96&gt;14100,5,IF(里程表!U96&gt;9100,4,IF(里程表!U96&gt;4100,3,2)))))))))))))</f>
        <v>6</v>
      </c>
      <c r="V96" s="182">
        <f>IF(里程表!V96&gt;136100,15,IF(里程表!V96&gt;121100,14,IF(里程表!V96&gt;106100,13,IF(里程表!V96&gt;91100,12,IF(里程表!V96&gt;76100,11,IF(里程表!V96&gt;61100,10,IF(里程表!V96&gt;48100,9,IF(里程表!V96&gt;37100,8,IF(里程表!V96&gt;28100,7,IF(里程表!V96&gt;21100,6,IF(里程表!V96&gt;14100,5,IF(里程表!V96&gt;9100,4,IF(里程表!V96&gt;4100,3,2)))))))))))))</f>
        <v>6</v>
      </c>
      <c r="W96" s="182">
        <f>IF(里程表!W96&gt;136100,15,IF(里程表!W96&gt;121100,14,IF(里程表!W96&gt;106100,13,IF(里程表!W96&gt;91100,12,IF(里程表!W96&gt;76100,11,IF(里程表!W96&gt;61100,10,IF(里程表!W96&gt;48100,9,IF(里程表!W96&gt;37100,8,IF(里程表!W96&gt;28100,7,IF(里程表!W96&gt;21100,6,IF(里程表!W96&gt;14100,5,IF(里程表!W96&gt;9100,4,IF(里程表!W96&gt;4100,3,2)))))))))))))</f>
        <v>7</v>
      </c>
      <c r="X96" s="182">
        <f>IF(里程表!X96&gt;136100,15,IF(里程表!X96&gt;121100,14,IF(里程表!X96&gt;106100,13,IF(里程表!X96&gt;91100,12,IF(里程表!X96&gt;76100,11,IF(里程表!X96&gt;61100,10,IF(里程表!X96&gt;48100,9,IF(里程表!X96&gt;37100,8,IF(里程表!X96&gt;28100,7,IF(里程表!X96&gt;21100,6,IF(里程表!X96&gt;14100,5,IF(里程表!X96&gt;9100,4,IF(里程表!X96&gt;4100,3,2)))))))))))))</f>
        <v>7</v>
      </c>
      <c r="Y96" s="182">
        <f>IF(里程表!Y96&gt;136100,15,IF(里程表!Y96&gt;121100,14,IF(里程表!Y96&gt;106100,13,IF(里程表!Y96&gt;91100,12,IF(里程表!Y96&gt;76100,11,IF(里程表!Y96&gt;61100,10,IF(里程表!Y96&gt;48100,9,IF(里程表!Y96&gt;37100,8,IF(里程表!Y96&gt;28100,7,IF(里程表!Y96&gt;21100,6,IF(里程表!Y96&gt;14100,5,IF(里程表!Y96&gt;9100,4,IF(里程表!Y96&gt;4100,3,2)))))))))))))</f>
        <v>7</v>
      </c>
      <c r="Z96" s="182">
        <f>IF(里程表!Z96&gt;136100,15,IF(里程表!Z96&gt;121100,14,IF(里程表!Z96&gt;106100,13,IF(里程表!Z96&gt;91100,12,IF(里程表!Z96&gt;76100,11,IF(里程表!Z96&gt;61100,10,IF(里程表!Z96&gt;48100,9,IF(里程表!Z96&gt;37100,8,IF(里程表!Z96&gt;28100,7,IF(里程表!Z96&gt;21100,6,IF(里程表!Z96&gt;14100,5,IF(里程表!Z96&gt;9100,4,IF(里程表!Z96&gt;4100,3,2)))))))))))))</f>
        <v>7</v>
      </c>
      <c r="AA96" s="182">
        <f>IF(里程表!AA96&gt;136100,15,IF(里程表!AA96&gt;121100,14,IF(里程表!AA96&gt;106100,13,IF(里程表!AA96&gt;91100,12,IF(里程表!AA96&gt;76100,11,IF(里程表!AA96&gt;61100,10,IF(里程表!AA96&gt;48100,9,IF(里程表!AA96&gt;37100,8,IF(里程表!AA96&gt;28100,7,IF(里程表!AA96&gt;21100,6,IF(里程表!AA96&gt;14100,5,IF(里程表!AA96&gt;9100,4,IF(里程表!AA96&gt;4100,3,2)))))))))))))</f>
        <v>7</v>
      </c>
      <c r="AB96" s="182">
        <f>IF(里程表!AB96&gt;136100,15,IF(里程表!AB96&gt;121100,14,IF(里程表!AB96&gt;106100,13,IF(里程表!AB96&gt;91100,12,IF(里程表!AB96&gt;76100,11,IF(里程表!AB96&gt;61100,10,IF(里程表!AB96&gt;48100,9,IF(里程表!AB96&gt;37100,8,IF(里程表!AB96&gt;28100,7,IF(里程表!AB96&gt;21100,6,IF(里程表!AB96&gt;14100,5,IF(里程表!AB96&gt;9100,4,IF(里程表!AB96&gt;4100,3,2)))))))))))))</f>
        <v>8</v>
      </c>
      <c r="AC96" s="183">
        <f>IF(里程表!AC96&gt;136100,15,IF(里程表!AC96&gt;121100,14,IF(里程表!AC96&gt;106100,13,IF(里程表!AC96&gt;91100,12,IF(里程表!AC96&gt;76100,11,IF(里程表!AC96&gt;61100,10,IF(里程表!AC96&gt;48100,9,IF(里程表!AC96&gt;37100,8,IF(里程表!AC96&gt;28100,7,IF(里程表!AC96&gt;21100,6,IF(里程表!AC96&gt;14100,5,IF(里程表!AC96&gt;9100,4,IF(里程表!AC96&gt;4100,3,2)))))))))))))</f>
        <v>8</v>
      </c>
      <c r="AD96" s="181">
        <f>IF(里程表!AD96&gt;136100,15,IF(里程表!AD96&gt;121100,14,IF(里程表!AD96&gt;106100,13,IF(里程表!AD96&gt;91100,12,IF(里程表!AD96&gt;76100,11,IF(里程表!AD96&gt;61100,10,IF(里程表!AD96&gt;48100,9,IF(里程表!AD96&gt;37100,8,IF(里程表!AD96&gt;28100,7,IF(里程表!AD96&gt;21100,6,IF(里程表!AD96&gt;14100,5,IF(里程表!AD96&gt;9100,4,IF(里程表!AD96&gt;4100,3,2)))))))))))))</f>
        <v>6</v>
      </c>
      <c r="AE96" s="182">
        <f>IF(里程表!AE96&gt;136100,15,IF(里程表!AE96&gt;121100,14,IF(里程表!AE96&gt;106100,13,IF(里程表!AE96&gt;91100,12,IF(里程表!AE96&gt;76100,11,IF(里程表!AE96&gt;61100,10,IF(里程表!AE96&gt;48100,9,IF(里程表!AE96&gt;37100,8,IF(里程表!AE96&gt;28100,7,IF(里程表!AE96&gt;21100,6,IF(里程表!AE96&gt;14100,5,IF(里程表!AE96&gt;9100,4,IF(里程表!AE96&gt;4100,3,2)))))))))))))</f>
        <v>6</v>
      </c>
      <c r="AF96" s="182">
        <f>IF(里程表!AF96&gt;136100,15,IF(里程表!AF96&gt;121100,14,IF(里程表!AF96&gt;106100,13,IF(里程表!AF96&gt;91100,12,IF(里程表!AF96&gt;76100,11,IF(里程表!AF96&gt;61100,10,IF(里程表!AF96&gt;48100,9,IF(里程表!AF96&gt;37100,8,IF(里程表!AF96&gt;28100,7,IF(里程表!AF96&gt;21100,6,IF(里程表!AF96&gt;14100,5,IF(里程表!AF96&gt;9100,4,IF(里程表!AF96&gt;4100,3,2)))))))))))))</f>
        <v>6</v>
      </c>
      <c r="AG96" s="182">
        <f>IF(里程表!AG96&gt;136100,15,IF(里程表!AG96&gt;121100,14,IF(里程表!AG96&gt;106100,13,IF(里程表!AG96&gt;91100,12,IF(里程表!AG96&gt;76100,11,IF(里程表!AG96&gt;61100,10,IF(里程表!AG96&gt;48100,9,IF(里程表!AG96&gt;37100,8,IF(里程表!AG96&gt;28100,7,IF(里程表!AG96&gt;21100,6,IF(里程表!AG96&gt;14100,5,IF(里程表!AG96&gt;9100,4,IF(里程表!AG96&gt;4100,3,2)))))))))))))</f>
        <v>6</v>
      </c>
      <c r="AH96" s="182">
        <f>IF(里程表!AH96&gt;136100,15,IF(里程表!AH96&gt;121100,14,IF(里程表!AH96&gt;106100,13,IF(里程表!AH96&gt;91100,12,IF(里程表!AH96&gt;76100,11,IF(里程表!AH96&gt;61100,10,IF(里程表!AH96&gt;48100,9,IF(里程表!AH96&gt;37100,8,IF(里程表!AH96&gt;28100,7,IF(里程表!AH96&gt;21100,6,IF(里程表!AH96&gt;14100,5,IF(里程表!AH96&gt;9100,4,IF(里程表!AH96&gt;4100,3,2)))))))))))))</f>
        <v>5</v>
      </c>
      <c r="AI96" s="182">
        <f>IF(里程表!AI96&gt;136100,15,IF(里程表!AI96&gt;121100,14,IF(里程表!AI96&gt;106100,13,IF(里程表!AI96&gt;91100,12,IF(里程表!AI96&gt;76100,11,IF(里程表!AI96&gt;61100,10,IF(里程表!AI96&gt;48100,9,IF(里程表!AI96&gt;37100,8,IF(里程表!AI96&gt;28100,7,IF(里程表!AI96&gt;21100,6,IF(里程表!AI96&gt;14100,5,IF(里程表!AI96&gt;9100,4,IF(里程表!AI96&gt;4100,3,2)))))))))))))</f>
        <v>5</v>
      </c>
      <c r="AJ96" s="182">
        <f>IF(里程表!AJ96&gt;136100,15,IF(里程表!AJ96&gt;121100,14,IF(里程表!AJ96&gt;106100,13,IF(里程表!AJ96&gt;91100,12,IF(里程表!AJ96&gt;76100,11,IF(里程表!AJ96&gt;61100,10,IF(里程表!AJ96&gt;48100,9,IF(里程表!AJ96&gt;37100,8,IF(里程表!AJ96&gt;28100,7,IF(里程表!AJ96&gt;21100,6,IF(里程表!AJ96&gt;14100,5,IF(里程表!AJ96&gt;9100,4,IF(里程表!AJ96&gt;4100,3,2)))))))))))))</f>
        <v>5</v>
      </c>
      <c r="AK96" s="182">
        <f>IF(里程表!AK96&gt;136100,15,IF(里程表!AK96&gt;121100,14,IF(里程表!AK96&gt;106100,13,IF(里程表!AK96&gt;91100,12,IF(里程表!AK96&gt;76100,11,IF(里程表!AK96&gt;61100,10,IF(里程表!AK96&gt;48100,9,IF(里程表!AK96&gt;37100,8,IF(里程表!AK96&gt;28100,7,IF(里程表!AK96&gt;21100,6,IF(里程表!AK96&gt;14100,5,IF(里程表!AK96&gt;9100,4,IF(里程表!AK96&gt;4100,3,2)))))))))))))</f>
        <v>5</v>
      </c>
      <c r="AL96" s="182">
        <f>IF(里程表!AL96&gt;136100,15,IF(里程表!AL96&gt;121100,14,IF(里程表!AL96&gt;106100,13,IF(里程表!AL96&gt;91100,12,IF(里程表!AL96&gt;76100,11,IF(里程表!AL96&gt;61100,10,IF(里程表!AL96&gt;48100,9,IF(里程表!AL96&gt;37100,8,IF(里程表!AL96&gt;28100,7,IF(里程表!AL96&gt;21100,6,IF(里程表!AL96&gt;14100,5,IF(里程表!AL96&gt;9100,4,IF(里程表!AL96&gt;4100,3,2)))))))))))))</f>
        <v>5</v>
      </c>
      <c r="AM96" s="182">
        <f>IF(里程表!AM96&gt;136100,15,IF(里程表!AM96&gt;121100,14,IF(里程表!AM96&gt;106100,13,IF(里程表!AM96&gt;91100,12,IF(里程表!AM96&gt;76100,11,IF(里程表!AM96&gt;61100,10,IF(里程表!AM96&gt;48100,9,IF(里程表!AM96&gt;37100,8,IF(里程表!AM96&gt;28100,7,IF(里程表!AM96&gt;21100,6,IF(里程表!AM96&gt;14100,5,IF(里程表!AM96&gt;9100,4,IF(里程表!AM96&gt;4100,3,2)))))))))))))</f>
        <v>5</v>
      </c>
      <c r="AN96" s="182">
        <f>IF(里程表!AN96&gt;136100,15,IF(里程表!AN96&gt;121100,14,IF(里程表!AN96&gt;106100,13,IF(里程表!AN96&gt;91100,12,IF(里程表!AN96&gt;76100,11,IF(里程表!AN96&gt;61100,10,IF(里程表!AN96&gt;48100,9,IF(里程表!AN96&gt;37100,8,IF(里程表!AN96&gt;28100,7,IF(里程表!AN96&gt;21100,6,IF(里程表!AN96&gt;14100,5,IF(里程表!AN96&gt;9100,4,IF(里程表!AN96&gt;4100,3,2)))))))))))))</f>
        <v>4</v>
      </c>
      <c r="AO96" s="182">
        <f>IF(里程表!AO96&gt;136100,15,IF(里程表!AO96&gt;121100,14,IF(里程表!AO96&gt;106100,13,IF(里程表!AO96&gt;91100,12,IF(里程表!AO96&gt;76100,11,IF(里程表!AO96&gt;61100,10,IF(里程表!AO96&gt;48100,9,IF(里程表!AO96&gt;37100,8,IF(里程表!AO96&gt;28100,7,IF(里程表!AO96&gt;21100,6,IF(里程表!AO96&gt;14100,5,IF(里程表!AO96&gt;9100,4,IF(里程表!AO96&gt;4100,3,2)))))))))))))</f>
        <v>4</v>
      </c>
      <c r="AP96" s="182">
        <f>IF(里程表!AP96&gt;136100,15,IF(里程表!AP96&gt;121100,14,IF(里程表!AP96&gt;106100,13,IF(里程表!AP96&gt;91100,12,IF(里程表!AP96&gt;76100,11,IF(里程表!AP96&gt;61100,10,IF(里程表!AP96&gt;48100,9,IF(里程表!AP96&gt;37100,8,IF(里程表!AP96&gt;28100,7,IF(里程表!AP96&gt;21100,6,IF(里程表!AP96&gt;14100,5,IF(里程表!AP96&gt;9100,4,IF(里程表!AP96&gt;4100,3,2)))))))))))))</f>
        <v>4</v>
      </c>
      <c r="AQ96" s="182">
        <f>IF(里程表!AQ96&gt;136100,15,IF(里程表!AQ96&gt;121100,14,IF(里程表!AQ96&gt;106100,13,IF(里程表!AQ96&gt;91100,12,IF(里程表!AQ96&gt;76100,11,IF(里程表!AQ96&gt;61100,10,IF(里程表!AQ96&gt;48100,9,IF(里程表!AQ96&gt;37100,8,IF(里程表!AQ96&gt;28100,7,IF(里程表!AQ96&gt;21100,6,IF(里程表!AQ96&gt;14100,5,IF(里程表!AQ96&gt;9100,4,IF(里程表!AQ96&gt;4100,3,2)))))))))))))</f>
        <v>4</v>
      </c>
      <c r="AR96" s="182">
        <f>IF(里程表!AR96&gt;136100,15,IF(里程表!AR96&gt;121100,14,IF(里程表!AR96&gt;106100,13,IF(里程表!AR96&gt;91100,12,IF(里程表!AR96&gt;76100,11,IF(里程表!AR96&gt;61100,10,IF(里程表!AR96&gt;48100,9,IF(里程表!AR96&gt;37100,8,IF(里程表!AR96&gt;28100,7,IF(里程表!AR96&gt;21100,6,IF(里程表!AR96&gt;14100,5,IF(里程表!AR96&gt;9100,4,IF(里程表!AR96&gt;4100,3,2)))))))))))))</f>
        <v>4</v>
      </c>
      <c r="AS96" s="182">
        <f>IF(里程表!AS96&gt;136100,15,IF(里程表!AS96&gt;121100,14,IF(里程表!AS96&gt;106100,13,IF(里程表!AS96&gt;91100,12,IF(里程表!AS96&gt;76100,11,IF(里程表!AS96&gt;61100,10,IF(里程表!AS96&gt;48100,9,IF(里程表!AS96&gt;37100,8,IF(里程表!AS96&gt;28100,7,IF(里程表!AS96&gt;21100,6,IF(里程表!AS96&gt;14100,5,IF(里程表!AS96&gt;9100,4,IF(里程表!AS96&gt;4100,3,2)))))))))))))</f>
        <v>3</v>
      </c>
      <c r="AT96" s="182">
        <f>IF(里程表!AT96&gt;136100,15,IF(里程表!AT96&gt;121100,14,IF(里程表!AT96&gt;106100,13,IF(里程表!AT96&gt;91100,12,IF(里程表!AT96&gt;76100,11,IF(里程表!AT96&gt;61100,10,IF(里程表!AT96&gt;48100,9,IF(里程表!AT96&gt;37100,8,IF(里程表!AT96&gt;28100,7,IF(里程表!AT96&gt;21100,6,IF(里程表!AT96&gt;14100,5,IF(里程表!AT96&gt;9100,4,IF(里程表!AT96&gt;4100,3,2)))))))))))))</f>
        <v>3</v>
      </c>
      <c r="AU96" s="182">
        <f>IF(里程表!AU96&gt;136100,15,IF(里程表!AU96&gt;121100,14,IF(里程表!AU96&gt;106100,13,IF(里程表!AU96&gt;91100,12,IF(里程表!AU96&gt;76100,11,IF(里程表!AU96&gt;61100,10,IF(里程表!AU96&gt;48100,9,IF(里程表!AU96&gt;37100,8,IF(里程表!AU96&gt;28100,7,IF(里程表!AU96&gt;21100,6,IF(里程表!AU96&gt;14100,5,IF(里程表!AU96&gt;9100,4,IF(里程表!AU96&gt;4100,3,2)))))))))))))</f>
        <v>3</v>
      </c>
      <c r="AV96" s="182">
        <f>IF(里程表!AV96&gt;136100,15,IF(里程表!AV96&gt;121100,14,IF(里程表!AV96&gt;106100,13,IF(里程表!AV96&gt;91100,12,IF(里程表!AV96&gt;76100,11,IF(里程表!AV96&gt;61100,10,IF(里程表!AV96&gt;48100,9,IF(里程表!AV96&gt;37100,8,IF(里程表!AV96&gt;28100,7,IF(里程表!AV96&gt;21100,6,IF(里程表!AV96&gt;14100,5,IF(里程表!AV96&gt;9100,4,IF(里程表!AV96&gt;4100,3,2)))))))))))))</f>
        <v>2</v>
      </c>
      <c r="AW96" s="182">
        <f>IF(里程表!AW96&gt;136100,15,IF(里程表!AW96&gt;121100,14,IF(里程表!AW96&gt;106100,13,IF(里程表!AW96&gt;91100,12,IF(里程表!AW96&gt;76100,11,IF(里程表!AW96&gt;61100,10,IF(里程表!AW96&gt;48100,9,IF(里程表!AW96&gt;37100,8,IF(里程表!AW96&gt;28100,7,IF(里程表!AW96&gt;21100,6,IF(里程表!AW96&gt;14100,5,IF(里程表!AW96&gt;9100,4,IF(里程表!AW96&gt;4100,3,2)))))))))))))</f>
        <v>2</v>
      </c>
      <c r="AX96" s="182">
        <f>IF(里程表!AX96&gt;136100,15,IF(里程表!AX96&gt;121100,14,IF(里程表!AX96&gt;106100,13,IF(里程表!AX96&gt;91100,12,IF(里程表!AX96&gt;76100,11,IF(里程表!AX96&gt;61100,10,IF(里程表!AX96&gt;48100,9,IF(里程表!AX96&gt;37100,8,IF(里程表!AX96&gt;28100,7,IF(里程表!AX96&gt;21100,6,IF(里程表!AX96&gt;14100,5,IF(里程表!AX96&gt;9100,4,IF(里程表!AX96&gt;4100,3,2)))))))))))))</f>
        <v>2</v>
      </c>
      <c r="AY96" s="182">
        <f>IF(里程表!AY96&gt;136100,15,IF(里程表!AY96&gt;121100,14,IF(里程表!AY96&gt;106100,13,IF(里程表!AY96&gt;91100,12,IF(里程表!AY96&gt;76100,11,IF(里程表!AY96&gt;61100,10,IF(里程表!AY96&gt;48100,9,IF(里程表!AY96&gt;37100,8,IF(里程表!AY96&gt;28100,7,IF(里程表!AY96&gt;21100,6,IF(里程表!AY96&gt;14100,5,IF(里程表!AY96&gt;9100,4,IF(里程表!AY96&gt;4100,3,2)))))))))))))</f>
        <v>2</v>
      </c>
      <c r="AZ96" s="182">
        <f>IF(里程表!AZ96&gt;136100,15,IF(里程表!AZ96&gt;121100,14,IF(里程表!AZ96&gt;106100,13,IF(里程表!AZ96&gt;91100,12,IF(里程表!AZ96&gt;76100,11,IF(里程表!AZ96&gt;61100,10,IF(里程表!AZ96&gt;48100,9,IF(里程表!AZ96&gt;37100,8,IF(里程表!AZ96&gt;28100,7,IF(里程表!AZ96&gt;21100,6,IF(里程表!AZ96&gt;14100,5,IF(里程表!AZ96&gt;9100,4,IF(里程表!AZ96&gt;4100,3,2)))))))))))))</f>
        <v>3</v>
      </c>
      <c r="BA96" s="182">
        <f>IF(里程表!BA96&gt;136100,15,IF(里程表!BA96&gt;121100,14,IF(里程表!BA96&gt;106100,13,IF(里程表!BA96&gt;91100,12,IF(里程表!BA96&gt;76100,11,IF(里程表!BA96&gt;61100,10,IF(里程表!BA96&gt;48100,9,IF(里程表!BA96&gt;37100,8,IF(里程表!BA96&gt;28100,7,IF(里程表!BA96&gt;21100,6,IF(里程表!BA96&gt;14100,5,IF(里程表!BA96&gt;9100,4,IF(里程表!BA96&gt;4100,3,2)))))))))))))</f>
        <v>3</v>
      </c>
      <c r="BB96" s="182">
        <f>IF(里程表!BB96&gt;136100,15,IF(里程表!BB96&gt;121100,14,IF(里程表!BB96&gt;106100,13,IF(里程表!BB96&gt;91100,12,IF(里程表!BB96&gt;76100,11,IF(里程表!BB96&gt;61100,10,IF(里程表!BB96&gt;48100,9,IF(里程表!BB96&gt;37100,8,IF(里程表!BB96&gt;28100,7,IF(里程表!BB96&gt;21100,6,IF(里程表!BB96&gt;14100,5,IF(里程表!BB96&gt;9100,4,IF(里程表!BB96&gt;4100,3,2)))))))))))))</f>
        <v>3</v>
      </c>
      <c r="BC96" s="183">
        <f>IF(里程表!BC96&gt;136100,15,IF(里程表!BC96&gt;121100,14,IF(里程表!BC96&gt;106100,13,IF(里程表!BC96&gt;91100,12,IF(里程表!BC96&gt;76100,11,IF(里程表!BC96&gt;61100,10,IF(里程表!BC96&gt;48100,9,IF(里程表!BC96&gt;37100,8,IF(里程表!BC96&gt;28100,7,IF(里程表!BC96&gt;21100,6,IF(里程表!BC96&gt;14100,5,IF(里程表!BC96&gt;9100,4,IF(里程表!BC96&gt;4100,3,2)))))))))))))</f>
        <v>4</v>
      </c>
      <c r="BD96" s="181">
        <f>IF(里程表!BD96&gt;136100,15,IF(里程表!BD96&gt;121100,14,IF(里程表!BD96&gt;106100,13,IF(里程表!BD96&gt;91100,12,IF(里程表!BD96&gt;76100,11,IF(里程表!BD96&gt;61100,10,IF(里程表!BD96&gt;48100,9,IF(里程表!BD96&gt;37100,8,IF(里程表!BD96&gt;28100,7,IF(里程表!BD96&gt;21100,6,IF(里程表!BD96&gt;14100,5,IF(里程表!BD96&gt;9100,4,IF(里程表!BD96&gt;4100,3,2)))))))))))))</f>
        <v>7</v>
      </c>
      <c r="BE96" s="182">
        <f>IF(里程表!BE96&gt;136100,15,IF(里程表!BE96&gt;121100,14,IF(里程表!BE96&gt;106100,13,IF(里程表!BE96&gt;91100,12,IF(里程表!BE96&gt;76100,11,IF(里程表!BE96&gt;61100,10,IF(里程表!BE96&gt;48100,9,IF(里程表!BE96&gt;37100,8,IF(里程表!BE96&gt;28100,7,IF(里程表!BE96&gt;21100,6,IF(里程表!BE96&gt;14100,5,IF(里程表!BE96&gt;9100,4,IF(里程表!BE96&gt;4100,3,2)))))))))))))</f>
        <v>7</v>
      </c>
      <c r="BF96" s="182">
        <f>IF(里程表!BF96&gt;136100,15,IF(里程表!BF96&gt;121100,14,IF(里程表!BF96&gt;106100,13,IF(里程表!BF96&gt;91100,12,IF(里程表!BF96&gt;76100,11,IF(里程表!BF96&gt;61100,10,IF(里程表!BF96&gt;48100,9,IF(里程表!BF96&gt;37100,8,IF(里程表!BF96&gt;28100,7,IF(里程表!BF96&gt;21100,6,IF(里程表!BF96&gt;14100,5,IF(里程表!BF96&gt;9100,4,IF(里程表!BF96&gt;4100,3,2)))))))))))))</f>
        <v>7</v>
      </c>
      <c r="BG96" s="182">
        <f>IF(里程表!BG96&gt;136100,15,IF(里程表!BG96&gt;121100,14,IF(里程表!BG96&gt;106100,13,IF(里程表!BG96&gt;91100,12,IF(里程表!BG96&gt;76100,11,IF(里程表!BG96&gt;61100,10,IF(里程表!BG96&gt;48100,9,IF(里程表!BG96&gt;37100,8,IF(里程表!BG96&gt;28100,7,IF(里程表!BG96&gt;21100,6,IF(里程表!BG96&gt;14100,5,IF(里程表!BG96&gt;9100,4,IF(里程表!BG96&gt;4100,3,2)))))))))))))</f>
        <v>7</v>
      </c>
      <c r="BH96" s="182">
        <f>IF(里程表!BH96&gt;136100,15,IF(里程表!BH96&gt;121100,14,IF(里程表!BH96&gt;106100,13,IF(里程表!BH96&gt;91100,12,IF(里程表!BH96&gt;76100,11,IF(里程表!BH96&gt;61100,10,IF(里程表!BH96&gt;48100,9,IF(里程表!BH96&gt;37100,8,IF(里程表!BH96&gt;28100,7,IF(里程表!BH96&gt;21100,6,IF(里程表!BH96&gt;14100,5,IF(里程表!BH96&gt;9100,4,IF(里程表!BH96&gt;4100,3,2)))))))))))))</f>
        <v>6</v>
      </c>
      <c r="BI96" s="182">
        <f>IF(里程表!BI96&gt;136100,15,IF(里程表!BI96&gt;121100,14,IF(里程表!BI96&gt;106100,13,IF(里程表!BI96&gt;91100,12,IF(里程表!BI96&gt;76100,11,IF(里程表!BI96&gt;61100,10,IF(里程表!BI96&gt;48100,9,IF(里程表!BI96&gt;37100,8,IF(里程表!BI96&gt;28100,7,IF(里程表!BI96&gt;21100,6,IF(里程表!BI96&gt;14100,5,IF(里程表!BI96&gt;9100,4,IF(里程表!BI96&gt;4100,3,2)))))))))))))</f>
        <v>6</v>
      </c>
      <c r="BJ96" s="182">
        <f>IF(里程表!BJ96&gt;136100,15,IF(里程表!BJ96&gt;121100,14,IF(里程表!BJ96&gt;106100,13,IF(里程表!BJ96&gt;91100,12,IF(里程表!BJ96&gt;76100,11,IF(里程表!BJ96&gt;61100,10,IF(里程表!BJ96&gt;48100,9,IF(里程表!BJ96&gt;37100,8,IF(里程表!BJ96&gt;28100,7,IF(里程表!BJ96&gt;21100,6,IF(里程表!BJ96&gt;14100,5,IF(里程表!BJ96&gt;9100,4,IF(里程表!BJ96&gt;4100,3,2)))))))))))))</f>
        <v>6</v>
      </c>
      <c r="BK96" s="182">
        <f>IF(里程表!BK96&gt;136100,15,IF(里程表!BK96&gt;121100,14,IF(里程表!BK96&gt;106100,13,IF(里程表!BK96&gt;91100,12,IF(里程表!BK96&gt;76100,11,IF(里程表!BK96&gt;61100,10,IF(里程表!BK96&gt;48100,9,IF(里程表!BK96&gt;37100,8,IF(里程表!BK96&gt;28100,7,IF(里程表!BK96&gt;21100,6,IF(里程表!BK96&gt;14100,5,IF(里程表!BK96&gt;9100,4,IF(里程表!BK96&gt;4100,3,2)))))))))))))</f>
        <v>6</v>
      </c>
      <c r="BL96" s="182">
        <f>IF(里程表!BL96&gt;136100,15,IF(里程表!BL96&gt;121100,14,IF(里程表!BL96&gt;106100,13,IF(里程表!BL96&gt;91100,12,IF(里程表!BL96&gt;76100,11,IF(里程表!BL96&gt;61100,10,IF(里程表!BL96&gt;48100,9,IF(里程表!BL96&gt;37100,8,IF(里程表!BL96&gt;28100,7,IF(里程表!BL96&gt;21100,6,IF(里程表!BL96&gt;14100,5,IF(里程表!BL96&gt;9100,4,IF(里程表!BL96&gt;4100,3,2)))))))))))))</f>
        <v>5</v>
      </c>
      <c r="BM96" s="182">
        <f>IF(里程表!BM96&gt;136100,15,IF(里程表!BM96&gt;121100,14,IF(里程表!BM96&gt;106100,13,IF(里程表!BM96&gt;91100,12,IF(里程表!BM96&gt;76100,11,IF(里程表!BM96&gt;61100,10,IF(里程表!BM96&gt;48100,9,IF(里程表!BM96&gt;37100,8,IF(里程表!BM96&gt;28100,7,IF(里程表!BM96&gt;21100,6,IF(里程表!BM96&gt;14100,5,IF(里程表!BM96&gt;9100,4,IF(里程表!BM96&gt;4100,3,2)))))))))))))</f>
        <v>5</v>
      </c>
      <c r="BN96" s="182">
        <f>IF(里程表!BN96&gt;136100,15,IF(里程表!BN96&gt;121100,14,IF(里程表!BN96&gt;106100,13,IF(里程表!BN96&gt;91100,12,IF(里程表!BN96&gt;76100,11,IF(里程表!BN96&gt;61100,10,IF(里程表!BN96&gt;48100,9,IF(里程表!BN96&gt;37100,8,IF(里程表!BN96&gt;28100,7,IF(里程表!BN96&gt;21100,6,IF(里程表!BN96&gt;14100,5,IF(里程表!BN96&gt;9100,4,IF(里程表!BN96&gt;4100,3,2)))))))))))))</f>
        <v>5</v>
      </c>
      <c r="BO96" s="182">
        <f>IF(里程表!BO96&gt;136100,15,IF(里程表!BO96&gt;121100,14,IF(里程表!BO96&gt;106100,13,IF(里程表!BO96&gt;91100,12,IF(里程表!BO96&gt;76100,11,IF(里程表!BO96&gt;61100,10,IF(里程表!BO96&gt;48100,9,IF(里程表!BO96&gt;37100,8,IF(里程表!BO96&gt;28100,7,IF(里程表!BO96&gt;21100,6,IF(里程表!BO96&gt;14100,5,IF(里程表!BO96&gt;9100,4,IF(里程表!BO96&gt;4100,3,2)))))))))))))</f>
        <v>4</v>
      </c>
      <c r="BP96" s="182">
        <f>IF(里程表!BP96&gt;136100,15,IF(里程表!BP96&gt;121100,14,IF(里程表!BP96&gt;106100,13,IF(里程表!BP96&gt;91100,12,IF(里程表!BP96&gt;76100,11,IF(里程表!BP96&gt;61100,10,IF(里程表!BP96&gt;48100,9,IF(里程表!BP96&gt;37100,8,IF(里程表!BP96&gt;28100,7,IF(里程表!BP96&gt;21100,6,IF(里程表!BP96&gt;14100,5,IF(里程表!BP96&gt;9100,4,IF(里程表!BP96&gt;4100,3,2)))))))))))))</f>
        <v>4</v>
      </c>
      <c r="BQ96" s="182">
        <f>IF(里程表!BQ96&gt;136100,15,IF(里程表!BQ96&gt;121100,14,IF(里程表!BQ96&gt;106100,13,IF(里程表!BQ96&gt;91100,12,IF(里程表!BQ96&gt;76100,11,IF(里程表!BQ96&gt;61100,10,IF(里程表!BQ96&gt;48100,9,IF(里程表!BQ96&gt;37100,8,IF(里程表!BQ96&gt;28100,7,IF(里程表!BQ96&gt;21100,6,IF(里程表!BQ96&gt;14100,5,IF(里程表!BQ96&gt;9100,4,IF(里程表!BQ96&gt;4100,3,2)))))))))))))</f>
        <v>4</v>
      </c>
      <c r="BR96" s="182">
        <f>IF(里程表!BR96&gt;136100,15,IF(里程表!BR96&gt;121100,14,IF(里程表!BR96&gt;106100,13,IF(里程表!BR96&gt;91100,12,IF(里程表!BR96&gt;76100,11,IF(里程表!BR96&gt;61100,10,IF(里程表!BR96&gt;48100,9,IF(里程表!BR96&gt;37100,8,IF(里程表!BR96&gt;28100,7,IF(里程表!BR96&gt;21100,6,IF(里程表!BR96&gt;14100,5,IF(里程表!BR96&gt;9100,4,IF(里程表!BR96&gt;4100,3,2)))))))))))))</f>
        <v>4</v>
      </c>
      <c r="BS96" s="182">
        <f>IF(里程表!BS96&gt;136100,15,IF(里程表!BS96&gt;121100,14,IF(里程表!BS96&gt;106100,13,IF(里程表!BS96&gt;91100,12,IF(里程表!BS96&gt;76100,11,IF(里程表!BS96&gt;61100,10,IF(里程表!BS96&gt;48100,9,IF(里程表!BS96&gt;37100,8,IF(里程表!BS96&gt;28100,7,IF(里程表!BS96&gt;21100,6,IF(里程表!BS96&gt;14100,5,IF(里程表!BS96&gt;9100,4,IF(里程表!BS96&gt;4100,3,2)))))))))))))</f>
        <v>5</v>
      </c>
      <c r="BT96" s="182">
        <f>IF(里程表!BT96&gt;136100,15,IF(里程表!BT96&gt;121100,14,IF(里程表!BT96&gt;106100,13,IF(里程表!BT96&gt;91100,12,IF(里程表!BT96&gt;76100,11,IF(里程表!BT96&gt;61100,10,IF(里程表!BT96&gt;48100,9,IF(里程表!BT96&gt;37100,8,IF(里程表!BT96&gt;28100,7,IF(里程表!BT96&gt;21100,6,IF(里程表!BT96&gt;14100,5,IF(里程表!BT96&gt;9100,4,IF(里程表!BT96&gt;4100,3,2)))))))))))))</f>
        <v>5</v>
      </c>
      <c r="BU96" s="182">
        <f>IF(里程表!BU96&gt;136100,15,IF(里程表!BU96&gt;121100,14,IF(里程表!BU96&gt;106100,13,IF(里程表!BU96&gt;91100,12,IF(里程表!BU96&gt;76100,11,IF(里程表!BU96&gt;61100,10,IF(里程表!BU96&gt;48100,9,IF(里程表!BU96&gt;37100,8,IF(里程表!BU96&gt;28100,7,IF(里程表!BU96&gt;21100,6,IF(里程表!BU96&gt;14100,5,IF(里程表!BU96&gt;9100,4,IF(里程表!BU96&gt;4100,3,2)))))))))))))</f>
        <v>5</v>
      </c>
      <c r="BV96" s="182">
        <f>IF(里程表!BV96&gt;136100,15,IF(里程表!BV96&gt;121100,14,IF(里程表!BV96&gt;106100,13,IF(里程表!BV96&gt;91100,12,IF(里程表!BV96&gt;76100,11,IF(里程表!BV96&gt;61100,10,IF(里程表!BV96&gt;48100,9,IF(里程表!BV96&gt;37100,8,IF(里程表!BV96&gt;28100,7,IF(里程表!BV96&gt;21100,6,IF(里程表!BV96&gt;14100,5,IF(里程表!BV96&gt;9100,4,IF(里程表!BV96&gt;4100,3,2)))))))))))))</f>
        <v>5</v>
      </c>
      <c r="BW96" s="182">
        <f>IF(里程表!BW96&gt;136100,15,IF(里程表!BW96&gt;121100,14,IF(里程表!BW96&gt;106100,13,IF(里程表!BW96&gt;91100,12,IF(里程表!BW96&gt;76100,11,IF(里程表!BW96&gt;61100,10,IF(里程表!BW96&gt;48100,9,IF(里程表!BW96&gt;37100,8,IF(里程表!BW96&gt;28100,7,IF(里程表!BW96&gt;21100,6,IF(里程表!BW96&gt;14100,5,IF(里程表!BW96&gt;9100,4,IF(里程表!BW96&gt;4100,3,2)))))))))))))</f>
        <v>5</v>
      </c>
      <c r="BX96" s="182">
        <f>IF(里程表!BX96&gt;136100,15,IF(里程表!BX96&gt;121100,14,IF(里程表!BX96&gt;106100,13,IF(里程表!BX96&gt;91100,12,IF(里程表!BX96&gt;76100,11,IF(里程表!BX96&gt;61100,10,IF(里程表!BX96&gt;48100,9,IF(里程表!BX96&gt;37100,8,IF(里程表!BX96&gt;28100,7,IF(里程表!BX96&gt;21100,6,IF(里程表!BX96&gt;14100,5,IF(里程表!BX96&gt;9100,4,IF(里程表!BX96&gt;4100,3,2)))))))))))))</f>
        <v>5</v>
      </c>
      <c r="BY96" s="182">
        <f>IF(里程表!BY96&gt;136100,15,IF(里程表!BY96&gt;121100,14,IF(里程表!BY96&gt;106100,13,IF(里程表!BY96&gt;91100,12,IF(里程表!BY96&gt;76100,11,IF(里程表!BY96&gt;61100,10,IF(里程表!BY96&gt;48100,9,IF(里程表!BY96&gt;37100,8,IF(里程表!BY96&gt;28100,7,IF(里程表!BY96&gt;21100,6,IF(里程表!BY96&gt;14100,5,IF(里程表!BY96&gt;9100,4,IF(里程表!BY96&gt;4100,3,2)))))))))))))</f>
        <v>6</v>
      </c>
      <c r="BZ96" s="182">
        <f>IF(里程表!BZ96&gt;136100,15,IF(里程表!BZ96&gt;121100,14,IF(里程表!BZ96&gt;106100,13,IF(里程表!BZ96&gt;91100,12,IF(里程表!BZ96&gt;76100,11,IF(里程表!BZ96&gt;61100,10,IF(里程表!BZ96&gt;48100,9,IF(里程表!BZ96&gt;37100,8,IF(里程表!BZ96&gt;28100,7,IF(里程表!BZ96&gt;21100,6,IF(里程表!BZ96&gt;14100,5,IF(里程表!BZ96&gt;9100,4,IF(里程表!BZ96&gt;4100,3,2)))))))))))))</f>
        <v>6</v>
      </c>
      <c r="CA96" s="182">
        <f>IF(里程表!CA96&gt;136100,15,IF(里程表!CA96&gt;121100,14,IF(里程表!CA96&gt;106100,13,IF(里程表!CA96&gt;91100,12,IF(里程表!CA96&gt;76100,11,IF(里程表!CA96&gt;61100,10,IF(里程表!CA96&gt;48100,9,IF(里程表!CA96&gt;37100,8,IF(里程表!CA96&gt;28100,7,IF(里程表!CA96&gt;21100,6,IF(里程表!CA96&gt;14100,5,IF(里程表!CA96&gt;9100,4,IF(里程表!CA96&gt;4100,3,2)))))))))))))</f>
        <v>6</v>
      </c>
      <c r="CB96" s="182">
        <f>IF(里程表!CB96&gt;136100,15,IF(里程表!CB96&gt;121100,14,IF(里程表!CB96&gt;106100,13,IF(里程表!CB96&gt;91100,12,IF(里程表!CB96&gt;76100,11,IF(里程表!CB96&gt;61100,10,IF(里程表!CB96&gt;48100,9,IF(里程表!CB96&gt;37100,8,IF(里程表!CB96&gt;28100,7,IF(里程表!CB96&gt;21100,6,IF(里程表!CB96&gt;14100,5,IF(里程表!CB96&gt;9100,4,IF(里程表!CB96&gt;4100,3,2)))))))))))))</f>
        <v>6</v>
      </c>
      <c r="CC96" s="182">
        <f>IF(里程表!CC96&gt;136100,15,IF(里程表!CC96&gt;121100,14,IF(里程表!CC96&gt;106100,13,IF(里程表!CC96&gt;91100,12,IF(里程表!CC96&gt;76100,11,IF(里程表!CC96&gt;61100,10,IF(里程表!CC96&gt;48100,9,IF(里程表!CC96&gt;37100,8,IF(里程表!CC96&gt;28100,7,IF(里程表!CC96&gt;21100,6,IF(里程表!CC96&gt;14100,5,IF(里程表!CC96&gt;9100,4,IF(里程表!CC96&gt;4100,3,2)))))))))))))</f>
        <v>7</v>
      </c>
      <c r="CD96" s="182">
        <f>IF(里程表!CD96&gt;136100,15,IF(里程表!CD96&gt;121100,14,IF(里程表!CD96&gt;106100,13,IF(里程表!CD96&gt;91100,12,IF(里程表!CD96&gt;76100,11,IF(里程表!CD96&gt;61100,10,IF(里程表!CD96&gt;48100,9,IF(里程表!CD96&gt;37100,8,IF(里程表!CD96&gt;28100,7,IF(里程表!CD96&gt;21100,6,IF(里程表!CD96&gt;14100,5,IF(里程表!CD96&gt;9100,4,IF(里程表!CD96&gt;4100,3,2)))))))))))))</f>
        <v>7</v>
      </c>
      <c r="CE96" s="182">
        <f>IF(里程表!CE96&gt;136100,15,IF(里程表!CE96&gt;121100,14,IF(里程表!CE96&gt;106100,13,IF(里程表!CE96&gt;91100,12,IF(里程表!CE96&gt;76100,11,IF(里程表!CE96&gt;61100,10,IF(里程表!CE96&gt;48100,9,IF(里程表!CE96&gt;37100,8,IF(里程表!CE96&gt;28100,7,IF(里程表!CE96&gt;21100,6,IF(里程表!CE96&gt;14100,5,IF(里程表!CE96&gt;9100,4,IF(里程表!CE96&gt;4100,3,2)))))))))))))</f>
        <v>7</v>
      </c>
      <c r="CF96" s="183">
        <f>IF(里程表!CF96&gt;136100,15,IF(里程表!CF96&gt;121100,14,IF(里程表!CF96&gt;106100,13,IF(里程表!CF96&gt;91100,12,IF(里程表!CF96&gt;76100,11,IF(里程表!CF96&gt;61100,10,IF(里程表!CF96&gt;48100,9,IF(里程表!CF96&gt;37100,8,IF(里程表!CF96&gt;28100,7,IF(里程表!CF96&gt;21100,6,IF(里程表!CF96&gt;14100,5,IF(里程表!CF96&gt;9100,4,IF(里程表!CF96&gt;4100,3,2)))))))))))))</f>
        <v>7</v>
      </c>
      <c r="CG96" s="181">
        <f>IF(里程表!CG96&gt;136100,15,IF(里程表!CG96&gt;121100,14,IF(里程表!CG96&gt;106100,13,IF(里程表!CG96&gt;91100,12,IF(里程表!CG96&gt;76100,11,IF(里程表!CG96&gt;61100,10,IF(里程表!CG96&gt;48100,9,IF(里程表!CG96&gt;37100,8,IF(里程表!CG96&gt;28100,7,IF(里程表!CG96&gt;21100,6,IF(里程表!CG96&gt;14100,5,IF(里程表!CG96&gt;9100,4,IF(里程表!CG96&gt;4100,3,2)))))))))))))</f>
        <v>5</v>
      </c>
      <c r="CH96" s="182">
        <f>IF(里程表!CH96&gt;136100,15,IF(里程表!CH96&gt;121100,14,IF(里程表!CH96&gt;106100,13,IF(里程表!CH96&gt;91100,12,IF(里程表!CH96&gt;76100,11,IF(里程表!CH96&gt;61100,10,IF(里程表!CH96&gt;48100,9,IF(里程表!CH96&gt;37100,8,IF(里程表!CH96&gt;28100,7,IF(里程表!CH96&gt;21100,6,IF(里程表!CH96&gt;14100,5,IF(里程表!CH96&gt;9100,4,IF(里程表!CH96&gt;4100,3,2)))))))))))))</f>
        <v>5</v>
      </c>
      <c r="CI96" s="182">
        <f>IF(里程表!CI96&gt;136100,15,IF(里程表!CI96&gt;121100,14,IF(里程表!CI96&gt;106100,13,IF(里程表!CI96&gt;91100,12,IF(里程表!CI96&gt;76100,11,IF(里程表!CI96&gt;61100,10,IF(里程表!CI96&gt;48100,9,IF(里程表!CI96&gt;37100,8,IF(里程表!CI96&gt;28100,7,IF(里程表!CI96&gt;21100,6,IF(里程表!CI96&gt;14100,5,IF(里程表!CI96&gt;9100,4,IF(里程表!CI96&gt;4100,3,2)))))))))))))</f>
        <v>5</v>
      </c>
      <c r="CJ96" s="182">
        <f>IF(里程表!CJ96&gt;136100,15,IF(里程表!CJ96&gt;121100,14,IF(里程表!CJ96&gt;106100,13,IF(里程表!CJ96&gt;91100,12,IF(里程表!CJ96&gt;76100,11,IF(里程表!CJ96&gt;61100,10,IF(里程表!CJ96&gt;48100,9,IF(里程表!CJ96&gt;37100,8,IF(里程表!CJ96&gt;28100,7,IF(里程表!CJ96&gt;21100,6,IF(里程表!CJ96&gt;14100,5,IF(里程表!CJ96&gt;9100,4,IF(里程表!CJ96&gt;4100,3,2)))))))))))))</f>
        <v>5</v>
      </c>
      <c r="CK96" s="182">
        <f>IF(里程表!CK96&gt;136100,15,IF(里程表!CK96&gt;121100,14,IF(里程表!CK96&gt;106100,13,IF(里程表!CK96&gt;91100,12,IF(里程表!CK96&gt;76100,11,IF(里程表!CK96&gt;61100,10,IF(里程表!CK96&gt;48100,9,IF(里程表!CK96&gt;37100,8,IF(里程表!CK96&gt;28100,7,IF(里程表!CK96&gt;21100,6,IF(里程表!CK96&gt;14100,5,IF(里程表!CK96&gt;9100,4,IF(里程表!CK96&gt;4100,3,2)))))))))))))</f>
        <v>4</v>
      </c>
      <c r="CL96" s="182">
        <f>IF(里程表!CL96&gt;136100,15,IF(里程表!CL96&gt;121100,14,IF(里程表!CL96&gt;106100,13,IF(里程表!CL96&gt;91100,12,IF(里程表!CL96&gt;76100,11,IF(里程表!CL96&gt;61100,10,IF(里程表!CL96&gt;48100,9,IF(里程表!CL96&gt;37100,8,IF(里程表!CL96&gt;28100,7,IF(里程表!CL96&gt;21100,6,IF(里程表!CL96&gt;14100,5,IF(里程表!CL96&gt;9100,4,IF(里程表!CL96&gt;4100,3,2)))))))))))))</f>
        <v>4</v>
      </c>
      <c r="CM96" s="182">
        <f>IF(里程表!CM96&gt;136100,15,IF(里程表!CM96&gt;121100,14,IF(里程表!CM96&gt;106100,13,IF(里程表!CM96&gt;91100,12,IF(里程表!CM96&gt;76100,11,IF(里程表!CM96&gt;61100,10,IF(里程表!CM96&gt;48100,9,IF(里程表!CM96&gt;37100,8,IF(里程表!CM96&gt;28100,7,IF(里程表!CM96&gt;21100,6,IF(里程表!CM96&gt;14100,5,IF(里程表!CM96&gt;9100,4,IF(里程表!CM96&gt;4100,3,2)))))))))))))</f>
        <v>4</v>
      </c>
      <c r="CN96" s="182">
        <f>IF(里程表!CN96&gt;136100,15,IF(里程表!CN96&gt;121100,14,IF(里程表!CN96&gt;106100,13,IF(里程表!CN96&gt;91100,12,IF(里程表!CN96&gt;76100,11,IF(里程表!CN96&gt;61100,10,IF(里程表!CN96&gt;48100,9,IF(里程表!CN96&gt;37100,8,IF(里程表!CN96&gt;28100,7,IF(里程表!CN96&gt;21100,6,IF(里程表!CN96&gt;14100,5,IF(里程表!CN96&gt;9100,4,IF(里程表!CN96&gt;4100,3,2)))))))))))))</f>
        <v>3</v>
      </c>
      <c r="CO96" s="182">
        <f>IF(里程表!CO96&gt;136100,15,IF(里程表!CO96&gt;121100,14,IF(里程表!CO96&gt;106100,13,IF(里程表!CO96&gt;91100,12,IF(里程表!CO96&gt;76100,11,IF(里程表!CO96&gt;61100,10,IF(里程表!CO96&gt;48100,9,IF(里程表!CO96&gt;37100,8,IF(里程表!CO96&gt;28100,7,IF(里程表!CO96&gt;21100,6,IF(里程表!CO96&gt;14100,5,IF(里程表!CO96&gt;9100,4,IF(里程表!CO96&gt;4100,3,2)))))))))))))</f>
        <v>3</v>
      </c>
      <c r="CP96" s="182">
        <f>IF(里程表!CP96&gt;136100,15,IF(里程表!CP96&gt;121100,14,IF(里程表!CP96&gt;106100,13,IF(里程表!CP96&gt;91100,12,IF(里程表!CP96&gt;76100,11,IF(里程表!CP96&gt;61100,10,IF(里程表!CP96&gt;48100,9,IF(里程表!CP96&gt;37100,8,IF(里程表!CP96&gt;28100,7,IF(里程表!CP96&gt;21100,6,IF(里程表!CP96&gt;14100,5,IF(里程表!CP96&gt;9100,4,IF(里程表!CP96&gt;4100,3,2)))))))))))))</f>
        <v>3</v>
      </c>
      <c r="CQ96" s="182">
        <f>IF(里程表!CQ96&gt;136100,15,IF(里程表!CQ96&gt;121100,14,IF(里程表!CQ96&gt;106100,13,IF(里程表!CQ96&gt;91100,12,IF(里程表!CQ96&gt;76100,11,IF(里程表!CQ96&gt;61100,10,IF(里程表!CQ96&gt;48100,9,IF(里程表!CQ96&gt;37100,8,IF(里程表!CQ96&gt;28100,7,IF(里程表!CQ96&gt;21100,6,IF(里程表!CQ96&gt;14100,5,IF(里程表!CQ96&gt;9100,4,IF(里程表!CQ96&gt;4100,3,2)))))))))))))</f>
        <v>2</v>
      </c>
      <c r="CR96" s="182">
        <f>IF(里程表!CR96&gt;136100,15,IF(里程表!CR96&gt;121100,14,IF(里程表!CR96&gt;106100,13,IF(里程表!CR96&gt;91100,12,IF(里程表!CR96&gt;76100,11,IF(里程表!CR96&gt;61100,10,IF(里程表!CR96&gt;48100,9,IF(里程表!CR96&gt;37100,8,IF(里程表!CR96&gt;28100,7,IF(里程表!CR96&gt;21100,6,IF(里程表!CR96&gt;14100,5,IF(里程表!CR96&gt;9100,4,IF(里程表!CR96&gt;4100,3,2)))))))))))))</f>
        <v>2</v>
      </c>
      <c r="CS96" s="182">
        <f>IF(里程表!CS96&gt;136100,15,IF(里程表!CS96&gt;121100,14,IF(里程表!CS96&gt;106100,13,IF(里程表!CS96&gt;91100,12,IF(里程表!CS96&gt;76100,11,IF(里程表!CS96&gt;61100,10,IF(里程表!CS96&gt;48100,9,IF(里程表!CS96&gt;37100,8,IF(里程表!CS96&gt;28100,7,IF(里程表!CS96&gt;21100,6,IF(里程表!CS96&gt;14100,5,IF(里程表!CS96&gt;9100,4,IF(里程表!CS96&gt;4100,3,2)))))))))))))</f>
        <v>2</v>
      </c>
      <c r="CT96" s="182">
        <f>IF(里程表!CT96&gt;136100,15,IF(里程表!CT96&gt;121100,14,IF(里程表!CT96&gt;106100,13,IF(里程表!CT96&gt;91100,12,IF(里程表!CT96&gt;76100,11,IF(里程表!CT96&gt;61100,10,IF(里程表!CT96&gt;48100,9,IF(里程表!CT96&gt;37100,8,IF(里程表!CT96&gt;28100,7,IF(里程表!CT96&gt;21100,6,IF(里程表!CT96&gt;14100,5,IF(里程表!CT96&gt;9100,4,IF(里程表!CT96&gt;4100,3,2)))))))))))))</f>
        <v>3</v>
      </c>
      <c r="CU96" s="182">
        <f>IF(里程表!CU96&gt;136100,15,IF(里程表!CU96&gt;121100,14,IF(里程表!CU96&gt;106100,13,IF(里程表!CU96&gt;91100,12,IF(里程表!CU96&gt;76100,11,IF(里程表!CU96&gt;61100,10,IF(里程表!CU96&gt;48100,9,IF(里程表!CU96&gt;37100,8,IF(里程表!CU96&gt;28100,7,IF(里程表!CU96&gt;21100,6,IF(里程表!CU96&gt;14100,5,IF(里程表!CU96&gt;9100,4,IF(里程表!CU96&gt;4100,3,2)))))))))))))</f>
        <v>3</v>
      </c>
      <c r="CV96" s="182">
        <f>IF(里程表!CV96&gt;136100,15,IF(里程表!CV96&gt;121100,14,IF(里程表!CV96&gt;106100,13,IF(里程表!CV96&gt;91100,12,IF(里程表!CV96&gt;76100,11,IF(里程表!CV96&gt;61100,10,IF(里程表!CV96&gt;48100,9,IF(里程表!CV96&gt;37100,8,IF(里程表!CV96&gt;28100,7,IF(里程表!CV96&gt;21100,6,IF(里程表!CV96&gt;14100,5,IF(里程表!CV96&gt;9100,4,IF(里程表!CV96&gt;4100,3,2)))))))))))))</f>
        <v>3</v>
      </c>
      <c r="CW96" s="182">
        <f>IF(里程表!CW96&gt;136100,15,IF(里程表!CW96&gt;121100,14,IF(里程表!CW96&gt;106100,13,IF(里程表!CW96&gt;91100,12,IF(里程表!CW96&gt;76100,11,IF(里程表!CW96&gt;61100,10,IF(里程表!CW96&gt;48100,9,IF(里程表!CW96&gt;37100,8,IF(里程表!CW96&gt;28100,7,IF(里程表!CW96&gt;21100,6,IF(里程表!CW96&gt;14100,5,IF(里程表!CW96&gt;9100,4,IF(里程表!CW96&gt;4100,3,2)))))))))))))</f>
        <v>4</v>
      </c>
      <c r="CX96" s="183">
        <f>IF(里程表!CX96&gt;136100,15,IF(里程表!CX96&gt;121100,14,IF(里程表!CX96&gt;106100,13,IF(里程表!CX96&gt;91100,12,IF(里程表!CX96&gt;76100,11,IF(里程表!CX96&gt;61100,10,IF(里程表!CX96&gt;48100,9,IF(里程表!CX96&gt;37100,8,IF(里程表!CX96&gt;28100,7,IF(里程表!CX96&gt;21100,6,IF(里程表!CX96&gt;14100,5,IF(里程表!CX96&gt;9100,4,IF(里程表!CX96&gt;4100,3,2)))))))))))))</f>
        <v>5</v>
      </c>
      <c r="CY96" s="203" t="s">
        <v>184</v>
      </c>
      <c r="CZ96" s="251"/>
    </row>
    <row r="97" spans="1:104" s="29" customFormat="1" x14ac:dyDescent="0.15">
      <c r="A97" s="227"/>
      <c r="B97" s="202" t="s">
        <v>310</v>
      </c>
      <c r="C97" s="181">
        <f>IF(里程表!C97&gt;136100,15,IF(里程表!C97&gt;121100,14,IF(里程表!C97&gt;106100,13,IF(里程表!C97&gt;91100,12,IF(里程表!C97&gt;76100,11,IF(里程表!C97&gt;61100,10,IF(里程表!C97&gt;48100,9,IF(里程表!C97&gt;37100,8,IF(里程表!C97&gt;28100,7,IF(里程表!C97&gt;21100,6,IF(里程表!C97&gt;14100,5,IF(里程表!C97&gt;9100,4,IF(里程表!C97&gt;4100,3,2)))))))))))))</f>
        <v>6</v>
      </c>
      <c r="D97" s="182">
        <f>IF(里程表!D97&gt;136100,15,IF(里程表!D97&gt;121100,14,IF(里程表!D97&gt;106100,13,IF(里程表!D97&gt;91100,12,IF(里程表!D97&gt;76100,11,IF(里程表!D97&gt;61100,10,IF(里程表!D97&gt;48100,9,IF(里程表!D97&gt;37100,8,IF(里程表!D97&gt;28100,7,IF(里程表!D97&gt;21100,6,IF(里程表!D97&gt;14100,5,IF(里程表!D97&gt;9100,4,IF(里程表!D97&gt;4100,3,2)))))))))))))</f>
        <v>6</v>
      </c>
      <c r="E97" s="182">
        <f>IF(里程表!E97&gt;136100,15,IF(里程表!E97&gt;121100,14,IF(里程表!E97&gt;106100,13,IF(里程表!E97&gt;91100,12,IF(里程表!E97&gt;76100,11,IF(里程表!E97&gt;61100,10,IF(里程表!E97&gt;48100,9,IF(里程表!E97&gt;37100,8,IF(里程表!E97&gt;28100,7,IF(里程表!E97&gt;21100,6,IF(里程表!E97&gt;14100,5,IF(里程表!E97&gt;9100,4,IF(里程表!E97&gt;4100,3,2)))))))))))))</f>
        <v>6</v>
      </c>
      <c r="F97" s="182">
        <f>IF(里程表!F97&gt;136100,15,IF(里程表!F97&gt;121100,14,IF(里程表!F97&gt;106100,13,IF(里程表!F97&gt;91100,12,IF(里程表!F97&gt;76100,11,IF(里程表!F97&gt;61100,10,IF(里程表!F97&gt;48100,9,IF(里程表!F97&gt;37100,8,IF(里程表!F97&gt;28100,7,IF(里程表!F97&gt;21100,6,IF(里程表!F97&gt;14100,5,IF(里程表!F97&gt;9100,4,IF(里程表!F97&gt;4100,3,2)))))))))))))</f>
        <v>5</v>
      </c>
      <c r="G97" s="182">
        <f>IF(里程表!G97&gt;136100,15,IF(里程表!G97&gt;121100,14,IF(里程表!G97&gt;106100,13,IF(里程表!G97&gt;91100,12,IF(里程表!G97&gt;76100,11,IF(里程表!G97&gt;61100,10,IF(里程表!G97&gt;48100,9,IF(里程表!G97&gt;37100,8,IF(里程表!G97&gt;28100,7,IF(里程表!G97&gt;21100,6,IF(里程表!G97&gt;14100,5,IF(里程表!G97&gt;9100,4,IF(里程表!G97&gt;4100,3,2)))))))))))))</f>
        <v>5</v>
      </c>
      <c r="H97" s="182">
        <f>IF(里程表!H97&gt;136100,15,IF(里程表!H97&gt;121100,14,IF(里程表!H97&gt;106100,13,IF(里程表!H97&gt;91100,12,IF(里程表!H97&gt;76100,11,IF(里程表!H97&gt;61100,10,IF(里程表!H97&gt;48100,9,IF(里程表!H97&gt;37100,8,IF(里程表!H97&gt;28100,7,IF(里程表!H97&gt;21100,6,IF(里程表!H97&gt;14100,5,IF(里程表!H97&gt;9100,4,IF(里程表!H97&gt;4100,3,2)))))))))))))</f>
        <v>5</v>
      </c>
      <c r="I97" s="182">
        <f>IF(里程表!I97&gt;136100,15,IF(里程表!I97&gt;121100,14,IF(里程表!I97&gt;106100,13,IF(里程表!I97&gt;91100,12,IF(里程表!I97&gt;76100,11,IF(里程表!I97&gt;61100,10,IF(里程表!I97&gt;48100,9,IF(里程表!I97&gt;37100,8,IF(里程表!I97&gt;28100,7,IF(里程表!I97&gt;21100,6,IF(里程表!I97&gt;14100,5,IF(里程表!I97&gt;9100,4,IF(里程表!I97&gt;4100,3,2)))))))))))))</f>
        <v>5</v>
      </c>
      <c r="J97" s="182">
        <f>IF(里程表!J97&gt;136100,15,IF(里程表!J97&gt;121100,14,IF(里程表!J97&gt;106100,13,IF(里程表!J97&gt;91100,12,IF(里程表!J97&gt;76100,11,IF(里程表!J97&gt;61100,10,IF(里程表!J97&gt;48100,9,IF(里程表!J97&gt;37100,8,IF(里程表!J97&gt;28100,7,IF(里程表!J97&gt;21100,6,IF(里程表!J97&gt;14100,5,IF(里程表!J97&gt;9100,4,IF(里程表!J97&gt;4100,3,2)))))))))))))</f>
        <v>5</v>
      </c>
      <c r="K97" s="182">
        <f>IF(里程表!K97&gt;136100,15,IF(里程表!K97&gt;121100,14,IF(里程表!K97&gt;106100,13,IF(里程表!K97&gt;91100,12,IF(里程表!K97&gt;76100,11,IF(里程表!K97&gt;61100,10,IF(里程表!K97&gt;48100,9,IF(里程表!K97&gt;37100,8,IF(里程表!K97&gt;28100,7,IF(里程表!K97&gt;21100,6,IF(里程表!K97&gt;14100,5,IF(里程表!K97&gt;9100,4,IF(里程表!K97&gt;4100,3,2)))))))))))))</f>
        <v>5</v>
      </c>
      <c r="L97" s="182">
        <f>IF(里程表!L97&gt;136100,15,IF(里程表!L97&gt;121100,14,IF(里程表!L97&gt;106100,13,IF(里程表!L97&gt;91100,12,IF(里程表!L97&gt;76100,11,IF(里程表!L97&gt;61100,10,IF(里程表!L97&gt;48100,9,IF(里程表!L97&gt;37100,8,IF(里程表!L97&gt;28100,7,IF(里程表!L97&gt;21100,6,IF(里程表!L97&gt;14100,5,IF(里程表!L97&gt;9100,4,IF(里程表!L97&gt;4100,3,2)))))))))))))</f>
        <v>5</v>
      </c>
      <c r="M97" s="182">
        <f>IF(里程表!M97&gt;136100,15,IF(里程表!M97&gt;121100,14,IF(里程表!M97&gt;106100,13,IF(里程表!M97&gt;91100,12,IF(里程表!M97&gt;76100,11,IF(里程表!M97&gt;61100,10,IF(里程表!M97&gt;48100,9,IF(里程表!M97&gt;37100,8,IF(里程表!M97&gt;28100,7,IF(里程表!M97&gt;21100,6,IF(里程表!M97&gt;14100,5,IF(里程表!M97&gt;9100,4,IF(里程表!M97&gt;4100,3,2)))))))))))))</f>
        <v>6</v>
      </c>
      <c r="N97" s="182">
        <f>IF(里程表!N97&gt;136100,15,IF(里程表!N97&gt;121100,14,IF(里程表!N97&gt;106100,13,IF(里程表!N97&gt;91100,12,IF(里程表!N97&gt;76100,11,IF(里程表!N97&gt;61100,10,IF(里程表!N97&gt;48100,9,IF(里程表!N97&gt;37100,8,IF(里程表!N97&gt;28100,7,IF(里程表!N97&gt;21100,6,IF(里程表!N97&gt;14100,5,IF(里程表!N97&gt;9100,4,IF(里程表!N97&gt;4100,3,2)))))))))))))</f>
        <v>6</v>
      </c>
      <c r="O97" s="182">
        <f>IF(里程表!O97&gt;136100,15,IF(里程表!O97&gt;121100,14,IF(里程表!O97&gt;106100,13,IF(里程表!O97&gt;91100,12,IF(里程表!O97&gt;76100,11,IF(里程表!O97&gt;61100,10,IF(里程表!O97&gt;48100,9,IF(里程表!O97&gt;37100,8,IF(里程表!O97&gt;28100,7,IF(里程表!O97&gt;21100,6,IF(里程表!O97&gt;14100,5,IF(里程表!O97&gt;9100,4,IF(里程表!O97&gt;4100,3,2)))))))))))))</f>
        <v>6</v>
      </c>
      <c r="P97" s="182">
        <f>IF(里程表!P97&gt;136100,15,IF(里程表!P97&gt;121100,14,IF(里程表!P97&gt;106100,13,IF(里程表!P97&gt;91100,12,IF(里程表!P97&gt;76100,11,IF(里程表!P97&gt;61100,10,IF(里程表!P97&gt;48100,9,IF(里程表!P97&gt;37100,8,IF(里程表!P97&gt;28100,7,IF(里程表!P97&gt;21100,6,IF(里程表!P97&gt;14100,5,IF(里程表!P97&gt;9100,4,IF(里程表!P97&gt;4100,3,2)))))))))))))</f>
        <v>6</v>
      </c>
      <c r="Q97" s="182">
        <f>IF(里程表!Q97&gt;136100,15,IF(里程表!Q97&gt;121100,14,IF(里程表!Q97&gt;106100,13,IF(里程表!Q97&gt;91100,12,IF(里程表!Q97&gt;76100,11,IF(里程表!Q97&gt;61100,10,IF(里程表!Q97&gt;48100,9,IF(里程表!Q97&gt;37100,8,IF(里程表!Q97&gt;28100,7,IF(里程表!Q97&gt;21100,6,IF(里程表!Q97&gt;14100,5,IF(里程表!Q97&gt;9100,4,IF(里程表!Q97&gt;4100,3,2)))))))))))))</f>
        <v>6</v>
      </c>
      <c r="R97" s="182">
        <f>IF(里程表!R97&gt;136100,15,IF(里程表!R97&gt;121100,14,IF(里程表!R97&gt;106100,13,IF(里程表!R97&gt;91100,12,IF(里程表!R97&gt;76100,11,IF(里程表!R97&gt;61100,10,IF(里程表!R97&gt;48100,9,IF(里程表!R97&gt;37100,8,IF(里程表!R97&gt;28100,7,IF(里程表!R97&gt;21100,6,IF(里程表!R97&gt;14100,5,IF(里程表!R97&gt;9100,4,IF(里程表!R97&gt;4100,3,2)))))))))))))</f>
        <v>6</v>
      </c>
      <c r="S97" s="182">
        <f>IF(里程表!S97&gt;136100,15,IF(里程表!S97&gt;121100,14,IF(里程表!S97&gt;106100,13,IF(里程表!S97&gt;91100,12,IF(里程表!S97&gt;76100,11,IF(里程表!S97&gt;61100,10,IF(里程表!S97&gt;48100,9,IF(里程表!S97&gt;37100,8,IF(里程表!S97&gt;28100,7,IF(里程表!S97&gt;21100,6,IF(里程表!S97&gt;14100,5,IF(里程表!S97&gt;9100,4,IF(里程表!S97&gt;4100,3,2)))))))))))))</f>
        <v>6</v>
      </c>
      <c r="T97" s="182">
        <f>IF(里程表!T97&gt;136100,15,IF(里程表!T97&gt;121100,14,IF(里程表!T97&gt;106100,13,IF(里程表!T97&gt;91100,12,IF(里程表!T97&gt;76100,11,IF(里程表!T97&gt;61100,10,IF(里程表!T97&gt;48100,9,IF(里程表!T97&gt;37100,8,IF(里程表!T97&gt;28100,7,IF(里程表!T97&gt;21100,6,IF(里程表!T97&gt;14100,5,IF(里程表!T97&gt;9100,4,IF(里程表!T97&gt;4100,3,2)))))))))))))</f>
        <v>7</v>
      </c>
      <c r="U97" s="182">
        <f>IF(里程表!U97&gt;136100,15,IF(里程表!U97&gt;121100,14,IF(里程表!U97&gt;106100,13,IF(里程表!U97&gt;91100,12,IF(里程表!U97&gt;76100,11,IF(里程表!U97&gt;61100,10,IF(里程表!U97&gt;48100,9,IF(里程表!U97&gt;37100,8,IF(里程表!U97&gt;28100,7,IF(里程表!U97&gt;21100,6,IF(里程表!U97&gt;14100,5,IF(里程表!U97&gt;9100,4,IF(里程表!U97&gt;4100,3,2)))))))))))))</f>
        <v>7</v>
      </c>
      <c r="V97" s="182">
        <f>IF(里程表!V97&gt;136100,15,IF(里程表!V97&gt;121100,14,IF(里程表!V97&gt;106100,13,IF(里程表!V97&gt;91100,12,IF(里程表!V97&gt;76100,11,IF(里程表!V97&gt;61100,10,IF(里程表!V97&gt;48100,9,IF(里程表!V97&gt;37100,8,IF(里程表!V97&gt;28100,7,IF(里程表!V97&gt;21100,6,IF(里程表!V97&gt;14100,5,IF(里程表!V97&gt;9100,4,IF(里程表!V97&gt;4100,3,2)))))))))))))</f>
        <v>7</v>
      </c>
      <c r="W97" s="182">
        <f>IF(里程表!W97&gt;136100,15,IF(里程表!W97&gt;121100,14,IF(里程表!W97&gt;106100,13,IF(里程表!W97&gt;91100,12,IF(里程表!W97&gt;76100,11,IF(里程表!W97&gt;61100,10,IF(里程表!W97&gt;48100,9,IF(里程表!W97&gt;37100,8,IF(里程表!W97&gt;28100,7,IF(里程表!W97&gt;21100,6,IF(里程表!W97&gt;14100,5,IF(里程表!W97&gt;9100,4,IF(里程表!W97&gt;4100,3,2)))))))))))))</f>
        <v>7</v>
      </c>
      <c r="X97" s="182">
        <f>IF(里程表!X97&gt;136100,15,IF(里程表!X97&gt;121100,14,IF(里程表!X97&gt;106100,13,IF(里程表!X97&gt;91100,12,IF(里程表!X97&gt;76100,11,IF(里程表!X97&gt;61100,10,IF(里程表!X97&gt;48100,9,IF(里程表!X97&gt;37100,8,IF(里程表!X97&gt;28100,7,IF(里程表!X97&gt;21100,6,IF(里程表!X97&gt;14100,5,IF(里程表!X97&gt;9100,4,IF(里程表!X97&gt;4100,3,2)))))))))))))</f>
        <v>7</v>
      </c>
      <c r="Y97" s="182">
        <f>IF(里程表!Y97&gt;136100,15,IF(里程表!Y97&gt;121100,14,IF(里程表!Y97&gt;106100,13,IF(里程表!Y97&gt;91100,12,IF(里程表!Y97&gt;76100,11,IF(里程表!Y97&gt;61100,10,IF(里程表!Y97&gt;48100,9,IF(里程表!Y97&gt;37100,8,IF(里程表!Y97&gt;28100,7,IF(里程表!Y97&gt;21100,6,IF(里程表!Y97&gt;14100,5,IF(里程表!Y97&gt;9100,4,IF(里程表!Y97&gt;4100,3,2)))))))))))))</f>
        <v>7</v>
      </c>
      <c r="Z97" s="182">
        <f>IF(里程表!Z97&gt;136100,15,IF(里程表!Z97&gt;121100,14,IF(里程表!Z97&gt;106100,13,IF(里程表!Z97&gt;91100,12,IF(里程表!Z97&gt;76100,11,IF(里程表!Z97&gt;61100,10,IF(里程表!Z97&gt;48100,9,IF(里程表!Z97&gt;37100,8,IF(里程表!Z97&gt;28100,7,IF(里程表!Z97&gt;21100,6,IF(里程表!Z97&gt;14100,5,IF(里程表!Z97&gt;9100,4,IF(里程表!Z97&gt;4100,3,2)))))))))))))</f>
        <v>7</v>
      </c>
      <c r="AA97" s="182">
        <f>IF(里程表!AA97&gt;136100,15,IF(里程表!AA97&gt;121100,14,IF(里程表!AA97&gt;106100,13,IF(里程表!AA97&gt;91100,12,IF(里程表!AA97&gt;76100,11,IF(里程表!AA97&gt;61100,10,IF(里程表!AA97&gt;48100,9,IF(里程表!AA97&gt;37100,8,IF(里程表!AA97&gt;28100,7,IF(里程表!AA97&gt;21100,6,IF(里程表!AA97&gt;14100,5,IF(里程表!AA97&gt;9100,4,IF(里程表!AA97&gt;4100,3,2)))))))))))))</f>
        <v>8</v>
      </c>
      <c r="AB97" s="182">
        <f>IF(里程表!AB97&gt;136100,15,IF(里程表!AB97&gt;121100,14,IF(里程表!AB97&gt;106100,13,IF(里程表!AB97&gt;91100,12,IF(里程表!AB97&gt;76100,11,IF(里程表!AB97&gt;61100,10,IF(里程表!AB97&gt;48100,9,IF(里程表!AB97&gt;37100,8,IF(里程表!AB97&gt;28100,7,IF(里程表!AB97&gt;21100,6,IF(里程表!AB97&gt;14100,5,IF(里程表!AB97&gt;9100,4,IF(里程表!AB97&gt;4100,3,2)))))))))))))</f>
        <v>8</v>
      </c>
      <c r="AC97" s="183">
        <f>IF(里程表!AC97&gt;136100,15,IF(里程表!AC97&gt;121100,14,IF(里程表!AC97&gt;106100,13,IF(里程表!AC97&gt;91100,12,IF(里程表!AC97&gt;76100,11,IF(里程表!AC97&gt;61100,10,IF(里程表!AC97&gt;48100,9,IF(里程表!AC97&gt;37100,8,IF(里程表!AC97&gt;28100,7,IF(里程表!AC97&gt;21100,6,IF(里程表!AC97&gt;14100,5,IF(里程表!AC97&gt;9100,4,IF(里程表!AC97&gt;4100,3,2)))))))))))))</f>
        <v>8</v>
      </c>
      <c r="AD97" s="181">
        <f>IF(里程表!AD97&gt;136100,15,IF(里程表!AD97&gt;121100,14,IF(里程表!AD97&gt;106100,13,IF(里程表!AD97&gt;91100,12,IF(里程表!AD97&gt;76100,11,IF(里程表!AD97&gt;61100,10,IF(里程表!AD97&gt;48100,9,IF(里程表!AD97&gt;37100,8,IF(里程表!AD97&gt;28100,7,IF(里程表!AD97&gt;21100,6,IF(里程表!AD97&gt;14100,5,IF(里程表!AD97&gt;9100,4,IF(里程表!AD97&gt;4100,3,2)))))))))))))</f>
        <v>7</v>
      </c>
      <c r="AE97" s="182">
        <f>IF(里程表!AE97&gt;136100,15,IF(里程表!AE97&gt;121100,14,IF(里程表!AE97&gt;106100,13,IF(里程表!AE97&gt;91100,12,IF(里程表!AE97&gt;76100,11,IF(里程表!AE97&gt;61100,10,IF(里程表!AE97&gt;48100,9,IF(里程表!AE97&gt;37100,8,IF(里程表!AE97&gt;28100,7,IF(里程表!AE97&gt;21100,6,IF(里程表!AE97&gt;14100,5,IF(里程表!AE97&gt;9100,4,IF(里程表!AE97&gt;4100,3,2)))))))))))))</f>
        <v>7</v>
      </c>
      <c r="AF97" s="182">
        <f>IF(里程表!AF97&gt;136100,15,IF(里程表!AF97&gt;121100,14,IF(里程表!AF97&gt;106100,13,IF(里程表!AF97&gt;91100,12,IF(里程表!AF97&gt;76100,11,IF(里程表!AF97&gt;61100,10,IF(里程表!AF97&gt;48100,9,IF(里程表!AF97&gt;37100,8,IF(里程表!AF97&gt;28100,7,IF(里程表!AF97&gt;21100,6,IF(里程表!AF97&gt;14100,5,IF(里程表!AF97&gt;9100,4,IF(里程表!AF97&gt;4100,3,2)))))))))))))</f>
        <v>6</v>
      </c>
      <c r="AG97" s="182">
        <f>IF(里程表!AG97&gt;136100,15,IF(里程表!AG97&gt;121100,14,IF(里程表!AG97&gt;106100,13,IF(里程表!AG97&gt;91100,12,IF(里程表!AG97&gt;76100,11,IF(里程表!AG97&gt;61100,10,IF(里程表!AG97&gt;48100,9,IF(里程表!AG97&gt;37100,8,IF(里程表!AG97&gt;28100,7,IF(里程表!AG97&gt;21100,6,IF(里程表!AG97&gt;14100,5,IF(里程表!AG97&gt;9100,4,IF(里程表!AG97&gt;4100,3,2)))))))))))))</f>
        <v>6</v>
      </c>
      <c r="AH97" s="182">
        <f>IF(里程表!AH97&gt;136100,15,IF(里程表!AH97&gt;121100,14,IF(里程表!AH97&gt;106100,13,IF(里程表!AH97&gt;91100,12,IF(里程表!AH97&gt;76100,11,IF(里程表!AH97&gt;61100,10,IF(里程表!AH97&gt;48100,9,IF(里程表!AH97&gt;37100,8,IF(里程表!AH97&gt;28100,7,IF(里程表!AH97&gt;21100,6,IF(里程表!AH97&gt;14100,5,IF(里程表!AH97&gt;9100,4,IF(里程表!AH97&gt;4100,3,2)))))))))))))</f>
        <v>6</v>
      </c>
      <c r="AI97" s="182">
        <f>IF(里程表!AI97&gt;136100,15,IF(里程表!AI97&gt;121100,14,IF(里程表!AI97&gt;106100,13,IF(里程表!AI97&gt;91100,12,IF(里程表!AI97&gt;76100,11,IF(里程表!AI97&gt;61100,10,IF(里程表!AI97&gt;48100,9,IF(里程表!AI97&gt;37100,8,IF(里程表!AI97&gt;28100,7,IF(里程表!AI97&gt;21100,6,IF(里程表!AI97&gt;14100,5,IF(里程表!AI97&gt;9100,4,IF(里程表!AI97&gt;4100,3,2)))))))))))))</f>
        <v>6</v>
      </c>
      <c r="AJ97" s="182">
        <f>IF(里程表!AJ97&gt;136100,15,IF(里程表!AJ97&gt;121100,14,IF(里程表!AJ97&gt;106100,13,IF(里程表!AJ97&gt;91100,12,IF(里程表!AJ97&gt;76100,11,IF(里程表!AJ97&gt;61100,10,IF(里程表!AJ97&gt;48100,9,IF(里程表!AJ97&gt;37100,8,IF(里程表!AJ97&gt;28100,7,IF(里程表!AJ97&gt;21100,6,IF(里程表!AJ97&gt;14100,5,IF(里程表!AJ97&gt;9100,4,IF(里程表!AJ97&gt;4100,3,2)))))))))))))</f>
        <v>6</v>
      </c>
      <c r="AK97" s="182">
        <f>IF(里程表!AK97&gt;136100,15,IF(里程表!AK97&gt;121100,14,IF(里程表!AK97&gt;106100,13,IF(里程表!AK97&gt;91100,12,IF(里程表!AK97&gt;76100,11,IF(里程表!AK97&gt;61100,10,IF(里程表!AK97&gt;48100,9,IF(里程表!AK97&gt;37100,8,IF(里程表!AK97&gt;28100,7,IF(里程表!AK97&gt;21100,6,IF(里程表!AK97&gt;14100,5,IF(里程表!AK97&gt;9100,4,IF(里程表!AK97&gt;4100,3,2)))))))))))))</f>
        <v>5</v>
      </c>
      <c r="AL97" s="182">
        <f>IF(里程表!AL97&gt;136100,15,IF(里程表!AL97&gt;121100,14,IF(里程表!AL97&gt;106100,13,IF(里程表!AL97&gt;91100,12,IF(里程表!AL97&gt;76100,11,IF(里程表!AL97&gt;61100,10,IF(里程表!AL97&gt;48100,9,IF(里程表!AL97&gt;37100,8,IF(里程表!AL97&gt;28100,7,IF(里程表!AL97&gt;21100,6,IF(里程表!AL97&gt;14100,5,IF(里程表!AL97&gt;9100,4,IF(里程表!AL97&gt;4100,3,2)))))))))))))</f>
        <v>5</v>
      </c>
      <c r="AM97" s="182">
        <f>IF(里程表!AM97&gt;136100,15,IF(里程表!AM97&gt;121100,14,IF(里程表!AM97&gt;106100,13,IF(里程表!AM97&gt;91100,12,IF(里程表!AM97&gt;76100,11,IF(里程表!AM97&gt;61100,10,IF(里程表!AM97&gt;48100,9,IF(里程表!AM97&gt;37100,8,IF(里程表!AM97&gt;28100,7,IF(里程表!AM97&gt;21100,6,IF(里程表!AM97&gt;14100,5,IF(里程表!AM97&gt;9100,4,IF(里程表!AM97&gt;4100,3,2)))))))))))))</f>
        <v>5</v>
      </c>
      <c r="AN97" s="182">
        <f>IF(里程表!AN97&gt;136100,15,IF(里程表!AN97&gt;121100,14,IF(里程表!AN97&gt;106100,13,IF(里程表!AN97&gt;91100,12,IF(里程表!AN97&gt;76100,11,IF(里程表!AN97&gt;61100,10,IF(里程表!AN97&gt;48100,9,IF(里程表!AN97&gt;37100,8,IF(里程表!AN97&gt;28100,7,IF(里程表!AN97&gt;21100,6,IF(里程表!AN97&gt;14100,5,IF(里程表!AN97&gt;9100,4,IF(里程表!AN97&gt;4100,3,2)))))))))))))</f>
        <v>5</v>
      </c>
      <c r="AO97" s="182">
        <f>IF(里程表!AO97&gt;136100,15,IF(里程表!AO97&gt;121100,14,IF(里程表!AO97&gt;106100,13,IF(里程表!AO97&gt;91100,12,IF(里程表!AO97&gt;76100,11,IF(里程表!AO97&gt;61100,10,IF(里程表!AO97&gt;48100,9,IF(里程表!AO97&gt;37100,8,IF(里程表!AO97&gt;28100,7,IF(里程表!AO97&gt;21100,6,IF(里程表!AO97&gt;14100,5,IF(里程表!AO97&gt;9100,4,IF(里程表!AO97&gt;4100,3,2)))))))))))))</f>
        <v>5</v>
      </c>
      <c r="AP97" s="182">
        <f>IF(里程表!AP97&gt;136100,15,IF(里程表!AP97&gt;121100,14,IF(里程表!AP97&gt;106100,13,IF(里程表!AP97&gt;91100,12,IF(里程表!AP97&gt;76100,11,IF(里程表!AP97&gt;61100,10,IF(里程表!AP97&gt;48100,9,IF(里程表!AP97&gt;37100,8,IF(里程表!AP97&gt;28100,7,IF(里程表!AP97&gt;21100,6,IF(里程表!AP97&gt;14100,5,IF(里程表!AP97&gt;9100,4,IF(里程表!AP97&gt;4100,3,2)))))))))))))</f>
        <v>5</v>
      </c>
      <c r="AQ97" s="182">
        <f>IF(里程表!AQ97&gt;136100,15,IF(里程表!AQ97&gt;121100,14,IF(里程表!AQ97&gt;106100,13,IF(里程表!AQ97&gt;91100,12,IF(里程表!AQ97&gt;76100,11,IF(里程表!AQ97&gt;61100,10,IF(里程表!AQ97&gt;48100,9,IF(里程表!AQ97&gt;37100,8,IF(里程表!AQ97&gt;28100,7,IF(里程表!AQ97&gt;21100,6,IF(里程表!AQ97&gt;14100,5,IF(里程表!AQ97&gt;9100,4,IF(里程表!AQ97&gt;4100,3,2)))))))))))))</f>
        <v>4</v>
      </c>
      <c r="AR97" s="182">
        <f>IF(里程表!AR97&gt;136100,15,IF(里程表!AR97&gt;121100,14,IF(里程表!AR97&gt;106100,13,IF(里程表!AR97&gt;91100,12,IF(里程表!AR97&gt;76100,11,IF(里程表!AR97&gt;61100,10,IF(里程表!AR97&gt;48100,9,IF(里程表!AR97&gt;37100,8,IF(里程表!AR97&gt;28100,7,IF(里程表!AR97&gt;21100,6,IF(里程表!AR97&gt;14100,5,IF(里程表!AR97&gt;9100,4,IF(里程表!AR97&gt;4100,3,2)))))))))))))</f>
        <v>4</v>
      </c>
      <c r="AS97" s="182">
        <f>IF(里程表!AS97&gt;136100,15,IF(里程表!AS97&gt;121100,14,IF(里程表!AS97&gt;106100,13,IF(里程表!AS97&gt;91100,12,IF(里程表!AS97&gt;76100,11,IF(里程表!AS97&gt;61100,10,IF(里程表!AS97&gt;48100,9,IF(里程表!AS97&gt;37100,8,IF(里程表!AS97&gt;28100,7,IF(里程表!AS97&gt;21100,6,IF(里程表!AS97&gt;14100,5,IF(里程表!AS97&gt;9100,4,IF(里程表!AS97&gt;4100,3,2)))))))))))))</f>
        <v>4</v>
      </c>
      <c r="AT97" s="182">
        <f>IF(里程表!AT97&gt;136100,15,IF(里程表!AT97&gt;121100,14,IF(里程表!AT97&gt;106100,13,IF(里程表!AT97&gt;91100,12,IF(里程表!AT97&gt;76100,11,IF(里程表!AT97&gt;61100,10,IF(里程表!AT97&gt;48100,9,IF(里程表!AT97&gt;37100,8,IF(里程表!AT97&gt;28100,7,IF(里程表!AT97&gt;21100,6,IF(里程表!AT97&gt;14100,5,IF(里程表!AT97&gt;9100,4,IF(里程表!AT97&gt;4100,3,2)))))))))))))</f>
        <v>4</v>
      </c>
      <c r="AU97" s="182">
        <f>IF(里程表!AU97&gt;136100,15,IF(里程表!AU97&gt;121100,14,IF(里程表!AU97&gt;106100,13,IF(里程表!AU97&gt;91100,12,IF(里程表!AU97&gt;76100,11,IF(里程表!AU97&gt;61100,10,IF(里程表!AU97&gt;48100,9,IF(里程表!AU97&gt;37100,8,IF(里程表!AU97&gt;28100,7,IF(里程表!AU97&gt;21100,6,IF(里程表!AU97&gt;14100,5,IF(里程表!AU97&gt;9100,4,IF(里程表!AU97&gt;4100,3,2)))))))))))))</f>
        <v>3</v>
      </c>
      <c r="AV97" s="182">
        <f>IF(里程表!AV97&gt;136100,15,IF(里程表!AV97&gt;121100,14,IF(里程表!AV97&gt;106100,13,IF(里程表!AV97&gt;91100,12,IF(里程表!AV97&gt;76100,11,IF(里程表!AV97&gt;61100,10,IF(里程表!AV97&gt;48100,9,IF(里程表!AV97&gt;37100,8,IF(里程表!AV97&gt;28100,7,IF(里程表!AV97&gt;21100,6,IF(里程表!AV97&gt;14100,5,IF(里程表!AV97&gt;9100,4,IF(里程表!AV97&gt;4100,3,2)))))))))))))</f>
        <v>3</v>
      </c>
      <c r="AW97" s="182">
        <f>IF(里程表!AW97&gt;136100,15,IF(里程表!AW97&gt;121100,14,IF(里程表!AW97&gt;106100,13,IF(里程表!AW97&gt;91100,12,IF(里程表!AW97&gt;76100,11,IF(里程表!AW97&gt;61100,10,IF(里程表!AW97&gt;48100,9,IF(里程表!AW97&gt;37100,8,IF(里程表!AW97&gt;28100,7,IF(里程表!AW97&gt;21100,6,IF(里程表!AW97&gt;14100,5,IF(里程表!AW97&gt;9100,4,IF(里程表!AW97&gt;4100,3,2)))))))))))))</f>
        <v>2</v>
      </c>
      <c r="AX97" s="182">
        <f>IF(里程表!AX97&gt;136100,15,IF(里程表!AX97&gt;121100,14,IF(里程表!AX97&gt;106100,13,IF(里程表!AX97&gt;91100,12,IF(里程表!AX97&gt;76100,11,IF(里程表!AX97&gt;61100,10,IF(里程表!AX97&gt;48100,9,IF(里程表!AX97&gt;37100,8,IF(里程表!AX97&gt;28100,7,IF(里程表!AX97&gt;21100,6,IF(里程表!AX97&gt;14100,5,IF(里程表!AX97&gt;9100,4,IF(里程表!AX97&gt;4100,3,2)))))))))))))</f>
        <v>3</v>
      </c>
      <c r="AY97" s="182">
        <f>IF(里程表!AY97&gt;136100,15,IF(里程表!AY97&gt;121100,14,IF(里程表!AY97&gt;106100,13,IF(里程表!AY97&gt;91100,12,IF(里程表!AY97&gt;76100,11,IF(里程表!AY97&gt;61100,10,IF(里程表!AY97&gt;48100,9,IF(里程表!AY97&gt;37100,8,IF(里程表!AY97&gt;28100,7,IF(里程表!AY97&gt;21100,6,IF(里程表!AY97&gt;14100,5,IF(里程表!AY97&gt;9100,4,IF(里程表!AY97&gt;4100,3,2)))))))))))))</f>
        <v>3</v>
      </c>
      <c r="AZ97" s="182">
        <f>IF(里程表!AZ97&gt;136100,15,IF(里程表!AZ97&gt;121100,14,IF(里程表!AZ97&gt;106100,13,IF(里程表!AZ97&gt;91100,12,IF(里程表!AZ97&gt;76100,11,IF(里程表!AZ97&gt;61100,10,IF(里程表!AZ97&gt;48100,9,IF(里程表!AZ97&gt;37100,8,IF(里程表!AZ97&gt;28100,7,IF(里程表!AZ97&gt;21100,6,IF(里程表!AZ97&gt;14100,5,IF(里程表!AZ97&gt;9100,4,IF(里程表!AZ97&gt;4100,3,2)))))))))))))</f>
        <v>3</v>
      </c>
      <c r="BA97" s="182">
        <f>IF(里程表!BA97&gt;136100,15,IF(里程表!BA97&gt;121100,14,IF(里程表!BA97&gt;106100,13,IF(里程表!BA97&gt;91100,12,IF(里程表!BA97&gt;76100,11,IF(里程表!BA97&gt;61100,10,IF(里程表!BA97&gt;48100,9,IF(里程表!BA97&gt;37100,8,IF(里程表!BA97&gt;28100,7,IF(里程表!BA97&gt;21100,6,IF(里程表!BA97&gt;14100,5,IF(里程表!BA97&gt;9100,4,IF(里程表!BA97&gt;4100,3,2)))))))))))))</f>
        <v>3</v>
      </c>
      <c r="BB97" s="182">
        <f>IF(里程表!BB97&gt;136100,15,IF(里程表!BB97&gt;121100,14,IF(里程表!BB97&gt;106100,13,IF(里程表!BB97&gt;91100,12,IF(里程表!BB97&gt;76100,11,IF(里程表!BB97&gt;61100,10,IF(里程表!BB97&gt;48100,9,IF(里程表!BB97&gt;37100,8,IF(里程表!BB97&gt;28100,7,IF(里程表!BB97&gt;21100,6,IF(里程表!BB97&gt;14100,5,IF(里程表!BB97&gt;9100,4,IF(里程表!BB97&gt;4100,3,2)))))))))))))</f>
        <v>4</v>
      </c>
      <c r="BC97" s="183">
        <f>IF(里程表!BC97&gt;136100,15,IF(里程表!BC97&gt;121100,14,IF(里程表!BC97&gt;106100,13,IF(里程表!BC97&gt;91100,12,IF(里程表!BC97&gt;76100,11,IF(里程表!BC97&gt;61100,10,IF(里程表!BC97&gt;48100,9,IF(里程表!BC97&gt;37100,8,IF(里程表!BC97&gt;28100,7,IF(里程表!BC97&gt;21100,6,IF(里程表!BC97&gt;14100,5,IF(里程表!BC97&gt;9100,4,IF(里程表!BC97&gt;4100,3,2)))))))))))))</f>
        <v>4</v>
      </c>
      <c r="BD97" s="181">
        <f>IF(里程表!BD97&gt;136100,15,IF(里程表!BD97&gt;121100,14,IF(里程表!BD97&gt;106100,13,IF(里程表!BD97&gt;91100,12,IF(里程表!BD97&gt;76100,11,IF(里程表!BD97&gt;61100,10,IF(里程表!BD97&gt;48100,9,IF(里程表!BD97&gt;37100,8,IF(里程表!BD97&gt;28100,7,IF(里程表!BD97&gt;21100,6,IF(里程表!BD97&gt;14100,5,IF(里程表!BD97&gt;9100,4,IF(里程表!BD97&gt;4100,3,2)))))))))))))</f>
        <v>7</v>
      </c>
      <c r="BE97" s="182">
        <f>IF(里程表!BE97&gt;136100,15,IF(里程表!BE97&gt;121100,14,IF(里程表!BE97&gt;106100,13,IF(里程表!BE97&gt;91100,12,IF(里程表!BE97&gt;76100,11,IF(里程表!BE97&gt;61100,10,IF(里程表!BE97&gt;48100,9,IF(里程表!BE97&gt;37100,8,IF(里程表!BE97&gt;28100,7,IF(里程表!BE97&gt;21100,6,IF(里程表!BE97&gt;14100,5,IF(里程表!BE97&gt;9100,4,IF(里程表!BE97&gt;4100,3,2)))))))))))))</f>
        <v>7</v>
      </c>
      <c r="BF97" s="182">
        <f>IF(里程表!BF97&gt;136100,15,IF(里程表!BF97&gt;121100,14,IF(里程表!BF97&gt;106100,13,IF(里程表!BF97&gt;91100,12,IF(里程表!BF97&gt;76100,11,IF(里程表!BF97&gt;61100,10,IF(里程表!BF97&gt;48100,9,IF(里程表!BF97&gt;37100,8,IF(里程表!BF97&gt;28100,7,IF(里程表!BF97&gt;21100,6,IF(里程表!BF97&gt;14100,5,IF(里程表!BF97&gt;9100,4,IF(里程表!BF97&gt;4100,3,2)))))))))))))</f>
        <v>7</v>
      </c>
      <c r="BG97" s="182">
        <f>IF(里程表!BG97&gt;136100,15,IF(里程表!BG97&gt;121100,14,IF(里程表!BG97&gt;106100,13,IF(里程表!BG97&gt;91100,12,IF(里程表!BG97&gt;76100,11,IF(里程表!BG97&gt;61100,10,IF(里程表!BG97&gt;48100,9,IF(里程表!BG97&gt;37100,8,IF(里程表!BG97&gt;28100,7,IF(里程表!BG97&gt;21100,6,IF(里程表!BG97&gt;14100,5,IF(里程表!BG97&gt;9100,4,IF(里程表!BG97&gt;4100,3,2)))))))))))))</f>
        <v>7</v>
      </c>
      <c r="BH97" s="182">
        <f>IF(里程表!BH97&gt;136100,15,IF(里程表!BH97&gt;121100,14,IF(里程表!BH97&gt;106100,13,IF(里程表!BH97&gt;91100,12,IF(里程表!BH97&gt;76100,11,IF(里程表!BH97&gt;61100,10,IF(里程表!BH97&gt;48100,9,IF(里程表!BH97&gt;37100,8,IF(里程表!BH97&gt;28100,7,IF(里程表!BH97&gt;21100,6,IF(里程表!BH97&gt;14100,5,IF(里程表!BH97&gt;9100,4,IF(里程表!BH97&gt;4100,3,2)))))))))))))</f>
        <v>7</v>
      </c>
      <c r="BI97" s="182">
        <f>IF(里程表!BI97&gt;136100,15,IF(里程表!BI97&gt;121100,14,IF(里程表!BI97&gt;106100,13,IF(里程表!BI97&gt;91100,12,IF(里程表!BI97&gt;76100,11,IF(里程表!BI97&gt;61100,10,IF(里程表!BI97&gt;48100,9,IF(里程表!BI97&gt;37100,8,IF(里程表!BI97&gt;28100,7,IF(里程表!BI97&gt;21100,6,IF(里程表!BI97&gt;14100,5,IF(里程表!BI97&gt;9100,4,IF(里程表!BI97&gt;4100,3,2)))))))))))))</f>
        <v>7</v>
      </c>
      <c r="BJ97" s="182">
        <f>IF(里程表!BJ97&gt;136100,15,IF(里程表!BJ97&gt;121100,14,IF(里程表!BJ97&gt;106100,13,IF(里程表!BJ97&gt;91100,12,IF(里程表!BJ97&gt;76100,11,IF(里程表!BJ97&gt;61100,10,IF(里程表!BJ97&gt;48100,9,IF(里程表!BJ97&gt;37100,8,IF(里程表!BJ97&gt;28100,7,IF(里程表!BJ97&gt;21100,6,IF(里程表!BJ97&gt;14100,5,IF(里程表!BJ97&gt;9100,4,IF(里程表!BJ97&gt;4100,3,2)))))))))))))</f>
        <v>6</v>
      </c>
      <c r="BK97" s="182">
        <f>IF(里程表!BK97&gt;136100,15,IF(里程表!BK97&gt;121100,14,IF(里程表!BK97&gt;106100,13,IF(里程表!BK97&gt;91100,12,IF(里程表!BK97&gt;76100,11,IF(里程表!BK97&gt;61100,10,IF(里程表!BK97&gt;48100,9,IF(里程表!BK97&gt;37100,8,IF(里程表!BK97&gt;28100,7,IF(里程表!BK97&gt;21100,6,IF(里程表!BK97&gt;14100,5,IF(里程表!BK97&gt;9100,4,IF(里程表!BK97&gt;4100,3,2)))))))))))))</f>
        <v>6</v>
      </c>
      <c r="BL97" s="182">
        <f>IF(里程表!BL97&gt;136100,15,IF(里程表!BL97&gt;121100,14,IF(里程表!BL97&gt;106100,13,IF(里程表!BL97&gt;91100,12,IF(里程表!BL97&gt;76100,11,IF(里程表!BL97&gt;61100,10,IF(里程表!BL97&gt;48100,9,IF(里程表!BL97&gt;37100,8,IF(里程表!BL97&gt;28100,7,IF(里程表!BL97&gt;21100,6,IF(里程表!BL97&gt;14100,5,IF(里程表!BL97&gt;9100,4,IF(里程表!BL97&gt;4100,3,2)))))))))))))</f>
        <v>6</v>
      </c>
      <c r="BM97" s="182">
        <f>IF(里程表!BM97&gt;136100,15,IF(里程表!BM97&gt;121100,14,IF(里程表!BM97&gt;106100,13,IF(里程表!BM97&gt;91100,12,IF(里程表!BM97&gt;76100,11,IF(里程表!BM97&gt;61100,10,IF(里程表!BM97&gt;48100,9,IF(里程表!BM97&gt;37100,8,IF(里程表!BM97&gt;28100,7,IF(里程表!BM97&gt;21100,6,IF(里程表!BM97&gt;14100,5,IF(里程表!BM97&gt;9100,4,IF(里程表!BM97&gt;4100,3,2)))))))))))))</f>
        <v>6</v>
      </c>
      <c r="BN97" s="182">
        <f>IF(里程表!BN97&gt;136100,15,IF(里程表!BN97&gt;121100,14,IF(里程表!BN97&gt;106100,13,IF(里程表!BN97&gt;91100,12,IF(里程表!BN97&gt;76100,11,IF(里程表!BN97&gt;61100,10,IF(里程表!BN97&gt;48100,9,IF(里程表!BN97&gt;37100,8,IF(里程表!BN97&gt;28100,7,IF(里程表!BN97&gt;21100,6,IF(里程表!BN97&gt;14100,5,IF(里程表!BN97&gt;9100,4,IF(里程表!BN97&gt;4100,3,2)))))))))))))</f>
        <v>5</v>
      </c>
      <c r="BO97" s="182">
        <f>IF(里程表!BO97&gt;136100,15,IF(里程表!BO97&gt;121100,14,IF(里程表!BO97&gt;106100,13,IF(里程表!BO97&gt;91100,12,IF(里程表!BO97&gt;76100,11,IF(里程表!BO97&gt;61100,10,IF(里程表!BO97&gt;48100,9,IF(里程表!BO97&gt;37100,8,IF(里程表!BO97&gt;28100,7,IF(里程表!BO97&gt;21100,6,IF(里程表!BO97&gt;14100,5,IF(里程表!BO97&gt;9100,4,IF(里程表!BO97&gt;4100,3,2)))))))))))))</f>
        <v>5</v>
      </c>
      <c r="BP97" s="182">
        <f>IF(里程表!BP97&gt;136100,15,IF(里程表!BP97&gt;121100,14,IF(里程表!BP97&gt;106100,13,IF(里程表!BP97&gt;91100,12,IF(里程表!BP97&gt;76100,11,IF(里程表!BP97&gt;61100,10,IF(里程表!BP97&gt;48100,9,IF(里程表!BP97&gt;37100,8,IF(里程表!BP97&gt;28100,7,IF(里程表!BP97&gt;21100,6,IF(里程表!BP97&gt;14100,5,IF(里程表!BP97&gt;9100,4,IF(里程表!BP97&gt;4100,3,2)))))))))))))</f>
        <v>5</v>
      </c>
      <c r="BQ97" s="182">
        <f>IF(里程表!BQ97&gt;136100,15,IF(里程表!BQ97&gt;121100,14,IF(里程表!BQ97&gt;106100,13,IF(里程表!BQ97&gt;91100,12,IF(里程表!BQ97&gt;76100,11,IF(里程表!BQ97&gt;61100,10,IF(里程表!BQ97&gt;48100,9,IF(里程表!BQ97&gt;37100,8,IF(里程表!BQ97&gt;28100,7,IF(里程表!BQ97&gt;21100,6,IF(里程表!BQ97&gt;14100,5,IF(里程表!BQ97&gt;9100,4,IF(里程表!BQ97&gt;4100,3,2)))))))))))))</f>
        <v>5</v>
      </c>
      <c r="BR97" s="182">
        <f>IF(里程表!BR97&gt;136100,15,IF(里程表!BR97&gt;121100,14,IF(里程表!BR97&gt;106100,13,IF(里程表!BR97&gt;91100,12,IF(里程表!BR97&gt;76100,11,IF(里程表!BR97&gt;61100,10,IF(里程表!BR97&gt;48100,9,IF(里程表!BR97&gt;37100,8,IF(里程表!BR97&gt;28100,7,IF(里程表!BR97&gt;21100,6,IF(里程表!BR97&gt;14100,5,IF(里程表!BR97&gt;9100,4,IF(里程表!BR97&gt;4100,3,2)))))))))))))</f>
        <v>5</v>
      </c>
      <c r="BS97" s="182">
        <f>IF(里程表!BS97&gt;136100,15,IF(里程表!BS97&gt;121100,14,IF(里程表!BS97&gt;106100,13,IF(里程表!BS97&gt;91100,12,IF(里程表!BS97&gt;76100,11,IF(里程表!BS97&gt;61100,10,IF(里程表!BS97&gt;48100,9,IF(里程表!BS97&gt;37100,8,IF(里程表!BS97&gt;28100,7,IF(里程表!BS97&gt;21100,6,IF(里程表!BS97&gt;14100,5,IF(里程表!BS97&gt;9100,4,IF(里程表!BS97&gt;4100,3,2)))))))))))))</f>
        <v>5</v>
      </c>
      <c r="BT97" s="182">
        <f>IF(里程表!BT97&gt;136100,15,IF(里程表!BT97&gt;121100,14,IF(里程表!BT97&gt;106100,13,IF(里程表!BT97&gt;91100,12,IF(里程表!BT97&gt;76100,11,IF(里程表!BT97&gt;61100,10,IF(里程表!BT97&gt;48100,9,IF(里程表!BT97&gt;37100,8,IF(里程表!BT97&gt;28100,7,IF(里程表!BT97&gt;21100,6,IF(里程表!BT97&gt;14100,5,IF(里程表!BT97&gt;9100,4,IF(里程表!BT97&gt;4100,3,2)))))))))))))</f>
        <v>5</v>
      </c>
      <c r="BU97" s="182">
        <f>IF(里程表!BU97&gt;136100,15,IF(里程表!BU97&gt;121100,14,IF(里程表!BU97&gt;106100,13,IF(里程表!BU97&gt;91100,12,IF(里程表!BU97&gt;76100,11,IF(里程表!BU97&gt;61100,10,IF(里程表!BU97&gt;48100,9,IF(里程表!BU97&gt;37100,8,IF(里程表!BU97&gt;28100,7,IF(里程表!BU97&gt;21100,6,IF(里程表!BU97&gt;14100,5,IF(里程表!BU97&gt;9100,4,IF(里程表!BU97&gt;4100,3,2)))))))))))))</f>
        <v>5</v>
      </c>
      <c r="BV97" s="182">
        <f>IF(里程表!BV97&gt;136100,15,IF(里程表!BV97&gt;121100,14,IF(里程表!BV97&gt;106100,13,IF(里程表!BV97&gt;91100,12,IF(里程表!BV97&gt;76100,11,IF(里程表!BV97&gt;61100,10,IF(里程表!BV97&gt;48100,9,IF(里程表!BV97&gt;37100,8,IF(里程表!BV97&gt;28100,7,IF(里程表!BV97&gt;21100,6,IF(里程表!BV97&gt;14100,5,IF(里程表!BV97&gt;9100,4,IF(里程表!BV97&gt;4100,3,2)))))))))))))</f>
        <v>6</v>
      </c>
      <c r="BW97" s="182">
        <f>IF(里程表!BW97&gt;136100,15,IF(里程表!BW97&gt;121100,14,IF(里程表!BW97&gt;106100,13,IF(里程表!BW97&gt;91100,12,IF(里程表!BW97&gt;76100,11,IF(里程表!BW97&gt;61100,10,IF(里程表!BW97&gt;48100,9,IF(里程表!BW97&gt;37100,8,IF(里程表!BW97&gt;28100,7,IF(里程表!BW97&gt;21100,6,IF(里程表!BW97&gt;14100,5,IF(里程表!BW97&gt;9100,4,IF(里程表!BW97&gt;4100,3,2)))))))))))))</f>
        <v>6</v>
      </c>
      <c r="BX97" s="182">
        <f>IF(里程表!BX97&gt;136100,15,IF(里程表!BX97&gt;121100,14,IF(里程表!BX97&gt;106100,13,IF(里程表!BX97&gt;91100,12,IF(里程表!BX97&gt;76100,11,IF(里程表!BX97&gt;61100,10,IF(里程表!BX97&gt;48100,9,IF(里程表!BX97&gt;37100,8,IF(里程表!BX97&gt;28100,7,IF(里程表!BX97&gt;21100,6,IF(里程表!BX97&gt;14100,5,IF(里程表!BX97&gt;9100,4,IF(里程表!BX97&gt;4100,3,2)))))))))))))</f>
        <v>6</v>
      </c>
      <c r="BY97" s="182">
        <f>IF(里程表!BY97&gt;136100,15,IF(里程表!BY97&gt;121100,14,IF(里程表!BY97&gt;106100,13,IF(里程表!BY97&gt;91100,12,IF(里程表!BY97&gt;76100,11,IF(里程表!BY97&gt;61100,10,IF(里程表!BY97&gt;48100,9,IF(里程表!BY97&gt;37100,8,IF(里程表!BY97&gt;28100,7,IF(里程表!BY97&gt;21100,6,IF(里程表!BY97&gt;14100,5,IF(里程表!BY97&gt;9100,4,IF(里程表!BY97&gt;4100,3,2)))))))))))))</f>
        <v>6</v>
      </c>
      <c r="BZ97" s="182">
        <f>IF(里程表!BZ97&gt;136100,15,IF(里程表!BZ97&gt;121100,14,IF(里程表!BZ97&gt;106100,13,IF(里程表!BZ97&gt;91100,12,IF(里程表!BZ97&gt;76100,11,IF(里程表!BZ97&gt;61100,10,IF(里程表!BZ97&gt;48100,9,IF(里程表!BZ97&gt;37100,8,IF(里程表!BZ97&gt;28100,7,IF(里程表!BZ97&gt;21100,6,IF(里程表!BZ97&gt;14100,5,IF(里程表!BZ97&gt;9100,4,IF(里程表!BZ97&gt;4100,3,2)))))))))))))</f>
        <v>6</v>
      </c>
      <c r="CA97" s="182">
        <f>IF(里程表!CA97&gt;136100,15,IF(里程表!CA97&gt;121100,14,IF(里程表!CA97&gt;106100,13,IF(里程表!CA97&gt;91100,12,IF(里程表!CA97&gt;76100,11,IF(里程表!CA97&gt;61100,10,IF(里程表!CA97&gt;48100,9,IF(里程表!CA97&gt;37100,8,IF(里程表!CA97&gt;28100,7,IF(里程表!CA97&gt;21100,6,IF(里程表!CA97&gt;14100,5,IF(里程表!CA97&gt;9100,4,IF(里程表!CA97&gt;4100,3,2)))))))))))))</f>
        <v>7</v>
      </c>
      <c r="CB97" s="182">
        <f>IF(里程表!CB97&gt;136100,15,IF(里程表!CB97&gt;121100,14,IF(里程表!CB97&gt;106100,13,IF(里程表!CB97&gt;91100,12,IF(里程表!CB97&gt;76100,11,IF(里程表!CB97&gt;61100,10,IF(里程表!CB97&gt;48100,9,IF(里程表!CB97&gt;37100,8,IF(里程表!CB97&gt;28100,7,IF(里程表!CB97&gt;21100,6,IF(里程表!CB97&gt;14100,5,IF(里程表!CB97&gt;9100,4,IF(里程表!CB97&gt;4100,3,2)))))))))))))</f>
        <v>7</v>
      </c>
      <c r="CC97" s="182">
        <f>IF(里程表!CC97&gt;136100,15,IF(里程表!CC97&gt;121100,14,IF(里程表!CC97&gt;106100,13,IF(里程表!CC97&gt;91100,12,IF(里程表!CC97&gt;76100,11,IF(里程表!CC97&gt;61100,10,IF(里程表!CC97&gt;48100,9,IF(里程表!CC97&gt;37100,8,IF(里程表!CC97&gt;28100,7,IF(里程表!CC97&gt;21100,6,IF(里程表!CC97&gt;14100,5,IF(里程表!CC97&gt;9100,4,IF(里程表!CC97&gt;4100,3,2)))))))))))))</f>
        <v>7</v>
      </c>
      <c r="CD97" s="182">
        <f>IF(里程表!CD97&gt;136100,15,IF(里程表!CD97&gt;121100,14,IF(里程表!CD97&gt;106100,13,IF(里程表!CD97&gt;91100,12,IF(里程表!CD97&gt;76100,11,IF(里程表!CD97&gt;61100,10,IF(里程表!CD97&gt;48100,9,IF(里程表!CD97&gt;37100,8,IF(里程表!CD97&gt;28100,7,IF(里程表!CD97&gt;21100,6,IF(里程表!CD97&gt;14100,5,IF(里程表!CD97&gt;9100,4,IF(里程表!CD97&gt;4100,3,2)))))))))))))</f>
        <v>7</v>
      </c>
      <c r="CE97" s="182">
        <f>IF(里程表!CE97&gt;136100,15,IF(里程表!CE97&gt;121100,14,IF(里程表!CE97&gt;106100,13,IF(里程表!CE97&gt;91100,12,IF(里程表!CE97&gt;76100,11,IF(里程表!CE97&gt;61100,10,IF(里程表!CE97&gt;48100,9,IF(里程表!CE97&gt;37100,8,IF(里程表!CE97&gt;28100,7,IF(里程表!CE97&gt;21100,6,IF(里程表!CE97&gt;14100,5,IF(里程表!CE97&gt;9100,4,IF(里程表!CE97&gt;4100,3,2)))))))))))))</f>
        <v>7</v>
      </c>
      <c r="CF97" s="183">
        <f>IF(里程表!CF97&gt;136100,15,IF(里程表!CF97&gt;121100,14,IF(里程表!CF97&gt;106100,13,IF(里程表!CF97&gt;91100,12,IF(里程表!CF97&gt;76100,11,IF(里程表!CF97&gt;61100,10,IF(里程表!CF97&gt;48100,9,IF(里程表!CF97&gt;37100,8,IF(里程表!CF97&gt;28100,7,IF(里程表!CF97&gt;21100,6,IF(里程表!CF97&gt;14100,5,IF(里程表!CF97&gt;9100,4,IF(里程表!CF97&gt;4100,3,2)))))))))))))</f>
        <v>8</v>
      </c>
      <c r="CG97" s="181">
        <f>IF(里程表!CG97&gt;136100,15,IF(里程表!CG97&gt;121100,14,IF(里程表!CG97&gt;106100,13,IF(里程表!CG97&gt;91100,12,IF(里程表!CG97&gt;76100,11,IF(里程表!CG97&gt;61100,10,IF(里程表!CG97&gt;48100,9,IF(里程表!CG97&gt;37100,8,IF(里程表!CG97&gt;28100,7,IF(里程表!CG97&gt;21100,6,IF(里程表!CG97&gt;14100,5,IF(里程表!CG97&gt;9100,4,IF(里程表!CG97&gt;4100,3,2)))))))))))))</f>
        <v>6</v>
      </c>
      <c r="CH97" s="182">
        <f>IF(里程表!CH97&gt;136100,15,IF(里程表!CH97&gt;121100,14,IF(里程表!CH97&gt;106100,13,IF(里程表!CH97&gt;91100,12,IF(里程表!CH97&gt;76100,11,IF(里程表!CH97&gt;61100,10,IF(里程表!CH97&gt;48100,9,IF(里程表!CH97&gt;37100,8,IF(里程表!CH97&gt;28100,7,IF(里程表!CH97&gt;21100,6,IF(里程表!CH97&gt;14100,5,IF(里程表!CH97&gt;9100,4,IF(里程表!CH97&gt;4100,3,2)))))))))))))</f>
        <v>5</v>
      </c>
      <c r="CI97" s="182">
        <f>IF(里程表!CI97&gt;136100,15,IF(里程表!CI97&gt;121100,14,IF(里程表!CI97&gt;106100,13,IF(里程表!CI97&gt;91100,12,IF(里程表!CI97&gt;76100,11,IF(里程表!CI97&gt;61100,10,IF(里程表!CI97&gt;48100,9,IF(里程表!CI97&gt;37100,8,IF(里程表!CI97&gt;28100,7,IF(里程表!CI97&gt;21100,6,IF(里程表!CI97&gt;14100,5,IF(里程表!CI97&gt;9100,4,IF(里程表!CI97&gt;4100,3,2)))))))))))))</f>
        <v>5</v>
      </c>
      <c r="CJ97" s="182">
        <f>IF(里程表!CJ97&gt;136100,15,IF(里程表!CJ97&gt;121100,14,IF(里程表!CJ97&gt;106100,13,IF(里程表!CJ97&gt;91100,12,IF(里程表!CJ97&gt;76100,11,IF(里程表!CJ97&gt;61100,10,IF(里程表!CJ97&gt;48100,9,IF(里程表!CJ97&gt;37100,8,IF(里程表!CJ97&gt;28100,7,IF(里程表!CJ97&gt;21100,6,IF(里程表!CJ97&gt;14100,5,IF(里程表!CJ97&gt;9100,4,IF(里程表!CJ97&gt;4100,3,2)))))))))))))</f>
        <v>5</v>
      </c>
      <c r="CK97" s="182">
        <f>IF(里程表!CK97&gt;136100,15,IF(里程表!CK97&gt;121100,14,IF(里程表!CK97&gt;106100,13,IF(里程表!CK97&gt;91100,12,IF(里程表!CK97&gt;76100,11,IF(里程表!CK97&gt;61100,10,IF(里程表!CK97&gt;48100,9,IF(里程表!CK97&gt;37100,8,IF(里程表!CK97&gt;28100,7,IF(里程表!CK97&gt;21100,6,IF(里程表!CK97&gt;14100,5,IF(里程表!CK97&gt;9100,4,IF(里程表!CK97&gt;4100,3,2)))))))))))))</f>
        <v>5</v>
      </c>
      <c r="CL97" s="182">
        <f>IF(里程表!CL97&gt;136100,15,IF(里程表!CL97&gt;121100,14,IF(里程表!CL97&gt;106100,13,IF(里程表!CL97&gt;91100,12,IF(里程表!CL97&gt;76100,11,IF(里程表!CL97&gt;61100,10,IF(里程表!CL97&gt;48100,9,IF(里程表!CL97&gt;37100,8,IF(里程表!CL97&gt;28100,7,IF(里程表!CL97&gt;21100,6,IF(里程表!CL97&gt;14100,5,IF(里程表!CL97&gt;9100,4,IF(里程表!CL97&gt;4100,3,2)))))))))))))</f>
        <v>5</v>
      </c>
      <c r="CM97" s="182">
        <f>IF(里程表!CM97&gt;136100,15,IF(里程表!CM97&gt;121100,14,IF(里程表!CM97&gt;106100,13,IF(里程表!CM97&gt;91100,12,IF(里程表!CM97&gt;76100,11,IF(里程表!CM97&gt;61100,10,IF(里程表!CM97&gt;48100,9,IF(里程表!CM97&gt;37100,8,IF(里程表!CM97&gt;28100,7,IF(里程表!CM97&gt;21100,6,IF(里程表!CM97&gt;14100,5,IF(里程表!CM97&gt;9100,4,IF(里程表!CM97&gt;4100,3,2)))))))))))))</f>
        <v>5</v>
      </c>
      <c r="CN97" s="182">
        <f>IF(里程表!CN97&gt;136100,15,IF(里程表!CN97&gt;121100,14,IF(里程表!CN97&gt;106100,13,IF(里程表!CN97&gt;91100,12,IF(里程表!CN97&gt;76100,11,IF(里程表!CN97&gt;61100,10,IF(里程表!CN97&gt;48100,9,IF(里程表!CN97&gt;37100,8,IF(里程表!CN97&gt;28100,7,IF(里程表!CN97&gt;21100,6,IF(里程表!CN97&gt;14100,5,IF(里程表!CN97&gt;9100,4,IF(里程表!CN97&gt;4100,3,2)))))))))))))</f>
        <v>4</v>
      </c>
      <c r="CO97" s="182">
        <f>IF(里程表!CO97&gt;136100,15,IF(里程表!CO97&gt;121100,14,IF(里程表!CO97&gt;106100,13,IF(里程表!CO97&gt;91100,12,IF(里程表!CO97&gt;76100,11,IF(里程表!CO97&gt;61100,10,IF(里程表!CO97&gt;48100,9,IF(里程表!CO97&gt;37100,8,IF(里程表!CO97&gt;28100,7,IF(里程表!CO97&gt;21100,6,IF(里程表!CO97&gt;14100,5,IF(里程表!CO97&gt;9100,4,IF(里程表!CO97&gt;4100,3,2)))))))))))))</f>
        <v>4</v>
      </c>
      <c r="CP97" s="182">
        <f>IF(里程表!CP97&gt;136100,15,IF(里程表!CP97&gt;121100,14,IF(里程表!CP97&gt;106100,13,IF(里程表!CP97&gt;91100,12,IF(里程表!CP97&gt;76100,11,IF(里程表!CP97&gt;61100,10,IF(里程表!CP97&gt;48100,9,IF(里程表!CP97&gt;37100,8,IF(里程表!CP97&gt;28100,7,IF(里程表!CP97&gt;21100,6,IF(里程表!CP97&gt;14100,5,IF(里程表!CP97&gt;9100,4,IF(里程表!CP97&gt;4100,3,2)))))))))))))</f>
        <v>3</v>
      </c>
      <c r="CQ97" s="182">
        <f>IF(里程表!CQ97&gt;136100,15,IF(里程表!CQ97&gt;121100,14,IF(里程表!CQ97&gt;106100,13,IF(里程表!CQ97&gt;91100,12,IF(里程表!CQ97&gt;76100,11,IF(里程表!CQ97&gt;61100,10,IF(里程表!CQ97&gt;48100,9,IF(里程表!CQ97&gt;37100,8,IF(里程表!CQ97&gt;28100,7,IF(里程表!CQ97&gt;21100,6,IF(里程表!CQ97&gt;14100,5,IF(里程表!CQ97&gt;9100,4,IF(里程表!CQ97&gt;4100,3,2)))))))))))))</f>
        <v>3</v>
      </c>
      <c r="CR97" s="182">
        <f>IF(里程表!CR97&gt;136100,15,IF(里程表!CR97&gt;121100,14,IF(里程表!CR97&gt;106100,13,IF(里程表!CR97&gt;91100,12,IF(里程表!CR97&gt;76100,11,IF(里程表!CR97&gt;61100,10,IF(里程表!CR97&gt;48100,9,IF(里程表!CR97&gt;37100,8,IF(里程表!CR97&gt;28100,7,IF(里程表!CR97&gt;21100,6,IF(里程表!CR97&gt;14100,5,IF(里程表!CR97&gt;9100,4,IF(里程表!CR97&gt;4100,3,2)))))))))))))</f>
        <v>2</v>
      </c>
      <c r="CS97" s="182">
        <f>IF(里程表!CS97&gt;136100,15,IF(里程表!CS97&gt;121100,14,IF(里程表!CS97&gt;106100,13,IF(里程表!CS97&gt;91100,12,IF(里程表!CS97&gt;76100,11,IF(里程表!CS97&gt;61100,10,IF(里程表!CS97&gt;48100,9,IF(里程表!CS97&gt;37100,8,IF(里程表!CS97&gt;28100,7,IF(里程表!CS97&gt;21100,6,IF(里程表!CS97&gt;14100,5,IF(里程表!CS97&gt;9100,4,IF(里程表!CS97&gt;4100,3,2)))))))))))))</f>
        <v>2</v>
      </c>
      <c r="CT97" s="182">
        <f>IF(里程表!CT97&gt;136100,15,IF(里程表!CT97&gt;121100,14,IF(里程表!CT97&gt;106100,13,IF(里程表!CT97&gt;91100,12,IF(里程表!CT97&gt;76100,11,IF(里程表!CT97&gt;61100,10,IF(里程表!CT97&gt;48100,9,IF(里程表!CT97&gt;37100,8,IF(里程表!CT97&gt;28100,7,IF(里程表!CT97&gt;21100,6,IF(里程表!CT97&gt;14100,5,IF(里程表!CT97&gt;9100,4,IF(里程表!CT97&gt;4100,3,2)))))))))))))</f>
        <v>2</v>
      </c>
      <c r="CU97" s="182">
        <f>IF(里程表!CU97&gt;136100,15,IF(里程表!CU97&gt;121100,14,IF(里程表!CU97&gt;106100,13,IF(里程表!CU97&gt;91100,12,IF(里程表!CU97&gt;76100,11,IF(里程表!CU97&gt;61100,10,IF(里程表!CU97&gt;48100,9,IF(里程表!CU97&gt;37100,8,IF(里程表!CU97&gt;28100,7,IF(里程表!CU97&gt;21100,6,IF(里程表!CU97&gt;14100,5,IF(里程表!CU97&gt;9100,4,IF(里程表!CU97&gt;4100,3,2)))))))))))))</f>
        <v>2</v>
      </c>
      <c r="CV97" s="182">
        <f>IF(里程表!CV97&gt;136100,15,IF(里程表!CV97&gt;121100,14,IF(里程表!CV97&gt;106100,13,IF(里程表!CV97&gt;91100,12,IF(里程表!CV97&gt;76100,11,IF(里程表!CV97&gt;61100,10,IF(里程表!CV97&gt;48100,9,IF(里程表!CV97&gt;37100,8,IF(里程表!CV97&gt;28100,7,IF(里程表!CV97&gt;21100,6,IF(里程表!CV97&gt;14100,5,IF(里程表!CV97&gt;9100,4,IF(里程表!CV97&gt;4100,3,2)))))))))))))</f>
        <v>3</v>
      </c>
      <c r="CW97" s="182">
        <f>IF(里程表!CW97&gt;136100,15,IF(里程表!CW97&gt;121100,14,IF(里程表!CW97&gt;106100,13,IF(里程表!CW97&gt;91100,12,IF(里程表!CW97&gt;76100,11,IF(里程表!CW97&gt;61100,10,IF(里程表!CW97&gt;48100,9,IF(里程表!CW97&gt;37100,8,IF(里程表!CW97&gt;28100,7,IF(里程表!CW97&gt;21100,6,IF(里程表!CW97&gt;14100,5,IF(里程表!CW97&gt;9100,4,IF(里程表!CW97&gt;4100,3,2)))))))))))))</f>
        <v>3</v>
      </c>
      <c r="CX97" s="183">
        <f>IF(里程表!CX97&gt;136100,15,IF(里程表!CX97&gt;121100,14,IF(里程表!CX97&gt;106100,13,IF(里程表!CX97&gt;91100,12,IF(里程表!CX97&gt;76100,11,IF(里程表!CX97&gt;61100,10,IF(里程表!CX97&gt;48100,9,IF(里程表!CX97&gt;37100,8,IF(里程表!CX97&gt;28100,7,IF(里程表!CX97&gt;21100,6,IF(里程表!CX97&gt;14100,5,IF(里程表!CX97&gt;9100,4,IF(里程表!CX97&gt;4100,3,2)))))))))))))</f>
        <v>4</v>
      </c>
      <c r="CY97" s="203" t="s">
        <v>303</v>
      </c>
      <c r="CZ97" s="251"/>
    </row>
    <row r="98" spans="1:104" s="29" customFormat="1" x14ac:dyDescent="0.15">
      <c r="A98" s="227"/>
      <c r="B98" s="202" t="s">
        <v>257</v>
      </c>
      <c r="C98" s="181">
        <f>IF(里程表!C98&gt;136100,15,IF(里程表!C98&gt;121100,14,IF(里程表!C98&gt;106100,13,IF(里程表!C98&gt;91100,12,IF(里程表!C98&gt;76100,11,IF(里程表!C98&gt;61100,10,IF(里程表!C98&gt;48100,9,IF(里程表!C98&gt;37100,8,IF(里程表!C98&gt;28100,7,IF(里程表!C98&gt;21100,6,IF(里程表!C98&gt;14100,5,IF(里程表!C98&gt;9100,4,IF(里程表!C98&gt;4100,3,2)))))))))))))</f>
        <v>6</v>
      </c>
      <c r="D98" s="182">
        <f>IF(里程表!D98&gt;136100,15,IF(里程表!D98&gt;121100,14,IF(里程表!D98&gt;106100,13,IF(里程表!D98&gt;91100,12,IF(里程表!D98&gt;76100,11,IF(里程表!D98&gt;61100,10,IF(里程表!D98&gt;48100,9,IF(里程表!D98&gt;37100,8,IF(里程表!D98&gt;28100,7,IF(里程表!D98&gt;21100,6,IF(里程表!D98&gt;14100,5,IF(里程表!D98&gt;9100,4,IF(里程表!D98&gt;4100,3,2)))))))))))))</f>
        <v>6</v>
      </c>
      <c r="E98" s="182">
        <f>IF(里程表!E98&gt;136100,15,IF(里程表!E98&gt;121100,14,IF(里程表!E98&gt;106100,13,IF(里程表!E98&gt;91100,12,IF(里程表!E98&gt;76100,11,IF(里程表!E98&gt;61100,10,IF(里程表!E98&gt;48100,9,IF(里程表!E98&gt;37100,8,IF(里程表!E98&gt;28100,7,IF(里程表!E98&gt;21100,6,IF(里程表!E98&gt;14100,5,IF(里程表!E98&gt;9100,4,IF(里程表!E98&gt;4100,3,2)))))))))))))</f>
        <v>6</v>
      </c>
      <c r="F98" s="182">
        <f>IF(里程表!F98&gt;136100,15,IF(里程表!F98&gt;121100,14,IF(里程表!F98&gt;106100,13,IF(里程表!F98&gt;91100,12,IF(里程表!F98&gt;76100,11,IF(里程表!F98&gt;61100,10,IF(里程表!F98&gt;48100,9,IF(里程表!F98&gt;37100,8,IF(里程表!F98&gt;28100,7,IF(里程表!F98&gt;21100,6,IF(里程表!F98&gt;14100,5,IF(里程表!F98&gt;9100,4,IF(里程表!F98&gt;4100,3,2)))))))))))))</f>
        <v>6</v>
      </c>
      <c r="G98" s="182">
        <f>IF(里程表!G98&gt;136100,15,IF(里程表!G98&gt;121100,14,IF(里程表!G98&gt;106100,13,IF(里程表!G98&gt;91100,12,IF(里程表!G98&gt;76100,11,IF(里程表!G98&gt;61100,10,IF(里程表!G98&gt;48100,9,IF(里程表!G98&gt;37100,8,IF(里程表!G98&gt;28100,7,IF(里程表!G98&gt;21100,6,IF(里程表!G98&gt;14100,5,IF(里程表!G98&gt;9100,4,IF(里程表!G98&gt;4100,3,2)))))))))))))</f>
        <v>5</v>
      </c>
      <c r="H98" s="182">
        <f>IF(里程表!H98&gt;136100,15,IF(里程表!H98&gt;121100,14,IF(里程表!H98&gt;106100,13,IF(里程表!H98&gt;91100,12,IF(里程表!H98&gt;76100,11,IF(里程表!H98&gt;61100,10,IF(里程表!H98&gt;48100,9,IF(里程表!H98&gt;37100,8,IF(里程表!H98&gt;28100,7,IF(里程表!H98&gt;21100,6,IF(里程表!H98&gt;14100,5,IF(里程表!H98&gt;9100,4,IF(里程表!H98&gt;4100,3,2)))))))))))))</f>
        <v>5</v>
      </c>
      <c r="I98" s="182">
        <f>IF(里程表!I98&gt;136100,15,IF(里程表!I98&gt;121100,14,IF(里程表!I98&gt;106100,13,IF(里程表!I98&gt;91100,12,IF(里程表!I98&gt;76100,11,IF(里程表!I98&gt;61100,10,IF(里程表!I98&gt;48100,9,IF(里程表!I98&gt;37100,8,IF(里程表!I98&gt;28100,7,IF(里程表!I98&gt;21100,6,IF(里程表!I98&gt;14100,5,IF(里程表!I98&gt;9100,4,IF(里程表!I98&gt;4100,3,2)))))))))))))</f>
        <v>5</v>
      </c>
      <c r="J98" s="182">
        <f>IF(里程表!J98&gt;136100,15,IF(里程表!J98&gt;121100,14,IF(里程表!J98&gt;106100,13,IF(里程表!J98&gt;91100,12,IF(里程表!J98&gt;76100,11,IF(里程表!J98&gt;61100,10,IF(里程表!J98&gt;48100,9,IF(里程表!J98&gt;37100,8,IF(里程表!J98&gt;28100,7,IF(里程表!J98&gt;21100,6,IF(里程表!J98&gt;14100,5,IF(里程表!J98&gt;9100,4,IF(里程表!J98&gt;4100,3,2)))))))))))))</f>
        <v>5</v>
      </c>
      <c r="K98" s="182">
        <f>IF(里程表!K98&gt;136100,15,IF(里程表!K98&gt;121100,14,IF(里程表!K98&gt;106100,13,IF(里程表!K98&gt;91100,12,IF(里程表!K98&gt;76100,11,IF(里程表!K98&gt;61100,10,IF(里程表!K98&gt;48100,9,IF(里程表!K98&gt;37100,8,IF(里程表!K98&gt;28100,7,IF(里程表!K98&gt;21100,6,IF(里程表!K98&gt;14100,5,IF(里程表!K98&gt;9100,4,IF(里程表!K98&gt;4100,3,2)))))))))))))</f>
        <v>5</v>
      </c>
      <c r="L98" s="182">
        <f>IF(里程表!L98&gt;136100,15,IF(里程表!L98&gt;121100,14,IF(里程表!L98&gt;106100,13,IF(里程表!L98&gt;91100,12,IF(里程表!L98&gt;76100,11,IF(里程表!L98&gt;61100,10,IF(里程表!L98&gt;48100,9,IF(里程表!L98&gt;37100,8,IF(里程表!L98&gt;28100,7,IF(里程表!L98&gt;21100,6,IF(里程表!L98&gt;14100,5,IF(里程表!L98&gt;9100,4,IF(里程表!L98&gt;4100,3,2)))))))))))))</f>
        <v>5</v>
      </c>
      <c r="M98" s="182">
        <f>IF(里程表!M98&gt;136100,15,IF(里程表!M98&gt;121100,14,IF(里程表!M98&gt;106100,13,IF(里程表!M98&gt;91100,12,IF(里程表!M98&gt;76100,11,IF(里程表!M98&gt;61100,10,IF(里程表!M98&gt;48100,9,IF(里程表!M98&gt;37100,8,IF(里程表!M98&gt;28100,7,IF(里程表!M98&gt;21100,6,IF(里程表!M98&gt;14100,5,IF(里程表!M98&gt;9100,4,IF(里程表!M98&gt;4100,3,2)))))))))))))</f>
        <v>6</v>
      </c>
      <c r="N98" s="182">
        <f>IF(里程表!N98&gt;136100,15,IF(里程表!N98&gt;121100,14,IF(里程表!N98&gt;106100,13,IF(里程表!N98&gt;91100,12,IF(里程表!N98&gt;76100,11,IF(里程表!N98&gt;61100,10,IF(里程表!N98&gt;48100,9,IF(里程表!N98&gt;37100,8,IF(里程表!N98&gt;28100,7,IF(里程表!N98&gt;21100,6,IF(里程表!N98&gt;14100,5,IF(里程表!N98&gt;9100,4,IF(里程表!N98&gt;4100,3,2)))))))))))))</f>
        <v>6</v>
      </c>
      <c r="O98" s="182">
        <f>IF(里程表!O98&gt;136100,15,IF(里程表!O98&gt;121100,14,IF(里程表!O98&gt;106100,13,IF(里程表!O98&gt;91100,12,IF(里程表!O98&gt;76100,11,IF(里程表!O98&gt;61100,10,IF(里程表!O98&gt;48100,9,IF(里程表!O98&gt;37100,8,IF(里程表!O98&gt;28100,7,IF(里程表!O98&gt;21100,6,IF(里程表!O98&gt;14100,5,IF(里程表!O98&gt;9100,4,IF(里程表!O98&gt;4100,3,2)))))))))))))</f>
        <v>6</v>
      </c>
      <c r="P98" s="182">
        <f>IF(里程表!P98&gt;136100,15,IF(里程表!P98&gt;121100,14,IF(里程表!P98&gt;106100,13,IF(里程表!P98&gt;91100,12,IF(里程表!P98&gt;76100,11,IF(里程表!P98&gt;61100,10,IF(里程表!P98&gt;48100,9,IF(里程表!P98&gt;37100,8,IF(里程表!P98&gt;28100,7,IF(里程表!P98&gt;21100,6,IF(里程表!P98&gt;14100,5,IF(里程表!P98&gt;9100,4,IF(里程表!P98&gt;4100,3,2)))))))))))))</f>
        <v>6</v>
      </c>
      <c r="Q98" s="182">
        <f>IF(里程表!Q98&gt;136100,15,IF(里程表!Q98&gt;121100,14,IF(里程表!Q98&gt;106100,13,IF(里程表!Q98&gt;91100,12,IF(里程表!Q98&gt;76100,11,IF(里程表!Q98&gt;61100,10,IF(里程表!Q98&gt;48100,9,IF(里程表!Q98&gt;37100,8,IF(里程表!Q98&gt;28100,7,IF(里程表!Q98&gt;21100,6,IF(里程表!Q98&gt;14100,5,IF(里程表!Q98&gt;9100,4,IF(里程表!Q98&gt;4100,3,2)))))))))))))</f>
        <v>7</v>
      </c>
      <c r="R98" s="182">
        <f>IF(里程表!R98&gt;136100,15,IF(里程表!R98&gt;121100,14,IF(里程表!R98&gt;106100,13,IF(里程表!R98&gt;91100,12,IF(里程表!R98&gt;76100,11,IF(里程表!R98&gt;61100,10,IF(里程表!R98&gt;48100,9,IF(里程表!R98&gt;37100,8,IF(里程表!R98&gt;28100,7,IF(里程表!R98&gt;21100,6,IF(里程表!R98&gt;14100,5,IF(里程表!R98&gt;9100,4,IF(里程表!R98&gt;4100,3,2)))))))))))))</f>
        <v>6</v>
      </c>
      <c r="S98" s="182">
        <f>IF(里程表!S98&gt;136100,15,IF(里程表!S98&gt;121100,14,IF(里程表!S98&gt;106100,13,IF(里程表!S98&gt;91100,12,IF(里程表!S98&gt;76100,11,IF(里程表!S98&gt;61100,10,IF(里程表!S98&gt;48100,9,IF(里程表!S98&gt;37100,8,IF(里程表!S98&gt;28100,7,IF(里程表!S98&gt;21100,6,IF(里程表!S98&gt;14100,5,IF(里程表!S98&gt;9100,4,IF(里程表!S98&gt;4100,3,2)))))))))))))</f>
        <v>7</v>
      </c>
      <c r="T98" s="182">
        <f>IF(里程表!T98&gt;136100,15,IF(里程表!T98&gt;121100,14,IF(里程表!T98&gt;106100,13,IF(里程表!T98&gt;91100,12,IF(里程表!T98&gt;76100,11,IF(里程表!T98&gt;61100,10,IF(里程表!T98&gt;48100,9,IF(里程表!T98&gt;37100,8,IF(里程表!T98&gt;28100,7,IF(里程表!T98&gt;21100,6,IF(里程表!T98&gt;14100,5,IF(里程表!T98&gt;9100,4,IF(里程表!T98&gt;4100,3,2)))))))))))))</f>
        <v>7</v>
      </c>
      <c r="U98" s="182">
        <f>IF(里程表!U98&gt;136100,15,IF(里程表!U98&gt;121100,14,IF(里程表!U98&gt;106100,13,IF(里程表!U98&gt;91100,12,IF(里程表!U98&gt;76100,11,IF(里程表!U98&gt;61100,10,IF(里程表!U98&gt;48100,9,IF(里程表!U98&gt;37100,8,IF(里程表!U98&gt;28100,7,IF(里程表!U98&gt;21100,6,IF(里程表!U98&gt;14100,5,IF(里程表!U98&gt;9100,4,IF(里程表!U98&gt;4100,3,2)))))))))))))</f>
        <v>7</v>
      </c>
      <c r="V98" s="182">
        <f>IF(里程表!V98&gt;136100,15,IF(里程表!V98&gt;121100,14,IF(里程表!V98&gt;106100,13,IF(里程表!V98&gt;91100,12,IF(里程表!V98&gt;76100,11,IF(里程表!V98&gt;61100,10,IF(里程表!V98&gt;48100,9,IF(里程表!V98&gt;37100,8,IF(里程表!V98&gt;28100,7,IF(里程表!V98&gt;21100,6,IF(里程表!V98&gt;14100,5,IF(里程表!V98&gt;9100,4,IF(里程表!V98&gt;4100,3,2)))))))))))))</f>
        <v>7</v>
      </c>
      <c r="W98" s="182">
        <f>IF(里程表!W98&gt;136100,15,IF(里程表!W98&gt;121100,14,IF(里程表!W98&gt;106100,13,IF(里程表!W98&gt;91100,12,IF(里程表!W98&gt;76100,11,IF(里程表!W98&gt;61100,10,IF(里程表!W98&gt;48100,9,IF(里程表!W98&gt;37100,8,IF(里程表!W98&gt;28100,7,IF(里程表!W98&gt;21100,6,IF(里程表!W98&gt;14100,5,IF(里程表!W98&gt;9100,4,IF(里程表!W98&gt;4100,3,2)))))))))))))</f>
        <v>7</v>
      </c>
      <c r="X98" s="182">
        <f>IF(里程表!X98&gt;136100,15,IF(里程表!X98&gt;121100,14,IF(里程表!X98&gt;106100,13,IF(里程表!X98&gt;91100,12,IF(里程表!X98&gt;76100,11,IF(里程表!X98&gt;61100,10,IF(里程表!X98&gt;48100,9,IF(里程表!X98&gt;37100,8,IF(里程表!X98&gt;28100,7,IF(里程表!X98&gt;21100,6,IF(里程表!X98&gt;14100,5,IF(里程表!X98&gt;9100,4,IF(里程表!X98&gt;4100,3,2)))))))))))))</f>
        <v>7</v>
      </c>
      <c r="Y98" s="182">
        <f>IF(里程表!Y98&gt;136100,15,IF(里程表!Y98&gt;121100,14,IF(里程表!Y98&gt;106100,13,IF(里程表!Y98&gt;91100,12,IF(里程表!Y98&gt;76100,11,IF(里程表!Y98&gt;61100,10,IF(里程表!Y98&gt;48100,9,IF(里程表!Y98&gt;37100,8,IF(里程表!Y98&gt;28100,7,IF(里程表!Y98&gt;21100,6,IF(里程表!Y98&gt;14100,5,IF(里程表!Y98&gt;9100,4,IF(里程表!Y98&gt;4100,3,2)))))))))))))</f>
        <v>7</v>
      </c>
      <c r="Z98" s="182">
        <f>IF(里程表!Z98&gt;136100,15,IF(里程表!Z98&gt;121100,14,IF(里程表!Z98&gt;106100,13,IF(里程表!Z98&gt;91100,12,IF(里程表!Z98&gt;76100,11,IF(里程表!Z98&gt;61100,10,IF(里程表!Z98&gt;48100,9,IF(里程表!Z98&gt;37100,8,IF(里程表!Z98&gt;28100,7,IF(里程表!Z98&gt;21100,6,IF(里程表!Z98&gt;14100,5,IF(里程表!Z98&gt;9100,4,IF(里程表!Z98&gt;4100,3,2)))))))))))))</f>
        <v>8</v>
      </c>
      <c r="AA98" s="182">
        <f>IF(里程表!AA98&gt;136100,15,IF(里程表!AA98&gt;121100,14,IF(里程表!AA98&gt;106100,13,IF(里程表!AA98&gt;91100,12,IF(里程表!AA98&gt;76100,11,IF(里程表!AA98&gt;61100,10,IF(里程表!AA98&gt;48100,9,IF(里程表!AA98&gt;37100,8,IF(里程表!AA98&gt;28100,7,IF(里程表!AA98&gt;21100,6,IF(里程表!AA98&gt;14100,5,IF(里程表!AA98&gt;9100,4,IF(里程表!AA98&gt;4100,3,2)))))))))))))</f>
        <v>8</v>
      </c>
      <c r="AB98" s="182">
        <f>IF(里程表!AB98&gt;136100,15,IF(里程表!AB98&gt;121100,14,IF(里程表!AB98&gt;106100,13,IF(里程表!AB98&gt;91100,12,IF(里程表!AB98&gt;76100,11,IF(里程表!AB98&gt;61100,10,IF(里程表!AB98&gt;48100,9,IF(里程表!AB98&gt;37100,8,IF(里程表!AB98&gt;28100,7,IF(里程表!AB98&gt;21100,6,IF(里程表!AB98&gt;14100,5,IF(里程表!AB98&gt;9100,4,IF(里程表!AB98&gt;4100,3,2)))))))))))))</f>
        <v>8</v>
      </c>
      <c r="AC98" s="183">
        <f>IF(里程表!AC98&gt;136100,15,IF(里程表!AC98&gt;121100,14,IF(里程表!AC98&gt;106100,13,IF(里程表!AC98&gt;91100,12,IF(里程表!AC98&gt;76100,11,IF(里程表!AC98&gt;61100,10,IF(里程表!AC98&gt;48100,9,IF(里程表!AC98&gt;37100,8,IF(里程表!AC98&gt;28100,7,IF(里程表!AC98&gt;21100,6,IF(里程表!AC98&gt;14100,5,IF(里程表!AC98&gt;9100,4,IF(里程表!AC98&gt;4100,3,2)))))))))))))</f>
        <v>8</v>
      </c>
      <c r="AD98" s="181">
        <f>IF(里程表!AD98&gt;136100,15,IF(里程表!AD98&gt;121100,14,IF(里程表!AD98&gt;106100,13,IF(里程表!AD98&gt;91100,12,IF(里程表!AD98&gt;76100,11,IF(里程表!AD98&gt;61100,10,IF(里程表!AD98&gt;48100,9,IF(里程表!AD98&gt;37100,8,IF(里程表!AD98&gt;28100,7,IF(里程表!AD98&gt;21100,6,IF(里程表!AD98&gt;14100,5,IF(里程表!AD98&gt;9100,4,IF(里程表!AD98&gt;4100,3,2)))))))))))))</f>
        <v>7</v>
      </c>
      <c r="AE98" s="182">
        <f>IF(里程表!AE98&gt;136100,15,IF(里程表!AE98&gt;121100,14,IF(里程表!AE98&gt;106100,13,IF(里程表!AE98&gt;91100,12,IF(里程表!AE98&gt;76100,11,IF(里程表!AE98&gt;61100,10,IF(里程表!AE98&gt;48100,9,IF(里程表!AE98&gt;37100,8,IF(里程表!AE98&gt;28100,7,IF(里程表!AE98&gt;21100,6,IF(里程表!AE98&gt;14100,5,IF(里程表!AE98&gt;9100,4,IF(里程表!AE98&gt;4100,3,2)))))))))))))</f>
        <v>7</v>
      </c>
      <c r="AF98" s="182">
        <f>IF(里程表!AF98&gt;136100,15,IF(里程表!AF98&gt;121100,14,IF(里程表!AF98&gt;106100,13,IF(里程表!AF98&gt;91100,12,IF(里程表!AF98&gt;76100,11,IF(里程表!AF98&gt;61100,10,IF(里程表!AF98&gt;48100,9,IF(里程表!AF98&gt;37100,8,IF(里程表!AF98&gt;28100,7,IF(里程表!AF98&gt;21100,6,IF(里程表!AF98&gt;14100,5,IF(里程表!AF98&gt;9100,4,IF(里程表!AF98&gt;4100,3,2)))))))))))))</f>
        <v>6</v>
      </c>
      <c r="AG98" s="182">
        <f>IF(里程表!AG98&gt;136100,15,IF(里程表!AG98&gt;121100,14,IF(里程表!AG98&gt;106100,13,IF(里程表!AG98&gt;91100,12,IF(里程表!AG98&gt;76100,11,IF(里程表!AG98&gt;61100,10,IF(里程表!AG98&gt;48100,9,IF(里程表!AG98&gt;37100,8,IF(里程表!AG98&gt;28100,7,IF(里程表!AG98&gt;21100,6,IF(里程表!AG98&gt;14100,5,IF(里程表!AG98&gt;9100,4,IF(里程表!AG98&gt;4100,3,2)))))))))))))</f>
        <v>6</v>
      </c>
      <c r="AH98" s="182">
        <f>IF(里程表!AH98&gt;136100,15,IF(里程表!AH98&gt;121100,14,IF(里程表!AH98&gt;106100,13,IF(里程表!AH98&gt;91100,12,IF(里程表!AH98&gt;76100,11,IF(里程表!AH98&gt;61100,10,IF(里程表!AH98&gt;48100,9,IF(里程表!AH98&gt;37100,8,IF(里程表!AH98&gt;28100,7,IF(里程表!AH98&gt;21100,6,IF(里程表!AH98&gt;14100,5,IF(里程表!AH98&gt;9100,4,IF(里程表!AH98&gt;4100,3,2)))))))))))))</f>
        <v>6</v>
      </c>
      <c r="AI98" s="182">
        <f>IF(里程表!AI98&gt;136100,15,IF(里程表!AI98&gt;121100,14,IF(里程表!AI98&gt;106100,13,IF(里程表!AI98&gt;91100,12,IF(里程表!AI98&gt;76100,11,IF(里程表!AI98&gt;61100,10,IF(里程表!AI98&gt;48100,9,IF(里程表!AI98&gt;37100,8,IF(里程表!AI98&gt;28100,7,IF(里程表!AI98&gt;21100,6,IF(里程表!AI98&gt;14100,5,IF(里程表!AI98&gt;9100,4,IF(里程表!AI98&gt;4100,3,2)))))))))))))</f>
        <v>6</v>
      </c>
      <c r="AJ98" s="182">
        <f>IF(里程表!AJ98&gt;136100,15,IF(里程表!AJ98&gt;121100,14,IF(里程表!AJ98&gt;106100,13,IF(里程表!AJ98&gt;91100,12,IF(里程表!AJ98&gt;76100,11,IF(里程表!AJ98&gt;61100,10,IF(里程表!AJ98&gt;48100,9,IF(里程表!AJ98&gt;37100,8,IF(里程表!AJ98&gt;28100,7,IF(里程表!AJ98&gt;21100,6,IF(里程表!AJ98&gt;14100,5,IF(里程表!AJ98&gt;9100,4,IF(里程表!AJ98&gt;4100,3,2)))))))))))))</f>
        <v>6</v>
      </c>
      <c r="AK98" s="182">
        <f>IF(里程表!AK98&gt;136100,15,IF(里程表!AK98&gt;121100,14,IF(里程表!AK98&gt;106100,13,IF(里程表!AK98&gt;91100,12,IF(里程表!AK98&gt;76100,11,IF(里程表!AK98&gt;61100,10,IF(里程表!AK98&gt;48100,9,IF(里程表!AK98&gt;37100,8,IF(里程表!AK98&gt;28100,7,IF(里程表!AK98&gt;21100,6,IF(里程表!AK98&gt;14100,5,IF(里程表!AK98&gt;9100,4,IF(里程表!AK98&gt;4100,3,2)))))))))))))</f>
        <v>6</v>
      </c>
      <c r="AL98" s="182">
        <f>IF(里程表!AL98&gt;136100,15,IF(里程表!AL98&gt;121100,14,IF(里程表!AL98&gt;106100,13,IF(里程表!AL98&gt;91100,12,IF(里程表!AL98&gt;76100,11,IF(里程表!AL98&gt;61100,10,IF(里程表!AL98&gt;48100,9,IF(里程表!AL98&gt;37100,8,IF(里程表!AL98&gt;28100,7,IF(里程表!AL98&gt;21100,6,IF(里程表!AL98&gt;14100,5,IF(里程表!AL98&gt;9100,4,IF(里程表!AL98&gt;4100,3,2)))))))))))))</f>
        <v>5</v>
      </c>
      <c r="AM98" s="182">
        <f>IF(里程表!AM98&gt;136100,15,IF(里程表!AM98&gt;121100,14,IF(里程表!AM98&gt;106100,13,IF(里程表!AM98&gt;91100,12,IF(里程表!AM98&gt;76100,11,IF(里程表!AM98&gt;61100,10,IF(里程表!AM98&gt;48100,9,IF(里程表!AM98&gt;37100,8,IF(里程表!AM98&gt;28100,7,IF(里程表!AM98&gt;21100,6,IF(里程表!AM98&gt;14100,5,IF(里程表!AM98&gt;9100,4,IF(里程表!AM98&gt;4100,3,2)))))))))))))</f>
        <v>5</v>
      </c>
      <c r="AN98" s="182">
        <f>IF(里程表!AN98&gt;136100,15,IF(里程表!AN98&gt;121100,14,IF(里程表!AN98&gt;106100,13,IF(里程表!AN98&gt;91100,12,IF(里程表!AN98&gt;76100,11,IF(里程表!AN98&gt;61100,10,IF(里程表!AN98&gt;48100,9,IF(里程表!AN98&gt;37100,8,IF(里程表!AN98&gt;28100,7,IF(里程表!AN98&gt;21100,6,IF(里程表!AN98&gt;14100,5,IF(里程表!AN98&gt;9100,4,IF(里程表!AN98&gt;4100,3,2)))))))))))))</f>
        <v>5</v>
      </c>
      <c r="AO98" s="182">
        <f>IF(里程表!AO98&gt;136100,15,IF(里程表!AO98&gt;121100,14,IF(里程表!AO98&gt;106100,13,IF(里程表!AO98&gt;91100,12,IF(里程表!AO98&gt;76100,11,IF(里程表!AO98&gt;61100,10,IF(里程表!AO98&gt;48100,9,IF(里程表!AO98&gt;37100,8,IF(里程表!AO98&gt;28100,7,IF(里程表!AO98&gt;21100,6,IF(里程表!AO98&gt;14100,5,IF(里程表!AO98&gt;9100,4,IF(里程表!AO98&gt;4100,3,2)))))))))))))</f>
        <v>5</v>
      </c>
      <c r="AP98" s="182">
        <f>IF(里程表!AP98&gt;136100,15,IF(里程表!AP98&gt;121100,14,IF(里程表!AP98&gt;106100,13,IF(里程表!AP98&gt;91100,12,IF(里程表!AP98&gt;76100,11,IF(里程表!AP98&gt;61100,10,IF(里程表!AP98&gt;48100,9,IF(里程表!AP98&gt;37100,8,IF(里程表!AP98&gt;28100,7,IF(里程表!AP98&gt;21100,6,IF(里程表!AP98&gt;14100,5,IF(里程表!AP98&gt;9100,4,IF(里程表!AP98&gt;4100,3,2)))))))))))))</f>
        <v>5</v>
      </c>
      <c r="AQ98" s="182">
        <f>IF(里程表!AQ98&gt;136100,15,IF(里程表!AQ98&gt;121100,14,IF(里程表!AQ98&gt;106100,13,IF(里程表!AQ98&gt;91100,12,IF(里程表!AQ98&gt;76100,11,IF(里程表!AQ98&gt;61100,10,IF(里程表!AQ98&gt;48100,9,IF(里程表!AQ98&gt;37100,8,IF(里程表!AQ98&gt;28100,7,IF(里程表!AQ98&gt;21100,6,IF(里程表!AQ98&gt;14100,5,IF(里程表!AQ98&gt;9100,4,IF(里程表!AQ98&gt;4100,3,2)))))))))))))</f>
        <v>5</v>
      </c>
      <c r="AR98" s="182">
        <f>IF(里程表!AR98&gt;136100,15,IF(里程表!AR98&gt;121100,14,IF(里程表!AR98&gt;106100,13,IF(里程表!AR98&gt;91100,12,IF(里程表!AR98&gt;76100,11,IF(里程表!AR98&gt;61100,10,IF(里程表!AR98&gt;48100,9,IF(里程表!AR98&gt;37100,8,IF(里程表!AR98&gt;28100,7,IF(里程表!AR98&gt;21100,6,IF(里程表!AR98&gt;14100,5,IF(里程表!AR98&gt;9100,4,IF(里程表!AR98&gt;4100,3,2)))))))))))))</f>
        <v>4</v>
      </c>
      <c r="AS98" s="182">
        <f>IF(里程表!AS98&gt;136100,15,IF(里程表!AS98&gt;121100,14,IF(里程表!AS98&gt;106100,13,IF(里程表!AS98&gt;91100,12,IF(里程表!AS98&gt;76100,11,IF(里程表!AS98&gt;61100,10,IF(里程表!AS98&gt;48100,9,IF(里程表!AS98&gt;37100,8,IF(里程表!AS98&gt;28100,7,IF(里程表!AS98&gt;21100,6,IF(里程表!AS98&gt;14100,5,IF(里程表!AS98&gt;9100,4,IF(里程表!AS98&gt;4100,3,2)))))))))))))</f>
        <v>4</v>
      </c>
      <c r="AT98" s="182">
        <f>IF(里程表!AT98&gt;136100,15,IF(里程表!AT98&gt;121100,14,IF(里程表!AT98&gt;106100,13,IF(里程表!AT98&gt;91100,12,IF(里程表!AT98&gt;76100,11,IF(里程表!AT98&gt;61100,10,IF(里程表!AT98&gt;48100,9,IF(里程表!AT98&gt;37100,8,IF(里程表!AT98&gt;28100,7,IF(里程表!AT98&gt;21100,6,IF(里程表!AT98&gt;14100,5,IF(里程表!AT98&gt;9100,4,IF(里程表!AT98&gt;4100,3,2)))))))))))))</f>
        <v>4</v>
      </c>
      <c r="AU98" s="182">
        <f>IF(里程表!AU98&gt;136100,15,IF(里程表!AU98&gt;121100,14,IF(里程表!AU98&gt;106100,13,IF(里程表!AU98&gt;91100,12,IF(里程表!AU98&gt;76100,11,IF(里程表!AU98&gt;61100,10,IF(里程表!AU98&gt;48100,9,IF(里程表!AU98&gt;37100,8,IF(里程表!AU98&gt;28100,7,IF(里程表!AU98&gt;21100,6,IF(里程表!AU98&gt;14100,5,IF(里程表!AU98&gt;9100,4,IF(里程表!AU98&gt;4100,3,2)))))))))))))</f>
        <v>4</v>
      </c>
      <c r="AV98" s="182">
        <f>IF(里程表!AV98&gt;136100,15,IF(里程表!AV98&gt;121100,14,IF(里程表!AV98&gt;106100,13,IF(里程表!AV98&gt;91100,12,IF(里程表!AV98&gt;76100,11,IF(里程表!AV98&gt;61100,10,IF(里程表!AV98&gt;48100,9,IF(里程表!AV98&gt;37100,8,IF(里程表!AV98&gt;28100,7,IF(里程表!AV98&gt;21100,6,IF(里程表!AV98&gt;14100,5,IF(里程表!AV98&gt;9100,4,IF(里程表!AV98&gt;4100,3,2)))))))))))))</f>
        <v>3</v>
      </c>
      <c r="AW98" s="182">
        <f>IF(里程表!AW98&gt;136100,15,IF(里程表!AW98&gt;121100,14,IF(里程表!AW98&gt;106100,13,IF(里程表!AW98&gt;91100,12,IF(里程表!AW98&gt;76100,11,IF(里程表!AW98&gt;61100,10,IF(里程表!AW98&gt;48100,9,IF(里程表!AW98&gt;37100,8,IF(里程表!AW98&gt;28100,7,IF(里程表!AW98&gt;21100,6,IF(里程表!AW98&gt;14100,5,IF(里程表!AW98&gt;9100,4,IF(里程表!AW98&gt;4100,3,2)))))))))))))</f>
        <v>3</v>
      </c>
      <c r="AX98" s="182">
        <f>IF(里程表!AX98&gt;136100,15,IF(里程表!AX98&gt;121100,14,IF(里程表!AX98&gt;106100,13,IF(里程表!AX98&gt;91100,12,IF(里程表!AX98&gt;76100,11,IF(里程表!AX98&gt;61100,10,IF(里程表!AX98&gt;48100,9,IF(里程表!AX98&gt;37100,8,IF(里程表!AX98&gt;28100,7,IF(里程表!AX98&gt;21100,6,IF(里程表!AX98&gt;14100,5,IF(里程表!AX98&gt;9100,4,IF(里程表!AX98&gt;4100,3,2)))))))))))))</f>
        <v>3</v>
      </c>
      <c r="AY98" s="182">
        <f>IF(里程表!AY98&gt;136100,15,IF(里程表!AY98&gt;121100,14,IF(里程表!AY98&gt;106100,13,IF(里程表!AY98&gt;91100,12,IF(里程表!AY98&gt;76100,11,IF(里程表!AY98&gt;61100,10,IF(里程表!AY98&gt;48100,9,IF(里程表!AY98&gt;37100,8,IF(里程表!AY98&gt;28100,7,IF(里程表!AY98&gt;21100,6,IF(里程表!AY98&gt;14100,5,IF(里程表!AY98&gt;9100,4,IF(里程表!AY98&gt;4100,3,2)))))))))))))</f>
        <v>3</v>
      </c>
      <c r="AZ98" s="182">
        <f>IF(里程表!AZ98&gt;136100,15,IF(里程表!AZ98&gt;121100,14,IF(里程表!AZ98&gt;106100,13,IF(里程表!AZ98&gt;91100,12,IF(里程表!AZ98&gt;76100,11,IF(里程表!AZ98&gt;61100,10,IF(里程表!AZ98&gt;48100,9,IF(里程表!AZ98&gt;37100,8,IF(里程表!AZ98&gt;28100,7,IF(里程表!AZ98&gt;21100,6,IF(里程表!AZ98&gt;14100,5,IF(里程表!AZ98&gt;9100,4,IF(里程表!AZ98&gt;4100,3,2)))))))))))))</f>
        <v>3</v>
      </c>
      <c r="BA98" s="182">
        <f>IF(里程表!BA98&gt;136100,15,IF(里程表!BA98&gt;121100,14,IF(里程表!BA98&gt;106100,13,IF(里程表!BA98&gt;91100,12,IF(里程表!BA98&gt;76100,11,IF(里程表!BA98&gt;61100,10,IF(里程表!BA98&gt;48100,9,IF(里程表!BA98&gt;37100,8,IF(里程表!BA98&gt;28100,7,IF(里程表!BA98&gt;21100,6,IF(里程表!BA98&gt;14100,5,IF(里程表!BA98&gt;9100,4,IF(里程表!BA98&gt;4100,3,2)))))))))))))</f>
        <v>4</v>
      </c>
      <c r="BB98" s="182">
        <f>IF(里程表!BB98&gt;136100,15,IF(里程表!BB98&gt;121100,14,IF(里程表!BB98&gt;106100,13,IF(里程表!BB98&gt;91100,12,IF(里程表!BB98&gt;76100,11,IF(里程表!BB98&gt;61100,10,IF(里程表!BB98&gt;48100,9,IF(里程表!BB98&gt;37100,8,IF(里程表!BB98&gt;28100,7,IF(里程表!BB98&gt;21100,6,IF(里程表!BB98&gt;14100,5,IF(里程表!BB98&gt;9100,4,IF(里程表!BB98&gt;4100,3,2)))))))))))))</f>
        <v>4</v>
      </c>
      <c r="BC98" s="183">
        <f>IF(里程表!BC98&gt;136100,15,IF(里程表!BC98&gt;121100,14,IF(里程表!BC98&gt;106100,13,IF(里程表!BC98&gt;91100,12,IF(里程表!BC98&gt;76100,11,IF(里程表!BC98&gt;61100,10,IF(里程表!BC98&gt;48100,9,IF(里程表!BC98&gt;37100,8,IF(里程表!BC98&gt;28100,7,IF(里程表!BC98&gt;21100,6,IF(里程表!BC98&gt;14100,5,IF(里程表!BC98&gt;9100,4,IF(里程表!BC98&gt;4100,3,2)))))))))))))</f>
        <v>4</v>
      </c>
      <c r="BD98" s="181">
        <f>IF(里程表!BD98&gt;136100,15,IF(里程表!BD98&gt;121100,14,IF(里程表!BD98&gt;106100,13,IF(里程表!BD98&gt;91100,12,IF(里程表!BD98&gt;76100,11,IF(里程表!BD98&gt;61100,10,IF(里程表!BD98&gt;48100,9,IF(里程表!BD98&gt;37100,8,IF(里程表!BD98&gt;28100,7,IF(里程表!BD98&gt;21100,6,IF(里程表!BD98&gt;14100,5,IF(里程表!BD98&gt;9100,4,IF(里程表!BD98&gt;4100,3,2)))))))))))))</f>
        <v>8</v>
      </c>
      <c r="BE98" s="182">
        <f>IF(里程表!BE98&gt;136100,15,IF(里程表!BE98&gt;121100,14,IF(里程表!BE98&gt;106100,13,IF(里程表!BE98&gt;91100,12,IF(里程表!BE98&gt;76100,11,IF(里程表!BE98&gt;61100,10,IF(里程表!BE98&gt;48100,9,IF(里程表!BE98&gt;37100,8,IF(里程表!BE98&gt;28100,7,IF(里程表!BE98&gt;21100,6,IF(里程表!BE98&gt;14100,5,IF(里程表!BE98&gt;9100,4,IF(里程表!BE98&gt;4100,3,2)))))))))))))</f>
        <v>7</v>
      </c>
      <c r="BF98" s="182">
        <f>IF(里程表!BF98&gt;136100,15,IF(里程表!BF98&gt;121100,14,IF(里程表!BF98&gt;106100,13,IF(里程表!BF98&gt;91100,12,IF(里程表!BF98&gt;76100,11,IF(里程表!BF98&gt;61100,10,IF(里程表!BF98&gt;48100,9,IF(里程表!BF98&gt;37100,8,IF(里程表!BF98&gt;28100,7,IF(里程表!BF98&gt;21100,6,IF(里程表!BF98&gt;14100,5,IF(里程表!BF98&gt;9100,4,IF(里程表!BF98&gt;4100,3,2)))))))))))))</f>
        <v>7</v>
      </c>
      <c r="BG98" s="182">
        <f>IF(里程表!BG98&gt;136100,15,IF(里程表!BG98&gt;121100,14,IF(里程表!BG98&gt;106100,13,IF(里程表!BG98&gt;91100,12,IF(里程表!BG98&gt;76100,11,IF(里程表!BG98&gt;61100,10,IF(里程表!BG98&gt;48100,9,IF(里程表!BG98&gt;37100,8,IF(里程表!BG98&gt;28100,7,IF(里程表!BG98&gt;21100,6,IF(里程表!BG98&gt;14100,5,IF(里程表!BG98&gt;9100,4,IF(里程表!BG98&gt;4100,3,2)))))))))))))</f>
        <v>7</v>
      </c>
      <c r="BH98" s="182">
        <f>IF(里程表!BH98&gt;136100,15,IF(里程表!BH98&gt;121100,14,IF(里程表!BH98&gt;106100,13,IF(里程表!BH98&gt;91100,12,IF(里程表!BH98&gt;76100,11,IF(里程表!BH98&gt;61100,10,IF(里程表!BH98&gt;48100,9,IF(里程表!BH98&gt;37100,8,IF(里程表!BH98&gt;28100,7,IF(里程表!BH98&gt;21100,6,IF(里程表!BH98&gt;14100,5,IF(里程表!BH98&gt;9100,4,IF(里程表!BH98&gt;4100,3,2)))))))))))))</f>
        <v>7</v>
      </c>
      <c r="BI98" s="182">
        <f>IF(里程表!BI98&gt;136100,15,IF(里程表!BI98&gt;121100,14,IF(里程表!BI98&gt;106100,13,IF(里程表!BI98&gt;91100,12,IF(里程表!BI98&gt;76100,11,IF(里程表!BI98&gt;61100,10,IF(里程表!BI98&gt;48100,9,IF(里程表!BI98&gt;37100,8,IF(里程表!BI98&gt;28100,7,IF(里程表!BI98&gt;21100,6,IF(里程表!BI98&gt;14100,5,IF(里程表!BI98&gt;9100,4,IF(里程表!BI98&gt;4100,3,2)))))))))))))</f>
        <v>7</v>
      </c>
      <c r="BJ98" s="182">
        <f>IF(里程表!BJ98&gt;136100,15,IF(里程表!BJ98&gt;121100,14,IF(里程表!BJ98&gt;106100,13,IF(里程表!BJ98&gt;91100,12,IF(里程表!BJ98&gt;76100,11,IF(里程表!BJ98&gt;61100,10,IF(里程表!BJ98&gt;48100,9,IF(里程表!BJ98&gt;37100,8,IF(里程表!BJ98&gt;28100,7,IF(里程表!BJ98&gt;21100,6,IF(里程表!BJ98&gt;14100,5,IF(里程表!BJ98&gt;9100,4,IF(里程表!BJ98&gt;4100,3,2)))))))))))))</f>
        <v>6</v>
      </c>
      <c r="BK98" s="182">
        <f>IF(里程表!BK98&gt;136100,15,IF(里程表!BK98&gt;121100,14,IF(里程表!BK98&gt;106100,13,IF(里程表!BK98&gt;91100,12,IF(里程表!BK98&gt;76100,11,IF(里程表!BK98&gt;61100,10,IF(里程表!BK98&gt;48100,9,IF(里程表!BK98&gt;37100,8,IF(里程表!BK98&gt;28100,7,IF(里程表!BK98&gt;21100,6,IF(里程表!BK98&gt;14100,5,IF(里程表!BK98&gt;9100,4,IF(里程表!BK98&gt;4100,3,2)))))))))))))</f>
        <v>6</v>
      </c>
      <c r="BL98" s="182">
        <f>IF(里程表!BL98&gt;136100,15,IF(里程表!BL98&gt;121100,14,IF(里程表!BL98&gt;106100,13,IF(里程表!BL98&gt;91100,12,IF(里程表!BL98&gt;76100,11,IF(里程表!BL98&gt;61100,10,IF(里程表!BL98&gt;48100,9,IF(里程表!BL98&gt;37100,8,IF(里程表!BL98&gt;28100,7,IF(里程表!BL98&gt;21100,6,IF(里程表!BL98&gt;14100,5,IF(里程表!BL98&gt;9100,4,IF(里程表!BL98&gt;4100,3,2)))))))))))))</f>
        <v>6</v>
      </c>
      <c r="BM98" s="182">
        <f>IF(里程表!BM98&gt;136100,15,IF(里程表!BM98&gt;121100,14,IF(里程表!BM98&gt;106100,13,IF(里程表!BM98&gt;91100,12,IF(里程表!BM98&gt;76100,11,IF(里程表!BM98&gt;61100,10,IF(里程表!BM98&gt;48100,9,IF(里程表!BM98&gt;37100,8,IF(里程表!BM98&gt;28100,7,IF(里程表!BM98&gt;21100,6,IF(里程表!BM98&gt;14100,5,IF(里程表!BM98&gt;9100,4,IF(里程表!BM98&gt;4100,3,2)))))))))))))</f>
        <v>6</v>
      </c>
      <c r="BN98" s="182">
        <f>IF(里程表!BN98&gt;136100,15,IF(里程表!BN98&gt;121100,14,IF(里程表!BN98&gt;106100,13,IF(里程表!BN98&gt;91100,12,IF(里程表!BN98&gt;76100,11,IF(里程表!BN98&gt;61100,10,IF(里程表!BN98&gt;48100,9,IF(里程表!BN98&gt;37100,8,IF(里程表!BN98&gt;28100,7,IF(里程表!BN98&gt;21100,6,IF(里程表!BN98&gt;14100,5,IF(里程表!BN98&gt;9100,4,IF(里程表!BN98&gt;4100,3,2)))))))))))))</f>
        <v>5</v>
      </c>
      <c r="BO98" s="182">
        <f>IF(里程表!BO98&gt;136100,15,IF(里程表!BO98&gt;121100,14,IF(里程表!BO98&gt;106100,13,IF(里程表!BO98&gt;91100,12,IF(里程表!BO98&gt;76100,11,IF(里程表!BO98&gt;61100,10,IF(里程表!BO98&gt;48100,9,IF(里程表!BO98&gt;37100,8,IF(里程表!BO98&gt;28100,7,IF(里程表!BO98&gt;21100,6,IF(里程表!BO98&gt;14100,5,IF(里程表!BO98&gt;9100,4,IF(里程表!BO98&gt;4100,3,2)))))))))))))</f>
        <v>5</v>
      </c>
      <c r="BP98" s="182">
        <f>IF(里程表!BP98&gt;136100,15,IF(里程表!BP98&gt;121100,14,IF(里程表!BP98&gt;106100,13,IF(里程表!BP98&gt;91100,12,IF(里程表!BP98&gt;76100,11,IF(里程表!BP98&gt;61100,10,IF(里程表!BP98&gt;48100,9,IF(里程表!BP98&gt;37100,8,IF(里程表!BP98&gt;28100,7,IF(里程表!BP98&gt;21100,6,IF(里程表!BP98&gt;14100,5,IF(里程表!BP98&gt;9100,4,IF(里程表!BP98&gt;4100,3,2)))))))))))))</f>
        <v>5</v>
      </c>
      <c r="BQ98" s="182">
        <f>IF(里程表!BQ98&gt;136100,15,IF(里程表!BQ98&gt;121100,14,IF(里程表!BQ98&gt;106100,13,IF(里程表!BQ98&gt;91100,12,IF(里程表!BQ98&gt;76100,11,IF(里程表!BQ98&gt;61100,10,IF(里程表!BQ98&gt;48100,9,IF(里程表!BQ98&gt;37100,8,IF(里程表!BQ98&gt;28100,7,IF(里程表!BQ98&gt;21100,6,IF(里程表!BQ98&gt;14100,5,IF(里程表!BQ98&gt;9100,4,IF(里程表!BQ98&gt;4100,3,2)))))))))))))</f>
        <v>5</v>
      </c>
      <c r="BR98" s="182">
        <f>IF(里程表!BR98&gt;136100,15,IF(里程表!BR98&gt;121100,14,IF(里程表!BR98&gt;106100,13,IF(里程表!BR98&gt;91100,12,IF(里程表!BR98&gt;76100,11,IF(里程表!BR98&gt;61100,10,IF(里程表!BR98&gt;48100,9,IF(里程表!BR98&gt;37100,8,IF(里程表!BR98&gt;28100,7,IF(里程表!BR98&gt;21100,6,IF(里程表!BR98&gt;14100,5,IF(里程表!BR98&gt;9100,4,IF(里程表!BR98&gt;4100,3,2)))))))))))))</f>
        <v>5</v>
      </c>
      <c r="BS98" s="182">
        <f>IF(里程表!BS98&gt;136100,15,IF(里程表!BS98&gt;121100,14,IF(里程表!BS98&gt;106100,13,IF(里程表!BS98&gt;91100,12,IF(里程表!BS98&gt;76100,11,IF(里程表!BS98&gt;61100,10,IF(里程表!BS98&gt;48100,9,IF(里程表!BS98&gt;37100,8,IF(里程表!BS98&gt;28100,7,IF(里程表!BS98&gt;21100,6,IF(里程表!BS98&gt;14100,5,IF(里程表!BS98&gt;9100,4,IF(里程表!BS98&gt;4100,3,2)))))))))))))</f>
        <v>5</v>
      </c>
      <c r="BT98" s="182">
        <f>IF(里程表!BT98&gt;136100,15,IF(里程表!BT98&gt;121100,14,IF(里程表!BT98&gt;106100,13,IF(里程表!BT98&gt;91100,12,IF(里程表!BT98&gt;76100,11,IF(里程表!BT98&gt;61100,10,IF(里程表!BT98&gt;48100,9,IF(里程表!BT98&gt;37100,8,IF(里程表!BT98&gt;28100,7,IF(里程表!BT98&gt;21100,6,IF(里程表!BT98&gt;14100,5,IF(里程表!BT98&gt;9100,4,IF(里程表!BT98&gt;4100,3,2)))))))))))))</f>
        <v>5</v>
      </c>
      <c r="BU98" s="182">
        <f>IF(里程表!BU98&gt;136100,15,IF(里程表!BU98&gt;121100,14,IF(里程表!BU98&gt;106100,13,IF(里程表!BU98&gt;91100,12,IF(里程表!BU98&gt;76100,11,IF(里程表!BU98&gt;61100,10,IF(里程表!BU98&gt;48100,9,IF(里程表!BU98&gt;37100,8,IF(里程表!BU98&gt;28100,7,IF(里程表!BU98&gt;21100,6,IF(里程表!BU98&gt;14100,5,IF(里程表!BU98&gt;9100,4,IF(里程表!BU98&gt;4100,3,2)))))))))))))</f>
        <v>6</v>
      </c>
      <c r="BV98" s="182">
        <f>IF(里程表!BV98&gt;136100,15,IF(里程表!BV98&gt;121100,14,IF(里程表!BV98&gt;106100,13,IF(里程表!BV98&gt;91100,12,IF(里程表!BV98&gt;76100,11,IF(里程表!BV98&gt;61100,10,IF(里程表!BV98&gt;48100,9,IF(里程表!BV98&gt;37100,8,IF(里程表!BV98&gt;28100,7,IF(里程表!BV98&gt;21100,6,IF(里程表!BV98&gt;14100,5,IF(里程表!BV98&gt;9100,4,IF(里程表!BV98&gt;4100,3,2)))))))))))))</f>
        <v>6</v>
      </c>
      <c r="BW98" s="182">
        <f>IF(里程表!BW98&gt;136100,15,IF(里程表!BW98&gt;121100,14,IF(里程表!BW98&gt;106100,13,IF(里程表!BW98&gt;91100,12,IF(里程表!BW98&gt;76100,11,IF(里程表!BW98&gt;61100,10,IF(里程表!BW98&gt;48100,9,IF(里程表!BW98&gt;37100,8,IF(里程表!BW98&gt;28100,7,IF(里程表!BW98&gt;21100,6,IF(里程表!BW98&gt;14100,5,IF(里程表!BW98&gt;9100,4,IF(里程表!BW98&gt;4100,3,2)))))))))))))</f>
        <v>6</v>
      </c>
      <c r="BX98" s="182">
        <f>IF(里程表!BX98&gt;136100,15,IF(里程表!BX98&gt;121100,14,IF(里程表!BX98&gt;106100,13,IF(里程表!BX98&gt;91100,12,IF(里程表!BX98&gt;76100,11,IF(里程表!BX98&gt;61100,10,IF(里程表!BX98&gt;48100,9,IF(里程表!BX98&gt;37100,8,IF(里程表!BX98&gt;28100,7,IF(里程表!BX98&gt;21100,6,IF(里程表!BX98&gt;14100,5,IF(里程表!BX98&gt;9100,4,IF(里程表!BX98&gt;4100,3,2)))))))))))))</f>
        <v>6</v>
      </c>
      <c r="BY98" s="182">
        <f>IF(里程表!BY98&gt;136100,15,IF(里程表!BY98&gt;121100,14,IF(里程表!BY98&gt;106100,13,IF(里程表!BY98&gt;91100,12,IF(里程表!BY98&gt;76100,11,IF(里程表!BY98&gt;61100,10,IF(里程表!BY98&gt;48100,9,IF(里程表!BY98&gt;37100,8,IF(里程表!BY98&gt;28100,7,IF(里程表!BY98&gt;21100,6,IF(里程表!BY98&gt;14100,5,IF(里程表!BY98&gt;9100,4,IF(里程表!BY98&gt;4100,3,2)))))))))))))</f>
        <v>6</v>
      </c>
      <c r="BZ98" s="182">
        <f>IF(里程表!BZ98&gt;136100,15,IF(里程表!BZ98&gt;121100,14,IF(里程表!BZ98&gt;106100,13,IF(里程表!BZ98&gt;91100,12,IF(里程表!BZ98&gt;76100,11,IF(里程表!BZ98&gt;61100,10,IF(里程表!BZ98&gt;48100,9,IF(里程表!BZ98&gt;37100,8,IF(里程表!BZ98&gt;28100,7,IF(里程表!BZ98&gt;21100,6,IF(里程表!BZ98&gt;14100,5,IF(里程表!BZ98&gt;9100,4,IF(里程表!BZ98&gt;4100,3,2)))))))))))))</f>
        <v>6</v>
      </c>
      <c r="CA98" s="182">
        <f>IF(里程表!CA98&gt;136100,15,IF(里程表!CA98&gt;121100,14,IF(里程表!CA98&gt;106100,13,IF(里程表!CA98&gt;91100,12,IF(里程表!CA98&gt;76100,11,IF(里程表!CA98&gt;61100,10,IF(里程表!CA98&gt;48100,9,IF(里程表!CA98&gt;37100,8,IF(里程表!CA98&gt;28100,7,IF(里程表!CA98&gt;21100,6,IF(里程表!CA98&gt;14100,5,IF(里程表!CA98&gt;9100,4,IF(里程表!CA98&gt;4100,3,2)))))))))))))</f>
        <v>7</v>
      </c>
      <c r="CB98" s="182">
        <f>IF(里程表!CB98&gt;136100,15,IF(里程表!CB98&gt;121100,14,IF(里程表!CB98&gt;106100,13,IF(里程表!CB98&gt;91100,12,IF(里程表!CB98&gt;76100,11,IF(里程表!CB98&gt;61100,10,IF(里程表!CB98&gt;48100,9,IF(里程表!CB98&gt;37100,8,IF(里程表!CB98&gt;28100,7,IF(里程表!CB98&gt;21100,6,IF(里程表!CB98&gt;14100,5,IF(里程表!CB98&gt;9100,4,IF(里程表!CB98&gt;4100,3,2)))))))))))))</f>
        <v>7</v>
      </c>
      <c r="CC98" s="182">
        <f>IF(里程表!CC98&gt;136100,15,IF(里程表!CC98&gt;121100,14,IF(里程表!CC98&gt;106100,13,IF(里程表!CC98&gt;91100,12,IF(里程表!CC98&gt;76100,11,IF(里程表!CC98&gt;61100,10,IF(里程表!CC98&gt;48100,9,IF(里程表!CC98&gt;37100,8,IF(里程表!CC98&gt;28100,7,IF(里程表!CC98&gt;21100,6,IF(里程表!CC98&gt;14100,5,IF(里程表!CC98&gt;9100,4,IF(里程表!CC98&gt;4100,3,2)))))))))))))</f>
        <v>7</v>
      </c>
      <c r="CD98" s="182">
        <f>IF(里程表!CD98&gt;136100,15,IF(里程表!CD98&gt;121100,14,IF(里程表!CD98&gt;106100,13,IF(里程表!CD98&gt;91100,12,IF(里程表!CD98&gt;76100,11,IF(里程表!CD98&gt;61100,10,IF(里程表!CD98&gt;48100,9,IF(里程表!CD98&gt;37100,8,IF(里程表!CD98&gt;28100,7,IF(里程表!CD98&gt;21100,6,IF(里程表!CD98&gt;14100,5,IF(里程表!CD98&gt;9100,4,IF(里程表!CD98&gt;4100,3,2)))))))))))))</f>
        <v>7</v>
      </c>
      <c r="CE98" s="182">
        <f>IF(里程表!CE98&gt;136100,15,IF(里程表!CE98&gt;121100,14,IF(里程表!CE98&gt;106100,13,IF(里程表!CE98&gt;91100,12,IF(里程表!CE98&gt;76100,11,IF(里程表!CE98&gt;61100,10,IF(里程表!CE98&gt;48100,9,IF(里程表!CE98&gt;37100,8,IF(里程表!CE98&gt;28100,7,IF(里程表!CE98&gt;21100,6,IF(里程表!CE98&gt;14100,5,IF(里程表!CE98&gt;9100,4,IF(里程表!CE98&gt;4100,3,2)))))))))))))</f>
        <v>7</v>
      </c>
      <c r="CF98" s="183">
        <f>IF(里程表!CF98&gt;136100,15,IF(里程表!CF98&gt;121100,14,IF(里程表!CF98&gt;106100,13,IF(里程表!CF98&gt;91100,12,IF(里程表!CF98&gt;76100,11,IF(里程表!CF98&gt;61100,10,IF(里程表!CF98&gt;48100,9,IF(里程表!CF98&gt;37100,8,IF(里程表!CF98&gt;28100,7,IF(里程表!CF98&gt;21100,6,IF(里程表!CF98&gt;14100,5,IF(里程表!CF98&gt;9100,4,IF(里程表!CF98&gt;4100,3,2)))))))))))))</f>
        <v>8</v>
      </c>
      <c r="CG98" s="181">
        <f>IF(里程表!CG98&gt;136100,15,IF(里程表!CG98&gt;121100,14,IF(里程表!CG98&gt;106100,13,IF(里程表!CG98&gt;91100,12,IF(里程表!CG98&gt;76100,11,IF(里程表!CG98&gt;61100,10,IF(里程表!CG98&gt;48100,9,IF(里程表!CG98&gt;37100,8,IF(里程表!CG98&gt;28100,7,IF(里程表!CG98&gt;21100,6,IF(里程表!CG98&gt;14100,5,IF(里程表!CG98&gt;9100,4,IF(里程表!CG98&gt;4100,3,2)))))))))))))</f>
        <v>6</v>
      </c>
      <c r="CH98" s="182">
        <f>IF(里程表!CH98&gt;136100,15,IF(里程表!CH98&gt;121100,14,IF(里程表!CH98&gt;106100,13,IF(里程表!CH98&gt;91100,12,IF(里程表!CH98&gt;76100,11,IF(里程表!CH98&gt;61100,10,IF(里程表!CH98&gt;48100,9,IF(里程表!CH98&gt;37100,8,IF(里程表!CH98&gt;28100,7,IF(里程表!CH98&gt;21100,6,IF(里程表!CH98&gt;14100,5,IF(里程表!CH98&gt;9100,4,IF(里程表!CH98&gt;4100,3,2)))))))))))))</f>
        <v>6</v>
      </c>
      <c r="CI98" s="182">
        <f>IF(里程表!CI98&gt;136100,15,IF(里程表!CI98&gt;121100,14,IF(里程表!CI98&gt;106100,13,IF(里程表!CI98&gt;91100,12,IF(里程表!CI98&gt;76100,11,IF(里程表!CI98&gt;61100,10,IF(里程表!CI98&gt;48100,9,IF(里程表!CI98&gt;37100,8,IF(里程表!CI98&gt;28100,7,IF(里程表!CI98&gt;21100,6,IF(里程表!CI98&gt;14100,5,IF(里程表!CI98&gt;9100,4,IF(里程表!CI98&gt;4100,3,2)))))))))))))</f>
        <v>5</v>
      </c>
      <c r="CJ98" s="182">
        <f>IF(里程表!CJ98&gt;136100,15,IF(里程表!CJ98&gt;121100,14,IF(里程表!CJ98&gt;106100,13,IF(里程表!CJ98&gt;91100,12,IF(里程表!CJ98&gt;76100,11,IF(里程表!CJ98&gt;61100,10,IF(里程表!CJ98&gt;48100,9,IF(里程表!CJ98&gt;37100,8,IF(里程表!CJ98&gt;28100,7,IF(里程表!CJ98&gt;21100,6,IF(里程表!CJ98&gt;14100,5,IF(里程表!CJ98&gt;9100,4,IF(里程表!CJ98&gt;4100,3,2)))))))))))))</f>
        <v>5</v>
      </c>
      <c r="CK98" s="182">
        <f>IF(里程表!CK98&gt;136100,15,IF(里程表!CK98&gt;121100,14,IF(里程表!CK98&gt;106100,13,IF(里程表!CK98&gt;91100,12,IF(里程表!CK98&gt;76100,11,IF(里程表!CK98&gt;61100,10,IF(里程表!CK98&gt;48100,9,IF(里程表!CK98&gt;37100,8,IF(里程表!CK98&gt;28100,7,IF(里程表!CK98&gt;21100,6,IF(里程表!CK98&gt;14100,5,IF(里程表!CK98&gt;9100,4,IF(里程表!CK98&gt;4100,3,2)))))))))))))</f>
        <v>5</v>
      </c>
      <c r="CL98" s="182">
        <f>IF(里程表!CL98&gt;136100,15,IF(里程表!CL98&gt;121100,14,IF(里程表!CL98&gt;106100,13,IF(里程表!CL98&gt;91100,12,IF(里程表!CL98&gt;76100,11,IF(里程表!CL98&gt;61100,10,IF(里程表!CL98&gt;48100,9,IF(里程表!CL98&gt;37100,8,IF(里程表!CL98&gt;28100,7,IF(里程表!CL98&gt;21100,6,IF(里程表!CL98&gt;14100,5,IF(里程表!CL98&gt;9100,4,IF(里程表!CL98&gt;4100,3,2)))))))))))))</f>
        <v>5</v>
      </c>
      <c r="CM98" s="182">
        <f>IF(里程表!CM98&gt;136100,15,IF(里程表!CM98&gt;121100,14,IF(里程表!CM98&gt;106100,13,IF(里程表!CM98&gt;91100,12,IF(里程表!CM98&gt;76100,11,IF(里程表!CM98&gt;61100,10,IF(里程表!CM98&gt;48100,9,IF(里程表!CM98&gt;37100,8,IF(里程表!CM98&gt;28100,7,IF(里程表!CM98&gt;21100,6,IF(里程表!CM98&gt;14100,5,IF(里程表!CM98&gt;9100,4,IF(里程表!CM98&gt;4100,3,2)))))))))))))</f>
        <v>5</v>
      </c>
      <c r="CN98" s="182">
        <f>IF(里程表!CN98&gt;136100,15,IF(里程表!CN98&gt;121100,14,IF(里程表!CN98&gt;106100,13,IF(里程表!CN98&gt;91100,12,IF(里程表!CN98&gt;76100,11,IF(里程表!CN98&gt;61100,10,IF(里程表!CN98&gt;48100,9,IF(里程表!CN98&gt;37100,8,IF(里程表!CN98&gt;28100,7,IF(里程表!CN98&gt;21100,6,IF(里程表!CN98&gt;14100,5,IF(里程表!CN98&gt;9100,4,IF(里程表!CN98&gt;4100,3,2)))))))))))))</f>
        <v>4</v>
      </c>
      <c r="CO98" s="182">
        <f>IF(里程表!CO98&gt;136100,15,IF(里程表!CO98&gt;121100,14,IF(里程表!CO98&gt;106100,13,IF(里程表!CO98&gt;91100,12,IF(里程表!CO98&gt;76100,11,IF(里程表!CO98&gt;61100,10,IF(里程表!CO98&gt;48100,9,IF(里程表!CO98&gt;37100,8,IF(里程表!CO98&gt;28100,7,IF(里程表!CO98&gt;21100,6,IF(里程表!CO98&gt;14100,5,IF(里程表!CO98&gt;9100,4,IF(里程表!CO98&gt;4100,3,2)))))))))))))</f>
        <v>4</v>
      </c>
      <c r="CP98" s="182">
        <f>IF(里程表!CP98&gt;136100,15,IF(里程表!CP98&gt;121100,14,IF(里程表!CP98&gt;106100,13,IF(里程表!CP98&gt;91100,12,IF(里程表!CP98&gt;76100,11,IF(里程表!CP98&gt;61100,10,IF(里程表!CP98&gt;48100,9,IF(里程表!CP98&gt;37100,8,IF(里程表!CP98&gt;28100,7,IF(里程表!CP98&gt;21100,6,IF(里程表!CP98&gt;14100,5,IF(里程表!CP98&gt;9100,4,IF(里程表!CP98&gt;4100,3,2)))))))))))))</f>
        <v>4</v>
      </c>
      <c r="CQ98" s="182">
        <f>IF(里程表!CQ98&gt;136100,15,IF(里程表!CQ98&gt;121100,14,IF(里程表!CQ98&gt;106100,13,IF(里程表!CQ98&gt;91100,12,IF(里程表!CQ98&gt;76100,11,IF(里程表!CQ98&gt;61100,10,IF(里程表!CQ98&gt;48100,9,IF(里程表!CQ98&gt;37100,8,IF(里程表!CQ98&gt;28100,7,IF(里程表!CQ98&gt;21100,6,IF(里程表!CQ98&gt;14100,5,IF(里程表!CQ98&gt;9100,4,IF(里程表!CQ98&gt;4100,3,2)))))))))))))</f>
        <v>3</v>
      </c>
      <c r="CR98" s="182">
        <f>IF(里程表!CR98&gt;136100,15,IF(里程表!CR98&gt;121100,14,IF(里程表!CR98&gt;106100,13,IF(里程表!CR98&gt;91100,12,IF(里程表!CR98&gt;76100,11,IF(里程表!CR98&gt;61100,10,IF(里程表!CR98&gt;48100,9,IF(里程表!CR98&gt;37100,8,IF(里程表!CR98&gt;28100,7,IF(里程表!CR98&gt;21100,6,IF(里程表!CR98&gt;14100,5,IF(里程表!CR98&gt;9100,4,IF(里程表!CR98&gt;4100,3,2)))))))))))))</f>
        <v>3</v>
      </c>
      <c r="CS98" s="182">
        <f>IF(里程表!CS98&gt;136100,15,IF(里程表!CS98&gt;121100,14,IF(里程表!CS98&gt;106100,13,IF(里程表!CS98&gt;91100,12,IF(里程表!CS98&gt;76100,11,IF(里程表!CS98&gt;61100,10,IF(里程表!CS98&gt;48100,9,IF(里程表!CS98&gt;37100,8,IF(里程表!CS98&gt;28100,7,IF(里程表!CS98&gt;21100,6,IF(里程表!CS98&gt;14100,5,IF(里程表!CS98&gt;9100,4,IF(里程表!CS98&gt;4100,3,2)))))))))))))</f>
        <v>2</v>
      </c>
      <c r="CT98" s="182">
        <f>IF(里程表!CT98&gt;136100,15,IF(里程表!CT98&gt;121100,14,IF(里程表!CT98&gt;106100,13,IF(里程表!CT98&gt;91100,12,IF(里程表!CT98&gt;76100,11,IF(里程表!CT98&gt;61100,10,IF(里程表!CT98&gt;48100,9,IF(里程表!CT98&gt;37100,8,IF(里程表!CT98&gt;28100,7,IF(里程表!CT98&gt;21100,6,IF(里程表!CT98&gt;14100,5,IF(里程表!CT98&gt;9100,4,IF(里程表!CT98&gt;4100,3,2)))))))))))))</f>
        <v>2</v>
      </c>
      <c r="CU98" s="182">
        <f>IF(里程表!CU98&gt;136100,15,IF(里程表!CU98&gt;121100,14,IF(里程表!CU98&gt;106100,13,IF(里程表!CU98&gt;91100,12,IF(里程表!CU98&gt;76100,11,IF(里程表!CU98&gt;61100,10,IF(里程表!CU98&gt;48100,9,IF(里程表!CU98&gt;37100,8,IF(里程表!CU98&gt;28100,7,IF(里程表!CU98&gt;21100,6,IF(里程表!CU98&gt;14100,5,IF(里程表!CU98&gt;9100,4,IF(里程表!CU98&gt;4100,3,2)))))))))))))</f>
        <v>2</v>
      </c>
      <c r="CV98" s="182">
        <f>IF(里程表!CV98&gt;136100,15,IF(里程表!CV98&gt;121100,14,IF(里程表!CV98&gt;106100,13,IF(里程表!CV98&gt;91100,12,IF(里程表!CV98&gt;76100,11,IF(里程表!CV98&gt;61100,10,IF(里程表!CV98&gt;48100,9,IF(里程表!CV98&gt;37100,8,IF(里程表!CV98&gt;28100,7,IF(里程表!CV98&gt;21100,6,IF(里程表!CV98&gt;14100,5,IF(里程表!CV98&gt;9100,4,IF(里程表!CV98&gt;4100,3,2)))))))))))))</f>
        <v>3</v>
      </c>
      <c r="CW98" s="182">
        <f>IF(里程表!CW98&gt;136100,15,IF(里程表!CW98&gt;121100,14,IF(里程表!CW98&gt;106100,13,IF(里程表!CW98&gt;91100,12,IF(里程表!CW98&gt;76100,11,IF(里程表!CW98&gt;61100,10,IF(里程表!CW98&gt;48100,9,IF(里程表!CW98&gt;37100,8,IF(里程表!CW98&gt;28100,7,IF(里程表!CW98&gt;21100,6,IF(里程表!CW98&gt;14100,5,IF(里程表!CW98&gt;9100,4,IF(里程表!CW98&gt;4100,3,2)))))))))))))</f>
        <v>3</v>
      </c>
      <c r="CX98" s="183">
        <f>IF(里程表!CX98&gt;136100,15,IF(里程表!CX98&gt;121100,14,IF(里程表!CX98&gt;106100,13,IF(里程表!CX98&gt;91100,12,IF(里程表!CX98&gt;76100,11,IF(里程表!CX98&gt;61100,10,IF(里程表!CX98&gt;48100,9,IF(里程表!CX98&gt;37100,8,IF(里程表!CX98&gt;28100,7,IF(里程表!CX98&gt;21100,6,IF(里程表!CX98&gt;14100,5,IF(里程表!CX98&gt;9100,4,IF(里程表!CX98&gt;4100,3,2)))))))))))))</f>
        <v>4</v>
      </c>
      <c r="CY98" s="203" t="s">
        <v>257</v>
      </c>
      <c r="CZ98" s="251"/>
    </row>
    <row r="99" spans="1:104" s="29" customFormat="1" x14ac:dyDescent="0.15">
      <c r="A99" s="227"/>
      <c r="B99" s="202" t="s">
        <v>258</v>
      </c>
      <c r="C99" s="181">
        <f>IF(里程表!C99&gt;136100,15,IF(里程表!C99&gt;121100,14,IF(里程表!C99&gt;106100,13,IF(里程表!C99&gt;91100,12,IF(里程表!C99&gt;76100,11,IF(里程表!C99&gt;61100,10,IF(里程表!C99&gt;48100,9,IF(里程表!C99&gt;37100,8,IF(里程表!C99&gt;28100,7,IF(里程表!C99&gt;21100,6,IF(里程表!C99&gt;14100,5,IF(里程表!C99&gt;9100,4,IF(里程表!C99&gt;4100,3,2)))))))))))))</f>
        <v>6</v>
      </c>
      <c r="D99" s="182">
        <f>IF(里程表!D99&gt;136100,15,IF(里程表!D99&gt;121100,14,IF(里程表!D99&gt;106100,13,IF(里程表!D99&gt;91100,12,IF(里程表!D99&gt;76100,11,IF(里程表!D99&gt;61100,10,IF(里程表!D99&gt;48100,9,IF(里程表!D99&gt;37100,8,IF(里程表!D99&gt;28100,7,IF(里程表!D99&gt;21100,6,IF(里程表!D99&gt;14100,5,IF(里程表!D99&gt;9100,4,IF(里程表!D99&gt;4100,3,2)))))))))))))</f>
        <v>6</v>
      </c>
      <c r="E99" s="182">
        <f>IF(里程表!E99&gt;136100,15,IF(里程表!E99&gt;121100,14,IF(里程表!E99&gt;106100,13,IF(里程表!E99&gt;91100,12,IF(里程表!E99&gt;76100,11,IF(里程表!E99&gt;61100,10,IF(里程表!E99&gt;48100,9,IF(里程表!E99&gt;37100,8,IF(里程表!E99&gt;28100,7,IF(里程表!E99&gt;21100,6,IF(里程表!E99&gt;14100,5,IF(里程表!E99&gt;9100,4,IF(里程表!E99&gt;4100,3,2)))))))))))))</f>
        <v>6</v>
      </c>
      <c r="F99" s="182">
        <f>IF(里程表!F99&gt;136100,15,IF(里程表!F99&gt;121100,14,IF(里程表!F99&gt;106100,13,IF(里程表!F99&gt;91100,12,IF(里程表!F99&gt;76100,11,IF(里程表!F99&gt;61100,10,IF(里程表!F99&gt;48100,9,IF(里程表!F99&gt;37100,8,IF(里程表!F99&gt;28100,7,IF(里程表!F99&gt;21100,6,IF(里程表!F99&gt;14100,5,IF(里程表!F99&gt;9100,4,IF(里程表!F99&gt;4100,3,2)))))))))))))</f>
        <v>6</v>
      </c>
      <c r="G99" s="182">
        <f>IF(里程表!G99&gt;136100,15,IF(里程表!G99&gt;121100,14,IF(里程表!G99&gt;106100,13,IF(里程表!G99&gt;91100,12,IF(里程表!G99&gt;76100,11,IF(里程表!G99&gt;61100,10,IF(里程表!G99&gt;48100,9,IF(里程表!G99&gt;37100,8,IF(里程表!G99&gt;28100,7,IF(里程表!G99&gt;21100,6,IF(里程表!G99&gt;14100,5,IF(里程表!G99&gt;9100,4,IF(里程表!G99&gt;4100,3,2)))))))))))))</f>
        <v>6</v>
      </c>
      <c r="H99" s="182">
        <f>IF(里程表!H99&gt;136100,15,IF(里程表!H99&gt;121100,14,IF(里程表!H99&gt;106100,13,IF(里程表!H99&gt;91100,12,IF(里程表!H99&gt;76100,11,IF(里程表!H99&gt;61100,10,IF(里程表!H99&gt;48100,9,IF(里程表!H99&gt;37100,8,IF(里程表!H99&gt;28100,7,IF(里程表!H99&gt;21100,6,IF(里程表!H99&gt;14100,5,IF(里程表!H99&gt;9100,4,IF(里程表!H99&gt;4100,3,2)))))))))))))</f>
        <v>5</v>
      </c>
      <c r="I99" s="182">
        <f>IF(里程表!I99&gt;136100,15,IF(里程表!I99&gt;121100,14,IF(里程表!I99&gt;106100,13,IF(里程表!I99&gt;91100,12,IF(里程表!I99&gt;76100,11,IF(里程表!I99&gt;61100,10,IF(里程表!I99&gt;48100,9,IF(里程表!I99&gt;37100,8,IF(里程表!I99&gt;28100,7,IF(里程表!I99&gt;21100,6,IF(里程表!I99&gt;14100,5,IF(里程表!I99&gt;9100,4,IF(里程表!I99&gt;4100,3,2)))))))))))))</f>
        <v>6</v>
      </c>
      <c r="J99" s="182">
        <f>IF(里程表!J99&gt;136100,15,IF(里程表!J99&gt;121100,14,IF(里程表!J99&gt;106100,13,IF(里程表!J99&gt;91100,12,IF(里程表!J99&gt;76100,11,IF(里程表!J99&gt;61100,10,IF(里程表!J99&gt;48100,9,IF(里程表!J99&gt;37100,8,IF(里程表!J99&gt;28100,7,IF(里程表!J99&gt;21100,6,IF(里程表!J99&gt;14100,5,IF(里程表!J99&gt;9100,4,IF(里程表!J99&gt;4100,3,2)))))))))))))</f>
        <v>5</v>
      </c>
      <c r="K99" s="182">
        <f>IF(里程表!K99&gt;136100,15,IF(里程表!K99&gt;121100,14,IF(里程表!K99&gt;106100,13,IF(里程表!K99&gt;91100,12,IF(里程表!K99&gt;76100,11,IF(里程表!K99&gt;61100,10,IF(里程表!K99&gt;48100,9,IF(里程表!K99&gt;37100,8,IF(里程表!K99&gt;28100,7,IF(里程表!K99&gt;21100,6,IF(里程表!K99&gt;14100,5,IF(里程表!K99&gt;9100,4,IF(里程表!K99&gt;4100,3,2)))))))))))))</f>
        <v>6</v>
      </c>
      <c r="L99" s="182">
        <f>IF(里程表!L99&gt;136100,15,IF(里程表!L99&gt;121100,14,IF(里程表!L99&gt;106100,13,IF(里程表!L99&gt;91100,12,IF(里程表!L99&gt;76100,11,IF(里程表!L99&gt;61100,10,IF(里程表!L99&gt;48100,9,IF(里程表!L99&gt;37100,8,IF(里程表!L99&gt;28100,7,IF(里程表!L99&gt;21100,6,IF(里程表!L99&gt;14100,5,IF(里程表!L99&gt;9100,4,IF(里程表!L99&gt;4100,3,2)))))))))))))</f>
        <v>6</v>
      </c>
      <c r="M99" s="182">
        <f>IF(里程表!M99&gt;136100,15,IF(里程表!M99&gt;121100,14,IF(里程表!M99&gt;106100,13,IF(里程表!M99&gt;91100,12,IF(里程表!M99&gt;76100,11,IF(里程表!M99&gt;61100,10,IF(里程表!M99&gt;48100,9,IF(里程表!M99&gt;37100,8,IF(里程表!M99&gt;28100,7,IF(里程表!M99&gt;21100,6,IF(里程表!M99&gt;14100,5,IF(里程表!M99&gt;9100,4,IF(里程表!M99&gt;4100,3,2)))))))))))))</f>
        <v>6</v>
      </c>
      <c r="N99" s="182">
        <f>IF(里程表!N99&gt;136100,15,IF(里程表!N99&gt;121100,14,IF(里程表!N99&gt;106100,13,IF(里程表!N99&gt;91100,12,IF(里程表!N99&gt;76100,11,IF(里程表!N99&gt;61100,10,IF(里程表!N99&gt;48100,9,IF(里程表!N99&gt;37100,8,IF(里程表!N99&gt;28100,7,IF(里程表!N99&gt;21100,6,IF(里程表!N99&gt;14100,5,IF(里程表!N99&gt;9100,4,IF(里程表!N99&gt;4100,3,2)))))))))))))</f>
        <v>6</v>
      </c>
      <c r="O99" s="182">
        <f>IF(里程表!O99&gt;136100,15,IF(里程表!O99&gt;121100,14,IF(里程表!O99&gt;106100,13,IF(里程表!O99&gt;91100,12,IF(里程表!O99&gt;76100,11,IF(里程表!O99&gt;61100,10,IF(里程表!O99&gt;48100,9,IF(里程表!O99&gt;37100,8,IF(里程表!O99&gt;28100,7,IF(里程表!O99&gt;21100,6,IF(里程表!O99&gt;14100,5,IF(里程表!O99&gt;9100,4,IF(里程表!O99&gt;4100,3,2)))))))))))))</f>
        <v>6</v>
      </c>
      <c r="P99" s="182">
        <f>IF(里程表!P99&gt;136100,15,IF(里程表!P99&gt;121100,14,IF(里程表!P99&gt;106100,13,IF(里程表!P99&gt;91100,12,IF(里程表!P99&gt;76100,11,IF(里程表!P99&gt;61100,10,IF(里程表!P99&gt;48100,9,IF(里程表!P99&gt;37100,8,IF(里程表!P99&gt;28100,7,IF(里程表!P99&gt;21100,6,IF(里程表!P99&gt;14100,5,IF(里程表!P99&gt;9100,4,IF(里程表!P99&gt;4100,3,2)))))))))))))</f>
        <v>7</v>
      </c>
      <c r="Q99" s="182">
        <f>IF(里程表!Q99&gt;136100,15,IF(里程表!Q99&gt;121100,14,IF(里程表!Q99&gt;106100,13,IF(里程表!Q99&gt;91100,12,IF(里程表!Q99&gt;76100,11,IF(里程表!Q99&gt;61100,10,IF(里程表!Q99&gt;48100,9,IF(里程表!Q99&gt;37100,8,IF(里程表!Q99&gt;28100,7,IF(里程表!Q99&gt;21100,6,IF(里程表!Q99&gt;14100,5,IF(里程表!Q99&gt;9100,4,IF(里程表!Q99&gt;4100,3,2)))))))))))))</f>
        <v>7</v>
      </c>
      <c r="R99" s="182">
        <f>IF(里程表!R99&gt;136100,15,IF(里程表!R99&gt;121100,14,IF(里程表!R99&gt;106100,13,IF(里程表!R99&gt;91100,12,IF(里程表!R99&gt;76100,11,IF(里程表!R99&gt;61100,10,IF(里程表!R99&gt;48100,9,IF(里程表!R99&gt;37100,8,IF(里程表!R99&gt;28100,7,IF(里程表!R99&gt;21100,6,IF(里程表!R99&gt;14100,5,IF(里程表!R99&gt;9100,4,IF(里程表!R99&gt;4100,3,2)))))))))))))</f>
        <v>7</v>
      </c>
      <c r="S99" s="182">
        <f>IF(里程表!S99&gt;136100,15,IF(里程表!S99&gt;121100,14,IF(里程表!S99&gt;106100,13,IF(里程表!S99&gt;91100,12,IF(里程表!S99&gt;76100,11,IF(里程表!S99&gt;61100,10,IF(里程表!S99&gt;48100,9,IF(里程表!S99&gt;37100,8,IF(里程表!S99&gt;28100,7,IF(里程表!S99&gt;21100,6,IF(里程表!S99&gt;14100,5,IF(里程表!S99&gt;9100,4,IF(里程表!S99&gt;4100,3,2)))))))))))))</f>
        <v>7</v>
      </c>
      <c r="T99" s="182">
        <f>IF(里程表!T99&gt;136100,15,IF(里程表!T99&gt;121100,14,IF(里程表!T99&gt;106100,13,IF(里程表!T99&gt;91100,12,IF(里程表!T99&gt;76100,11,IF(里程表!T99&gt;61100,10,IF(里程表!T99&gt;48100,9,IF(里程表!T99&gt;37100,8,IF(里程表!T99&gt;28100,7,IF(里程表!T99&gt;21100,6,IF(里程表!T99&gt;14100,5,IF(里程表!T99&gt;9100,4,IF(里程表!T99&gt;4100,3,2)))))))))))))</f>
        <v>7</v>
      </c>
      <c r="U99" s="182">
        <f>IF(里程表!U99&gt;136100,15,IF(里程表!U99&gt;121100,14,IF(里程表!U99&gt;106100,13,IF(里程表!U99&gt;91100,12,IF(里程表!U99&gt;76100,11,IF(里程表!U99&gt;61100,10,IF(里程表!U99&gt;48100,9,IF(里程表!U99&gt;37100,8,IF(里程表!U99&gt;28100,7,IF(里程表!U99&gt;21100,6,IF(里程表!U99&gt;14100,5,IF(里程表!U99&gt;9100,4,IF(里程表!U99&gt;4100,3,2)))))))))))))</f>
        <v>7</v>
      </c>
      <c r="V99" s="182">
        <f>IF(里程表!V99&gt;136100,15,IF(里程表!V99&gt;121100,14,IF(里程表!V99&gt;106100,13,IF(里程表!V99&gt;91100,12,IF(里程表!V99&gt;76100,11,IF(里程表!V99&gt;61100,10,IF(里程表!V99&gt;48100,9,IF(里程表!V99&gt;37100,8,IF(里程表!V99&gt;28100,7,IF(里程表!V99&gt;21100,6,IF(里程表!V99&gt;14100,5,IF(里程表!V99&gt;9100,4,IF(里程表!V99&gt;4100,3,2)))))))))))))</f>
        <v>7</v>
      </c>
      <c r="W99" s="182">
        <f>IF(里程表!W99&gt;136100,15,IF(里程表!W99&gt;121100,14,IF(里程表!W99&gt;106100,13,IF(里程表!W99&gt;91100,12,IF(里程表!W99&gt;76100,11,IF(里程表!W99&gt;61100,10,IF(里程表!W99&gt;48100,9,IF(里程表!W99&gt;37100,8,IF(里程表!W99&gt;28100,7,IF(里程表!W99&gt;21100,6,IF(里程表!W99&gt;14100,5,IF(里程表!W99&gt;9100,4,IF(里程表!W99&gt;4100,3,2)))))))))))))</f>
        <v>7</v>
      </c>
      <c r="X99" s="182">
        <f>IF(里程表!X99&gt;136100,15,IF(里程表!X99&gt;121100,14,IF(里程表!X99&gt;106100,13,IF(里程表!X99&gt;91100,12,IF(里程表!X99&gt;76100,11,IF(里程表!X99&gt;61100,10,IF(里程表!X99&gt;48100,9,IF(里程表!X99&gt;37100,8,IF(里程表!X99&gt;28100,7,IF(里程表!X99&gt;21100,6,IF(里程表!X99&gt;14100,5,IF(里程表!X99&gt;9100,4,IF(里程表!X99&gt;4100,3,2)))))))))))))</f>
        <v>7</v>
      </c>
      <c r="Y99" s="182">
        <f>IF(里程表!Y99&gt;136100,15,IF(里程表!Y99&gt;121100,14,IF(里程表!Y99&gt;106100,13,IF(里程表!Y99&gt;91100,12,IF(里程表!Y99&gt;76100,11,IF(里程表!Y99&gt;61100,10,IF(里程表!Y99&gt;48100,9,IF(里程表!Y99&gt;37100,8,IF(里程表!Y99&gt;28100,7,IF(里程表!Y99&gt;21100,6,IF(里程表!Y99&gt;14100,5,IF(里程表!Y99&gt;9100,4,IF(里程表!Y99&gt;4100,3,2)))))))))))))</f>
        <v>8</v>
      </c>
      <c r="Z99" s="182">
        <f>IF(里程表!Z99&gt;136100,15,IF(里程表!Z99&gt;121100,14,IF(里程表!Z99&gt;106100,13,IF(里程表!Z99&gt;91100,12,IF(里程表!Z99&gt;76100,11,IF(里程表!Z99&gt;61100,10,IF(里程表!Z99&gt;48100,9,IF(里程表!Z99&gt;37100,8,IF(里程表!Z99&gt;28100,7,IF(里程表!Z99&gt;21100,6,IF(里程表!Z99&gt;14100,5,IF(里程表!Z99&gt;9100,4,IF(里程表!Z99&gt;4100,3,2)))))))))))))</f>
        <v>8</v>
      </c>
      <c r="AA99" s="182">
        <f>IF(里程表!AA99&gt;136100,15,IF(里程表!AA99&gt;121100,14,IF(里程表!AA99&gt;106100,13,IF(里程表!AA99&gt;91100,12,IF(里程表!AA99&gt;76100,11,IF(里程表!AA99&gt;61100,10,IF(里程表!AA99&gt;48100,9,IF(里程表!AA99&gt;37100,8,IF(里程表!AA99&gt;28100,7,IF(里程表!AA99&gt;21100,6,IF(里程表!AA99&gt;14100,5,IF(里程表!AA99&gt;9100,4,IF(里程表!AA99&gt;4100,3,2)))))))))))))</f>
        <v>8</v>
      </c>
      <c r="AB99" s="182">
        <f>IF(里程表!AB99&gt;136100,15,IF(里程表!AB99&gt;121100,14,IF(里程表!AB99&gt;106100,13,IF(里程表!AB99&gt;91100,12,IF(里程表!AB99&gt;76100,11,IF(里程表!AB99&gt;61100,10,IF(里程表!AB99&gt;48100,9,IF(里程表!AB99&gt;37100,8,IF(里程表!AB99&gt;28100,7,IF(里程表!AB99&gt;21100,6,IF(里程表!AB99&gt;14100,5,IF(里程表!AB99&gt;9100,4,IF(里程表!AB99&gt;4100,3,2)))))))))))))</f>
        <v>8</v>
      </c>
      <c r="AC99" s="183">
        <f>IF(里程表!AC99&gt;136100,15,IF(里程表!AC99&gt;121100,14,IF(里程表!AC99&gt;106100,13,IF(里程表!AC99&gt;91100,12,IF(里程表!AC99&gt;76100,11,IF(里程表!AC99&gt;61100,10,IF(里程表!AC99&gt;48100,9,IF(里程表!AC99&gt;37100,8,IF(里程表!AC99&gt;28100,7,IF(里程表!AC99&gt;21100,6,IF(里程表!AC99&gt;14100,5,IF(里程表!AC99&gt;9100,4,IF(里程表!AC99&gt;4100,3,2)))))))))))))</f>
        <v>8</v>
      </c>
      <c r="AD99" s="181">
        <f>IF(里程表!AD99&gt;136100,15,IF(里程表!AD99&gt;121100,14,IF(里程表!AD99&gt;106100,13,IF(里程表!AD99&gt;91100,12,IF(里程表!AD99&gt;76100,11,IF(里程表!AD99&gt;61100,10,IF(里程表!AD99&gt;48100,9,IF(里程表!AD99&gt;37100,8,IF(里程表!AD99&gt;28100,7,IF(里程表!AD99&gt;21100,6,IF(里程表!AD99&gt;14100,5,IF(里程表!AD99&gt;9100,4,IF(里程表!AD99&gt;4100,3,2)))))))))))))</f>
        <v>7</v>
      </c>
      <c r="AE99" s="182">
        <f>IF(里程表!AE99&gt;136100,15,IF(里程表!AE99&gt;121100,14,IF(里程表!AE99&gt;106100,13,IF(里程表!AE99&gt;91100,12,IF(里程表!AE99&gt;76100,11,IF(里程表!AE99&gt;61100,10,IF(里程表!AE99&gt;48100,9,IF(里程表!AE99&gt;37100,8,IF(里程表!AE99&gt;28100,7,IF(里程表!AE99&gt;21100,6,IF(里程表!AE99&gt;14100,5,IF(里程表!AE99&gt;9100,4,IF(里程表!AE99&gt;4100,3,2)))))))))))))</f>
        <v>7</v>
      </c>
      <c r="AF99" s="182">
        <f>IF(里程表!AF99&gt;136100,15,IF(里程表!AF99&gt;121100,14,IF(里程表!AF99&gt;106100,13,IF(里程表!AF99&gt;91100,12,IF(里程表!AF99&gt;76100,11,IF(里程表!AF99&gt;61100,10,IF(里程表!AF99&gt;48100,9,IF(里程表!AF99&gt;37100,8,IF(里程表!AF99&gt;28100,7,IF(里程表!AF99&gt;21100,6,IF(里程表!AF99&gt;14100,5,IF(里程表!AF99&gt;9100,4,IF(里程表!AF99&gt;4100,3,2)))))))))))))</f>
        <v>7</v>
      </c>
      <c r="AG99" s="182">
        <f>IF(里程表!AG99&gt;136100,15,IF(里程表!AG99&gt;121100,14,IF(里程表!AG99&gt;106100,13,IF(里程表!AG99&gt;91100,12,IF(里程表!AG99&gt;76100,11,IF(里程表!AG99&gt;61100,10,IF(里程表!AG99&gt;48100,9,IF(里程表!AG99&gt;37100,8,IF(里程表!AG99&gt;28100,7,IF(里程表!AG99&gt;21100,6,IF(里程表!AG99&gt;14100,5,IF(里程表!AG99&gt;9100,4,IF(里程表!AG99&gt;4100,3,2)))))))))))))</f>
        <v>7</v>
      </c>
      <c r="AH99" s="182">
        <f>IF(里程表!AH99&gt;136100,15,IF(里程表!AH99&gt;121100,14,IF(里程表!AH99&gt;106100,13,IF(里程表!AH99&gt;91100,12,IF(里程表!AH99&gt;76100,11,IF(里程表!AH99&gt;61100,10,IF(里程表!AH99&gt;48100,9,IF(里程表!AH99&gt;37100,8,IF(里程表!AH99&gt;28100,7,IF(里程表!AH99&gt;21100,6,IF(里程表!AH99&gt;14100,5,IF(里程表!AH99&gt;9100,4,IF(里程表!AH99&gt;4100,3,2)))))))))))))</f>
        <v>6</v>
      </c>
      <c r="AI99" s="182">
        <f>IF(里程表!AI99&gt;136100,15,IF(里程表!AI99&gt;121100,14,IF(里程表!AI99&gt;106100,13,IF(里程表!AI99&gt;91100,12,IF(里程表!AI99&gt;76100,11,IF(里程表!AI99&gt;61100,10,IF(里程表!AI99&gt;48100,9,IF(里程表!AI99&gt;37100,8,IF(里程表!AI99&gt;28100,7,IF(里程表!AI99&gt;21100,6,IF(里程表!AI99&gt;14100,5,IF(里程表!AI99&gt;9100,4,IF(里程表!AI99&gt;4100,3,2)))))))))))))</f>
        <v>6</v>
      </c>
      <c r="AJ99" s="182">
        <f>IF(里程表!AJ99&gt;136100,15,IF(里程表!AJ99&gt;121100,14,IF(里程表!AJ99&gt;106100,13,IF(里程表!AJ99&gt;91100,12,IF(里程表!AJ99&gt;76100,11,IF(里程表!AJ99&gt;61100,10,IF(里程表!AJ99&gt;48100,9,IF(里程表!AJ99&gt;37100,8,IF(里程表!AJ99&gt;28100,7,IF(里程表!AJ99&gt;21100,6,IF(里程表!AJ99&gt;14100,5,IF(里程表!AJ99&gt;9100,4,IF(里程表!AJ99&gt;4100,3,2)))))))))))))</f>
        <v>6</v>
      </c>
      <c r="AK99" s="182">
        <f>IF(里程表!AK99&gt;136100,15,IF(里程表!AK99&gt;121100,14,IF(里程表!AK99&gt;106100,13,IF(里程表!AK99&gt;91100,12,IF(里程表!AK99&gt;76100,11,IF(里程表!AK99&gt;61100,10,IF(里程表!AK99&gt;48100,9,IF(里程表!AK99&gt;37100,8,IF(里程表!AK99&gt;28100,7,IF(里程表!AK99&gt;21100,6,IF(里程表!AK99&gt;14100,5,IF(里程表!AK99&gt;9100,4,IF(里程表!AK99&gt;4100,3,2)))))))))))))</f>
        <v>6</v>
      </c>
      <c r="AL99" s="182">
        <f>IF(里程表!AL99&gt;136100,15,IF(里程表!AL99&gt;121100,14,IF(里程表!AL99&gt;106100,13,IF(里程表!AL99&gt;91100,12,IF(里程表!AL99&gt;76100,11,IF(里程表!AL99&gt;61100,10,IF(里程表!AL99&gt;48100,9,IF(里程表!AL99&gt;37100,8,IF(里程表!AL99&gt;28100,7,IF(里程表!AL99&gt;21100,6,IF(里程表!AL99&gt;14100,5,IF(里程表!AL99&gt;9100,4,IF(里程表!AL99&gt;4100,3,2)))))))))))))</f>
        <v>6</v>
      </c>
      <c r="AM99" s="182">
        <f>IF(里程表!AM99&gt;136100,15,IF(里程表!AM99&gt;121100,14,IF(里程表!AM99&gt;106100,13,IF(里程表!AM99&gt;91100,12,IF(里程表!AM99&gt;76100,11,IF(里程表!AM99&gt;61100,10,IF(里程表!AM99&gt;48100,9,IF(里程表!AM99&gt;37100,8,IF(里程表!AM99&gt;28100,7,IF(里程表!AM99&gt;21100,6,IF(里程表!AM99&gt;14100,5,IF(里程表!AM99&gt;9100,4,IF(里程表!AM99&gt;4100,3,2)))))))))))))</f>
        <v>6</v>
      </c>
      <c r="AN99" s="182">
        <f>IF(里程表!AN99&gt;136100,15,IF(里程表!AN99&gt;121100,14,IF(里程表!AN99&gt;106100,13,IF(里程表!AN99&gt;91100,12,IF(里程表!AN99&gt;76100,11,IF(里程表!AN99&gt;61100,10,IF(里程表!AN99&gt;48100,9,IF(里程表!AN99&gt;37100,8,IF(里程表!AN99&gt;28100,7,IF(里程表!AN99&gt;21100,6,IF(里程表!AN99&gt;14100,5,IF(里程表!AN99&gt;9100,4,IF(里程表!AN99&gt;4100,3,2)))))))))))))</f>
        <v>5</v>
      </c>
      <c r="AO99" s="182">
        <f>IF(里程表!AO99&gt;136100,15,IF(里程表!AO99&gt;121100,14,IF(里程表!AO99&gt;106100,13,IF(里程表!AO99&gt;91100,12,IF(里程表!AO99&gt;76100,11,IF(里程表!AO99&gt;61100,10,IF(里程表!AO99&gt;48100,9,IF(里程表!AO99&gt;37100,8,IF(里程表!AO99&gt;28100,7,IF(里程表!AO99&gt;21100,6,IF(里程表!AO99&gt;14100,5,IF(里程表!AO99&gt;9100,4,IF(里程表!AO99&gt;4100,3,2)))))))))))))</f>
        <v>5</v>
      </c>
      <c r="AP99" s="182">
        <f>IF(里程表!AP99&gt;136100,15,IF(里程表!AP99&gt;121100,14,IF(里程表!AP99&gt;106100,13,IF(里程表!AP99&gt;91100,12,IF(里程表!AP99&gt;76100,11,IF(里程表!AP99&gt;61100,10,IF(里程表!AP99&gt;48100,9,IF(里程表!AP99&gt;37100,8,IF(里程表!AP99&gt;28100,7,IF(里程表!AP99&gt;21100,6,IF(里程表!AP99&gt;14100,5,IF(里程表!AP99&gt;9100,4,IF(里程表!AP99&gt;4100,3,2)))))))))))))</f>
        <v>5</v>
      </c>
      <c r="AQ99" s="182">
        <f>IF(里程表!AQ99&gt;136100,15,IF(里程表!AQ99&gt;121100,14,IF(里程表!AQ99&gt;106100,13,IF(里程表!AQ99&gt;91100,12,IF(里程表!AQ99&gt;76100,11,IF(里程表!AQ99&gt;61100,10,IF(里程表!AQ99&gt;48100,9,IF(里程表!AQ99&gt;37100,8,IF(里程表!AQ99&gt;28100,7,IF(里程表!AQ99&gt;21100,6,IF(里程表!AQ99&gt;14100,5,IF(里程表!AQ99&gt;9100,4,IF(里程表!AQ99&gt;4100,3,2)))))))))))))</f>
        <v>5</v>
      </c>
      <c r="AR99" s="182">
        <f>IF(里程表!AR99&gt;136100,15,IF(里程表!AR99&gt;121100,14,IF(里程表!AR99&gt;106100,13,IF(里程表!AR99&gt;91100,12,IF(里程表!AR99&gt;76100,11,IF(里程表!AR99&gt;61100,10,IF(里程表!AR99&gt;48100,9,IF(里程表!AR99&gt;37100,8,IF(里程表!AR99&gt;28100,7,IF(里程表!AR99&gt;21100,6,IF(里程表!AR99&gt;14100,5,IF(里程表!AR99&gt;9100,4,IF(里程表!AR99&gt;4100,3,2)))))))))))))</f>
        <v>5</v>
      </c>
      <c r="AS99" s="182">
        <f>IF(里程表!AS99&gt;136100,15,IF(里程表!AS99&gt;121100,14,IF(里程表!AS99&gt;106100,13,IF(里程表!AS99&gt;91100,12,IF(里程表!AS99&gt;76100,11,IF(里程表!AS99&gt;61100,10,IF(里程表!AS99&gt;48100,9,IF(里程表!AS99&gt;37100,8,IF(里程表!AS99&gt;28100,7,IF(里程表!AS99&gt;21100,6,IF(里程表!AS99&gt;14100,5,IF(里程表!AS99&gt;9100,4,IF(里程表!AS99&gt;4100,3,2)))))))))))))</f>
        <v>5</v>
      </c>
      <c r="AT99" s="182">
        <f>IF(里程表!AT99&gt;136100,15,IF(里程表!AT99&gt;121100,14,IF(里程表!AT99&gt;106100,13,IF(里程表!AT99&gt;91100,12,IF(里程表!AT99&gt;76100,11,IF(里程表!AT99&gt;61100,10,IF(里程表!AT99&gt;48100,9,IF(里程表!AT99&gt;37100,8,IF(里程表!AT99&gt;28100,7,IF(里程表!AT99&gt;21100,6,IF(里程表!AT99&gt;14100,5,IF(里程表!AT99&gt;9100,4,IF(里程表!AT99&gt;4100,3,2)))))))))))))</f>
        <v>4</v>
      </c>
      <c r="AU99" s="182">
        <f>IF(里程表!AU99&gt;136100,15,IF(里程表!AU99&gt;121100,14,IF(里程表!AU99&gt;106100,13,IF(里程表!AU99&gt;91100,12,IF(里程表!AU99&gt;76100,11,IF(里程表!AU99&gt;61100,10,IF(里程表!AU99&gt;48100,9,IF(里程表!AU99&gt;37100,8,IF(里程表!AU99&gt;28100,7,IF(里程表!AU99&gt;21100,6,IF(里程表!AU99&gt;14100,5,IF(里程表!AU99&gt;9100,4,IF(里程表!AU99&gt;4100,3,2)))))))))))))</f>
        <v>4</v>
      </c>
      <c r="AV99" s="182">
        <f>IF(里程表!AV99&gt;136100,15,IF(里程表!AV99&gt;121100,14,IF(里程表!AV99&gt;106100,13,IF(里程表!AV99&gt;91100,12,IF(里程表!AV99&gt;76100,11,IF(里程表!AV99&gt;61100,10,IF(里程表!AV99&gt;48100,9,IF(里程表!AV99&gt;37100,8,IF(里程表!AV99&gt;28100,7,IF(里程表!AV99&gt;21100,6,IF(里程表!AV99&gt;14100,5,IF(里程表!AV99&gt;9100,4,IF(里程表!AV99&gt;4100,3,2)))))))))))))</f>
        <v>4</v>
      </c>
      <c r="AW99" s="182">
        <f>IF(里程表!AW99&gt;136100,15,IF(里程表!AW99&gt;121100,14,IF(里程表!AW99&gt;106100,13,IF(里程表!AW99&gt;91100,12,IF(里程表!AW99&gt;76100,11,IF(里程表!AW99&gt;61100,10,IF(里程表!AW99&gt;48100,9,IF(里程表!AW99&gt;37100,8,IF(里程表!AW99&gt;28100,7,IF(里程表!AW99&gt;21100,6,IF(里程表!AW99&gt;14100,5,IF(里程表!AW99&gt;9100,4,IF(里程表!AW99&gt;4100,3,2)))))))))))))</f>
        <v>3</v>
      </c>
      <c r="AX99" s="182">
        <f>IF(里程表!AX99&gt;136100,15,IF(里程表!AX99&gt;121100,14,IF(里程表!AX99&gt;106100,13,IF(里程表!AX99&gt;91100,12,IF(里程表!AX99&gt;76100,11,IF(里程表!AX99&gt;61100,10,IF(里程表!AX99&gt;48100,9,IF(里程表!AX99&gt;37100,8,IF(里程表!AX99&gt;28100,7,IF(里程表!AX99&gt;21100,6,IF(里程表!AX99&gt;14100,5,IF(里程表!AX99&gt;9100,4,IF(里程表!AX99&gt;4100,3,2)))))))))))))</f>
        <v>3</v>
      </c>
      <c r="AY99" s="182">
        <f>IF(里程表!AY99&gt;136100,15,IF(里程表!AY99&gt;121100,14,IF(里程表!AY99&gt;106100,13,IF(里程表!AY99&gt;91100,12,IF(里程表!AY99&gt;76100,11,IF(里程表!AY99&gt;61100,10,IF(里程表!AY99&gt;48100,9,IF(里程表!AY99&gt;37100,8,IF(里程表!AY99&gt;28100,7,IF(里程表!AY99&gt;21100,6,IF(里程表!AY99&gt;14100,5,IF(里程表!AY99&gt;9100,4,IF(里程表!AY99&gt;4100,3,2)))))))))))))</f>
        <v>4</v>
      </c>
      <c r="AZ99" s="182">
        <f>IF(里程表!AZ99&gt;136100,15,IF(里程表!AZ99&gt;121100,14,IF(里程表!AZ99&gt;106100,13,IF(里程表!AZ99&gt;91100,12,IF(里程表!AZ99&gt;76100,11,IF(里程表!AZ99&gt;61100,10,IF(里程表!AZ99&gt;48100,9,IF(里程表!AZ99&gt;37100,8,IF(里程表!AZ99&gt;28100,7,IF(里程表!AZ99&gt;21100,6,IF(里程表!AZ99&gt;14100,5,IF(里程表!AZ99&gt;9100,4,IF(里程表!AZ99&gt;4100,3,2)))))))))))))</f>
        <v>4</v>
      </c>
      <c r="BA99" s="182">
        <f>IF(里程表!BA99&gt;136100,15,IF(里程表!BA99&gt;121100,14,IF(里程表!BA99&gt;106100,13,IF(里程表!BA99&gt;91100,12,IF(里程表!BA99&gt;76100,11,IF(里程表!BA99&gt;61100,10,IF(里程表!BA99&gt;48100,9,IF(里程表!BA99&gt;37100,8,IF(里程表!BA99&gt;28100,7,IF(里程表!BA99&gt;21100,6,IF(里程表!BA99&gt;14100,5,IF(里程表!BA99&gt;9100,4,IF(里程表!BA99&gt;4100,3,2)))))))))))))</f>
        <v>4</v>
      </c>
      <c r="BB99" s="182">
        <f>IF(里程表!BB99&gt;136100,15,IF(里程表!BB99&gt;121100,14,IF(里程表!BB99&gt;106100,13,IF(里程表!BB99&gt;91100,12,IF(里程表!BB99&gt;76100,11,IF(里程表!BB99&gt;61100,10,IF(里程表!BB99&gt;48100,9,IF(里程表!BB99&gt;37100,8,IF(里程表!BB99&gt;28100,7,IF(里程表!BB99&gt;21100,6,IF(里程表!BB99&gt;14100,5,IF(里程表!BB99&gt;9100,4,IF(里程表!BB99&gt;4100,3,2)))))))))))))</f>
        <v>4</v>
      </c>
      <c r="BC99" s="183">
        <f>IF(里程表!BC99&gt;136100,15,IF(里程表!BC99&gt;121100,14,IF(里程表!BC99&gt;106100,13,IF(里程表!BC99&gt;91100,12,IF(里程表!BC99&gt;76100,11,IF(里程表!BC99&gt;61100,10,IF(里程表!BC99&gt;48100,9,IF(里程表!BC99&gt;37100,8,IF(里程表!BC99&gt;28100,7,IF(里程表!BC99&gt;21100,6,IF(里程表!BC99&gt;14100,5,IF(里程表!BC99&gt;9100,4,IF(里程表!BC99&gt;4100,3,2)))))))))))))</f>
        <v>5</v>
      </c>
      <c r="BD99" s="181">
        <f>IF(里程表!BD99&gt;136100,15,IF(里程表!BD99&gt;121100,14,IF(里程表!BD99&gt;106100,13,IF(里程表!BD99&gt;91100,12,IF(里程表!BD99&gt;76100,11,IF(里程表!BD99&gt;61100,10,IF(里程表!BD99&gt;48100,9,IF(里程表!BD99&gt;37100,8,IF(里程表!BD99&gt;28100,7,IF(里程表!BD99&gt;21100,6,IF(里程表!BD99&gt;14100,5,IF(里程表!BD99&gt;9100,4,IF(里程表!BD99&gt;4100,3,2)))))))))))))</f>
        <v>8</v>
      </c>
      <c r="BE99" s="182">
        <f>IF(里程表!BE99&gt;136100,15,IF(里程表!BE99&gt;121100,14,IF(里程表!BE99&gt;106100,13,IF(里程表!BE99&gt;91100,12,IF(里程表!BE99&gt;76100,11,IF(里程表!BE99&gt;61100,10,IF(里程表!BE99&gt;48100,9,IF(里程表!BE99&gt;37100,8,IF(里程表!BE99&gt;28100,7,IF(里程表!BE99&gt;21100,6,IF(里程表!BE99&gt;14100,5,IF(里程表!BE99&gt;9100,4,IF(里程表!BE99&gt;4100,3,2)))))))))))))</f>
        <v>8</v>
      </c>
      <c r="BF99" s="182">
        <f>IF(里程表!BF99&gt;136100,15,IF(里程表!BF99&gt;121100,14,IF(里程表!BF99&gt;106100,13,IF(里程表!BF99&gt;91100,12,IF(里程表!BF99&gt;76100,11,IF(里程表!BF99&gt;61100,10,IF(里程表!BF99&gt;48100,9,IF(里程表!BF99&gt;37100,8,IF(里程表!BF99&gt;28100,7,IF(里程表!BF99&gt;21100,6,IF(里程表!BF99&gt;14100,5,IF(里程表!BF99&gt;9100,4,IF(里程表!BF99&gt;4100,3,2)))))))))))))</f>
        <v>7</v>
      </c>
      <c r="BG99" s="182">
        <f>IF(里程表!BG99&gt;136100,15,IF(里程表!BG99&gt;121100,14,IF(里程表!BG99&gt;106100,13,IF(里程表!BG99&gt;91100,12,IF(里程表!BG99&gt;76100,11,IF(里程表!BG99&gt;61100,10,IF(里程表!BG99&gt;48100,9,IF(里程表!BG99&gt;37100,8,IF(里程表!BG99&gt;28100,7,IF(里程表!BG99&gt;21100,6,IF(里程表!BG99&gt;14100,5,IF(里程表!BG99&gt;9100,4,IF(里程表!BG99&gt;4100,3,2)))))))))))))</f>
        <v>7</v>
      </c>
      <c r="BH99" s="182">
        <f>IF(里程表!BH99&gt;136100,15,IF(里程表!BH99&gt;121100,14,IF(里程表!BH99&gt;106100,13,IF(里程表!BH99&gt;91100,12,IF(里程表!BH99&gt;76100,11,IF(里程表!BH99&gt;61100,10,IF(里程表!BH99&gt;48100,9,IF(里程表!BH99&gt;37100,8,IF(里程表!BH99&gt;28100,7,IF(里程表!BH99&gt;21100,6,IF(里程表!BH99&gt;14100,5,IF(里程表!BH99&gt;9100,4,IF(里程表!BH99&gt;4100,3,2)))))))))))))</f>
        <v>7</v>
      </c>
      <c r="BI99" s="182">
        <f>IF(里程表!BI99&gt;136100,15,IF(里程表!BI99&gt;121100,14,IF(里程表!BI99&gt;106100,13,IF(里程表!BI99&gt;91100,12,IF(里程表!BI99&gt;76100,11,IF(里程表!BI99&gt;61100,10,IF(里程表!BI99&gt;48100,9,IF(里程表!BI99&gt;37100,8,IF(里程表!BI99&gt;28100,7,IF(里程表!BI99&gt;21100,6,IF(里程表!BI99&gt;14100,5,IF(里程表!BI99&gt;9100,4,IF(里程表!BI99&gt;4100,3,2)))))))))))))</f>
        <v>7</v>
      </c>
      <c r="BJ99" s="182">
        <f>IF(里程表!BJ99&gt;136100,15,IF(里程表!BJ99&gt;121100,14,IF(里程表!BJ99&gt;106100,13,IF(里程表!BJ99&gt;91100,12,IF(里程表!BJ99&gt;76100,11,IF(里程表!BJ99&gt;61100,10,IF(里程表!BJ99&gt;48100,9,IF(里程表!BJ99&gt;37100,8,IF(里程表!BJ99&gt;28100,7,IF(里程表!BJ99&gt;21100,6,IF(里程表!BJ99&gt;14100,5,IF(里程表!BJ99&gt;9100,4,IF(里程表!BJ99&gt;4100,3,2)))))))))))))</f>
        <v>7</v>
      </c>
      <c r="BK99" s="182">
        <f>IF(里程表!BK99&gt;136100,15,IF(里程表!BK99&gt;121100,14,IF(里程表!BK99&gt;106100,13,IF(里程表!BK99&gt;91100,12,IF(里程表!BK99&gt;76100,11,IF(里程表!BK99&gt;61100,10,IF(里程表!BK99&gt;48100,9,IF(里程表!BK99&gt;37100,8,IF(里程表!BK99&gt;28100,7,IF(里程表!BK99&gt;21100,6,IF(里程表!BK99&gt;14100,5,IF(里程表!BK99&gt;9100,4,IF(里程表!BK99&gt;4100,3,2)))))))))))))</f>
        <v>6</v>
      </c>
      <c r="BL99" s="182">
        <f>IF(里程表!BL99&gt;136100,15,IF(里程表!BL99&gt;121100,14,IF(里程表!BL99&gt;106100,13,IF(里程表!BL99&gt;91100,12,IF(里程表!BL99&gt;76100,11,IF(里程表!BL99&gt;61100,10,IF(里程表!BL99&gt;48100,9,IF(里程表!BL99&gt;37100,8,IF(里程表!BL99&gt;28100,7,IF(里程表!BL99&gt;21100,6,IF(里程表!BL99&gt;14100,5,IF(里程表!BL99&gt;9100,4,IF(里程表!BL99&gt;4100,3,2)))))))))))))</f>
        <v>6</v>
      </c>
      <c r="BM99" s="182">
        <f>IF(里程表!BM99&gt;136100,15,IF(里程表!BM99&gt;121100,14,IF(里程表!BM99&gt;106100,13,IF(里程表!BM99&gt;91100,12,IF(里程表!BM99&gt;76100,11,IF(里程表!BM99&gt;61100,10,IF(里程表!BM99&gt;48100,9,IF(里程表!BM99&gt;37100,8,IF(里程表!BM99&gt;28100,7,IF(里程表!BM99&gt;21100,6,IF(里程表!BM99&gt;14100,5,IF(里程表!BM99&gt;9100,4,IF(里程表!BM99&gt;4100,3,2)))))))))))))</f>
        <v>6</v>
      </c>
      <c r="BN99" s="182">
        <f>IF(里程表!BN99&gt;136100,15,IF(里程表!BN99&gt;121100,14,IF(里程表!BN99&gt;106100,13,IF(里程表!BN99&gt;91100,12,IF(里程表!BN99&gt;76100,11,IF(里程表!BN99&gt;61100,10,IF(里程表!BN99&gt;48100,9,IF(里程表!BN99&gt;37100,8,IF(里程表!BN99&gt;28100,7,IF(里程表!BN99&gt;21100,6,IF(里程表!BN99&gt;14100,5,IF(里程表!BN99&gt;9100,4,IF(里程表!BN99&gt;4100,3,2)))))))))))))</f>
        <v>6</v>
      </c>
      <c r="BO99" s="182">
        <f>IF(里程表!BO99&gt;136100,15,IF(里程表!BO99&gt;121100,14,IF(里程表!BO99&gt;106100,13,IF(里程表!BO99&gt;91100,12,IF(里程表!BO99&gt;76100,11,IF(里程表!BO99&gt;61100,10,IF(里程表!BO99&gt;48100,9,IF(里程表!BO99&gt;37100,8,IF(里程表!BO99&gt;28100,7,IF(里程表!BO99&gt;21100,6,IF(里程表!BO99&gt;14100,5,IF(里程表!BO99&gt;9100,4,IF(里程表!BO99&gt;4100,3,2)))))))))))))</f>
        <v>5</v>
      </c>
      <c r="BP99" s="182">
        <f>IF(里程表!BP99&gt;136100,15,IF(里程表!BP99&gt;121100,14,IF(里程表!BP99&gt;106100,13,IF(里程表!BP99&gt;91100,12,IF(里程表!BP99&gt;76100,11,IF(里程表!BP99&gt;61100,10,IF(里程表!BP99&gt;48100,9,IF(里程表!BP99&gt;37100,8,IF(里程表!BP99&gt;28100,7,IF(里程表!BP99&gt;21100,6,IF(里程表!BP99&gt;14100,5,IF(里程表!BP99&gt;9100,4,IF(里程表!BP99&gt;4100,3,2)))))))))))))</f>
        <v>5</v>
      </c>
      <c r="BQ99" s="182">
        <f>IF(里程表!BQ99&gt;136100,15,IF(里程表!BQ99&gt;121100,14,IF(里程表!BQ99&gt;106100,13,IF(里程表!BQ99&gt;91100,12,IF(里程表!BQ99&gt;76100,11,IF(里程表!BQ99&gt;61100,10,IF(里程表!BQ99&gt;48100,9,IF(里程表!BQ99&gt;37100,8,IF(里程表!BQ99&gt;28100,7,IF(里程表!BQ99&gt;21100,6,IF(里程表!BQ99&gt;14100,5,IF(里程表!BQ99&gt;9100,4,IF(里程表!BQ99&gt;4100,3,2)))))))))))))</f>
        <v>5</v>
      </c>
      <c r="BR99" s="182">
        <f>IF(里程表!BR99&gt;136100,15,IF(里程表!BR99&gt;121100,14,IF(里程表!BR99&gt;106100,13,IF(里程表!BR99&gt;91100,12,IF(里程表!BR99&gt;76100,11,IF(里程表!BR99&gt;61100,10,IF(里程表!BR99&gt;48100,9,IF(里程表!BR99&gt;37100,8,IF(里程表!BR99&gt;28100,7,IF(里程表!BR99&gt;21100,6,IF(里程表!BR99&gt;14100,5,IF(里程表!BR99&gt;9100,4,IF(里程表!BR99&gt;4100,3,2)))))))))))))</f>
        <v>5</v>
      </c>
      <c r="BS99" s="182">
        <f>IF(里程表!BS99&gt;136100,15,IF(里程表!BS99&gt;121100,14,IF(里程表!BS99&gt;106100,13,IF(里程表!BS99&gt;91100,12,IF(里程表!BS99&gt;76100,11,IF(里程表!BS99&gt;61100,10,IF(里程表!BS99&gt;48100,9,IF(里程表!BS99&gt;37100,8,IF(里程表!BS99&gt;28100,7,IF(里程表!BS99&gt;21100,6,IF(里程表!BS99&gt;14100,5,IF(里程表!BS99&gt;9100,4,IF(里程表!BS99&gt;4100,3,2)))))))))))))</f>
        <v>6</v>
      </c>
      <c r="BT99" s="182">
        <f>IF(里程表!BT99&gt;136100,15,IF(里程表!BT99&gt;121100,14,IF(里程表!BT99&gt;106100,13,IF(里程表!BT99&gt;91100,12,IF(里程表!BT99&gt;76100,11,IF(里程表!BT99&gt;61100,10,IF(里程表!BT99&gt;48100,9,IF(里程表!BT99&gt;37100,8,IF(里程表!BT99&gt;28100,7,IF(里程表!BT99&gt;21100,6,IF(里程表!BT99&gt;14100,5,IF(里程表!BT99&gt;9100,4,IF(里程表!BT99&gt;4100,3,2)))))))))))))</f>
        <v>6</v>
      </c>
      <c r="BU99" s="182">
        <f>IF(里程表!BU99&gt;136100,15,IF(里程表!BU99&gt;121100,14,IF(里程表!BU99&gt;106100,13,IF(里程表!BU99&gt;91100,12,IF(里程表!BU99&gt;76100,11,IF(里程表!BU99&gt;61100,10,IF(里程表!BU99&gt;48100,9,IF(里程表!BU99&gt;37100,8,IF(里程表!BU99&gt;28100,7,IF(里程表!BU99&gt;21100,6,IF(里程表!BU99&gt;14100,5,IF(里程表!BU99&gt;9100,4,IF(里程表!BU99&gt;4100,3,2)))))))))))))</f>
        <v>6</v>
      </c>
      <c r="BV99" s="182">
        <f>IF(里程表!BV99&gt;136100,15,IF(里程表!BV99&gt;121100,14,IF(里程表!BV99&gt;106100,13,IF(里程表!BV99&gt;91100,12,IF(里程表!BV99&gt;76100,11,IF(里程表!BV99&gt;61100,10,IF(里程表!BV99&gt;48100,9,IF(里程表!BV99&gt;37100,8,IF(里程表!BV99&gt;28100,7,IF(里程表!BV99&gt;21100,6,IF(里程表!BV99&gt;14100,5,IF(里程表!BV99&gt;9100,4,IF(里程表!BV99&gt;4100,3,2)))))))))))))</f>
        <v>6</v>
      </c>
      <c r="BW99" s="182">
        <f>IF(里程表!BW99&gt;136100,15,IF(里程表!BW99&gt;121100,14,IF(里程表!BW99&gt;106100,13,IF(里程表!BW99&gt;91100,12,IF(里程表!BW99&gt;76100,11,IF(里程表!BW99&gt;61100,10,IF(里程表!BW99&gt;48100,9,IF(里程表!BW99&gt;37100,8,IF(里程表!BW99&gt;28100,7,IF(里程表!BW99&gt;21100,6,IF(里程表!BW99&gt;14100,5,IF(里程表!BW99&gt;9100,4,IF(里程表!BW99&gt;4100,3,2)))))))))))))</f>
        <v>6</v>
      </c>
      <c r="BX99" s="182">
        <f>IF(里程表!BX99&gt;136100,15,IF(里程表!BX99&gt;121100,14,IF(里程表!BX99&gt;106100,13,IF(里程表!BX99&gt;91100,12,IF(里程表!BX99&gt;76100,11,IF(里程表!BX99&gt;61100,10,IF(里程表!BX99&gt;48100,9,IF(里程表!BX99&gt;37100,8,IF(里程表!BX99&gt;28100,7,IF(里程表!BX99&gt;21100,6,IF(里程表!BX99&gt;14100,5,IF(里程表!BX99&gt;9100,4,IF(里程表!BX99&gt;4100,3,2)))))))))))))</f>
        <v>6</v>
      </c>
      <c r="BY99" s="182">
        <f>IF(里程表!BY99&gt;136100,15,IF(里程表!BY99&gt;121100,14,IF(里程表!BY99&gt;106100,13,IF(里程表!BY99&gt;91100,12,IF(里程表!BY99&gt;76100,11,IF(里程表!BY99&gt;61100,10,IF(里程表!BY99&gt;48100,9,IF(里程表!BY99&gt;37100,8,IF(里程表!BY99&gt;28100,7,IF(里程表!BY99&gt;21100,6,IF(里程表!BY99&gt;14100,5,IF(里程表!BY99&gt;9100,4,IF(里程表!BY99&gt;4100,3,2)))))))))))))</f>
        <v>7</v>
      </c>
      <c r="BZ99" s="182">
        <f>IF(里程表!BZ99&gt;136100,15,IF(里程表!BZ99&gt;121100,14,IF(里程表!BZ99&gt;106100,13,IF(里程表!BZ99&gt;91100,12,IF(里程表!BZ99&gt;76100,11,IF(里程表!BZ99&gt;61100,10,IF(里程表!BZ99&gt;48100,9,IF(里程表!BZ99&gt;37100,8,IF(里程表!BZ99&gt;28100,7,IF(里程表!BZ99&gt;21100,6,IF(里程表!BZ99&gt;14100,5,IF(里程表!BZ99&gt;9100,4,IF(里程表!BZ99&gt;4100,3,2)))))))))))))</f>
        <v>7</v>
      </c>
      <c r="CA99" s="182">
        <f>IF(里程表!CA99&gt;136100,15,IF(里程表!CA99&gt;121100,14,IF(里程表!CA99&gt;106100,13,IF(里程表!CA99&gt;91100,12,IF(里程表!CA99&gt;76100,11,IF(里程表!CA99&gt;61100,10,IF(里程表!CA99&gt;48100,9,IF(里程表!CA99&gt;37100,8,IF(里程表!CA99&gt;28100,7,IF(里程表!CA99&gt;21100,6,IF(里程表!CA99&gt;14100,5,IF(里程表!CA99&gt;9100,4,IF(里程表!CA99&gt;4100,3,2)))))))))))))</f>
        <v>7</v>
      </c>
      <c r="CB99" s="182">
        <f>IF(里程表!CB99&gt;136100,15,IF(里程表!CB99&gt;121100,14,IF(里程表!CB99&gt;106100,13,IF(里程表!CB99&gt;91100,12,IF(里程表!CB99&gt;76100,11,IF(里程表!CB99&gt;61100,10,IF(里程表!CB99&gt;48100,9,IF(里程表!CB99&gt;37100,8,IF(里程表!CB99&gt;28100,7,IF(里程表!CB99&gt;21100,6,IF(里程表!CB99&gt;14100,5,IF(里程表!CB99&gt;9100,4,IF(里程表!CB99&gt;4100,3,2)))))))))))))</f>
        <v>7</v>
      </c>
      <c r="CC99" s="182">
        <f>IF(里程表!CC99&gt;136100,15,IF(里程表!CC99&gt;121100,14,IF(里程表!CC99&gt;106100,13,IF(里程表!CC99&gt;91100,12,IF(里程表!CC99&gt;76100,11,IF(里程表!CC99&gt;61100,10,IF(里程表!CC99&gt;48100,9,IF(里程表!CC99&gt;37100,8,IF(里程表!CC99&gt;28100,7,IF(里程表!CC99&gt;21100,6,IF(里程表!CC99&gt;14100,5,IF(里程表!CC99&gt;9100,4,IF(里程表!CC99&gt;4100,3,2)))))))))))))</f>
        <v>7</v>
      </c>
      <c r="CD99" s="182">
        <f>IF(里程表!CD99&gt;136100,15,IF(里程表!CD99&gt;121100,14,IF(里程表!CD99&gt;106100,13,IF(里程表!CD99&gt;91100,12,IF(里程表!CD99&gt;76100,11,IF(里程表!CD99&gt;61100,10,IF(里程表!CD99&gt;48100,9,IF(里程表!CD99&gt;37100,8,IF(里程表!CD99&gt;28100,7,IF(里程表!CD99&gt;21100,6,IF(里程表!CD99&gt;14100,5,IF(里程表!CD99&gt;9100,4,IF(里程表!CD99&gt;4100,3,2)))))))))))))</f>
        <v>7</v>
      </c>
      <c r="CE99" s="182">
        <f>IF(里程表!CE99&gt;136100,15,IF(里程表!CE99&gt;121100,14,IF(里程表!CE99&gt;106100,13,IF(里程表!CE99&gt;91100,12,IF(里程表!CE99&gt;76100,11,IF(里程表!CE99&gt;61100,10,IF(里程表!CE99&gt;48100,9,IF(里程表!CE99&gt;37100,8,IF(里程表!CE99&gt;28100,7,IF(里程表!CE99&gt;21100,6,IF(里程表!CE99&gt;14100,5,IF(里程表!CE99&gt;9100,4,IF(里程表!CE99&gt;4100,3,2)))))))))))))</f>
        <v>8</v>
      </c>
      <c r="CF99" s="183">
        <f>IF(里程表!CF99&gt;136100,15,IF(里程表!CF99&gt;121100,14,IF(里程表!CF99&gt;106100,13,IF(里程表!CF99&gt;91100,12,IF(里程表!CF99&gt;76100,11,IF(里程表!CF99&gt;61100,10,IF(里程表!CF99&gt;48100,9,IF(里程表!CF99&gt;37100,8,IF(里程表!CF99&gt;28100,7,IF(里程表!CF99&gt;21100,6,IF(里程表!CF99&gt;14100,5,IF(里程表!CF99&gt;9100,4,IF(里程表!CF99&gt;4100,3,2)))))))))))))</f>
        <v>8</v>
      </c>
      <c r="CG99" s="181">
        <f>IF(里程表!CG99&gt;136100,15,IF(里程表!CG99&gt;121100,14,IF(里程表!CG99&gt;106100,13,IF(里程表!CG99&gt;91100,12,IF(里程表!CG99&gt;76100,11,IF(里程表!CG99&gt;61100,10,IF(里程表!CG99&gt;48100,9,IF(里程表!CG99&gt;37100,8,IF(里程表!CG99&gt;28100,7,IF(里程表!CG99&gt;21100,6,IF(里程表!CG99&gt;14100,5,IF(里程表!CG99&gt;9100,4,IF(里程表!CG99&gt;4100,3,2)))))))))))))</f>
        <v>6</v>
      </c>
      <c r="CH99" s="182">
        <f>IF(里程表!CH99&gt;136100,15,IF(里程表!CH99&gt;121100,14,IF(里程表!CH99&gt;106100,13,IF(里程表!CH99&gt;91100,12,IF(里程表!CH99&gt;76100,11,IF(里程表!CH99&gt;61100,10,IF(里程表!CH99&gt;48100,9,IF(里程表!CH99&gt;37100,8,IF(里程表!CH99&gt;28100,7,IF(里程表!CH99&gt;21100,6,IF(里程表!CH99&gt;14100,5,IF(里程表!CH99&gt;9100,4,IF(里程表!CH99&gt;4100,3,2)))))))))))))</f>
        <v>6</v>
      </c>
      <c r="CI99" s="182">
        <f>IF(里程表!CI99&gt;136100,15,IF(里程表!CI99&gt;121100,14,IF(里程表!CI99&gt;106100,13,IF(里程表!CI99&gt;91100,12,IF(里程表!CI99&gt;76100,11,IF(里程表!CI99&gt;61100,10,IF(里程表!CI99&gt;48100,9,IF(里程表!CI99&gt;37100,8,IF(里程表!CI99&gt;28100,7,IF(里程表!CI99&gt;21100,6,IF(里程表!CI99&gt;14100,5,IF(里程表!CI99&gt;9100,4,IF(里程表!CI99&gt;4100,3,2)))))))))))))</f>
        <v>6</v>
      </c>
      <c r="CJ99" s="182">
        <f>IF(里程表!CJ99&gt;136100,15,IF(里程表!CJ99&gt;121100,14,IF(里程表!CJ99&gt;106100,13,IF(里程表!CJ99&gt;91100,12,IF(里程表!CJ99&gt;76100,11,IF(里程表!CJ99&gt;61100,10,IF(里程表!CJ99&gt;48100,9,IF(里程表!CJ99&gt;37100,8,IF(里程表!CJ99&gt;28100,7,IF(里程表!CJ99&gt;21100,6,IF(里程表!CJ99&gt;14100,5,IF(里程表!CJ99&gt;9100,4,IF(里程表!CJ99&gt;4100,3,2)))))))))))))</f>
        <v>5</v>
      </c>
      <c r="CK99" s="182">
        <f>IF(里程表!CK99&gt;136100,15,IF(里程表!CK99&gt;121100,14,IF(里程表!CK99&gt;106100,13,IF(里程表!CK99&gt;91100,12,IF(里程表!CK99&gt;76100,11,IF(里程表!CK99&gt;61100,10,IF(里程表!CK99&gt;48100,9,IF(里程表!CK99&gt;37100,8,IF(里程表!CK99&gt;28100,7,IF(里程表!CK99&gt;21100,6,IF(里程表!CK99&gt;14100,5,IF(里程表!CK99&gt;9100,4,IF(里程表!CK99&gt;4100,3,2)))))))))))))</f>
        <v>5</v>
      </c>
      <c r="CL99" s="182">
        <f>IF(里程表!CL99&gt;136100,15,IF(里程表!CL99&gt;121100,14,IF(里程表!CL99&gt;106100,13,IF(里程表!CL99&gt;91100,12,IF(里程表!CL99&gt;76100,11,IF(里程表!CL99&gt;61100,10,IF(里程表!CL99&gt;48100,9,IF(里程表!CL99&gt;37100,8,IF(里程表!CL99&gt;28100,7,IF(里程表!CL99&gt;21100,6,IF(里程表!CL99&gt;14100,5,IF(里程表!CL99&gt;9100,4,IF(里程表!CL99&gt;4100,3,2)))))))))))))</f>
        <v>5</v>
      </c>
      <c r="CM99" s="182">
        <f>IF(里程表!CM99&gt;136100,15,IF(里程表!CM99&gt;121100,14,IF(里程表!CM99&gt;106100,13,IF(里程表!CM99&gt;91100,12,IF(里程表!CM99&gt;76100,11,IF(里程表!CM99&gt;61100,10,IF(里程表!CM99&gt;48100,9,IF(里程表!CM99&gt;37100,8,IF(里程表!CM99&gt;28100,7,IF(里程表!CM99&gt;21100,6,IF(里程表!CM99&gt;14100,5,IF(里程表!CM99&gt;9100,4,IF(里程表!CM99&gt;4100,3,2)))))))))))))</f>
        <v>5</v>
      </c>
      <c r="CN99" s="182">
        <f>IF(里程表!CN99&gt;136100,15,IF(里程表!CN99&gt;121100,14,IF(里程表!CN99&gt;106100,13,IF(里程表!CN99&gt;91100,12,IF(里程表!CN99&gt;76100,11,IF(里程表!CN99&gt;61100,10,IF(里程表!CN99&gt;48100,9,IF(里程表!CN99&gt;37100,8,IF(里程表!CN99&gt;28100,7,IF(里程表!CN99&gt;21100,6,IF(里程表!CN99&gt;14100,5,IF(里程表!CN99&gt;9100,4,IF(里程表!CN99&gt;4100,3,2)))))))))))))</f>
        <v>5</v>
      </c>
      <c r="CO99" s="182">
        <f>IF(里程表!CO99&gt;136100,15,IF(里程表!CO99&gt;121100,14,IF(里程表!CO99&gt;106100,13,IF(里程表!CO99&gt;91100,12,IF(里程表!CO99&gt;76100,11,IF(里程表!CO99&gt;61100,10,IF(里程表!CO99&gt;48100,9,IF(里程表!CO99&gt;37100,8,IF(里程表!CO99&gt;28100,7,IF(里程表!CO99&gt;21100,6,IF(里程表!CO99&gt;14100,5,IF(里程表!CO99&gt;9100,4,IF(里程表!CO99&gt;4100,3,2)))))))))))))</f>
        <v>5</v>
      </c>
      <c r="CP99" s="182">
        <f>IF(里程表!CP99&gt;136100,15,IF(里程表!CP99&gt;121100,14,IF(里程表!CP99&gt;106100,13,IF(里程表!CP99&gt;91100,12,IF(里程表!CP99&gt;76100,11,IF(里程表!CP99&gt;61100,10,IF(里程表!CP99&gt;48100,9,IF(里程表!CP99&gt;37100,8,IF(里程表!CP99&gt;28100,7,IF(里程表!CP99&gt;21100,6,IF(里程表!CP99&gt;14100,5,IF(里程表!CP99&gt;9100,4,IF(里程表!CP99&gt;4100,3,2)))))))))))))</f>
        <v>4</v>
      </c>
      <c r="CQ99" s="182">
        <f>IF(里程表!CQ99&gt;136100,15,IF(里程表!CQ99&gt;121100,14,IF(里程表!CQ99&gt;106100,13,IF(里程表!CQ99&gt;91100,12,IF(里程表!CQ99&gt;76100,11,IF(里程表!CQ99&gt;61100,10,IF(里程表!CQ99&gt;48100,9,IF(里程表!CQ99&gt;37100,8,IF(里程表!CQ99&gt;28100,7,IF(里程表!CQ99&gt;21100,6,IF(里程表!CQ99&gt;14100,5,IF(里程表!CQ99&gt;9100,4,IF(里程表!CQ99&gt;4100,3,2)))))))))))))</f>
        <v>3</v>
      </c>
      <c r="CR99" s="182">
        <f>IF(里程表!CR99&gt;136100,15,IF(里程表!CR99&gt;121100,14,IF(里程表!CR99&gt;106100,13,IF(里程表!CR99&gt;91100,12,IF(里程表!CR99&gt;76100,11,IF(里程表!CR99&gt;61100,10,IF(里程表!CR99&gt;48100,9,IF(里程表!CR99&gt;37100,8,IF(里程表!CR99&gt;28100,7,IF(里程表!CR99&gt;21100,6,IF(里程表!CR99&gt;14100,5,IF(里程表!CR99&gt;9100,4,IF(里程表!CR99&gt;4100,3,2)))))))))))))</f>
        <v>3</v>
      </c>
      <c r="CS99" s="182">
        <f>IF(里程表!CS99&gt;136100,15,IF(里程表!CS99&gt;121100,14,IF(里程表!CS99&gt;106100,13,IF(里程表!CS99&gt;91100,12,IF(里程表!CS99&gt;76100,11,IF(里程表!CS99&gt;61100,10,IF(里程表!CS99&gt;48100,9,IF(里程表!CS99&gt;37100,8,IF(里程表!CS99&gt;28100,7,IF(里程表!CS99&gt;21100,6,IF(里程表!CS99&gt;14100,5,IF(里程表!CS99&gt;9100,4,IF(里程表!CS99&gt;4100,3,2)))))))))))))</f>
        <v>2</v>
      </c>
      <c r="CT99" s="182">
        <f>IF(里程表!CT99&gt;136100,15,IF(里程表!CT99&gt;121100,14,IF(里程表!CT99&gt;106100,13,IF(里程表!CT99&gt;91100,12,IF(里程表!CT99&gt;76100,11,IF(里程表!CT99&gt;61100,10,IF(里程表!CT99&gt;48100,9,IF(里程表!CT99&gt;37100,8,IF(里程表!CT99&gt;28100,7,IF(里程表!CT99&gt;21100,6,IF(里程表!CT99&gt;14100,5,IF(里程表!CT99&gt;9100,4,IF(里程表!CT99&gt;4100,3,2)))))))))))))</f>
        <v>2</v>
      </c>
      <c r="CU99" s="182">
        <f>IF(里程表!CU99&gt;136100,15,IF(里程表!CU99&gt;121100,14,IF(里程表!CU99&gt;106100,13,IF(里程表!CU99&gt;91100,12,IF(里程表!CU99&gt;76100,11,IF(里程表!CU99&gt;61100,10,IF(里程表!CU99&gt;48100,9,IF(里程表!CU99&gt;37100,8,IF(里程表!CU99&gt;28100,7,IF(里程表!CU99&gt;21100,6,IF(里程表!CU99&gt;14100,5,IF(里程表!CU99&gt;9100,4,IF(里程表!CU99&gt;4100,3,2)))))))))))))</f>
        <v>2</v>
      </c>
      <c r="CV99" s="182">
        <f>IF(里程表!CV99&gt;136100,15,IF(里程表!CV99&gt;121100,14,IF(里程表!CV99&gt;106100,13,IF(里程表!CV99&gt;91100,12,IF(里程表!CV99&gt;76100,11,IF(里程表!CV99&gt;61100,10,IF(里程表!CV99&gt;48100,9,IF(里程表!CV99&gt;37100,8,IF(里程表!CV99&gt;28100,7,IF(里程表!CV99&gt;21100,6,IF(里程表!CV99&gt;14100,5,IF(里程表!CV99&gt;9100,4,IF(里程表!CV99&gt;4100,3,2)))))))))))))</f>
        <v>2</v>
      </c>
      <c r="CW99" s="182">
        <f>IF(里程表!CW99&gt;136100,15,IF(里程表!CW99&gt;121100,14,IF(里程表!CW99&gt;106100,13,IF(里程表!CW99&gt;91100,12,IF(里程表!CW99&gt;76100,11,IF(里程表!CW99&gt;61100,10,IF(里程表!CW99&gt;48100,9,IF(里程表!CW99&gt;37100,8,IF(里程表!CW99&gt;28100,7,IF(里程表!CW99&gt;21100,6,IF(里程表!CW99&gt;14100,5,IF(里程表!CW99&gt;9100,4,IF(里程表!CW99&gt;4100,3,2)))))))))))))</f>
        <v>3</v>
      </c>
      <c r="CX99" s="183">
        <f>IF(里程表!CX99&gt;136100,15,IF(里程表!CX99&gt;121100,14,IF(里程表!CX99&gt;106100,13,IF(里程表!CX99&gt;91100,12,IF(里程表!CX99&gt;76100,11,IF(里程表!CX99&gt;61100,10,IF(里程表!CX99&gt;48100,9,IF(里程表!CX99&gt;37100,8,IF(里程表!CX99&gt;28100,7,IF(里程表!CX99&gt;21100,6,IF(里程表!CX99&gt;14100,5,IF(里程表!CX99&gt;9100,4,IF(里程表!CX99&gt;4100,3,2)))))))))))))</f>
        <v>3</v>
      </c>
      <c r="CY99" s="203" t="s">
        <v>258</v>
      </c>
      <c r="CZ99" s="251"/>
    </row>
    <row r="100" spans="1:104" s="29" customFormat="1" x14ac:dyDescent="0.15">
      <c r="A100" s="227"/>
      <c r="B100" s="202" t="s">
        <v>289</v>
      </c>
      <c r="C100" s="181">
        <f>IF(里程表!C100&gt;136100,15,IF(里程表!C100&gt;121100,14,IF(里程表!C100&gt;106100,13,IF(里程表!C100&gt;91100,12,IF(里程表!C100&gt;76100,11,IF(里程表!C100&gt;61100,10,IF(里程表!C100&gt;48100,9,IF(里程表!C100&gt;37100,8,IF(里程表!C100&gt;28100,7,IF(里程表!C100&gt;21100,6,IF(里程表!C100&gt;14100,5,IF(里程表!C100&gt;9100,4,IF(里程表!C100&gt;4100,3,2)))))))))))))</f>
        <v>7</v>
      </c>
      <c r="D100" s="182">
        <f>IF(里程表!D100&gt;136100,15,IF(里程表!D100&gt;121100,14,IF(里程表!D100&gt;106100,13,IF(里程表!D100&gt;91100,12,IF(里程表!D100&gt;76100,11,IF(里程表!D100&gt;61100,10,IF(里程表!D100&gt;48100,9,IF(里程表!D100&gt;37100,8,IF(里程表!D100&gt;28100,7,IF(里程表!D100&gt;21100,6,IF(里程表!D100&gt;14100,5,IF(里程表!D100&gt;9100,4,IF(里程表!D100&gt;4100,3,2)))))))))))))</f>
        <v>6</v>
      </c>
      <c r="E100" s="182">
        <f>IF(里程表!E100&gt;136100,15,IF(里程表!E100&gt;121100,14,IF(里程表!E100&gt;106100,13,IF(里程表!E100&gt;91100,12,IF(里程表!E100&gt;76100,11,IF(里程表!E100&gt;61100,10,IF(里程表!E100&gt;48100,9,IF(里程表!E100&gt;37100,8,IF(里程表!E100&gt;28100,7,IF(里程表!E100&gt;21100,6,IF(里程表!E100&gt;14100,5,IF(里程表!E100&gt;9100,4,IF(里程表!E100&gt;4100,3,2)))))))))))))</f>
        <v>6</v>
      </c>
      <c r="F100" s="182">
        <f>IF(里程表!F100&gt;136100,15,IF(里程表!F100&gt;121100,14,IF(里程表!F100&gt;106100,13,IF(里程表!F100&gt;91100,12,IF(里程表!F100&gt;76100,11,IF(里程表!F100&gt;61100,10,IF(里程表!F100&gt;48100,9,IF(里程表!F100&gt;37100,8,IF(里程表!F100&gt;28100,7,IF(里程表!F100&gt;21100,6,IF(里程表!F100&gt;14100,5,IF(里程表!F100&gt;9100,4,IF(里程表!F100&gt;4100,3,2)))))))))))))</f>
        <v>6</v>
      </c>
      <c r="G100" s="182">
        <f>IF(里程表!G100&gt;136100,15,IF(里程表!G100&gt;121100,14,IF(里程表!G100&gt;106100,13,IF(里程表!G100&gt;91100,12,IF(里程表!G100&gt;76100,11,IF(里程表!G100&gt;61100,10,IF(里程表!G100&gt;48100,9,IF(里程表!G100&gt;37100,8,IF(里程表!G100&gt;28100,7,IF(里程表!G100&gt;21100,6,IF(里程表!G100&gt;14100,5,IF(里程表!G100&gt;9100,4,IF(里程表!G100&gt;4100,3,2)))))))))))))</f>
        <v>6</v>
      </c>
      <c r="H100" s="182">
        <f>IF(里程表!H100&gt;136100,15,IF(里程表!H100&gt;121100,14,IF(里程表!H100&gt;106100,13,IF(里程表!H100&gt;91100,12,IF(里程表!H100&gt;76100,11,IF(里程表!H100&gt;61100,10,IF(里程表!H100&gt;48100,9,IF(里程表!H100&gt;37100,8,IF(里程表!H100&gt;28100,7,IF(里程表!H100&gt;21100,6,IF(里程表!H100&gt;14100,5,IF(里程表!H100&gt;9100,4,IF(里程表!H100&gt;4100,3,2)))))))))))))</f>
        <v>6</v>
      </c>
      <c r="I100" s="182">
        <f>IF(里程表!I100&gt;136100,15,IF(里程表!I100&gt;121100,14,IF(里程表!I100&gt;106100,13,IF(里程表!I100&gt;91100,12,IF(里程表!I100&gt;76100,11,IF(里程表!I100&gt;61100,10,IF(里程表!I100&gt;48100,9,IF(里程表!I100&gt;37100,8,IF(里程表!I100&gt;28100,7,IF(里程表!I100&gt;21100,6,IF(里程表!I100&gt;14100,5,IF(里程表!I100&gt;9100,4,IF(里程表!I100&gt;4100,3,2)))))))))))))</f>
        <v>6</v>
      </c>
      <c r="J100" s="182">
        <f>IF(里程表!J100&gt;136100,15,IF(里程表!J100&gt;121100,14,IF(里程表!J100&gt;106100,13,IF(里程表!J100&gt;91100,12,IF(里程表!J100&gt;76100,11,IF(里程表!J100&gt;61100,10,IF(里程表!J100&gt;48100,9,IF(里程表!J100&gt;37100,8,IF(里程表!J100&gt;28100,7,IF(里程表!J100&gt;21100,6,IF(里程表!J100&gt;14100,5,IF(里程表!J100&gt;9100,4,IF(里程表!J100&gt;4100,3,2)))))))))))))</f>
        <v>6</v>
      </c>
      <c r="K100" s="182">
        <f>IF(里程表!K100&gt;136100,15,IF(里程表!K100&gt;121100,14,IF(里程表!K100&gt;106100,13,IF(里程表!K100&gt;91100,12,IF(里程表!K100&gt;76100,11,IF(里程表!K100&gt;61100,10,IF(里程表!K100&gt;48100,9,IF(里程表!K100&gt;37100,8,IF(里程表!K100&gt;28100,7,IF(里程表!K100&gt;21100,6,IF(里程表!K100&gt;14100,5,IF(里程表!K100&gt;9100,4,IF(里程表!K100&gt;4100,3,2)))))))))))))</f>
        <v>6</v>
      </c>
      <c r="L100" s="182">
        <f>IF(里程表!L100&gt;136100,15,IF(里程表!L100&gt;121100,14,IF(里程表!L100&gt;106100,13,IF(里程表!L100&gt;91100,12,IF(里程表!L100&gt;76100,11,IF(里程表!L100&gt;61100,10,IF(里程表!L100&gt;48100,9,IF(里程表!L100&gt;37100,8,IF(里程表!L100&gt;28100,7,IF(里程表!L100&gt;21100,6,IF(里程表!L100&gt;14100,5,IF(里程表!L100&gt;9100,4,IF(里程表!L100&gt;4100,3,2)))))))))))))</f>
        <v>6</v>
      </c>
      <c r="M100" s="182">
        <f>IF(里程表!M100&gt;136100,15,IF(里程表!M100&gt;121100,14,IF(里程表!M100&gt;106100,13,IF(里程表!M100&gt;91100,12,IF(里程表!M100&gt;76100,11,IF(里程表!M100&gt;61100,10,IF(里程表!M100&gt;48100,9,IF(里程表!M100&gt;37100,8,IF(里程表!M100&gt;28100,7,IF(里程表!M100&gt;21100,6,IF(里程表!M100&gt;14100,5,IF(里程表!M100&gt;9100,4,IF(里程表!M100&gt;4100,3,2)))))))))))))</f>
        <v>6</v>
      </c>
      <c r="N100" s="182">
        <f>IF(里程表!N100&gt;136100,15,IF(里程表!N100&gt;121100,14,IF(里程表!N100&gt;106100,13,IF(里程表!N100&gt;91100,12,IF(里程表!N100&gt;76100,11,IF(里程表!N100&gt;61100,10,IF(里程表!N100&gt;48100,9,IF(里程表!N100&gt;37100,8,IF(里程表!N100&gt;28100,7,IF(里程表!N100&gt;21100,6,IF(里程表!N100&gt;14100,5,IF(里程表!N100&gt;9100,4,IF(里程表!N100&gt;4100,3,2)))))))))))))</f>
        <v>7</v>
      </c>
      <c r="O100" s="182">
        <f>IF(里程表!O100&gt;136100,15,IF(里程表!O100&gt;121100,14,IF(里程表!O100&gt;106100,13,IF(里程表!O100&gt;91100,12,IF(里程表!O100&gt;76100,11,IF(里程表!O100&gt;61100,10,IF(里程表!O100&gt;48100,9,IF(里程表!O100&gt;37100,8,IF(里程表!O100&gt;28100,7,IF(里程表!O100&gt;21100,6,IF(里程表!O100&gt;14100,5,IF(里程表!O100&gt;9100,4,IF(里程表!O100&gt;4100,3,2)))))))))))))</f>
        <v>7</v>
      </c>
      <c r="P100" s="182">
        <f>IF(里程表!P100&gt;136100,15,IF(里程表!P100&gt;121100,14,IF(里程表!P100&gt;106100,13,IF(里程表!P100&gt;91100,12,IF(里程表!P100&gt;76100,11,IF(里程表!P100&gt;61100,10,IF(里程表!P100&gt;48100,9,IF(里程表!P100&gt;37100,8,IF(里程表!P100&gt;28100,7,IF(里程表!P100&gt;21100,6,IF(里程表!P100&gt;14100,5,IF(里程表!P100&gt;9100,4,IF(里程表!P100&gt;4100,3,2)))))))))))))</f>
        <v>7</v>
      </c>
      <c r="Q100" s="182">
        <f>IF(里程表!Q100&gt;136100,15,IF(里程表!Q100&gt;121100,14,IF(里程表!Q100&gt;106100,13,IF(里程表!Q100&gt;91100,12,IF(里程表!Q100&gt;76100,11,IF(里程表!Q100&gt;61100,10,IF(里程表!Q100&gt;48100,9,IF(里程表!Q100&gt;37100,8,IF(里程表!Q100&gt;28100,7,IF(里程表!Q100&gt;21100,6,IF(里程表!Q100&gt;14100,5,IF(里程表!Q100&gt;9100,4,IF(里程表!Q100&gt;4100,3,2)))))))))))))</f>
        <v>7</v>
      </c>
      <c r="R100" s="182">
        <f>IF(里程表!R100&gt;136100,15,IF(里程表!R100&gt;121100,14,IF(里程表!R100&gt;106100,13,IF(里程表!R100&gt;91100,12,IF(里程表!R100&gt;76100,11,IF(里程表!R100&gt;61100,10,IF(里程表!R100&gt;48100,9,IF(里程表!R100&gt;37100,8,IF(里程表!R100&gt;28100,7,IF(里程表!R100&gt;21100,6,IF(里程表!R100&gt;14100,5,IF(里程表!R100&gt;9100,4,IF(里程表!R100&gt;4100,3,2)))))))))))))</f>
        <v>7</v>
      </c>
      <c r="S100" s="182">
        <f>IF(里程表!S100&gt;136100,15,IF(里程表!S100&gt;121100,14,IF(里程表!S100&gt;106100,13,IF(里程表!S100&gt;91100,12,IF(里程表!S100&gt;76100,11,IF(里程表!S100&gt;61100,10,IF(里程表!S100&gt;48100,9,IF(里程表!S100&gt;37100,8,IF(里程表!S100&gt;28100,7,IF(里程表!S100&gt;21100,6,IF(里程表!S100&gt;14100,5,IF(里程表!S100&gt;9100,4,IF(里程表!S100&gt;4100,3,2)))))))))))))</f>
        <v>7</v>
      </c>
      <c r="T100" s="182">
        <f>IF(里程表!T100&gt;136100,15,IF(里程表!T100&gt;121100,14,IF(里程表!T100&gt;106100,13,IF(里程表!T100&gt;91100,12,IF(里程表!T100&gt;76100,11,IF(里程表!T100&gt;61100,10,IF(里程表!T100&gt;48100,9,IF(里程表!T100&gt;37100,8,IF(里程表!T100&gt;28100,7,IF(里程表!T100&gt;21100,6,IF(里程表!T100&gt;14100,5,IF(里程表!T100&gt;9100,4,IF(里程表!T100&gt;4100,3,2)))))))))))))</f>
        <v>7</v>
      </c>
      <c r="U100" s="182">
        <f>IF(里程表!U100&gt;136100,15,IF(里程表!U100&gt;121100,14,IF(里程表!U100&gt;106100,13,IF(里程表!U100&gt;91100,12,IF(里程表!U100&gt;76100,11,IF(里程表!U100&gt;61100,10,IF(里程表!U100&gt;48100,9,IF(里程表!U100&gt;37100,8,IF(里程表!U100&gt;28100,7,IF(里程表!U100&gt;21100,6,IF(里程表!U100&gt;14100,5,IF(里程表!U100&gt;9100,4,IF(里程表!U100&gt;4100,3,2)))))))))))))</f>
        <v>7</v>
      </c>
      <c r="V100" s="182">
        <f>IF(里程表!V100&gt;136100,15,IF(里程表!V100&gt;121100,14,IF(里程表!V100&gt;106100,13,IF(里程表!V100&gt;91100,12,IF(里程表!V100&gt;76100,11,IF(里程表!V100&gt;61100,10,IF(里程表!V100&gt;48100,9,IF(里程表!V100&gt;37100,8,IF(里程表!V100&gt;28100,7,IF(里程表!V100&gt;21100,6,IF(里程表!V100&gt;14100,5,IF(里程表!V100&gt;9100,4,IF(里程表!V100&gt;4100,3,2)))))))))))))</f>
        <v>7</v>
      </c>
      <c r="W100" s="182">
        <f>IF(里程表!W100&gt;136100,15,IF(里程表!W100&gt;121100,14,IF(里程表!W100&gt;106100,13,IF(里程表!W100&gt;91100,12,IF(里程表!W100&gt;76100,11,IF(里程表!W100&gt;61100,10,IF(里程表!W100&gt;48100,9,IF(里程表!W100&gt;37100,8,IF(里程表!W100&gt;28100,7,IF(里程表!W100&gt;21100,6,IF(里程表!W100&gt;14100,5,IF(里程表!W100&gt;9100,4,IF(里程表!W100&gt;4100,3,2)))))))))))))</f>
        <v>8</v>
      </c>
      <c r="X100" s="182">
        <f>IF(里程表!X100&gt;136100,15,IF(里程表!X100&gt;121100,14,IF(里程表!X100&gt;106100,13,IF(里程表!X100&gt;91100,12,IF(里程表!X100&gt;76100,11,IF(里程表!X100&gt;61100,10,IF(里程表!X100&gt;48100,9,IF(里程表!X100&gt;37100,8,IF(里程表!X100&gt;28100,7,IF(里程表!X100&gt;21100,6,IF(里程表!X100&gt;14100,5,IF(里程表!X100&gt;9100,4,IF(里程表!X100&gt;4100,3,2)))))))))))))</f>
        <v>8</v>
      </c>
      <c r="Y100" s="182">
        <f>IF(里程表!Y100&gt;136100,15,IF(里程表!Y100&gt;121100,14,IF(里程表!Y100&gt;106100,13,IF(里程表!Y100&gt;91100,12,IF(里程表!Y100&gt;76100,11,IF(里程表!Y100&gt;61100,10,IF(里程表!Y100&gt;48100,9,IF(里程表!Y100&gt;37100,8,IF(里程表!Y100&gt;28100,7,IF(里程表!Y100&gt;21100,6,IF(里程表!Y100&gt;14100,5,IF(里程表!Y100&gt;9100,4,IF(里程表!Y100&gt;4100,3,2)))))))))))))</f>
        <v>8</v>
      </c>
      <c r="Z100" s="182">
        <f>IF(里程表!Z100&gt;136100,15,IF(里程表!Z100&gt;121100,14,IF(里程表!Z100&gt;106100,13,IF(里程表!Z100&gt;91100,12,IF(里程表!Z100&gt;76100,11,IF(里程表!Z100&gt;61100,10,IF(里程表!Z100&gt;48100,9,IF(里程表!Z100&gt;37100,8,IF(里程表!Z100&gt;28100,7,IF(里程表!Z100&gt;21100,6,IF(里程表!Z100&gt;14100,5,IF(里程表!Z100&gt;9100,4,IF(里程表!Z100&gt;4100,3,2)))))))))))))</f>
        <v>8</v>
      </c>
      <c r="AA100" s="182">
        <f>IF(里程表!AA100&gt;136100,15,IF(里程表!AA100&gt;121100,14,IF(里程表!AA100&gt;106100,13,IF(里程表!AA100&gt;91100,12,IF(里程表!AA100&gt;76100,11,IF(里程表!AA100&gt;61100,10,IF(里程表!AA100&gt;48100,9,IF(里程表!AA100&gt;37100,8,IF(里程表!AA100&gt;28100,7,IF(里程表!AA100&gt;21100,6,IF(里程表!AA100&gt;14100,5,IF(里程表!AA100&gt;9100,4,IF(里程表!AA100&gt;4100,3,2)))))))))))))</f>
        <v>8</v>
      </c>
      <c r="AB100" s="182">
        <f>IF(里程表!AB100&gt;136100,15,IF(里程表!AB100&gt;121100,14,IF(里程表!AB100&gt;106100,13,IF(里程表!AB100&gt;91100,12,IF(里程表!AB100&gt;76100,11,IF(里程表!AB100&gt;61100,10,IF(里程表!AB100&gt;48100,9,IF(里程表!AB100&gt;37100,8,IF(里程表!AB100&gt;28100,7,IF(里程表!AB100&gt;21100,6,IF(里程表!AB100&gt;14100,5,IF(里程表!AB100&gt;9100,4,IF(里程表!AB100&gt;4100,3,2)))))))))))))</f>
        <v>8</v>
      </c>
      <c r="AC100" s="183">
        <f>IF(里程表!AC100&gt;136100,15,IF(里程表!AC100&gt;121100,14,IF(里程表!AC100&gt;106100,13,IF(里程表!AC100&gt;91100,12,IF(里程表!AC100&gt;76100,11,IF(里程表!AC100&gt;61100,10,IF(里程表!AC100&gt;48100,9,IF(里程表!AC100&gt;37100,8,IF(里程表!AC100&gt;28100,7,IF(里程表!AC100&gt;21100,6,IF(里程表!AC100&gt;14100,5,IF(里程表!AC100&gt;9100,4,IF(里程表!AC100&gt;4100,3,2)))))))))))))</f>
        <v>9</v>
      </c>
      <c r="AD100" s="181">
        <f>IF(里程表!AD100&gt;136100,15,IF(里程表!AD100&gt;121100,14,IF(里程表!AD100&gt;106100,13,IF(里程表!AD100&gt;91100,12,IF(里程表!AD100&gt;76100,11,IF(里程表!AD100&gt;61100,10,IF(里程表!AD100&gt;48100,9,IF(里程表!AD100&gt;37100,8,IF(里程表!AD100&gt;28100,7,IF(里程表!AD100&gt;21100,6,IF(里程表!AD100&gt;14100,5,IF(里程表!AD100&gt;9100,4,IF(里程表!AD100&gt;4100,3,2)))))))))))))</f>
        <v>7</v>
      </c>
      <c r="AE100" s="182">
        <f>IF(里程表!AE100&gt;136100,15,IF(里程表!AE100&gt;121100,14,IF(里程表!AE100&gt;106100,13,IF(里程表!AE100&gt;91100,12,IF(里程表!AE100&gt;76100,11,IF(里程表!AE100&gt;61100,10,IF(里程表!AE100&gt;48100,9,IF(里程表!AE100&gt;37100,8,IF(里程表!AE100&gt;28100,7,IF(里程表!AE100&gt;21100,6,IF(里程表!AE100&gt;14100,5,IF(里程表!AE100&gt;9100,4,IF(里程表!AE100&gt;4100,3,2)))))))))))))</f>
        <v>7</v>
      </c>
      <c r="AF100" s="182">
        <f>IF(里程表!AF100&gt;136100,15,IF(里程表!AF100&gt;121100,14,IF(里程表!AF100&gt;106100,13,IF(里程表!AF100&gt;91100,12,IF(里程表!AF100&gt;76100,11,IF(里程表!AF100&gt;61100,10,IF(里程表!AF100&gt;48100,9,IF(里程表!AF100&gt;37100,8,IF(里程表!AF100&gt;28100,7,IF(里程表!AF100&gt;21100,6,IF(里程表!AF100&gt;14100,5,IF(里程表!AF100&gt;9100,4,IF(里程表!AF100&gt;4100,3,2)))))))))))))</f>
        <v>7</v>
      </c>
      <c r="AG100" s="182">
        <f>IF(里程表!AG100&gt;136100,15,IF(里程表!AG100&gt;121100,14,IF(里程表!AG100&gt;106100,13,IF(里程表!AG100&gt;91100,12,IF(里程表!AG100&gt;76100,11,IF(里程表!AG100&gt;61100,10,IF(里程表!AG100&gt;48100,9,IF(里程表!AG100&gt;37100,8,IF(里程表!AG100&gt;28100,7,IF(里程表!AG100&gt;21100,6,IF(里程表!AG100&gt;14100,5,IF(里程表!AG100&gt;9100,4,IF(里程表!AG100&gt;4100,3,2)))))))))))))</f>
        <v>7</v>
      </c>
      <c r="AH100" s="182">
        <f>IF(里程表!AH100&gt;136100,15,IF(里程表!AH100&gt;121100,14,IF(里程表!AH100&gt;106100,13,IF(里程表!AH100&gt;91100,12,IF(里程表!AH100&gt;76100,11,IF(里程表!AH100&gt;61100,10,IF(里程表!AH100&gt;48100,9,IF(里程表!AH100&gt;37100,8,IF(里程表!AH100&gt;28100,7,IF(里程表!AH100&gt;21100,6,IF(里程表!AH100&gt;14100,5,IF(里程表!AH100&gt;9100,4,IF(里程表!AH100&gt;4100,3,2)))))))))))))</f>
        <v>7</v>
      </c>
      <c r="AI100" s="182">
        <f>IF(里程表!AI100&gt;136100,15,IF(里程表!AI100&gt;121100,14,IF(里程表!AI100&gt;106100,13,IF(里程表!AI100&gt;91100,12,IF(里程表!AI100&gt;76100,11,IF(里程表!AI100&gt;61100,10,IF(里程表!AI100&gt;48100,9,IF(里程表!AI100&gt;37100,8,IF(里程表!AI100&gt;28100,7,IF(里程表!AI100&gt;21100,6,IF(里程表!AI100&gt;14100,5,IF(里程表!AI100&gt;9100,4,IF(里程表!AI100&gt;4100,3,2)))))))))))))</f>
        <v>6</v>
      </c>
      <c r="AJ100" s="182">
        <f>IF(里程表!AJ100&gt;136100,15,IF(里程表!AJ100&gt;121100,14,IF(里程表!AJ100&gt;106100,13,IF(里程表!AJ100&gt;91100,12,IF(里程表!AJ100&gt;76100,11,IF(里程表!AJ100&gt;61100,10,IF(里程表!AJ100&gt;48100,9,IF(里程表!AJ100&gt;37100,8,IF(里程表!AJ100&gt;28100,7,IF(里程表!AJ100&gt;21100,6,IF(里程表!AJ100&gt;14100,5,IF(里程表!AJ100&gt;9100,4,IF(里程表!AJ100&gt;4100,3,2)))))))))))))</f>
        <v>6</v>
      </c>
      <c r="AK100" s="182">
        <f>IF(里程表!AK100&gt;136100,15,IF(里程表!AK100&gt;121100,14,IF(里程表!AK100&gt;106100,13,IF(里程表!AK100&gt;91100,12,IF(里程表!AK100&gt;76100,11,IF(里程表!AK100&gt;61100,10,IF(里程表!AK100&gt;48100,9,IF(里程表!AK100&gt;37100,8,IF(里程表!AK100&gt;28100,7,IF(里程表!AK100&gt;21100,6,IF(里程表!AK100&gt;14100,5,IF(里程表!AK100&gt;9100,4,IF(里程表!AK100&gt;4100,3,2)))))))))))))</f>
        <v>6</v>
      </c>
      <c r="AL100" s="182">
        <f>IF(里程表!AL100&gt;136100,15,IF(里程表!AL100&gt;121100,14,IF(里程表!AL100&gt;106100,13,IF(里程表!AL100&gt;91100,12,IF(里程表!AL100&gt;76100,11,IF(里程表!AL100&gt;61100,10,IF(里程表!AL100&gt;48100,9,IF(里程表!AL100&gt;37100,8,IF(里程表!AL100&gt;28100,7,IF(里程表!AL100&gt;21100,6,IF(里程表!AL100&gt;14100,5,IF(里程表!AL100&gt;9100,4,IF(里程表!AL100&gt;4100,3,2)))))))))))))</f>
        <v>6</v>
      </c>
      <c r="AM100" s="182">
        <f>IF(里程表!AM100&gt;136100,15,IF(里程表!AM100&gt;121100,14,IF(里程表!AM100&gt;106100,13,IF(里程表!AM100&gt;91100,12,IF(里程表!AM100&gt;76100,11,IF(里程表!AM100&gt;61100,10,IF(里程表!AM100&gt;48100,9,IF(里程表!AM100&gt;37100,8,IF(里程表!AM100&gt;28100,7,IF(里程表!AM100&gt;21100,6,IF(里程表!AM100&gt;14100,5,IF(里程表!AM100&gt;9100,4,IF(里程表!AM100&gt;4100,3,2)))))))))))))</f>
        <v>6</v>
      </c>
      <c r="AN100" s="182">
        <f>IF(里程表!AN100&gt;136100,15,IF(里程表!AN100&gt;121100,14,IF(里程表!AN100&gt;106100,13,IF(里程表!AN100&gt;91100,12,IF(里程表!AN100&gt;76100,11,IF(里程表!AN100&gt;61100,10,IF(里程表!AN100&gt;48100,9,IF(里程表!AN100&gt;37100,8,IF(里程表!AN100&gt;28100,7,IF(里程表!AN100&gt;21100,6,IF(里程表!AN100&gt;14100,5,IF(里程表!AN100&gt;9100,4,IF(里程表!AN100&gt;4100,3,2)))))))))))))</f>
        <v>6</v>
      </c>
      <c r="AO100" s="182">
        <f>IF(里程表!AO100&gt;136100,15,IF(里程表!AO100&gt;121100,14,IF(里程表!AO100&gt;106100,13,IF(里程表!AO100&gt;91100,12,IF(里程表!AO100&gt;76100,11,IF(里程表!AO100&gt;61100,10,IF(里程表!AO100&gt;48100,9,IF(里程表!AO100&gt;37100,8,IF(里程表!AO100&gt;28100,7,IF(里程表!AO100&gt;21100,6,IF(里程表!AO100&gt;14100,5,IF(里程表!AO100&gt;9100,4,IF(里程表!AO100&gt;4100,3,2)))))))))))))</f>
        <v>6</v>
      </c>
      <c r="AP100" s="182">
        <f>IF(里程表!AP100&gt;136100,15,IF(里程表!AP100&gt;121100,14,IF(里程表!AP100&gt;106100,13,IF(里程表!AP100&gt;91100,12,IF(里程表!AP100&gt;76100,11,IF(里程表!AP100&gt;61100,10,IF(里程表!AP100&gt;48100,9,IF(里程表!AP100&gt;37100,8,IF(里程表!AP100&gt;28100,7,IF(里程表!AP100&gt;21100,6,IF(里程表!AP100&gt;14100,5,IF(里程表!AP100&gt;9100,4,IF(里程表!AP100&gt;4100,3,2)))))))))))))</f>
        <v>5</v>
      </c>
      <c r="AQ100" s="182">
        <f>IF(里程表!AQ100&gt;136100,15,IF(里程表!AQ100&gt;121100,14,IF(里程表!AQ100&gt;106100,13,IF(里程表!AQ100&gt;91100,12,IF(里程表!AQ100&gt;76100,11,IF(里程表!AQ100&gt;61100,10,IF(里程表!AQ100&gt;48100,9,IF(里程表!AQ100&gt;37100,8,IF(里程表!AQ100&gt;28100,7,IF(里程表!AQ100&gt;21100,6,IF(里程表!AQ100&gt;14100,5,IF(里程表!AQ100&gt;9100,4,IF(里程表!AQ100&gt;4100,3,2)))))))))))))</f>
        <v>5</v>
      </c>
      <c r="AR100" s="182">
        <f>IF(里程表!AR100&gt;136100,15,IF(里程表!AR100&gt;121100,14,IF(里程表!AR100&gt;106100,13,IF(里程表!AR100&gt;91100,12,IF(里程表!AR100&gt;76100,11,IF(里程表!AR100&gt;61100,10,IF(里程表!AR100&gt;48100,9,IF(里程表!AR100&gt;37100,8,IF(里程表!AR100&gt;28100,7,IF(里程表!AR100&gt;21100,6,IF(里程表!AR100&gt;14100,5,IF(里程表!AR100&gt;9100,4,IF(里程表!AR100&gt;4100,3,2)))))))))))))</f>
        <v>5</v>
      </c>
      <c r="AS100" s="182">
        <f>IF(里程表!AS100&gt;136100,15,IF(里程表!AS100&gt;121100,14,IF(里程表!AS100&gt;106100,13,IF(里程表!AS100&gt;91100,12,IF(里程表!AS100&gt;76100,11,IF(里程表!AS100&gt;61100,10,IF(里程表!AS100&gt;48100,9,IF(里程表!AS100&gt;37100,8,IF(里程表!AS100&gt;28100,7,IF(里程表!AS100&gt;21100,6,IF(里程表!AS100&gt;14100,5,IF(里程表!AS100&gt;9100,4,IF(里程表!AS100&gt;4100,3,2)))))))))))))</f>
        <v>5</v>
      </c>
      <c r="AT100" s="182">
        <f>IF(里程表!AT100&gt;136100,15,IF(里程表!AT100&gt;121100,14,IF(里程表!AT100&gt;106100,13,IF(里程表!AT100&gt;91100,12,IF(里程表!AT100&gt;76100,11,IF(里程表!AT100&gt;61100,10,IF(里程表!AT100&gt;48100,9,IF(里程表!AT100&gt;37100,8,IF(里程表!AT100&gt;28100,7,IF(里程表!AT100&gt;21100,6,IF(里程表!AT100&gt;14100,5,IF(里程表!AT100&gt;9100,4,IF(里程表!AT100&gt;4100,3,2)))))))))))))</f>
        <v>5</v>
      </c>
      <c r="AU100" s="182">
        <f>IF(里程表!AU100&gt;136100,15,IF(里程表!AU100&gt;121100,14,IF(里程表!AU100&gt;106100,13,IF(里程表!AU100&gt;91100,12,IF(里程表!AU100&gt;76100,11,IF(里程表!AU100&gt;61100,10,IF(里程表!AU100&gt;48100,9,IF(里程表!AU100&gt;37100,8,IF(里程表!AU100&gt;28100,7,IF(里程表!AU100&gt;21100,6,IF(里程表!AU100&gt;14100,5,IF(里程表!AU100&gt;9100,4,IF(里程表!AU100&gt;4100,3,2)))))))))))))</f>
        <v>5</v>
      </c>
      <c r="AV100" s="182">
        <f>IF(里程表!AV100&gt;136100,15,IF(里程表!AV100&gt;121100,14,IF(里程表!AV100&gt;106100,13,IF(里程表!AV100&gt;91100,12,IF(里程表!AV100&gt;76100,11,IF(里程表!AV100&gt;61100,10,IF(里程表!AV100&gt;48100,9,IF(里程表!AV100&gt;37100,8,IF(里程表!AV100&gt;28100,7,IF(里程表!AV100&gt;21100,6,IF(里程表!AV100&gt;14100,5,IF(里程表!AV100&gt;9100,4,IF(里程表!AV100&gt;4100,3,2)))))))))))))</f>
        <v>4</v>
      </c>
      <c r="AW100" s="182">
        <f>IF(里程表!AW100&gt;136100,15,IF(里程表!AW100&gt;121100,14,IF(里程表!AW100&gt;106100,13,IF(里程表!AW100&gt;91100,12,IF(里程表!AW100&gt;76100,11,IF(里程表!AW100&gt;61100,10,IF(里程表!AW100&gt;48100,9,IF(里程表!AW100&gt;37100,8,IF(里程表!AW100&gt;28100,7,IF(里程表!AW100&gt;21100,6,IF(里程表!AW100&gt;14100,5,IF(里程表!AW100&gt;9100,4,IF(里程表!AW100&gt;4100,3,2)))))))))))))</f>
        <v>3</v>
      </c>
      <c r="AX100" s="182">
        <f>IF(里程表!AX100&gt;136100,15,IF(里程表!AX100&gt;121100,14,IF(里程表!AX100&gt;106100,13,IF(里程表!AX100&gt;91100,12,IF(里程表!AX100&gt;76100,11,IF(里程表!AX100&gt;61100,10,IF(里程表!AX100&gt;48100,9,IF(里程表!AX100&gt;37100,8,IF(里程表!AX100&gt;28100,7,IF(里程表!AX100&gt;21100,6,IF(里程表!AX100&gt;14100,5,IF(里程表!AX100&gt;9100,4,IF(里程表!AX100&gt;4100,3,2)))))))))))))</f>
        <v>4</v>
      </c>
      <c r="AY100" s="182">
        <f>IF(里程表!AY100&gt;136100,15,IF(里程表!AY100&gt;121100,14,IF(里程表!AY100&gt;106100,13,IF(里程表!AY100&gt;91100,12,IF(里程表!AY100&gt;76100,11,IF(里程表!AY100&gt;61100,10,IF(里程表!AY100&gt;48100,9,IF(里程表!AY100&gt;37100,8,IF(里程表!AY100&gt;28100,7,IF(里程表!AY100&gt;21100,6,IF(里程表!AY100&gt;14100,5,IF(里程表!AY100&gt;9100,4,IF(里程表!AY100&gt;4100,3,2)))))))))))))</f>
        <v>4</v>
      </c>
      <c r="AZ100" s="182">
        <f>IF(里程表!AZ100&gt;136100,15,IF(里程表!AZ100&gt;121100,14,IF(里程表!AZ100&gt;106100,13,IF(里程表!AZ100&gt;91100,12,IF(里程表!AZ100&gt;76100,11,IF(里程表!AZ100&gt;61100,10,IF(里程表!AZ100&gt;48100,9,IF(里程表!AZ100&gt;37100,8,IF(里程表!AZ100&gt;28100,7,IF(里程表!AZ100&gt;21100,6,IF(里程表!AZ100&gt;14100,5,IF(里程表!AZ100&gt;9100,4,IF(里程表!AZ100&gt;4100,3,2)))))))))))))</f>
        <v>4</v>
      </c>
      <c r="BA100" s="182">
        <f>IF(里程表!BA100&gt;136100,15,IF(里程表!BA100&gt;121100,14,IF(里程表!BA100&gt;106100,13,IF(里程表!BA100&gt;91100,12,IF(里程表!BA100&gt;76100,11,IF(里程表!BA100&gt;61100,10,IF(里程表!BA100&gt;48100,9,IF(里程表!BA100&gt;37100,8,IF(里程表!BA100&gt;28100,7,IF(里程表!BA100&gt;21100,6,IF(里程表!BA100&gt;14100,5,IF(里程表!BA100&gt;9100,4,IF(里程表!BA100&gt;4100,3,2)))))))))))))</f>
        <v>5</v>
      </c>
      <c r="BB100" s="182">
        <f>IF(里程表!BB100&gt;136100,15,IF(里程表!BB100&gt;121100,14,IF(里程表!BB100&gt;106100,13,IF(里程表!BB100&gt;91100,12,IF(里程表!BB100&gt;76100,11,IF(里程表!BB100&gt;61100,10,IF(里程表!BB100&gt;48100,9,IF(里程表!BB100&gt;37100,8,IF(里程表!BB100&gt;28100,7,IF(里程表!BB100&gt;21100,6,IF(里程表!BB100&gt;14100,5,IF(里程表!BB100&gt;9100,4,IF(里程表!BB100&gt;4100,3,2)))))))))))))</f>
        <v>5</v>
      </c>
      <c r="BC100" s="183">
        <f>IF(里程表!BC100&gt;136100,15,IF(里程表!BC100&gt;121100,14,IF(里程表!BC100&gt;106100,13,IF(里程表!BC100&gt;91100,12,IF(里程表!BC100&gt;76100,11,IF(里程表!BC100&gt;61100,10,IF(里程表!BC100&gt;48100,9,IF(里程表!BC100&gt;37100,8,IF(里程表!BC100&gt;28100,7,IF(里程表!BC100&gt;21100,6,IF(里程表!BC100&gt;14100,5,IF(里程表!BC100&gt;9100,4,IF(里程表!BC100&gt;4100,3,2)))))))))))))</f>
        <v>5</v>
      </c>
      <c r="BD100" s="181">
        <f>IF(里程表!BD100&gt;136100,15,IF(里程表!BD100&gt;121100,14,IF(里程表!BD100&gt;106100,13,IF(里程表!BD100&gt;91100,12,IF(里程表!BD100&gt;76100,11,IF(里程表!BD100&gt;61100,10,IF(里程表!BD100&gt;48100,9,IF(里程表!BD100&gt;37100,8,IF(里程表!BD100&gt;28100,7,IF(里程表!BD100&gt;21100,6,IF(里程表!BD100&gt;14100,5,IF(里程表!BD100&gt;9100,4,IF(里程表!BD100&gt;4100,3,2)))))))))))))</f>
        <v>8</v>
      </c>
      <c r="BE100" s="182">
        <f>IF(里程表!BE100&gt;136100,15,IF(里程表!BE100&gt;121100,14,IF(里程表!BE100&gt;106100,13,IF(里程表!BE100&gt;91100,12,IF(里程表!BE100&gt;76100,11,IF(里程表!BE100&gt;61100,10,IF(里程表!BE100&gt;48100,9,IF(里程表!BE100&gt;37100,8,IF(里程表!BE100&gt;28100,7,IF(里程表!BE100&gt;21100,6,IF(里程表!BE100&gt;14100,5,IF(里程表!BE100&gt;9100,4,IF(里程表!BE100&gt;4100,3,2)))))))))))))</f>
        <v>8</v>
      </c>
      <c r="BF100" s="182">
        <f>IF(里程表!BF100&gt;136100,15,IF(里程表!BF100&gt;121100,14,IF(里程表!BF100&gt;106100,13,IF(里程表!BF100&gt;91100,12,IF(里程表!BF100&gt;76100,11,IF(里程表!BF100&gt;61100,10,IF(里程表!BF100&gt;48100,9,IF(里程表!BF100&gt;37100,8,IF(里程表!BF100&gt;28100,7,IF(里程表!BF100&gt;21100,6,IF(里程表!BF100&gt;14100,5,IF(里程表!BF100&gt;9100,4,IF(里程表!BF100&gt;4100,3,2)))))))))))))</f>
        <v>8</v>
      </c>
      <c r="BG100" s="182">
        <f>IF(里程表!BG100&gt;136100,15,IF(里程表!BG100&gt;121100,14,IF(里程表!BG100&gt;106100,13,IF(里程表!BG100&gt;91100,12,IF(里程表!BG100&gt;76100,11,IF(里程表!BG100&gt;61100,10,IF(里程表!BG100&gt;48100,9,IF(里程表!BG100&gt;37100,8,IF(里程表!BG100&gt;28100,7,IF(里程表!BG100&gt;21100,6,IF(里程表!BG100&gt;14100,5,IF(里程表!BG100&gt;9100,4,IF(里程表!BG100&gt;4100,3,2)))))))))))))</f>
        <v>8</v>
      </c>
      <c r="BH100" s="182">
        <f>IF(里程表!BH100&gt;136100,15,IF(里程表!BH100&gt;121100,14,IF(里程表!BH100&gt;106100,13,IF(里程表!BH100&gt;91100,12,IF(里程表!BH100&gt;76100,11,IF(里程表!BH100&gt;61100,10,IF(里程表!BH100&gt;48100,9,IF(里程表!BH100&gt;37100,8,IF(里程表!BH100&gt;28100,7,IF(里程表!BH100&gt;21100,6,IF(里程表!BH100&gt;14100,5,IF(里程表!BH100&gt;9100,4,IF(里程表!BH100&gt;4100,3,2)))))))))))))</f>
        <v>7</v>
      </c>
      <c r="BI100" s="182">
        <f>IF(里程表!BI100&gt;136100,15,IF(里程表!BI100&gt;121100,14,IF(里程表!BI100&gt;106100,13,IF(里程表!BI100&gt;91100,12,IF(里程表!BI100&gt;76100,11,IF(里程表!BI100&gt;61100,10,IF(里程表!BI100&gt;48100,9,IF(里程表!BI100&gt;37100,8,IF(里程表!BI100&gt;28100,7,IF(里程表!BI100&gt;21100,6,IF(里程表!BI100&gt;14100,5,IF(里程表!BI100&gt;9100,4,IF(里程表!BI100&gt;4100,3,2)))))))))))))</f>
        <v>7</v>
      </c>
      <c r="BJ100" s="182">
        <f>IF(里程表!BJ100&gt;136100,15,IF(里程表!BJ100&gt;121100,14,IF(里程表!BJ100&gt;106100,13,IF(里程表!BJ100&gt;91100,12,IF(里程表!BJ100&gt;76100,11,IF(里程表!BJ100&gt;61100,10,IF(里程表!BJ100&gt;48100,9,IF(里程表!BJ100&gt;37100,8,IF(里程表!BJ100&gt;28100,7,IF(里程表!BJ100&gt;21100,6,IF(里程表!BJ100&gt;14100,5,IF(里程表!BJ100&gt;9100,4,IF(里程表!BJ100&gt;4100,3,2)))))))))))))</f>
        <v>7</v>
      </c>
      <c r="BK100" s="182">
        <f>IF(里程表!BK100&gt;136100,15,IF(里程表!BK100&gt;121100,14,IF(里程表!BK100&gt;106100,13,IF(里程表!BK100&gt;91100,12,IF(里程表!BK100&gt;76100,11,IF(里程表!BK100&gt;61100,10,IF(里程表!BK100&gt;48100,9,IF(里程表!BK100&gt;37100,8,IF(里程表!BK100&gt;28100,7,IF(里程表!BK100&gt;21100,6,IF(里程表!BK100&gt;14100,5,IF(里程表!BK100&gt;9100,4,IF(里程表!BK100&gt;4100,3,2)))))))))))))</f>
        <v>7</v>
      </c>
      <c r="BL100" s="182">
        <f>IF(里程表!BL100&gt;136100,15,IF(里程表!BL100&gt;121100,14,IF(里程表!BL100&gt;106100,13,IF(里程表!BL100&gt;91100,12,IF(里程表!BL100&gt;76100,11,IF(里程表!BL100&gt;61100,10,IF(里程表!BL100&gt;48100,9,IF(里程表!BL100&gt;37100,8,IF(里程表!BL100&gt;28100,7,IF(里程表!BL100&gt;21100,6,IF(里程表!BL100&gt;14100,5,IF(里程表!BL100&gt;9100,4,IF(里程表!BL100&gt;4100,3,2)))))))))))))</f>
        <v>7</v>
      </c>
      <c r="BM100" s="182">
        <f>IF(里程表!BM100&gt;136100,15,IF(里程表!BM100&gt;121100,14,IF(里程表!BM100&gt;106100,13,IF(里程表!BM100&gt;91100,12,IF(里程表!BM100&gt;76100,11,IF(里程表!BM100&gt;61100,10,IF(里程表!BM100&gt;48100,9,IF(里程表!BM100&gt;37100,8,IF(里程表!BM100&gt;28100,7,IF(里程表!BM100&gt;21100,6,IF(里程表!BM100&gt;14100,5,IF(里程表!BM100&gt;9100,4,IF(里程表!BM100&gt;4100,3,2)))))))))))))</f>
        <v>6</v>
      </c>
      <c r="BN100" s="182">
        <f>IF(里程表!BN100&gt;136100,15,IF(里程表!BN100&gt;121100,14,IF(里程表!BN100&gt;106100,13,IF(里程表!BN100&gt;91100,12,IF(里程表!BN100&gt;76100,11,IF(里程表!BN100&gt;61100,10,IF(里程表!BN100&gt;48100,9,IF(里程表!BN100&gt;37100,8,IF(里程表!BN100&gt;28100,7,IF(里程表!BN100&gt;21100,6,IF(里程表!BN100&gt;14100,5,IF(里程表!BN100&gt;9100,4,IF(里程表!BN100&gt;4100,3,2)))))))))))))</f>
        <v>6</v>
      </c>
      <c r="BO100" s="182">
        <f>IF(里程表!BO100&gt;136100,15,IF(里程表!BO100&gt;121100,14,IF(里程表!BO100&gt;106100,13,IF(里程表!BO100&gt;91100,12,IF(里程表!BO100&gt;76100,11,IF(里程表!BO100&gt;61100,10,IF(里程表!BO100&gt;48100,9,IF(里程表!BO100&gt;37100,8,IF(里程表!BO100&gt;28100,7,IF(里程表!BO100&gt;21100,6,IF(里程表!BO100&gt;14100,5,IF(里程表!BO100&gt;9100,4,IF(里程表!BO100&gt;4100,3,2)))))))))))))</f>
        <v>6</v>
      </c>
      <c r="BP100" s="182">
        <f>IF(里程表!BP100&gt;136100,15,IF(里程表!BP100&gt;121100,14,IF(里程表!BP100&gt;106100,13,IF(里程表!BP100&gt;91100,12,IF(里程表!BP100&gt;76100,11,IF(里程表!BP100&gt;61100,10,IF(里程表!BP100&gt;48100,9,IF(里程表!BP100&gt;37100,8,IF(里程表!BP100&gt;28100,7,IF(里程表!BP100&gt;21100,6,IF(里程表!BP100&gt;14100,5,IF(里程表!BP100&gt;9100,4,IF(里程表!BP100&gt;4100,3,2)))))))))))))</f>
        <v>6</v>
      </c>
      <c r="BQ100" s="182">
        <f>IF(里程表!BQ100&gt;136100,15,IF(里程表!BQ100&gt;121100,14,IF(里程表!BQ100&gt;106100,13,IF(里程表!BQ100&gt;91100,12,IF(里程表!BQ100&gt;76100,11,IF(里程表!BQ100&gt;61100,10,IF(里程表!BQ100&gt;48100,9,IF(里程表!BQ100&gt;37100,8,IF(里程表!BQ100&gt;28100,7,IF(里程表!BQ100&gt;21100,6,IF(里程表!BQ100&gt;14100,5,IF(里程表!BQ100&gt;9100,4,IF(里程表!BQ100&gt;4100,3,2)))))))))))))</f>
        <v>6</v>
      </c>
      <c r="BR100" s="182">
        <f>IF(里程表!BR100&gt;136100,15,IF(里程表!BR100&gt;121100,14,IF(里程表!BR100&gt;106100,13,IF(里程表!BR100&gt;91100,12,IF(里程表!BR100&gt;76100,11,IF(里程表!BR100&gt;61100,10,IF(里程表!BR100&gt;48100,9,IF(里程表!BR100&gt;37100,8,IF(里程表!BR100&gt;28100,7,IF(里程表!BR100&gt;21100,6,IF(里程表!BR100&gt;14100,5,IF(里程表!BR100&gt;9100,4,IF(里程表!BR100&gt;4100,3,2)))))))))))))</f>
        <v>6</v>
      </c>
      <c r="BS100" s="182">
        <f>IF(里程表!BS100&gt;136100,15,IF(里程表!BS100&gt;121100,14,IF(里程表!BS100&gt;106100,13,IF(里程表!BS100&gt;91100,12,IF(里程表!BS100&gt;76100,11,IF(里程表!BS100&gt;61100,10,IF(里程表!BS100&gt;48100,9,IF(里程表!BS100&gt;37100,8,IF(里程表!BS100&gt;28100,7,IF(里程表!BS100&gt;21100,6,IF(里程表!BS100&gt;14100,5,IF(里程表!BS100&gt;9100,4,IF(里程表!BS100&gt;4100,3,2)))))))))))))</f>
        <v>6</v>
      </c>
      <c r="BT100" s="182">
        <f>IF(里程表!BT100&gt;136100,15,IF(里程表!BT100&gt;121100,14,IF(里程表!BT100&gt;106100,13,IF(里程表!BT100&gt;91100,12,IF(里程表!BT100&gt;76100,11,IF(里程表!BT100&gt;61100,10,IF(里程表!BT100&gt;48100,9,IF(里程表!BT100&gt;37100,8,IF(里程表!BT100&gt;28100,7,IF(里程表!BT100&gt;21100,6,IF(里程表!BT100&gt;14100,5,IF(里程表!BT100&gt;9100,4,IF(里程表!BT100&gt;4100,3,2)))))))))))))</f>
        <v>6</v>
      </c>
      <c r="BU100" s="182">
        <f>IF(里程表!BU100&gt;136100,15,IF(里程表!BU100&gt;121100,14,IF(里程表!BU100&gt;106100,13,IF(里程表!BU100&gt;91100,12,IF(里程表!BU100&gt;76100,11,IF(里程表!BU100&gt;61100,10,IF(里程表!BU100&gt;48100,9,IF(里程表!BU100&gt;37100,8,IF(里程表!BU100&gt;28100,7,IF(里程表!BU100&gt;21100,6,IF(里程表!BU100&gt;14100,5,IF(里程表!BU100&gt;9100,4,IF(里程表!BU100&gt;4100,3,2)))))))))))))</f>
        <v>6</v>
      </c>
      <c r="BV100" s="182">
        <f>IF(里程表!BV100&gt;136100,15,IF(里程表!BV100&gt;121100,14,IF(里程表!BV100&gt;106100,13,IF(里程表!BV100&gt;91100,12,IF(里程表!BV100&gt;76100,11,IF(里程表!BV100&gt;61100,10,IF(里程表!BV100&gt;48100,9,IF(里程表!BV100&gt;37100,8,IF(里程表!BV100&gt;28100,7,IF(里程表!BV100&gt;21100,6,IF(里程表!BV100&gt;14100,5,IF(里程表!BV100&gt;9100,4,IF(里程表!BV100&gt;4100,3,2)))))))))))))</f>
        <v>6</v>
      </c>
      <c r="BW100" s="182">
        <f>IF(里程表!BW100&gt;136100,15,IF(里程表!BW100&gt;121100,14,IF(里程表!BW100&gt;106100,13,IF(里程表!BW100&gt;91100,12,IF(里程表!BW100&gt;76100,11,IF(里程表!BW100&gt;61100,10,IF(里程表!BW100&gt;48100,9,IF(里程表!BW100&gt;37100,8,IF(里程表!BW100&gt;28100,7,IF(里程表!BW100&gt;21100,6,IF(里程表!BW100&gt;14100,5,IF(里程表!BW100&gt;9100,4,IF(里程表!BW100&gt;4100,3,2)))))))))))))</f>
        <v>7</v>
      </c>
      <c r="BX100" s="182">
        <f>IF(里程表!BX100&gt;136100,15,IF(里程表!BX100&gt;121100,14,IF(里程表!BX100&gt;106100,13,IF(里程表!BX100&gt;91100,12,IF(里程表!BX100&gt;76100,11,IF(里程表!BX100&gt;61100,10,IF(里程表!BX100&gt;48100,9,IF(里程表!BX100&gt;37100,8,IF(里程表!BX100&gt;28100,7,IF(里程表!BX100&gt;21100,6,IF(里程表!BX100&gt;14100,5,IF(里程表!BX100&gt;9100,4,IF(里程表!BX100&gt;4100,3,2)))))))))))))</f>
        <v>7</v>
      </c>
      <c r="BY100" s="182">
        <f>IF(里程表!BY100&gt;136100,15,IF(里程表!BY100&gt;121100,14,IF(里程表!BY100&gt;106100,13,IF(里程表!BY100&gt;91100,12,IF(里程表!BY100&gt;76100,11,IF(里程表!BY100&gt;61100,10,IF(里程表!BY100&gt;48100,9,IF(里程表!BY100&gt;37100,8,IF(里程表!BY100&gt;28100,7,IF(里程表!BY100&gt;21100,6,IF(里程表!BY100&gt;14100,5,IF(里程表!BY100&gt;9100,4,IF(里程表!BY100&gt;4100,3,2)))))))))))))</f>
        <v>7</v>
      </c>
      <c r="BZ100" s="182">
        <f>IF(里程表!BZ100&gt;136100,15,IF(里程表!BZ100&gt;121100,14,IF(里程表!BZ100&gt;106100,13,IF(里程表!BZ100&gt;91100,12,IF(里程表!BZ100&gt;76100,11,IF(里程表!BZ100&gt;61100,10,IF(里程表!BZ100&gt;48100,9,IF(里程表!BZ100&gt;37100,8,IF(里程表!BZ100&gt;28100,7,IF(里程表!BZ100&gt;21100,6,IF(里程表!BZ100&gt;14100,5,IF(里程表!BZ100&gt;9100,4,IF(里程表!BZ100&gt;4100,3,2)))))))))))))</f>
        <v>7</v>
      </c>
      <c r="CA100" s="182">
        <f>IF(里程表!CA100&gt;136100,15,IF(里程表!CA100&gt;121100,14,IF(里程表!CA100&gt;106100,13,IF(里程表!CA100&gt;91100,12,IF(里程表!CA100&gt;76100,11,IF(里程表!CA100&gt;61100,10,IF(里程表!CA100&gt;48100,9,IF(里程表!CA100&gt;37100,8,IF(里程表!CA100&gt;28100,7,IF(里程表!CA100&gt;21100,6,IF(里程表!CA100&gt;14100,5,IF(里程表!CA100&gt;9100,4,IF(里程表!CA100&gt;4100,3,2)))))))))))))</f>
        <v>7</v>
      </c>
      <c r="CB100" s="182">
        <f>IF(里程表!CB100&gt;136100,15,IF(里程表!CB100&gt;121100,14,IF(里程表!CB100&gt;106100,13,IF(里程表!CB100&gt;91100,12,IF(里程表!CB100&gt;76100,11,IF(里程表!CB100&gt;61100,10,IF(里程表!CB100&gt;48100,9,IF(里程表!CB100&gt;37100,8,IF(里程表!CB100&gt;28100,7,IF(里程表!CB100&gt;21100,6,IF(里程表!CB100&gt;14100,5,IF(里程表!CB100&gt;9100,4,IF(里程表!CB100&gt;4100,3,2)))))))))))))</f>
        <v>7</v>
      </c>
      <c r="CC100" s="182">
        <f>IF(里程表!CC100&gt;136100,15,IF(里程表!CC100&gt;121100,14,IF(里程表!CC100&gt;106100,13,IF(里程表!CC100&gt;91100,12,IF(里程表!CC100&gt;76100,11,IF(里程表!CC100&gt;61100,10,IF(里程表!CC100&gt;48100,9,IF(里程表!CC100&gt;37100,8,IF(里程表!CC100&gt;28100,7,IF(里程表!CC100&gt;21100,6,IF(里程表!CC100&gt;14100,5,IF(里程表!CC100&gt;9100,4,IF(里程表!CC100&gt;4100,3,2)))))))))))))</f>
        <v>8</v>
      </c>
      <c r="CD100" s="182">
        <f>IF(里程表!CD100&gt;136100,15,IF(里程表!CD100&gt;121100,14,IF(里程表!CD100&gt;106100,13,IF(里程表!CD100&gt;91100,12,IF(里程表!CD100&gt;76100,11,IF(里程表!CD100&gt;61100,10,IF(里程表!CD100&gt;48100,9,IF(里程表!CD100&gt;37100,8,IF(里程表!CD100&gt;28100,7,IF(里程表!CD100&gt;21100,6,IF(里程表!CD100&gt;14100,5,IF(里程表!CD100&gt;9100,4,IF(里程表!CD100&gt;4100,3,2)))))))))))))</f>
        <v>8</v>
      </c>
      <c r="CE100" s="182">
        <f>IF(里程表!CE100&gt;136100,15,IF(里程表!CE100&gt;121100,14,IF(里程表!CE100&gt;106100,13,IF(里程表!CE100&gt;91100,12,IF(里程表!CE100&gt;76100,11,IF(里程表!CE100&gt;61100,10,IF(里程表!CE100&gt;48100,9,IF(里程表!CE100&gt;37100,8,IF(里程表!CE100&gt;28100,7,IF(里程表!CE100&gt;21100,6,IF(里程表!CE100&gt;14100,5,IF(里程表!CE100&gt;9100,4,IF(里程表!CE100&gt;4100,3,2)))))))))))))</f>
        <v>8</v>
      </c>
      <c r="CF100" s="183">
        <f>IF(里程表!CF100&gt;136100,15,IF(里程表!CF100&gt;121100,14,IF(里程表!CF100&gt;106100,13,IF(里程表!CF100&gt;91100,12,IF(里程表!CF100&gt;76100,11,IF(里程表!CF100&gt;61100,10,IF(里程表!CF100&gt;48100,9,IF(里程表!CF100&gt;37100,8,IF(里程表!CF100&gt;28100,7,IF(里程表!CF100&gt;21100,6,IF(里程表!CF100&gt;14100,5,IF(里程表!CF100&gt;9100,4,IF(里程表!CF100&gt;4100,3,2)))))))))))))</f>
        <v>8</v>
      </c>
      <c r="CG100" s="181">
        <f>IF(里程表!CG100&gt;136100,15,IF(里程表!CG100&gt;121100,14,IF(里程表!CG100&gt;106100,13,IF(里程表!CG100&gt;91100,12,IF(里程表!CG100&gt;76100,11,IF(里程表!CG100&gt;61100,10,IF(里程表!CG100&gt;48100,9,IF(里程表!CG100&gt;37100,8,IF(里程表!CG100&gt;28100,7,IF(里程表!CG100&gt;21100,6,IF(里程表!CG100&gt;14100,5,IF(里程表!CG100&gt;9100,4,IF(里程表!CG100&gt;4100,3,2)))))))))))))</f>
        <v>6</v>
      </c>
      <c r="CH100" s="182">
        <f>IF(里程表!CH100&gt;136100,15,IF(里程表!CH100&gt;121100,14,IF(里程表!CH100&gt;106100,13,IF(里程表!CH100&gt;91100,12,IF(里程表!CH100&gt;76100,11,IF(里程表!CH100&gt;61100,10,IF(里程表!CH100&gt;48100,9,IF(里程表!CH100&gt;37100,8,IF(里程表!CH100&gt;28100,7,IF(里程表!CH100&gt;21100,6,IF(里程表!CH100&gt;14100,5,IF(里程表!CH100&gt;9100,4,IF(里程表!CH100&gt;4100,3,2)))))))))))))</f>
        <v>6</v>
      </c>
      <c r="CI100" s="182">
        <f>IF(里程表!CI100&gt;136100,15,IF(里程表!CI100&gt;121100,14,IF(里程表!CI100&gt;106100,13,IF(里程表!CI100&gt;91100,12,IF(里程表!CI100&gt;76100,11,IF(里程表!CI100&gt;61100,10,IF(里程表!CI100&gt;48100,9,IF(里程表!CI100&gt;37100,8,IF(里程表!CI100&gt;28100,7,IF(里程表!CI100&gt;21100,6,IF(里程表!CI100&gt;14100,5,IF(里程表!CI100&gt;9100,4,IF(里程表!CI100&gt;4100,3,2)))))))))))))</f>
        <v>6</v>
      </c>
      <c r="CJ100" s="182">
        <f>IF(里程表!CJ100&gt;136100,15,IF(里程表!CJ100&gt;121100,14,IF(里程表!CJ100&gt;106100,13,IF(里程表!CJ100&gt;91100,12,IF(里程表!CJ100&gt;76100,11,IF(里程表!CJ100&gt;61100,10,IF(里程表!CJ100&gt;48100,9,IF(里程表!CJ100&gt;37100,8,IF(里程表!CJ100&gt;28100,7,IF(里程表!CJ100&gt;21100,6,IF(里程表!CJ100&gt;14100,5,IF(里程表!CJ100&gt;9100,4,IF(里程表!CJ100&gt;4100,3,2)))))))))))))</f>
        <v>6</v>
      </c>
      <c r="CK100" s="182">
        <f>IF(里程表!CK100&gt;136100,15,IF(里程表!CK100&gt;121100,14,IF(里程表!CK100&gt;106100,13,IF(里程表!CK100&gt;91100,12,IF(里程表!CK100&gt;76100,11,IF(里程表!CK100&gt;61100,10,IF(里程表!CK100&gt;48100,9,IF(里程表!CK100&gt;37100,8,IF(里程表!CK100&gt;28100,7,IF(里程表!CK100&gt;21100,6,IF(里程表!CK100&gt;14100,5,IF(里程表!CK100&gt;9100,4,IF(里程表!CK100&gt;4100,3,2)))))))))))))</f>
        <v>6</v>
      </c>
      <c r="CL100" s="182">
        <f>IF(里程表!CL100&gt;136100,15,IF(里程表!CL100&gt;121100,14,IF(里程表!CL100&gt;106100,13,IF(里程表!CL100&gt;91100,12,IF(里程表!CL100&gt;76100,11,IF(里程表!CL100&gt;61100,10,IF(里程表!CL100&gt;48100,9,IF(里程表!CL100&gt;37100,8,IF(里程表!CL100&gt;28100,7,IF(里程表!CL100&gt;21100,6,IF(里程表!CL100&gt;14100,5,IF(里程表!CL100&gt;9100,4,IF(里程表!CL100&gt;4100,3,2)))))))))))))</f>
        <v>6</v>
      </c>
      <c r="CM100" s="182">
        <f>IF(里程表!CM100&gt;136100,15,IF(里程表!CM100&gt;121100,14,IF(里程表!CM100&gt;106100,13,IF(里程表!CM100&gt;91100,12,IF(里程表!CM100&gt;76100,11,IF(里程表!CM100&gt;61100,10,IF(里程表!CM100&gt;48100,9,IF(里程表!CM100&gt;37100,8,IF(里程表!CM100&gt;28100,7,IF(里程表!CM100&gt;21100,6,IF(里程表!CM100&gt;14100,5,IF(里程表!CM100&gt;9100,4,IF(里程表!CM100&gt;4100,3,2)))))))))))))</f>
        <v>5</v>
      </c>
      <c r="CN100" s="182">
        <f>IF(里程表!CN100&gt;136100,15,IF(里程表!CN100&gt;121100,14,IF(里程表!CN100&gt;106100,13,IF(里程表!CN100&gt;91100,12,IF(里程表!CN100&gt;76100,11,IF(里程表!CN100&gt;61100,10,IF(里程表!CN100&gt;48100,9,IF(里程表!CN100&gt;37100,8,IF(里程表!CN100&gt;28100,7,IF(里程表!CN100&gt;21100,6,IF(里程表!CN100&gt;14100,5,IF(里程表!CN100&gt;9100,4,IF(里程表!CN100&gt;4100,3,2)))))))))))))</f>
        <v>5</v>
      </c>
      <c r="CO100" s="182">
        <f>IF(里程表!CO100&gt;136100,15,IF(里程表!CO100&gt;121100,14,IF(里程表!CO100&gt;106100,13,IF(里程表!CO100&gt;91100,12,IF(里程表!CO100&gt;76100,11,IF(里程表!CO100&gt;61100,10,IF(里程表!CO100&gt;48100,9,IF(里程表!CO100&gt;37100,8,IF(里程表!CO100&gt;28100,7,IF(里程表!CO100&gt;21100,6,IF(里程表!CO100&gt;14100,5,IF(里程表!CO100&gt;9100,4,IF(里程表!CO100&gt;4100,3,2)))))))))))))</f>
        <v>5</v>
      </c>
      <c r="CP100" s="182">
        <f>IF(里程表!CP100&gt;136100,15,IF(里程表!CP100&gt;121100,14,IF(里程表!CP100&gt;106100,13,IF(里程表!CP100&gt;91100,12,IF(里程表!CP100&gt;76100,11,IF(里程表!CP100&gt;61100,10,IF(里程表!CP100&gt;48100,9,IF(里程表!CP100&gt;37100,8,IF(里程表!CP100&gt;28100,7,IF(里程表!CP100&gt;21100,6,IF(里程表!CP100&gt;14100,5,IF(里程表!CP100&gt;9100,4,IF(里程表!CP100&gt;4100,3,2)))))))))))))</f>
        <v>4</v>
      </c>
      <c r="CQ100" s="182">
        <f>IF(里程表!CQ100&gt;136100,15,IF(里程表!CQ100&gt;121100,14,IF(里程表!CQ100&gt;106100,13,IF(里程表!CQ100&gt;91100,12,IF(里程表!CQ100&gt;76100,11,IF(里程表!CQ100&gt;61100,10,IF(里程表!CQ100&gt;48100,9,IF(里程表!CQ100&gt;37100,8,IF(里程表!CQ100&gt;28100,7,IF(里程表!CQ100&gt;21100,6,IF(里程表!CQ100&gt;14100,5,IF(里程表!CQ100&gt;9100,4,IF(里程表!CQ100&gt;4100,3,2)))))))))))))</f>
        <v>4</v>
      </c>
      <c r="CR100" s="182">
        <f>IF(里程表!CR100&gt;136100,15,IF(里程表!CR100&gt;121100,14,IF(里程表!CR100&gt;106100,13,IF(里程表!CR100&gt;91100,12,IF(里程表!CR100&gt;76100,11,IF(里程表!CR100&gt;61100,10,IF(里程表!CR100&gt;48100,9,IF(里程表!CR100&gt;37100,8,IF(里程表!CR100&gt;28100,7,IF(里程表!CR100&gt;21100,6,IF(里程表!CR100&gt;14100,5,IF(里程表!CR100&gt;9100,4,IF(里程表!CR100&gt;4100,3,2)))))))))))))</f>
        <v>3</v>
      </c>
      <c r="CS100" s="182">
        <f>IF(里程表!CS100&gt;136100,15,IF(里程表!CS100&gt;121100,14,IF(里程表!CS100&gt;106100,13,IF(里程表!CS100&gt;91100,12,IF(里程表!CS100&gt;76100,11,IF(里程表!CS100&gt;61100,10,IF(里程表!CS100&gt;48100,9,IF(里程表!CS100&gt;37100,8,IF(里程表!CS100&gt;28100,7,IF(里程表!CS100&gt;21100,6,IF(里程表!CS100&gt;14100,5,IF(里程表!CS100&gt;9100,4,IF(里程表!CS100&gt;4100,3,2)))))))))))))</f>
        <v>3</v>
      </c>
      <c r="CT100" s="182">
        <f>IF(里程表!CT100&gt;136100,15,IF(里程表!CT100&gt;121100,14,IF(里程表!CT100&gt;106100,13,IF(里程表!CT100&gt;91100,12,IF(里程表!CT100&gt;76100,11,IF(里程表!CT100&gt;61100,10,IF(里程表!CT100&gt;48100,9,IF(里程表!CT100&gt;37100,8,IF(里程表!CT100&gt;28100,7,IF(里程表!CT100&gt;21100,6,IF(里程表!CT100&gt;14100,5,IF(里程表!CT100&gt;9100,4,IF(里程表!CT100&gt;4100,3,2)))))))))))))</f>
        <v>3</v>
      </c>
      <c r="CU100" s="182">
        <f>IF(里程表!CU100&gt;136100,15,IF(里程表!CU100&gt;121100,14,IF(里程表!CU100&gt;106100,13,IF(里程表!CU100&gt;91100,12,IF(里程表!CU100&gt;76100,11,IF(里程表!CU100&gt;61100,10,IF(里程表!CU100&gt;48100,9,IF(里程表!CU100&gt;37100,8,IF(里程表!CU100&gt;28100,7,IF(里程表!CU100&gt;21100,6,IF(里程表!CU100&gt;14100,5,IF(里程表!CU100&gt;9100,4,IF(里程表!CU100&gt;4100,3,2)))))))))))))</f>
        <v>2</v>
      </c>
      <c r="CV100" s="182">
        <f>IF(里程表!CV100&gt;136100,15,IF(里程表!CV100&gt;121100,14,IF(里程表!CV100&gt;106100,13,IF(里程表!CV100&gt;91100,12,IF(里程表!CV100&gt;76100,11,IF(里程表!CV100&gt;61100,10,IF(里程表!CV100&gt;48100,9,IF(里程表!CV100&gt;37100,8,IF(里程表!CV100&gt;28100,7,IF(里程表!CV100&gt;21100,6,IF(里程表!CV100&gt;14100,5,IF(里程表!CV100&gt;9100,4,IF(里程表!CV100&gt;4100,3,2)))))))))))))</f>
        <v>2</v>
      </c>
      <c r="CW100" s="182">
        <f>IF(里程表!CW100&gt;136100,15,IF(里程表!CW100&gt;121100,14,IF(里程表!CW100&gt;106100,13,IF(里程表!CW100&gt;91100,12,IF(里程表!CW100&gt;76100,11,IF(里程表!CW100&gt;61100,10,IF(里程表!CW100&gt;48100,9,IF(里程表!CW100&gt;37100,8,IF(里程表!CW100&gt;28100,7,IF(里程表!CW100&gt;21100,6,IF(里程表!CW100&gt;14100,5,IF(里程表!CW100&gt;9100,4,IF(里程表!CW100&gt;4100,3,2)))))))))))))</f>
        <v>2</v>
      </c>
      <c r="CX100" s="183">
        <f>IF(里程表!CX100&gt;136100,15,IF(里程表!CX100&gt;121100,14,IF(里程表!CX100&gt;106100,13,IF(里程表!CX100&gt;91100,12,IF(里程表!CX100&gt;76100,11,IF(里程表!CX100&gt;61100,10,IF(里程表!CX100&gt;48100,9,IF(里程表!CX100&gt;37100,8,IF(里程表!CX100&gt;28100,7,IF(里程表!CX100&gt;21100,6,IF(里程表!CX100&gt;14100,5,IF(里程表!CX100&gt;9100,4,IF(里程表!CX100&gt;4100,3,2)))))))))))))</f>
        <v>3</v>
      </c>
      <c r="CY100" s="203" t="s">
        <v>289</v>
      </c>
      <c r="CZ100" s="251"/>
    </row>
    <row r="101" spans="1:104" s="29" customFormat="1" x14ac:dyDescent="0.15">
      <c r="A101" s="227"/>
      <c r="B101" s="202" t="s">
        <v>313</v>
      </c>
      <c r="C101" s="181">
        <f>IF(里程表!C101&gt;136100,15,IF(里程表!C101&gt;121100,14,IF(里程表!C101&gt;106100,13,IF(里程表!C101&gt;91100,12,IF(里程表!C101&gt;76100,11,IF(里程表!C101&gt;61100,10,IF(里程表!C101&gt;48100,9,IF(里程表!C101&gt;37100,8,IF(里程表!C101&gt;28100,7,IF(里程表!C101&gt;21100,6,IF(里程表!C101&gt;14100,5,IF(里程表!C101&gt;9100,4,IF(里程表!C101&gt;4100,3,2)))))))))))))</f>
        <v>7</v>
      </c>
      <c r="D101" s="182">
        <f>IF(里程表!D101&gt;136100,15,IF(里程表!D101&gt;121100,14,IF(里程表!D101&gt;106100,13,IF(里程表!D101&gt;91100,12,IF(里程表!D101&gt;76100,11,IF(里程表!D101&gt;61100,10,IF(里程表!D101&gt;48100,9,IF(里程表!D101&gt;37100,8,IF(里程表!D101&gt;28100,7,IF(里程表!D101&gt;21100,6,IF(里程表!D101&gt;14100,5,IF(里程表!D101&gt;9100,4,IF(里程表!D101&gt;4100,3,2)))))))))))))</f>
        <v>7</v>
      </c>
      <c r="E101" s="182">
        <f>IF(里程表!E101&gt;136100,15,IF(里程表!E101&gt;121100,14,IF(里程表!E101&gt;106100,13,IF(里程表!E101&gt;91100,12,IF(里程表!E101&gt;76100,11,IF(里程表!E101&gt;61100,10,IF(里程表!E101&gt;48100,9,IF(里程表!E101&gt;37100,8,IF(里程表!E101&gt;28100,7,IF(里程表!E101&gt;21100,6,IF(里程表!E101&gt;14100,5,IF(里程表!E101&gt;9100,4,IF(里程表!E101&gt;4100,3,2)))))))))))))</f>
        <v>7</v>
      </c>
      <c r="F101" s="182">
        <f>IF(里程表!F101&gt;136100,15,IF(里程表!F101&gt;121100,14,IF(里程表!F101&gt;106100,13,IF(里程表!F101&gt;91100,12,IF(里程表!F101&gt;76100,11,IF(里程表!F101&gt;61100,10,IF(里程表!F101&gt;48100,9,IF(里程表!F101&gt;37100,8,IF(里程表!F101&gt;28100,7,IF(里程表!F101&gt;21100,6,IF(里程表!F101&gt;14100,5,IF(里程表!F101&gt;9100,4,IF(里程表!F101&gt;4100,3,2)))))))))))))</f>
        <v>6</v>
      </c>
      <c r="G101" s="182">
        <f>IF(里程表!G101&gt;136100,15,IF(里程表!G101&gt;121100,14,IF(里程表!G101&gt;106100,13,IF(里程表!G101&gt;91100,12,IF(里程表!G101&gt;76100,11,IF(里程表!G101&gt;61100,10,IF(里程表!G101&gt;48100,9,IF(里程表!G101&gt;37100,8,IF(里程表!G101&gt;28100,7,IF(里程表!G101&gt;21100,6,IF(里程表!G101&gt;14100,5,IF(里程表!G101&gt;9100,4,IF(里程表!G101&gt;4100,3,2)))))))))))))</f>
        <v>6</v>
      </c>
      <c r="H101" s="182">
        <f>IF(里程表!H101&gt;136100,15,IF(里程表!H101&gt;121100,14,IF(里程表!H101&gt;106100,13,IF(里程表!H101&gt;91100,12,IF(里程表!H101&gt;76100,11,IF(里程表!H101&gt;61100,10,IF(里程表!H101&gt;48100,9,IF(里程表!H101&gt;37100,8,IF(里程表!H101&gt;28100,7,IF(里程表!H101&gt;21100,6,IF(里程表!H101&gt;14100,5,IF(里程表!H101&gt;9100,4,IF(里程表!H101&gt;4100,3,2)))))))))))))</f>
        <v>6</v>
      </c>
      <c r="I101" s="182">
        <f>IF(里程表!I101&gt;136100,15,IF(里程表!I101&gt;121100,14,IF(里程表!I101&gt;106100,13,IF(里程表!I101&gt;91100,12,IF(里程表!I101&gt;76100,11,IF(里程表!I101&gt;61100,10,IF(里程表!I101&gt;48100,9,IF(里程表!I101&gt;37100,8,IF(里程表!I101&gt;28100,7,IF(里程表!I101&gt;21100,6,IF(里程表!I101&gt;14100,5,IF(里程表!I101&gt;9100,4,IF(里程表!I101&gt;4100,3,2)))))))))))))</f>
        <v>6</v>
      </c>
      <c r="J101" s="182">
        <f>IF(里程表!J101&gt;136100,15,IF(里程表!J101&gt;121100,14,IF(里程表!J101&gt;106100,13,IF(里程表!J101&gt;91100,12,IF(里程表!J101&gt;76100,11,IF(里程表!J101&gt;61100,10,IF(里程表!J101&gt;48100,9,IF(里程表!J101&gt;37100,8,IF(里程表!J101&gt;28100,7,IF(里程表!J101&gt;21100,6,IF(里程表!J101&gt;14100,5,IF(里程表!J101&gt;9100,4,IF(里程表!J101&gt;4100,3,2)))))))))))))</f>
        <v>6</v>
      </c>
      <c r="K101" s="182">
        <f>IF(里程表!K101&gt;136100,15,IF(里程表!K101&gt;121100,14,IF(里程表!K101&gt;106100,13,IF(里程表!K101&gt;91100,12,IF(里程表!K101&gt;76100,11,IF(里程表!K101&gt;61100,10,IF(里程表!K101&gt;48100,9,IF(里程表!K101&gt;37100,8,IF(里程表!K101&gt;28100,7,IF(里程表!K101&gt;21100,6,IF(里程表!K101&gt;14100,5,IF(里程表!K101&gt;9100,4,IF(里程表!K101&gt;4100,3,2)))))))))))))</f>
        <v>6</v>
      </c>
      <c r="L101" s="182">
        <f>IF(里程表!L101&gt;136100,15,IF(里程表!L101&gt;121100,14,IF(里程表!L101&gt;106100,13,IF(里程表!L101&gt;91100,12,IF(里程表!L101&gt;76100,11,IF(里程表!L101&gt;61100,10,IF(里程表!L101&gt;48100,9,IF(里程表!L101&gt;37100,8,IF(里程表!L101&gt;28100,7,IF(里程表!L101&gt;21100,6,IF(里程表!L101&gt;14100,5,IF(里程表!L101&gt;9100,4,IF(里程表!L101&gt;4100,3,2)))))))))))))</f>
        <v>6</v>
      </c>
      <c r="M101" s="182">
        <f>IF(里程表!M101&gt;136100,15,IF(里程表!M101&gt;121100,14,IF(里程表!M101&gt;106100,13,IF(里程表!M101&gt;91100,12,IF(里程表!M101&gt;76100,11,IF(里程表!M101&gt;61100,10,IF(里程表!M101&gt;48100,9,IF(里程表!M101&gt;37100,8,IF(里程表!M101&gt;28100,7,IF(里程表!M101&gt;21100,6,IF(里程表!M101&gt;14100,5,IF(里程表!M101&gt;9100,4,IF(里程表!M101&gt;4100,3,2)))))))))))))</f>
        <v>7</v>
      </c>
      <c r="N101" s="182">
        <f>IF(里程表!N101&gt;136100,15,IF(里程表!N101&gt;121100,14,IF(里程表!N101&gt;106100,13,IF(里程表!N101&gt;91100,12,IF(里程表!N101&gt;76100,11,IF(里程表!N101&gt;61100,10,IF(里程表!N101&gt;48100,9,IF(里程表!N101&gt;37100,8,IF(里程表!N101&gt;28100,7,IF(里程表!N101&gt;21100,6,IF(里程表!N101&gt;14100,5,IF(里程表!N101&gt;9100,4,IF(里程表!N101&gt;4100,3,2)))))))))))))</f>
        <v>7</v>
      </c>
      <c r="O101" s="182">
        <f>IF(里程表!O101&gt;136100,15,IF(里程表!O101&gt;121100,14,IF(里程表!O101&gt;106100,13,IF(里程表!O101&gt;91100,12,IF(里程表!O101&gt;76100,11,IF(里程表!O101&gt;61100,10,IF(里程表!O101&gt;48100,9,IF(里程表!O101&gt;37100,8,IF(里程表!O101&gt;28100,7,IF(里程表!O101&gt;21100,6,IF(里程表!O101&gt;14100,5,IF(里程表!O101&gt;9100,4,IF(里程表!O101&gt;4100,3,2)))))))))))))</f>
        <v>7</v>
      </c>
      <c r="P101" s="182">
        <f>IF(里程表!P101&gt;136100,15,IF(里程表!P101&gt;121100,14,IF(里程表!P101&gt;106100,13,IF(里程表!P101&gt;91100,12,IF(里程表!P101&gt;76100,11,IF(里程表!P101&gt;61100,10,IF(里程表!P101&gt;48100,9,IF(里程表!P101&gt;37100,8,IF(里程表!P101&gt;28100,7,IF(里程表!P101&gt;21100,6,IF(里程表!P101&gt;14100,5,IF(里程表!P101&gt;9100,4,IF(里程表!P101&gt;4100,3,2)))))))))))))</f>
        <v>7</v>
      </c>
      <c r="Q101" s="182">
        <f>IF(里程表!Q101&gt;136100,15,IF(里程表!Q101&gt;121100,14,IF(里程表!Q101&gt;106100,13,IF(里程表!Q101&gt;91100,12,IF(里程表!Q101&gt;76100,11,IF(里程表!Q101&gt;61100,10,IF(里程表!Q101&gt;48100,9,IF(里程表!Q101&gt;37100,8,IF(里程表!Q101&gt;28100,7,IF(里程表!Q101&gt;21100,6,IF(里程表!Q101&gt;14100,5,IF(里程表!Q101&gt;9100,4,IF(里程表!Q101&gt;4100,3,2)))))))))))))</f>
        <v>7</v>
      </c>
      <c r="R101" s="182">
        <f>IF(里程表!R101&gt;136100,15,IF(里程表!R101&gt;121100,14,IF(里程表!R101&gt;106100,13,IF(里程表!R101&gt;91100,12,IF(里程表!R101&gt;76100,11,IF(里程表!R101&gt;61100,10,IF(里程表!R101&gt;48100,9,IF(里程表!R101&gt;37100,8,IF(里程表!R101&gt;28100,7,IF(里程表!R101&gt;21100,6,IF(里程表!R101&gt;14100,5,IF(里程表!R101&gt;9100,4,IF(里程表!R101&gt;4100,3,2)))))))))))))</f>
        <v>7</v>
      </c>
      <c r="S101" s="182">
        <f>IF(里程表!S101&gt;136100,15,IF(里程表!S101&gt;121100,14,IF(里程表!S101&gt;106100,13,IF(里程表!S101&gt;91100,12,IF(里程表!S101&gt;76100,11,IF(里程表!S101&gt;61100,10,IF(里程表!S101&gt;48100,9,IF(里程表!S101&gt;37100,8,IF(里程表!S101&gt;28100,7,IF(里程表!S101&gt;21100,6,IF(里程表!S101&gt;14100,5,IF(里程表!S101&gt;9100,4,IF(里程表!S101&gt;4100,3,2)))))))))))))</f>
        <v>7</v>
      </c>
      <c r="T101" s="182">
        <f>IF(里程表!T101&gt;136100,15,IF(里程表!T101&gt;121100,14,IF(里程表!T101&gt;106100,13,IF(里程表!T101&gt;91100,12,IF(里程表!T101&gt;76100,11,IF(里程表!T101&gt;61100,10,IF(里程表!T101&gt;48100,9,IF(里程表!T101&gt;37100,8,IF(里程表!T101&gt;28100,7,IF(里程表!T101&gt;21100,6,IF(里程表!T101&gt;14100,5,IF(里程表!T101&gt;9100,4,IF(里程表!T101&gt;4100,3,2)))))))))))))</f>
        <v>7</v>
      </c>
      <c r="U101" s="182">
        <f>IF(里程表!U101&gt;136100,15,IF(里程表!U101&gt;121100,14,IF(里程表!U101&gt;106100,13,IF(里程表!U101&gt;91100,12,IF(里程表!U101&gt;76100,11,IF(里程表!U101&gt;61100,10,IF(里程表!U101&gt;48100,9,IF(里程表!U101&gt;37100,8,IF(里程表!U101&gt;28100,7,IF(里程表!U101&gt;21100,6,IF(里程表!U101&gt;14100,5,IF(里程表!U101&gt;9100,4,IF(里程表!U101&gt;4100,3,2)))))))))))))</f>
        <v>8</v>
      </c>
      <c r="V101" s="182">
        <f>IF(里程表!V101&gt;136100,15,IF(里程表!V101&gt;121100,14,IF(里程表!V101&gt;106100,13,IF(里程表!V101&gt;91100,12,IF(里程表!V101&gt;76100,11,IF(里程表!V101&gt;61100,10,IF(里程表!V101&gt;48100,9,IF(里程表!V101&gt;37100,8,IF(里程表!V101&gt;28100,7,IF(里程表!V101&gt;21100,6,IF(里程表!V101&gt;14100,5,IF(里程表!V101&gt;9100,4,IF(里程表!V101&gt;4100,3,2)))))))))))))</f>
        <v>8</v>
      </c>
      <c r="W101" s="182">
        <f>IF(里程表!W101&gt;136100,15,IF(里程表!W101&gt;121100,14,IF(里程表!W101&gt;106100,13,IF(里程表!W101&gt;91100,12,IF(里程表!W101&gt;76100,11,IF(里程表!W101&gt;61100,10,IF(里程表!W101&gt;48100,9,IF(里程表!W101&gt;37100,8,IF(里程表!W101&gt;28100,7,IF(里程表!W101&gt;21100,6,IF(里程表!W101&gt;14100,5,IF(里程表!W101&gt;9100,4,IF(里程表!W101&gt;4100,3,2)))))))))))))</f>
        <v>8</v>
      </c>
      <c r="X101" s="182">
        <f>IF(里程表!X101&gt;136100,15,IF(里程表!X101&gt;121100,14,IF(里程表!X101&gt;106100,13,IF(里程表!X101&gt;91100,12,IF(里程表!X101&gt;76100,11,IF(里程表!X101&gt;61100,10,IF(里程表!X101&gt;48100,9,IF(里程表!X101&gt;37100,8,IF(里程表!X101&gt;28100,7,IF(里程表!X101&gt;21100,6,IF(里程表!X101&gt;14100,5,IF(里程表!X101&gt;9100,4,IF(里程表!X101&gt;4100,3,2)))))))))))))</f>
        <v>8</v>
      </c>
      <c r="Y101" s="182">
        <f>IF(里程表!Y101&gt;136100,15,IF(里程表!Y101&gt;121100,14,IF(里程表!Y101&gt;106100,13,IF(里程表!Y101&gt;91100,12,IF(里程表!Y101&gt;76100,11,IF(里程表!Y101&gt;61100,10,IF(里程表!Y101&gt;48100,9,IF(里程表!Y101&gt;37100,8,IF(里程表!Y101&gt;28100,7,IF(里程表!Y101&gt;21100,6,IF(里程表!Y101&gt;14100,5,IF(里程表!Y101&gt;9100,4,IF(里程表!Y101&gt;4100,3,2)))))))))))))</f>
        <v>8</v>
      </c>
      <c r="Z101" s="182">
        <f>IF(里程表!Z101&gt;136100,15,IF(里程表!Z101&gt;121100,14,IF(里程表!Z101&gt;106100,13,IF(里程表!Z101&gt;91100,12,IF(里程表!Z101&gt;76100,11,IF(里程表!Z101&gt;61100,10,IF(里程表!Z101&gt;48100,9,IF(里程表!Z101&gt;37100,8,IF(里程表!Z101&gt;28100,7,IF(里程表!Z101&gt;21100,6,IF(里程表!Z101&gt;14100,5,IF(里程表!Z101&gt;9100,4,IF(里程表!Z101&gt;4100,3,2)))))))))))))</f>
        <v>8</v>
      </c>
      <c r="AA101" s="182">
        <f>IF(里程表!AA101&gt;136100,15,IF(里程表!AA101&gt;121100,14,IF(里程表!AA101&gt;106100,13,IF(里程表!AA101&gt;91100,12,IF(里程表!AA101&gt;76100,11,IF(里程表!AA101&gt;61100,10,IF(里程表!AA101&gt;48100,9,IF(里程表!AA101&gt;37100,8,IF(里程表!AA101&gt;28100,7,IF(里程表!AA101&gt;21100,6,IF(里程表!AA101&gt;14100,5,IF(里程表!AA101&gt;9100,4,IF(里程表!AA101&gt;4100,3,2)))))))))))))</f>
        <v>8</v>
      </c>
      <c r="AB101" s="182">
        <f>IF(里程表!AB101&gt;136100,15,IF(里程表!AB101&gt;121100,14,IF(里程表!AB101&gt;106100,13,IF(里程表!AB101&gt;91100,12,IF(里程表!AB101&gt;76100,11,IF(里程表!AB101&gt;61100,10,IF(里程表!AB101&gt;48100,9,IF(里程表!AB101&gt;37100,8,IF(里程表!AB101&gt;28100,7,IF(里程表!AB101&gt;21100,6,IF(里程表!AB101&gt;14100,5,IF(里程表!AB101&gt;9100,4,IF(里程表!AB101&gt;4100,3,2)))))))))))))</f>
        <v>9</v>
      </c>
      <c r="AC101" s="183">
        <f>IF(里程表!AC101&gt;136100,15,IF(里程表!AC101&gt;121100,14,IF(里程表!AC101&gt;106100,13,IF(里程表!AC101&gt;91100,12,IF(里程表!AC101&gt;76100,11,IF(里程表!AC101&gt;61100,10,IF(里程表!AC101&gt;48100,9,IF(里程表!AC101&gt;37100,8,IF(里程表!AC101&gt;28100,7,IF(里程表!AC101&gt;21100,6,IF(里程表!AC101&gt;14100,5,IF(里程表!AC101&gt;9100,4,IF(里程表!AC101&gt;4100,3,2)))))))))))))</f>
        <v>9</v>
      </c>
      <c r="AD101" s="181">
        <f>IF(里程表!AD101&gt;136100,15,IF(里程表!AD101&gt;121100,14,IF(里程表!AD101&gt;106100,13,IF(里程表!AD101&gt;91100,12,IF(里程表!AD101&gt;76100,11,IF(里程表!AD101&gt;61100,10,IF(里程表!AD101&gt;48100,9,IF(里程表!AD101&gt;37100,8,IF(里程表!AD101&gt;28100,7,IF(里程表!AD101&gt;21100,6,IF(里程表!AD101&gt;14100,5,IF(里程表!AD101&gt;9100,4,IF(里程表!AD101&gt;4100,3,2)))))))))))))</f>
        <v>8</v>
      </c>
      <c r="AE101" s="182">
        <f>IF(里程表!AE101&gt;136100,15,IF(里程表!AE101&gt;121100,14,IF(里程表!AE101&gt;106100,13,IF(里程表!AE101&gt;91100,12,IF(里程表!AE101&gt;76100,11,IF(里程表!AE101&gt;61100,10,IF(里程表!AE101&gt;48100,9,IF(里程表!AE101&gt;37100,8,IF(里程表!AE101&gt;28100,7,IF(里程表!AE101&gt;21100,6,IF(里程表!AE101&gt;14100,5,IF(里程表!AE101&gt;9100,4,IF(里程表!AE101&gt;4100,3,2)))))))))))))</f>
        <v>7</v>
      </c>
      <c r="AF101" s="182">
        <f>IF(里程表!AF101&gt;136100,15,IF(里程表!AF101&gt;121100,14,IF(里程表!AF101&gt;106100,13,IF(里程表!AF101&gt;91100,12,IF(里程表!AF101&gt;76100,11,IF(里程表!AF101&gt;61100,10,IF(里程表!AF101&gt;48100,9,IF(里程表!AF101&gt;37100,8,IF(里程表!AF101&gt;28100,7,IF(里程表!AF101&gt;21100,6,IF(里程表!AF101&gt;14100,5,IF(里程表!AF101&gt;9100,4,IF(里程表!AF101&gt;4100,3,2)))))))))))))</f>
        <v>7</v>
      </c>
      <c r="AG101" s="182">
        <f>IF(里程表!AG101&gt;136100,15,IF(里程表!AG101&gt;121100,14,IF(里程表!AG101&gt;106100,13,IF(里程表!AG101&gt;91100,12,IF(里程表!AG101&gt;76100,11,IF(里程表!AG101&gt;61100,10,IF(里程表!AG101&gt;48100,9,IF(里程表!AG101&gt;37100,8,IF(里程表!AG101&gt;28100,7,IF(里程表!AG101&gt;21100,6,IF(里程表!AG101&gt;14100,5,IF(里程表!AG101&gt;9100,4,IF(里程表!AG101&gt;4100,3,2)))))))))))))</f>
        <v>7</v>
      </c>
      <c r="AH101" s="182">
        <f>IF(里程表!AH101&gt;136100,15,IF(里程表!AH101&gt;121100,14,IF(里程表!AH101&gt;106100,13,IF(里程表!AH101&gt;91100,12,IF(里程表!AH101&gt;76100,11,IF(里程表!AH101&gt;61100,10,IF(里程表!AH101&gt;48100,9,IF(里程表!AH101&gt;37100,8,IF(里程表!AH101&gt;28100,7,IF(里程表!AH101&gt;21100,6,IF(里程表!AH101&gt;14100,5,IF(里程表!AH101&gt;9100,4,IF(里程表!AH101&gt;4100,3,2)))))))))))))</f>
        <v>7</v>
      </c>
      <c r="AI101" s="182">
        <f>IF(里程表!AI101&gt;136100,15,IF(里程表!AI101&gt;121100,14,IF(里程表!AI101&gt;106100,13,IF(里程表!AI101&gt;91100,12,IF(里程表!AI101&gt;76100,11,IF(里程表!AI101&gt;61100,10,IF(里程表!AI101&gt;48100,9,IF(里程表!AI101&gt;37100,8,IF(里程表!AI101&gt;28100,7,IF(里程表!AI101&gt;21100,6,IF(里程表!AI101&gt;14100,5,IF(里程表!AI101&gt;9100,4,IF(里程表!AI101&gt;4100,3,2)))))))))))))</f>
        <v>7</v>
      </c>
      <c r="AJ101" s="182">
        <f>IF(里程表!AJ101&gt;136100,15,IF(里程表!AJ101&gt;121100,14,IF(里程表!AJ101&gt;106100,13,IF(里程表!AJ101&gt;91100,12,IF(里程表!AJ101&gt;76100,11,IF(里程表!AJ101&gt;61100,10,IF(里程表!AJ101&gt;48100,9,IF(里程表!AJ101&gt;37100,8,IF(里程表!AJ101&gt;28100,7,IF(里程表!AJ101&gt;21100,6,IF(里程表!AJ101&gt;14100,5,IF(里程表!AJ101&gt;9100,4,IF(里程表!AJ101&gt;4100,3,2)))))))))))))</f>
        <v>7</v>
      </c>
      <c r="AK101" s="182">
        <f>IF(里程表!AK101&gt;136100,15,IF(里程表!AK101&gt;121100,14,IF(里程表!AK101&gt;106100,13,IF(里程表!AK101&gt;91100,12,IF(里程表!AK101&gt;76100,11,IF(里程表!AK101&gt;61100,10,IF(里程表!AK101&gt;48100,9,IF(里程表!AK101&gt;37100,8,IF(里程表!AK101&gt;28100,7,IF(里程表!AK101&gt;21100,6,IF(里程表!AK101&gt;14100,5,IF(里程表!AK101&gt;9100,4,IF(里程表!AK101&gt;4100,3,2)))))))))))))</f>
        <v>6</v>
      </c>
      <c r="AL101" s="182">
        <f>IF(里程表!AL101&gt;136100,15,IF(里程表!AL101&gt;121100,14,IF(里程表!AL101&gt;106100,13,IF(里程表!AL101&gt;91100,12,IF(里程表!AL101&gt;76100,11,IF(里程表!AL101&gt;61100,10,IF(里程表!AL101&gt;48100,9,IF(里程表!AL101&gt;37100,8,IF(里程表!AL101&gt;28100,7,IF(里程表!AL101&gt;21100,6,IF(里程表!AL101&gt;14100,5,IF(里程表!AL101&gt;9100,4,IF(里程表!AL101&gt;4100,3,2)))))))))))))</f>
        <v>6</v>
      </c>
      <c r="AM101" s="182">
        <f>IF(里程表!AM101&gt;136100,15,IF(里程表!AM101&gt;121100,14,IF(里程表!AM101&gt;106100,13,IF(里程表!AM101&gt;91100,12,IF(里程表!AM101&gt;76100,11,IF(里程表!AM101&gt;61100,10,IF(里程表!AM101&gt;48100,9,IF(里程表!AM101&gt;37100,8,IF(里程表!AM101&gt;28100,7,IF(里程表!AM101&gt;21100,6,IF(里程表!AM101&gt;14100,5,IF(里程表!AM101&gt;9100,4,IF(里程表!AM101&gt;4100,3,2)))))))))))))</f>
        <v>6</v>
      </c>
      <c r="AN101" s="182">
        <f>IF(里程表!AN101&gt;136100,15,IF(里程表!AN101&gt;121100,14,IF(里程表!AN101&gt;106100,13,IF(里程表!AN101&gt;91100,12,IF(里程表!AN101&gt;76100,11,IF(里程表!AN101&gt;61100,10,IF(里程表!AN101&gt;48100,9,IF(里程表!AN101&gt;37100,8,IF(里程表!AN101&gt;28100,7,IF(里程表!AN101&gt;21100,6,IF(里程表!AN101&gt;14100,5,IF(里程表!AN101&gt;9100,4,IF(里程表!AN101&gt;4100,3,2)))))))))))))</f>
        <v>6</v>
      </c>
      <c r="AO101" s="182">
        <f>IF(里程表!AO101&gt;136100,15,IF(里程表!AO101&gt;121100,14,IF(里程表!AO101&gt;106100,13,IF(里程表!AO101&gt;91100,12,IF(里程表!AO101&gt;76100,11,IF(里程表!AO101&gt;61100,10,IF(里程表!AO101&gt;48100,9,IF(里程表!AO101&gt;37100,8,IF(里程表!AO101&gt;28100,7,IF(里程表!AO101&gt;21100,6,IF(里程表!AO101&gt;14100,5,IF(里程表!AO101&gt;9100,4,IF(里程表!AO101&gt;4100,3,2)))))))))))))</f>
        <v>6</v>
      </c>
      <c r="AP101" s="182">
        <f>IF(里程表!AP101&gt;136100,15,IF(里程表!AP101&gt;121100,14,IF(里程表!AP101&gt;106100,13,IF(里程表!AP101&gt;91100,12,IF(里程表!AP101&gt;76100,11,IF(里程表!AP101&gt;61100,10,IF(里程表!AP101&gt;48100,9,IF(里程表!AP101&gt;37100,8,IF(里程表!AP101&gt;28100,7,IF(里程表!AP101&gt;21100,6,IF(里程表!AP101&gt;14100,5,IF(里程表!AP101&gt;9100,4,IF(里程表!AP101&gt;4100,3,2)))))))))))))</f>
        <v>6</v>
      </c>
      <c r="AQ101" s="182">
        <f>IF(里程表!AQ101&gt;136100,15,IF(里程表!AQ101&gt;121100,14,IF(里程表!AQ101&gt;106100,13,IF(里程表!AQ101&gt;91100,12,IF(里程表!AQ101&gt;76100,11,IF(里程表!AQ101&gt;61100,10,IF(里程表!AQ101&gt;48100,9,IF(里程表!AQ101&gt;37100,8,IF(里程表!AQ101&gt;28100,7,IF(里程表!AQ101&gt;21100,6,IF(里程表!AQ101&gt;14100,5,IF(里程表!AQ101&gt;9100,4,IF(里程表!AQ101&gt;4100,3,2)))))))))))))</f>
        <v>6</v>
      </c>
      <c r="AR101" s="182">
        <f>IF(里程表!AR101&gt;136100,15,IF(里程表!AR101&gt;121100,14,IF(里程表!AR101&gt;106100,13,IF(里程表!AR101&gt;91100,12,IF(里程表!AR101&gt;76100,11,IF(里程表!AR101&gt;61100,10,IF(里程表!AR101&gt;48100,9,IF(里程表!AR101&gt;37100,8,IF(里程表!AR101&gt;28100,7,IF(里程表!AR101&gt;21100,6,IF(里程表!AR101&gt;14100,5,IF(里程表!AR101&gt;9100,4,IF(里程表!AR101&gt;4100,3,2)))))))))))))</f>
        <v>5</v>
      </c>
      <c r="AS101" s="182">
        <f>IF(里程表!AS101&gt;136100,15,IF(里程表!AS101&gt;121100,14,IF(里程表!AS101&gt;106100,13,IF(里程表!AS101&gt;91100,12,IF(里程表!AS101&gt;76100,11,IF(里程表!AS101&gt;61100,10,IF(里程表!AS101&gt;48100,9,IF(里程表!AS101&gt;37100,8,IF(里程表!AS101&gt;28100,7,IF(里程表!AS101&gt;21100,6,IF(里程表!AS101&gt;14100,5,IF(里程表!AS101&gt;9100,4,IF(里程表!AS101&gt;4100,3,2)))))))))))))</f>
        <v>5</v>
      </c>
      <c r="AT101" s="182">
        <f>IF(里程表!AT101&gt;136100,15,IF(里程表!AT101&gt;121100,14,IF(里程表!AT101&gt;106100,13,IF(里程表!AT101&gt;91100,12,IF(里程表!AT101&gt;76100,11,IF(里程表!AT101&gt;61100,10,IF(里程表!AT101&gt;48100,9,IF(里程表!AT101&gt;37100,8,IF(里程表!AT101&gt;28100,7,IF(里程表!AT101&gt;21100,6,IF(里程表!AT101&gt;14100,5,IF(里程表!AT101&gt;9100,4,IF(里程表!AT101&gt;4100,3,2)))))))))))))</f>
        <v>5</v>
      </c>
      <c r="AU101" s="182">
        <f>IF(里程表!AU101&gt;136100,15,IF(里程表!AU101&gt;121100,14,IF(里程表!AU101&gt;106100,13,IF(里程表!AU101&gt;91100,12,IF(里程表!AU101&gt;76100,11,IF(里程表!AU101&gt;61100,10,IF(里程表!AU101&gt;48100,9,IF(里程表!AU101&gt;37100,8,IF(里程表!AU101&gt;28100,7,IF(里程表!AU101&gt;21100,6,IF(里程表!AU101&gt;14100,5,IF(里程表!AU101&gt;9100,4,IF(里程表!AU101&gt;4100,3,2)))))))))))))</f>
        <v>5</v>
      </c>
      <c r="AV101" s="182">
        <f>IF(里程表!AV101&gt;136100,15,IF(里程表!AV101&gt;121100,14,IF(里程表!AV101&gt;106100,13,IF(里程表!AV101&gt;91100,12,IF(里程表!AV101&gt;76100,11,IF(里程表!AV101&gt;61100,10,IF(里程表!AV101&gt;48100,9,IF(里程表!AV101&gt;37100,8,IF(里程表!AV101&gt;28100,7,IF(里程表!AV101&gt;21100,6,IF(里程表!AV101&gt;14100,5,IF(里程表!AV101&gt;9100,4,IF(里程表!AV101&gt;4100,3,2)))))))))))))</f>
        <v>4</v>
      </c>
      <c r="AW101" s="182">
        <f>IF(里程表!AW101&gt;136100,15,IF(里程表!AW101&gt;121100,14,IF(里程表!AW101&gt;106100,13,IF(里程表!AW101&gt;91100,12,IF(里程表!AW101&gt;76100,11,IF(里程表!AW101&gt;61100,10,IF(里程表!AW101&gt;48100,9,IF(里程表!AW101&gt;37100,8,IF(里程表!AW101&gt;28100,7,IF(里程表!AW101&gt;21100,6,IF(里程表!AW101&gt;14100,5,IF(里程表!AW101&gt;9100,4,IF(里程表!AW101&gt;4100,3,2)))))))))))))</f>
        <v>4</v>
      </c>
      <c r="AX101" s="182">
        <f>IF(里程表!AX101&gt;136100,15,IF(里程表!AX101&gt;121100,14,IF(里程表!AX101&gt;106100,13,IF(里程表!AX101&gt;91100,12,IF(里程表!AX101&gt;76100,11,IF(里程表!AX101&gt;61100,10,IF(里程表!AX101&gt;48100,9,IF(里程表!AX101&gt;37100,8,IF(里程表!AX101&gt;28100,7,IF(里程表!AX101&gt;21100,6,IF(里程表!AX101&gt;14100,5,IF(里程表!AX101&gt;9100,4,IF(里程表!AX101&gt;4100,3,2)))))))))))))</f>
        <v>4</v>
      </c>
      <c r="AY101" s="182">
        <f>IF(里程表!AY101&gt;136100,15,IF(里程表!AY101&gt;121100,14,IF(里程表!AY101&gt;106100,13,IF(里程表!AY101&gt;91100,12,IF(里程表!AY101&gt;76100,11,IF(里程表!AY101&gt;61100,10,IF(里程表!AY101&gt;48100,9,IF(里程表!AY101&gt;37100,8,IF(里程表!AY101&gt;28100,7,IF(里程表!AY101&gt;21100,6,IF(里程表!AY101&gt;14100,5,IF(里程表!AY101&gt;9100,4,IF(里程表!AY101&gt;4100,3,2)))))))))))))</f>
        <v>4</v>
      </c>
      <c r="AZ101" s="182">
        <f>IF(里程表!AZ101&gt;136100,15,IF(里程表!AZ101&gt;121100,14,IF(里程表!AZ101&gt;106100,13,IF(里程表!AZ101&gt;91100,12,IF(里程表!AZ101&gt;76100,11,IF(里程表!AZ101&gt;61100,10,IF(里程表!AZ101&gt;48100,9,IF(里程表!AZ101&gt;37100,8,IF(里程表!AZ101&gt;28100,7,IF(里程表!AZ101&gt;21100,6,IF(里程表!AZ101&gt;14100,5,IF(里程表!AZ101&gt;9100,4,IF(里程表!AZ101&gt;4100,3,2)))))))))))))</f>
        <v>5</v>
      </c>
      <c r="BA101" s="182">
        <f>IF(里程表!BA101&gt;136100,15,IF(里程表!BA101&gt;121100,14,IF(里程表!BA101&gt;106100,13,IF(里程表!BA101&gt;91100,12,IF(里程表!BA101&gt;76100,11,IF(里程表!BA101&gt;61100,10,IF(里程表!BA101&gt;48100,9,IF(里程表!BA101&gt;37100,8,IF(里程表!BA101&gt;28100,7,IF(里程表!BA101&gt;21100,6,IF(里程表!BA101&gt;14100,5,IF(里程表!BA101&gt;9100,4,IF(里程表!BA101&gt;4100,3,2)))))))))))))</f>
        <v>5</v>
      </c>
      <c r="BB101" s="182">
        <f>IF(里程表!BB101&gt;136100,15,IF(里程表!BB101&gt;121100,14,IF(里程表!BB101&gt;106100,13,IF(里程表!BB101&gt;91100,12,IF(里程表!BB101&gt;76100,11,IF(里程表!BB101&gt;61100,10,IF(里程表!BB101&gt;48100,9,IF(里程表!BB101&gt;37100,8,IF(里程表!BB101&gt;28100,7,IF(里程表!BB101&gt;21100,6,IF(里程表!BB101&gt;14100,5,IF(里程表!BB101&gt;9100,4,IF(里程表!BB101&gt;4100,3,2)))))))))))))</f>
        <v>5</v>
      </c>
      <c r="BC101" s="183">
        <f>IF(里程表!BC101&gt;136100,15,IF(里程表!BC101&gt;121100,14,IF(里程表!BC101&gt;106100,13,IF(里程表!BC101&gt;91100,12,IF(里程表!BC101&gt;76100,11,IF(里程表!BC101&gt;61100,10,IF(里程表!BC101&gt;48100,9,IF(里程表!BC101&gt;37100,8,IF(里程表!BC101&gt;28100,7,IF(里程表!BC101&gt;21100,6,IF(里程表!BC101&gt;14100,5,IF(里程表!BC101&gt;9100,4,IF(里程表!BC101&gt;4100,3,2)))))))))))))</f>
        <v>5</v>
      </c>
      <c r="BD101" s="181">
        <f>IF(里程表!BD101&gt;136100,15,IF(里程表!BD101&gt;121100,14,IF(里程表!BD101&gt;106100,13,IF(里程表!BD101&gt;91100,12,IF(里程表!BD101&gt;76100,11,IF(里程表!BD101&gt;61100,10,IF(里程表!BD101&gt;48100,9,IF(里程表!BD101&gt;37100,8,IF(里程表!BD101&gt;28100,7,IF(里程表!BD101&gt;21100,6,IF(里程表!BD101&gt;14100,5,IF(里程表!BD101&gt;9100,4,IF(里程表!BD101&gt;4100,3,2)))))))))))))</f>
        <v>8</v>
      </c>
      <c r="BE101" s="182">
        <f>IF(里程表!BE101&gt;136100,15,IF(里程表!BE101&gt;121100,14,IF(里程表!BE101&gt;106100,13,IF(里程表!BE101&gt;91100,12,IF(里程表!BE101&gt;76100,11,IF(里程表!BE101&gt;61100,10,IF(里程表!BE101&gt;48100,9,IF(里程表!BE101&gt;37100,8,IF(里程表!BE101&gt;28100,7,IF(里程表!BE101&gt;21100,6,IF(里程表!BE101&gt;14100,5,IF(里程表!BE101&gt;9100,4,IF(里程表!BE101&gt;4100,3,2)))))))))))))</f>
        <v>8</v>
      </c>
      <c r="BF101" s="182">
        <f>IF(里程表!BF101&gt;136100,15,IF(里程表!BF101&gt;121100,14,IF(里程表!BF101&gt;106100,13,IF(里程表!BF101&gt;91100,12,IF(里程表!BF101&gt;76100,11,IF(里程表!BF101&gt;61100,10,IF(里程表!BF101&gt;48100,9,IF(里程表!BF101&gt;37100,8,IF(里程表!BF101&gt;28100,7,IF(里程表!BF101&gt;21100,6,IF(里程表!BF101&gt;14100,5,IF(里程表!BF101&gt;9100,4,IF(里程表!BF101&gt;4100,3,2)))))))))))))</f>
        <v>8</v>
      </c>
      <c r="BG101" s="182">
        <f>IF(里程表!BG101&gt;136100,15,IF(里程表!BG101&gt;121100,14,IF(里程表!BG101&gt;106100,13,IF(里程表!BG101&gt;91100,12,IF(里程表!BG101&gt;76100,11,IF(里程表!BG101&gt;61100,10,IF(里程表!BG101&gt;48100,9,IF(里程表!BG101&gt;37100,8,IF(里程表!BG101&gt;28100,7,IF(里程表!BG101&gt;21100,6,IF(里程表!BG101&gt;14100,5,IF(里程表!BG101&gt;9100,4,IF(里程表!BG101&gt;4100,3,2)))))))))))))</f>
        <v>8</v>
      </c>
      <c r="BH101" s="182">
        <f>IF(里程表!BH101&gt;136100,15,IF(里程表!BH101&gt;121100,14,IF(里程表!BH101&gt;106100,13,IF(里程表!BH101&gt;91100,12,IF(里程表!BH101&gt;76100,11,IF(里程表!BH101&gt;61100,10,IF(里程表!BH101&gt;48100,9,IF(里程表!BH101&gt;37100,8,IF(里程表!BH101&gt;28100,7,IF(里程表!BH101&gt;21100,6,IF(里程表!BH101&gt;14100,5,IF(里程表!BH101&gt;9100,4,IF(里程表!BH101&gt;4100,3,2)))))))))))))</f>
        <v>8</v>
      </c>
      <c r="BI101" s="182">
        <f>IF(里程表!BI101&gt;136100,15,IF(里程表!BI101&gt;121100,14,IF(里程表!BI101&gt;106100,13,IF(里程表!BI101&gt;91100,12,IF(里程表!BI101&gt;76100,11,IF(里程表!BI101&gt;61100,10,IF(里程表!BI101&gt;48100,9,IF(里程表!BI101&gt;37100,8,IF(里程表!BI101&gt;28100,7,IF(里程表!BI101&gt;21100,6,IF(里程表!BI101&gt;14100,5,IF(里程表!BI101&gt;9100,4,IF(里程表!BI101&gt;4100,3,2)))))))))))))</f>
        <v>7</v>
      </c>
      <c r="BJ101" s="182">
        <f>IF(里程表!BJ101&gt;136100,15,IF(里程表!BJ101&gt;121100,14,IF(里程表!BJ101&gt;106100,13,IF(里程表!BJ101&gt;91100,12,IF(里程表!BJ101&gt;76100,11,IF(里程表!BJ101&gt;61100,10,IF(里程表!BJ101&gt;48100,9,IF(里程表!BJ101&gt;37100,8,IF(里程表!BJ101&gt;28100,7,IF(里程表!BJ101&gt;21100,6,IF(里程表!BJ101&gt;14100,5,IF(里程表!BJ101&gt;9100,4,IF(里程表!BJ101&gt;4100,3,2)))))))))))))</f>
        <v>7</v>
      </c>
      <c r="BK101" s="182">
        <f>IF(里程表!BK101&gt;136100,15,IF(里程表!BK101&gt;121100,14,IF(里程表!BK101&gt;106100,13,IF(里程表!BK101&gt;91100,12,IF(里程表!BK101&gt;76100,11,IF(里程表!BK101&gt;61100,10,IF(里程表!BK101&gt;48100,9,IF(里程表!BK101&gt;37100,8,IF(里程表!BK101&gt;28100,7,IF(里程表!BK101&gt;21100,6,IF(里程表!BK101&gt;14100,5,IF(里程表!BK101&gt;9100,4,IF(里程表!BK101&gt;4100,3,2)))))))))))))</f>
        <v>7</v>
      </c>
      <c r="BL101" s="182">
        <f>IF(里程表!BL101&gt;136100,15,IF(里程表!BL101&gt;121100,14,IF(里程表!BL101&gt;106100,13,IF(里程表!BL101&gt;91100,12,IF(里程表!BL101&gt;76100,11,IF(里程表!BL101&gt;61100,10,IF(里程表!BL101&gt;48100,9,IF(里程表!BL101&gt;37100,8,IF(里程表!BL101&gt;28100,7,IF(里程表!BL101&gt;21100,6,IF(里程表!BL101&gt;14100,5,IF(里程表!BL101&gt;9100,4,IF(里程表!BL101&gt;4100,3,2)))))))))))))</f>
        <v>7</v>
      </c>
      <c r="BM101" s="182">
        <f>IF(里程表!BM101&gt;136100,15,IF(里程表!BM101&gt;121100,14,IF(里程表!BM101&gt;106100,13,IF(里程表!BM101&gt;91100,12,IF(里程表!BM101&gt;76100,11,IF(里程表!BM101&gt;61100,10,IF(里程表!BM101&gt;48100,9,IF(里程表!BM101&gt;37100,8,IF(里程表!BM101&gt;28100,7,IF(里程表!BM101&gt;21100,6,IF(里程表!BM101&gt;14100,5,IF(里程表!BM101&gt;9100,4,IF(里程表!BM101&gt;4100,3,2)))))))))))))</f>
        <v>7</v>
      </c>
      <c r="BN101" s="182">
        <f>IF(里程表!BN101&gt;136100,15,IF(里程表!BN101&gt;121100,14,IF(里程表!BN101&gt;106100,13,IF(里程表!BN101&gt;91100,12,IF(里程表!BN101&gt;76100,11,IF(里程表!BN101&gt;61100,10,IF(里程表!BN101&gt;48100,9,IF(里程表!BN101&gt;37100,8,IF(里程表!BN101&gt;28100,7,IF(里程表!BN101&gt;21100,6,IF(里程表!BN101&gt;14100,5,IF(里程表!BN101&gt;9100,4,IF(里程表!BN101&gt;4100,3,2)))))))))))))</f>
        <v>6</v>
      </c>
      <c r="BO101" s="182">
        <f>IF(里程表!BO101&gt;136100,15,IF(里程表!BO101&gt;121100,14,IF(里程表!BO101&gt;106100,13,IF(里程表!BO101&gt;91100,12,IF(里程表!BO101&gt;76100,11,IF(里程表!BO101&gt;61100,10,IF(里程表!BO101&gt;48100,9,IF(里程表!BO101&gt;37100,8,IF(里程表!BO101&gt;28100,7,IF(里程表!BO101&gt;21100,6,IF(里程表!BO101&gt;14100,5,IF(里程表!BO101&gt;9100,4,IF(里程表!BO101&gt;4100,3,2)))))))))))))</f>
        <v>6</v>
      </c>
      <c r="BP101" s="182">
        <f>IF(里程表!BP101&gt;136100,15,IF(里程表!BP101&gt;121100,14,IF(里程表!BP101&gt;106100,13,IF(里程表!BP101&gt;91100,12,IF(里程表!BP101&gt;76100,11,IF(里程表!BP101&gt;61100,10,IF(里程表!BP101&gt;48100,9,IF(里程表!BP101&gt;37100,8,IF(里程表!BP101&gt;28100,7,IF(里程表!BP101&gt;21100,6,IF(里程表!BP101&gt;14100,5,IF(里程表!BP101&gt;9100,4,IF(里程表!BP101&gt;4100,3,2)))))))))))))</f>
        <v>6</v>
      </c>
      <c r="BQ101" s="182">
        <f>IF(里程表!BQ101&gt;136100,15,IF(里程表!BQ101&gt;121100,14,IF(里程表!BQ101&gt;106100,13,IF(里程表!BQ101&gt;91100,12,IF(里程表!BQ101&gt;76100,11,IF(里程表!BQ101&gt;61100,10,IF(里程表!BQ101&gt;48100,9,IF(里程表!BQ101&gt;37100,8,IF(里程表!BQ101&gt;28100,7,IF(里程表!BQ101&gt;21100,6,IF(里程表!BQ101&gt;14100,5,IF(里程表!BQ101&gt;9100,4,IF(里程表!BQ101&gt;4100,3,2)))))))))))))</f>
        <v>6</v>
      </c>
      <c r="BR101" s="182">
        <f>IF(里程表!BR101&gt;136100,15,IF(里程表!BR101&gt;121100,14,IF(里程表!BR101&gt;106100,13,IF(里程表!BR101&gt;91100,12,IF(里程表!BR101&gt;76100,11,IF(里程表!BR101&gt;61100,10,IF(里程表!BR101&gt;48100,9,IF(里程表!BR101&gt;37100,8,IF(里程表!BR101&gt;28100,7,IF(里程表!BR101&gt;21100,6,IF(里程表!BR101&gt;14100,5,IF(里程表!BR101&gt;9100,4,IF(里程表!BR101&gt;4100,3,2)))))))))))))</f>
        <v>6</v>
      </c>
      <c r="BS101" s="182">
        <f>IF(里程表!BS101&gt;136100,15,IF(里程表!BS101&gt;121100,14,IF(里程表!BS101&gt;106100,13,IF(里程表!BS101&gt;91100,12,IF(里程表!BS101&gt;76100,11,IF(里程表!BS101&gt;61100,10,IF(里程表!BS101&gt;48100,9,IF(里程表!BS101&gt;37100,8,IF(里程表!BS101&gt;28100,7,IF(里程表!BS101&gt;21100,6,IF(里程表!BS101&gt;14100,5,IF(里程表!BS101&gt;9100,4,IF(里程表!BS101&gt;4100,3,2)))))))))))))</f>
        <v>6</v>
      </c>
      <c r="BT101" s="182">
        <f>IF(里程表!BT101&gt;136100,15,IF(里程表!BT101&gt;121100,14,IF(里程表!BT101&gt;106100,13,IF(里程表!BT101&gt;91100,12,IF(里程表!BT101&gt;76100,11,IF(里程表!BT101&gt;61100,10,IF(里程表!BT101&gt;48100,9,IF(里程表!BT101&gt;37100,8,IF(里程表!BT101&gt;28100,7,IF(里程表!BT101&gt;21100,6,IF(里程表!BT101&gt;14100,5,IF(里程表!BT101&gt;9100,4,IF(里程表!BT101&gt;4100,3,2)))))))))))))</f>
        <v>6</v>
      </c>
      <c r="BU101" s="182">
        <f>IF(里程表!BU101&gt;136100,15,IF(里程表!BU101&gt;121100,14,IF(里程表!BU101&gt;106100,13,IF(里程表!BU101&gt;91100,12,IF(里程表!BU101&gt;76100,11,IF(里程表!BU101&gt;61100,10,IF(里程表!BU101&gt;48100,9,IF(里程表!BU101&gt;37100,8,IF(里程表!BU101&gt;28100,7,IF(里程表!BU101&gt;21100,6,IF(里程表!BU101&gt;14100,5,IF(里程表!BU101&gt;9100,4,IF(里程表!BU101&gt;4100,3,2)))))))))))))</f>
        <v>7</v>
      </c>
      <c r="BV101" s="182">
        <f>IF(里程表!BV101&gt;136100,15,IF(里程表!BV101&gt;121100,14,IF(里程表!BV101&gt;106100,13,IF(里程表!BV101&gt;91100,12,IF(里程表!BV101&gt;76100,11,IF(里程表!BV101&gt;61100,10,IF(里程表!BV101&gt;48100,9,IF(里程表!BV101&gt;37100,8,IF(里程表!BV101&gt;28100,7,IF(里程表!BV101&gt;21100,6,IF(里程表!BV101&gt;14100,5,IF(里程表!BV101&gt;9100,4,IF(里程表!BV101&gt;4100,3,2)))))))))))))</f>
        <v>7</v>
      </c>
      <c r="BW101" s="182">
        <f>IF(里程表!BW101&gt;136100,15,IF(里程表!BW101&gt;121100,14,IF(里程表!BW101&gt;106100,13,IF(里程表!BW101&gt;91100,12,IF(里程表!BW101&gt;76100,11,IF(里程表!BW101&gt;61100,10,IF(里程表!BW101&gt;48100,9,IF(里程表!BW101&gt;37100,8,IF(里程表!BW101&gt;28100,7,IF(里程表!BW101&gt;21100,6,IF(里程表!BW101&gt;14100,5,IF(里程表!BW101&gt;9100,4,IF(里程表!BW101&gt;4100,3,2)))))))))))))</f>
        <v>7</v>
      </c>
      <c r="BX101" s="182">
        <f>IF(里程表!BX101&gt;136100,15,IF(里程表!BX101&gt;121100,14,IF(里程表!BX101&gt;106100,13,IF(里程表!BX101&gt;91100,12,IF(里程表!BX101&gt;76100,11,IF(里程表!BX101&gt;61100,10,IF(里程表!BX101&gt;48100,9,IF(里程表!BX101&gt;37100,8,IF(里程表!BX101&gt;28100,7,IF(里程表!BX101&gt;21100,6,IF(里程表!BX101&gt;14100,5,IF(里程表!BX101&gt;9100,4,IF(里程表!BX101&gt;4100,3,2)))))))))))))</f>
        <v>7</v>
      </c>
      <c r="BY101" s="182">
        <f>IF(里程表!BY101&gt;136100,15,IF(里程表!BY101&gt;121100,14,IF(里程表!BY101&gt;106100,13,IF(里程表!BY101&gt;91100,12,IF(里程表!BY101&gt;76100,11,IF(里程表!BY101&gt;61100,10,IF(里程表!BY101&gt;48100,9,IF(里程表!BY101&gt;37100,8,IF(里程表!BY101&gt;28100,7,IF(里程表!BY101&gt;21100,6,IF(里程表!BY101&gt;14100,5,IF(里程表!BY101&gt;9100,4,IF(里程表!BY101&gt;4100,3,2)))))))))))))</f>
        <v>7</v>
      </c>
      <c r="BZ101" s="182">
        <f>IF(里程表!BZ101&gt;136100,15,IF(里程表!BZ101&gt;121100,14,IF(里程表!BZ101&gt;106100,13,IF(里程表!BZ101&gt;91100,12,IF(里程表!BZ101&gt;76100,11,IF(里程表!BZ101&gt;61100,10,IF(里程表!BZ101&gt;48100,9,IF(里程表!BZ101&gt;37100,8,IF(里程表!BZ101&gt;28100,7,IF(里程表!BZ101&gt;21100,6,IF(里程表!BZ101&gt;14100,5,IF(里程表!BZ101&gt;9100,4,IF(里程表!BZ101&gt;4100,3,2)))))))))))))</f>
        <v>7</v>
      </c>
      <c r="CA101" s="182">
        <f>IF(里程表!CA101&gt;136100,15,IF(里程表!CA101&gt;121100,14,IF(里程表!CA101&gt;106100,13,IF(里程表!CA101&gt;91100,12,IF(里程表!CA101&gt;76100,11,IF(里程表!CA101&gt;61100,10,IF(里程表!CA101&gt;48100,9,IF(里程表!CA101&gt;37100,8,IF(里程表!CA101&gt;28100,7,IF(里程表!CA101&gt;21100,6,IF(里程表!CA101&gt;14100,5,IF(里程表!CA101&gt;9100,4,IF(里程表!CA101&gt;4100,3,2)))))))))))))</f>
        <v>7</v>
      </c>
      <c r="CB101" s="182">
        <f>IF(里程表!CB101&gt;136100,15,IF(里程表!CB101&gt;121100,14,IF(里程表!CB101&gt;106100,13,IF(里程表!CB101&gt;91100,12,IF(里程表!CB101&gt;76100,11,IF(里程表!CB101&gt;61100,10,IF(里程表!CB101&gt;48100,9,IF(里程表!CB101&gt;37100,8,IF(里程表!CB101&gt;28100,7,IF(里程表!CB101&gt;21100,6,IF(里程表!CB101&gt;14100,5,IF(里程表!CB101&gt;9100,4,IF(里程表!CB101&gt;4100,3,2)))))))))))))</f>
        <v>8</v>
      </c>
      <c r="CC101" s="182">
        <f>IF(里程表!CC101&gt;136100,15,IF(里程表!CC101&gt;121100,14,IF(里程表!CC101&gt;106100,13,IF(里程表!CC101&gt;91100,12,IF(里程表!CC101&gt;76100,11,IF(里程表!CC101&gt;61100,10,IF(里程表!CC101&gt;48100,9,IF(里程表!CC101&gt;37100,8,IF(里程表!CC101&gt;28100,7,IF(里程表!CC101&gt;21100,6,IF(里程表!CC101&gt;14100,5,IF(里程表!CC101&gt;9100,4,IF(里程表!CC101&gt;4100,3,2)))))))))))))</f>
        <v>8</v>
      </c>
      <c r="CD101" s="182">
        <f>IF(里程表!CD101&gt;136100,15,IF(里程表!CD101&gt;121100,14,IF(里程表!CD101&gt;106100,13,IF(里程表!CD101&gt;91100,12,IF(里程表!CD101&gt;76100,11,IF(里程表!CD101&gt;61100,10,IF(里程表!CD101&gt;48100,9,IF(里程表!CD101&gt;37100,8,IF(里程表!CD101&gt;28100,7,IF(里程表!CD101&gt;21100,6,IF(里程表!CD101&gt;14100,5,IF(里程表!CD101&gt;9100,4,IF(里程表!CD101&gt;4100,3,2)))))))))))))</f>
        <v>8</v>
      </c>
      <c r="CE101" s="182">
        <f>IF(里程表!CE101&gt;136100,15,IF(里程表!CE101&gt;121100,14,IF(里程表!CE101&gt;106100,13,IF(里程表!CE101&gt;91100,12,IF(里程表!CE101&gt;76100,11,IF(里程表!CE101&gt;61100,10,IF(里程表!CE101&gt;48100,9,IF(里程表!CE101&gt;37100,8,IF(里程表!CE101&gt;28100,7,IF(里程表!CE101&gt;21100,6,IF(里程表!CE101&gt;14100,5,IF(里程表!CE101&gt;9100,4,IF(里程表!CE101&gt;4100,3,2)))))))))))))</f>
        <v>8</v>
      </c>
      <c r="CF101" s="183">
        <f>IF(里程表!CF101&gt;136100,15,IF(里程表!CF101&gt;121100,14,IF(里程表!CF101&gt;106100,13,IF(里程表!CF101&gt;91100,12,IF(里程表!CF101&gt;76100,11,IF(里程表!CF101&gt;61100,10,IF(里程表!CF101&gt;48100,9,IF(里程表!CF101&gt;37100,8,IF(里程表!CF101&gt;28100,7,IF(里程表!CF101&gt;21100,6,IF(里程表!CF101&gt;14100,5,IF(里程表!CF101&gt;9100,4,IF(里程表!CF101&gt;4100,3,2)))))))))))))</f>
        <v>8</v>
      </c>
      <c r="CG101" s="181">
        <f>IF(里程表!CG101&gt;136100,15,IF(里程表!CG101&gt;121100,14,IF(里程表!CG101&gt;106100,13,IF(里程表!CG101&gt;91100,12,IF(里程表!CG101&gt;76100,11,IF(里程表!CG101&gt;61100,10,IF(里程表!CG101&gt;48100,9,IF(里程表!CG101&gt;37100,8,IF(里程表!CG101&gt;28100,7,IF(里程表!CG101&gt;21100,6,IF(里程表!CG101&gt;14100,5,IF(里程表!CG101&gt;9100,4,IF(里程表!CG101&gt;4100,3,2)))))))))))))</f>
        <v>7</v>
      </c>
      <c r="CH101" s="182">
        <f>IF(里程表!CH101&gt;136100,15,IF(里程表!CH101&gt;121100,14,IF(里程表!CH101&gt;106100,13,IF(里程表!CH101&gt;91100,12,IF(里程表!CH101&gt;76100,11,IF(里程表!CH101&gt;61100,10,IF(里程表!CH101&gt;48100,9,IF(里程表!CH101&gt;37100,8,IF(里程表!CH101&gt;28100,7,IF(里程表!CH101&gt;21100,6,IF(里程表!CH101&gt;14100,5,IF(里程表!CH101&gt;9100,4,IF(里程表!CH101&gt;4100,3,2)))))))))))))</f>
        <v>7</v>
      </c>
      <c r="CI101" s="182">
        <f>IF(里程表!CI101&gt;136100,15,IF(里程表!CI101&gt;121100,14,IF(里程表!CI101&gt;106100,13,IF(里程表!CI101&gt;91100,12,IF(里程表!CI101&gt;76100,11,IF(里程表!CI101&gt;61100,10,IF(里程表!CI101&gt;48100,9,IF(里程表!CI101&gt;37100,8,IF(里程表!CI101&gt;28100,7,IF(里程表!CI101&gt;21100,6,IF(里程表!CI101&gt;14100,5,IF(里程表!CI101&gt;9100,4,IF(里程表!CI101&gt;4100,3,2)))))))))))))</f>
        <v>6</v>
      </c>
      <c r="CJ101" s="182">
        <f>IF(里程表!CJ101&gt;136100,15,IF(里程表!CJ101&gt;121100,14,IF(里程表!CJ101&gt;106100,13,IF(里程表!CJ101&gt;91100,12,IF(里程表!CJ101&gt;76100,11,IF(里程表!CJ101&gt;61100,10,IF(里程表!CJ101&gt;48100,9,IF(里程表!CJ101&gt;37100,8,IF(里程表!CJ101&gt;28100,7,IF(里程表!CJ101&gt;21100,6,IF(里程表!CJ101&gt;14100,5,IF(里程表!CJ101&gt;9100,4,IF(里程表!CJ101&gt;4100,3,2)))))))))))))</f>
        <v>6</v>
      </c>
      <c r="CK101" s="182">
        <f>IF(里程表!CK101&gt;136100,15,IF(里程表!CK101&gt;121100,14,IF(里程表!CK101&gt;106100,13,IF(里程表!CK101&gt;91100,12,IF(里程表!CK101&gt;76100,11,IF(里程表!CK101&gt;61100,10,IF(里程表!CK101&gt;48100,9,IF(里程表!CK101&gt;37100,8,IF(里程表!CK101&gt;28100,7,IF(里程表!CK101&gt;21100,6,IF(里程表!CK101&gt;14100,5,IF(里程表!CK101&gt;9100,4,IF(里程表!CK101&gt;4100,3,2)))))))))))))</f>
        <v>6</v>
      </c>
      <c r="CL101" s="182">
        <f>IF(里程表!CL101&gt;136100,15,IF(里程表!CL101&gt;121100,14,IF(里程表!CL101&gt;106100,13,IF(里程表!CL101&gt;91100,12,IF(里程表!CL101&gt;76100,11,IF(里程表!CL101&gt;61100,10,IF(里程表!CL101&gt;48100,9,IF(里程表!CL101&gt;37100,8,IF(里程表!CL101&gt;28100,7,IF(里程表!CL101&gt;21100,6,IF(里程表!CL101&gt;14100,5,IF(里程表!CL101&gt;9100,4,IF(里程表!CL101&gt;4100,3,2)))))))))))))</f>
        <v>6</v>
      </c>
      <c r="CM101" s="182">
        <f>IF(里程表!CM101&gt;136100,15,IF(里程表!CM101&gt;121100,14,IF(里程表!CM101&gt;106100,13,IF(里程表!CM101&gt;91100,12,IF(里程表!CM101&gt;76100,11,IF(里程表!CM101&gt;61100,10,IF(里程表!CM101&gt;48100,9,IF(里程表!CM101&gt;37100,8,IF(里程表!CM101&gt;28100,7,IF(里程表!CM101&gt;21100,6,IF(里程表!CM101&gt;14100,5,IF(里程表!CM101&gt;9100,4,IF(里程表!CM101&gt;4100,3,2)))))))))))))</f>
        <v>6</v>
      </c>
      <c r="CN101" s="182">
        <f>IF(里程表!CN101&gt;136100,15,IF(里程表!CN101&gt;121100,14,IF(里程表!CN101&gt;106100,13,IF(里程表!CN101&gt;91100,12,IF(里程表!CN101&gt;76100,11,IF(里程表!CN101&gt;61100,10,IF(里程表!CN101&gt;48100,9,IF(里程表!CN101&gt;37100,8,IF(里程表!CN101&gt;28100,7,IF(里程表!CN101&gt;21100,6,IF(里程表!CN101&gt;14100,5,IF(里程表!CN101&gt;9100,4,IF(里程表!CN101&gt;4100,3,2)))))))))))))</f>
        <v>5</v>
      </c>
      <c r="CO101" s="182">
        <f>IF(里程表!CO101&gt;136100,15,IF(里程表!CO101&gt;121100,14,IF(里程表!CO101&gt;106100,13,IF(里程表!CO101&gt;91100,12,IF(里程表!CO101&gt;76100,11,IF(里程表!CO101&gt;61100,10,IF(里程表!CO101&gt;48100,9,IF(里程表!CO101&gt;37100,8,IF(里程表!CO101&gt;28100,7,IF(里程表!CO101&gt;21100,6,IF(里程表!CO101&gt;14100,5,IF(里程表!CO101&gt;9100,4,IF(里程表!CO101&gt;4100,3,2)))))))))))))</f>
        <v>5</v>
      </c>
      <c r="CP101" s="182">
        <f>IF(里程表!CP101&gt;136100,15,IF(里程表!CP101&gt;121100,14,IF(里程表!CP101&gt;106100,13,IF(里程表!CP101&gt;91100,12,IF(里程表!CP101&gt;76100,11,IF(里程表!CP101&gt;61100,10,IF(里程表!CP101&gt;48100,9,IF(里程表!CP101&gt;37100,8,IF(里程表!CP101&gt;28100,7,IF(里程表!CP101&gt;21100,6,IF(里程表!CP101&gt;14100,5,IF(里程表!CP101&gt;9100,4,IF(里程表!CP101&gt;4100,3,2)))))))))))))</f>
        <v>5</v>
      </c>
      <c r="CQ101" s="182">
        <f>IF(里程表!CQ101&gt;136100,15,IF(里程表!CQ101&gt;121100,14,IF(里程表!CQ101&gt;106100,13,IF(里程表!CQ101&gt;91100,12,IF(里程表!CQ101&gt;76100,11,IF(里程表!CQ101&gt;61100,10,IF(里程表!CQ101&gt;48100,9,IF(里程表!CQ101&gt;37100,8,IF(里程表!CQ101&gt;28100,7,IF(里程表!CQ101&gt;21100,6,IF(里程表!CQ101&gt;14100,5,IF(里程表!CQ101&gt;9100,4,IF(里程表!CQ101&gt;4100,3,2)))))))))))))</f>
        <v>4</v>
      </c>
      <c r="CR101" s="182">
        <f>IF(里程表!CR101&gt;136100,15,IF(里程表!CR101&gt;121100,14,IF(里程表!CR101&gt;106100,13,IF(里程表!CR101&gt;91100,12,IF(里程表!CR101&gt;76100,11,IF(里程表!CR101&gt;61100,10,IF(里程表!CR101&gt;48100,9,IF(里程表!CR101&gt;37100,8,IF(里程表!CR101&gt;28100,7,IF(里程表!CR101&gt;21100,6,IF(里程表!CR101&gt;14100,5,IF(里程表!CR101&gt;9100,4,IF(里程表!CR101&gt;4100,3,2)))))))))))))</f>
        <v>4</v>
      </c>
      <c r="CS101" s="182">
        <f>IF(里程表!CS101&gt;136100,15,IF(里程表!CS101&gt;121100,14,IF(里程表!CS101&gt;106100,13,IF(里程表!CS101&gt;91100,12,IF(里程表!CS101&gt;76100,11,IF(里程表!CS101&gt;61100,10,IF(里程表!CS101&gt;48100,9,IF(里程表!CS101&gt;37100,8,IF(里程表!CS101&gt;28100,7,IF(里程表!CS101&gt;21100,6,IF(里程表!CS101&gt;14100,5,IF(里程表!CS101&gt;9100,4,IF(里程表!CS101&gt;4100,3,2)))))))))))))</f>
        <v>3</v>
      </c>
      <c r="CT101" s="182">
        <f>IF(里程表!CT101&gt;136100,15,IF(里程表!CT101&gt;121100,14,IF(里程表!CT101&gt;106100,13,IF(里程表!CT101&gt;91100,12,IF(里程表!CT101&gt;76100,11,IF(里程表!CT101&gt;61100,10,IF(里程表!CT101&gt;48100,9,IF(里程表!CT101&gt;37100,8,IF(里程表!CT101&gt;28100,7,IF(里程表!CT101&gt;21100,6,IF(里程表!CT101&gt;14100,5,IF(里程表!CT101&gt;9100,4,IF(里程表!CT101&gt;4100,3,2)))))))))))))</f>
        <v>3</v>
      </c>
      <c r="CU101" s="182">
        <f>IF(里程表!CU101&gt;136100,15,IF(里程表!CU101&gt;121100,14,IF(里程表!CU101&gt;106100,13,IF(里程表!CU101&gt;91100,12,IF(里程表!CU101&gt;76100,11,IF(里程表!CU101&gt;61100,10,IF(里程表!CU101&gt;48100,9,IF(里程表!CU101&gt;37100,8,IF(里程表!CU101&gt;28100,7,IF(里程表!CU101&gt;21100,6,IF(里程表!CU101&gt;14100,5,IF(里程表!CU101&gt;9100,4,IF(里程表!CU101&gt;4100,3,2)))))))))))))</f>
        <v>3</v>
      </c>
      <c r="CV101" s="182">
        <f>IF(里程表!CV101&gt;136100,15,IF(里程表!CV101&gt;121100,14,IF(里程表!CV101&gt;106100,13,IF(里程表!CV101&gt;91100,12,IF(里程表!CV101&gt;76100,11,IF(里程表!CV101&gt;61100,10,IF(里程表!CV101&gt;48100,9,IF(里程表!CV101&gt;37100,8,IF(里程表!CV101&gt;28100,7,IF(里程表!CV101&gt;21100,6,IF(里程表!CV101&gt;14100,5,IF(里程表!CV101&gt;9100,4,IF(里程表!CV101&gt;4100,3,2)))))))))))))</f>
        <v>2</v>
      </c>
      <c r="CW101" s="182">
        <f>IF(里程表!CW101&gt;136100,15,IF(里程表!CW101&gt;121100,14,IF(里程表!CW101&gt;106100,13,IF(里程表!CW101&gt;91100,12,IF(里程表!CW101&gt;76100,11,IF(里程表!CW101&gt;61100,10,IF(里程表!CW101&gt;48100,9,IF(里程表!CW101&gt;37100,8,IF(里程表!CW101&gt;28100,7,IF(里程表!CW101&gt;21100,6,IF(里程表!CW101&gt;14100,5,IF(里程表!CW101&gt;9100,4,IF(里程表!CW101&gt;4100,3,2)))))))))))))</f>
        <v>2</v>
      </c>
      <c r="CX101" s="183">
        <f>IF(里程表!CX101&gt;136100,15,IF(里程表!CX101&gt;121100,14,IF(里程表!CX101&gt;106100,13,IF(里程表!CX101&gt;91100,12,IF(里程表!CX101&gt;76100,11,IF(里程表!CX101&gt;61100,10,IF(里程表!CX101&gt;48100,9,IF(里程表!CX101&gt;37100,8,IF(里程表!CX101&gt;28100,7,IF(里程表!CX101&gt;21100,6,IF(里程表!CX101&gt;14100,5,IF(里程表!CX101&gt;9100,4,IF(里程表!CX101&gt;4100,3,2)))))))))))))</f>
        <v>2</v>
      </c>
      <c r="CY101" s="203" t="s">
        <v>260</v>
      </c>
      <c r="CZ101" s="251"/>
    </row>
    <row r="102" spans="1:104" s="29" customFormat="1" ht="14.25" thickBot="1" x14ac:dyDescent="0.2">
      <c r="A102" s="228"/>
      <c r="B102" s="204" t="s">
        <v>261</v>
      </c>
      <c r="C102" s="220">
        <f>IF(里程表!C102&gt;136100,15,IF(里程表!C102&gt;121100,14,IF(里程表!C102&gt;106100,13,IF(里程表!C102&gt;91100,12,IF(里程表!C102&gt;76100,11,IF(里程表!C102&gt;61100,10,IF(里程表!C102&gt;48100,9,IF(里程表!C102&gt;37100,8,IF(里程表!C102&gt;28100,7,IF(里程表!C102&gt;21100,6,IF(里程表!C102&gt;14100,5,IF(里程表!C102&gt;9100,4,IF(里程表!C102&gt;4100,3,2)))))))))))))</f>
        <v>7</v>
      </c>
      <c r="D102" s="186">
        <f>IF(里程表!D102&gt;136100,15,IF(里程表!D102&gt;121100,14,IF(里程表!D102&gt;106100,13,IF(里程表!D102&gt;91100,12,IF(里程表!D102&gt;76100,11,IF(里程表!D102&gt;61100,10,IF(里程表!D102&gt;48100,9,IF(里程表!D102&gt;37100,8,IF(里程表!D102&gt;28100,7,IF(里程表!D102&gt;21100,6,IF(里程表!D102&gt;14100,5,IF(里程表!D102&gt;9100,4,IF(里程表!D102&gt;4100,3,2)))))))))))))</f>
        <v>7</v>
      </c>
      <c r="E102" s="186">
        <f>IF(里程表!E102&gt;136100,15,IF(里程表!E102&gt;121100,14,IF(里程表!E102&gt;106100,13,IF(里程表!E102&gt;91100,12,IF(里程表!E102&gt;76100,11,IF(里程表!E102&gt;61100,10,IF(里程表!E102&gt;48100,9,IF(里程表!E102&gt;37100,8,IF(里程表!E102&gt;28100,7,IF(里程表!E102&gt;21100,6,IF(里程表!E102&gt;14100,5,IF(里程表!E102&gt;9100,4,IF(里程表!E102&gt;4100,3,2)))))))))))))</f>
        <v>7</v>
      </c>
      <c r="F102" s="186">
        <f>IF(里程表!F102&gt;136100,15,IF(里程表!F102&gt;121100,14,IF(里程表!F102&gt;106100,13,IF(里程表!F102&gt;91100,12,IF(里程表!F102&gt;76100,11,IF(里程表!F102&gt;61100,10,IF(里程表!F102&gt;48100,9,IF(里程表!F102&gt;37100,8,IF(里程表!F102&gt;28100,7,IF(里程表!F102&gt;21100,6,IF(里程表!F102&gt;14100,5,IF(里程表!F102&gt;9100,4,IF(里程表!F102&gt;4100,3,2)))))))))))))</f>
        <v>7</v>
      </c>
      <c r="G102" s="186">
        <f>IF(里程表!G102&gt;136100,15,IF(里程表!G102&gt;121100,14,IF(里程表!G102&gt;106100,13,IF(里程表!G102&gt;91100,12,IF(里程表!G102&gt;76100,11,IF(里程表!G102&gt;61100,10,IF(里程表!G102&gt;48100,9,IF(里程表!G102&gt;37100,8,IF(里程表!G102&gt;28100,7,IF(里程表!G102&gt;21100,6,IF(里程表!G102&gt;14100,5,IF(里程表!G102&gt;9100,4,IF(里程表!G102&gt;4100,3,2)))))))))))))</f>
        <v>7</v>
      </c>
      <c r="H102" s="186">
        <f>IF(里程表!H102&gt;136100,15,IF(里程表!H102&gt;121100,14,IF(里程表!H102&gt;106100,13,IF(里程表!H102&gt;91100,12,IF(里程表!H102&gt;76100,11,IF(里程表!H102&gt;61100,10,IF(里程表!H102&gt;48100,9,IF(里程表!H102&gt;37100,8,IF(里程表!H102&gt;28100,7,IF(里程表!H102&gt;21100,6,IF(里程表!H102&gt;14100,5,IF(里程表!H102&gt;9100,4,IF(里程表!H102&gt;4100,3,2)))))))))))))</f>
        <v>7</v>
      </c>
      <c r="I102" s="186">
        <f>IF(里程表!I102&gt;136100,15,IF(里程表!I102&gt;121100,14,IF(里程表!I102&gt;106100,13,IF(里程表!I102&gt;91100,12,IF(里程表!I102&gt;76100,11,IF(里程表!I102&gt;61100,10,IF(里程表!I102&gt;48100,9,IF(里程表!I102&gt;37100,8,IF(里程表!I102&gt;28100,7,IF(里程表!I102&gt;21100,6,IF(里程表!I102&gt;14100,5,IF(里程表!I102&gt;9100,4,IF(里程表!I102&gt;4100,3,2)))))))))))))</f>
        <v>7</v>
      </c>
      <c r="J102" s="186">
        <f>IF(里程表!J102&gt;136100,15,IF(里程表!J102&gt;121100,14,IF(里程表!J102&gt;106100,13,IF(里程表!J102&gt;91100,12,IF(里程表!J102&gt;76100,11,IF(里程表!J102&gt;61100,10,IF(里程表!J102&gt;48100,9,IF(里程表!J102&gt;37100,8,IF(里程表!J102&gt;28100,7,IF(里程表!J102&gt;21100,6,IF(里程表!J102&gt;14100,5,IF(里程表!J102&gt;9100,4,IF(里程表!J102&gt;4100,3,2)))))))))))))</f>
        <v>7</v>
      </c>
      <c r="K102" s="186">
        <f>IF(里程表!K102&gt;136100,15,IF(里程表!K102&gt;121100,14,IF(里程表!K102&gt;106100,13,IF(里程表!K102&gt;91100,12,IF(里程表!K102&gt;76100,11,IF(里程表!K102&gt;61100,10,IF(里程表!K102&gt;48100,9,IF(里程表!K102&gt;37100,8,IF(里程表!K102&gt;28100,7,IF(里程表!K102&gt;21100,6,IF(里程表!K102&gt;14100,5,IF(里程表!K102&gt;9100,4,IF(里程表!K102&gt;4100,3,2)))))))))))))</f>
        <v>7</v>
      </c>
      <c r="L102" s="186">
        <f>IF(里程表!L102&gt;136100,15,IF(里程表!L102&gt;121100,14,IF(里程表!L102&gt;106100,13,IF(里程表!L102&gt;91100,12,IF(里程表!L102&gt;76100,11,IF(里程表!L102&gt;61100,10,IF(里程表!L102&gt;48100,9,IF(里程表!L102&gt;37100,8,IF(里程表!L102&gt;28100,7,IF(里程表!L102&gt;21100,6,IF(里程表!L102&gt;14100,5,IF(里程表!L102&gt;9100,4,IF(里程表!L102&gt;4100,3,2)))))))))))))</f>
        <v>7</v>
      </c>
      <c r="M102" s="186">
        <f>IF(里程表!M102&gt;136100,15,IF(里程表!M102&gt;121100,14,IF(里程表!M102&gt;106100,13,IF(里程表!M102&gt;91100,12,IF(里程表!M102&gt;76100,11,IF(里程表!M102&gt;61100,10,IF(里程表!M102&gt;48100,9,IF(里程表!M102&gt;37100,8,IF(里程表!M102&gt;28100,7,IF(里程表!M102&gt;21100,6,IF(里程表!M102&gt;14100,5,IF(里程表!M102&gt;9100,4,IF(里程表!M102&gt;4100,3,2)))))))))))))</f>
        <v>7</v>
      </c>
      <c r="N102" s="186">
        <f>IF(里程表!N102&gt;136100,15,IF(里程表!N102&gt;121100,14,IF(里程表!N102&gt;106100,13,IF(里程表!N102&gt;91100,12,IF(里程表!N102&gt;76100,11,IF(里程表!N102&gt;61100,10,IF(里程表!N102&gt;48100,9,IF(里程表!N102&gt;37100,8,IF(里程表!N102&gt;28100,7,IF(里程表!N102&gt;21100,6,IF(里程表!N102&gt;14100,5,IF(里程表!N102&gt;9100,4,IF(里程表!N102&gt;4100,3,2)))))))))))))</f>
        <v>7</v>
      </c>
      <c r="O102" s="186">
        <f>IF(里程表!O102&gt;136100,15,IF(里程表!O102&gt;121100,14,IF(里程表!O102&gt;106100,13,IF(里程表!O102&gt;91100,12,IF(里程表!O102&gt;76100,11,IF(里程表!O102&gt;61100,10,IF(里程表!O102&gt;48100,9,IF(里程表!O102&gt;37100,8,IF(里程表!O102&gt;28100,7,IF(里程表!O102&gt;21100,6,IF(里程表!O102&gt;14100,5,IF(里程表!O102&gt;9100,4,IF(里程表!O102&gt;4100,3,2)))))))))))))</f>
        <v>7</v>
      </c>
      <c r="P102" s="186">
        <f>IF(里程表!P102&gt;136100,15,IF(里程表!P102&gt;121100,14,IF(里程表!P102&gt;106100,13,IF(里程表!P102&gt;91100,12,IF(里程表!P102&gt;76100,11,IF(里程表!P102&gt;61100,10,IF(里程表!P102&gt;48100,9,IF(里程表!P102&gt;37100,8,IF(里程表!P102&gt;28100,7,IF(里程表!P102&gt;21100,6,IF(里程表!P102&gt;14100,5,IF(里程表!P102&gt;9100,4,IF(里程表!P102&gt;4100,3,2)))))))))))))</f>
        <v>7</v>
      </c>
      <c r="Q102" s="186">
        <f>IF(里程表!Q102&gt;136100,15,IF(里程表!Q102&gt;121100,14,IF(里程表!Q102&gt;106100,13,IF(里程表!Q102&gt;91100,12,IF(里程表!Q102&gt;76100,11,IF(里程表!Q102&gt;61100,10,IF(里程表!Q102&gt;48100,9,IF(里程表!Q102&gt;37100,8,IF(里程表!Q102&gt;28100,7,IF(里程表!Q102&gt;21100,6,IF(里程表!Q102&gt;14100,5,IF(里程表!Q102&gt;9100,4,IF(里程表!Q102&gt;4100,3,2)))))))))))))</f>
        <v>8</v>
      </c>
      <c r="R102" s="186">
        <f>IF(里程表!R102&gt;136100,15,IF(里程表!R102&gt;121100,14,IF(里程表!R102&gt;106100,13,IF(里程表!R102&gt;91100,12,IF(里程表!R102&gt;76100,11,IF(里程表!R102&gt;61100,10,IF(里程表!R102&gt;48100,9,IF(里程表!R102&gt;37100,8,IF(里程表!R102&gt;28100,7,IF(里程表!R102&gt;21100,6,IF(里程表!R102&gt;14100,5,IF(里程表!R102&gt;9100,4,IF(里程表!R102&gt;4100,3,2)))))))))))))</f>
        <v>7</v>
      </c>
      <c r="S102" s="186">
        <f>IF(里程表!S102&gt;136100,15,IF(里程表!S102&gt;121100,14,IF(里程表!S102&gt;106100,13,IF(里程表!S102&gt;91100,12,IF(里程表!S102&gt;76100,11,IF(里程表!S102&gt;61100,10,IF(里程表!S102&gt;48100,9,IF(里程表!S102&gt;37100,8,IF(里程表!S102&gt;28100,7,IF(里程表!S102&gt;21100,6,IF(里程表!S102&gt;14100,5,IF(里程表!S102&gt;9100,4,IF(里程表!S102&gt;4100,3,2)))))))))))))</f>
        <v>8</v>
      </c>
      <c r="T102" s="186">
        <f>IF(里程表!T102&gt;136100,15,IF(里程表!T102&gt;121100,14,IF(里程表!T102&gt;106100,13,IF(里程表!T102&gt;91100,12,IF(里程表!T102&gt;76100,11,IF(里程表!T102&gt;61100,10,IF(里程表!T102&gt;48100,9,IF(里程表!T102&gt;37100,8,IF(里程表!T102&gt;28100,7,IF(里程表!T102&gt;21100,6,IF(里程表!T102&gt;14100,5,IF(里程表!T102&gt;9100,4,IF(里程表!T102&gt;4100,3,2)))))))))))))</f>
        <v>8</v>
      </c>
      <c r="U102" s="186">
        <f>IF(里程表!U102&gt;136100,15,IF(里程表!U102&gt;121100,14,IF(里程表!U102&gt;106100,13,IF(里程表!U102&gt;91100,12,IF(里程表!U102&gt;76100,11,IF(里程表!U102&gt;61100,10,IF(里程表!U102&gt;48100,9,IF(里程表!U102&gt;37100,8,IF(里程表!U102&gt;28100,7,IF(里程表!U102&gt;21100,6,IF(里程表!U102&gt;14100,5,IF(里程表!U102&gt;9100,4,IF(里程表!U102&gt;4100,3,2)))))))))))))</f>
        <v>8</v>
      </c>
      <c r="V102" s="186">
        <f>IF(里程表!V102&gt;136100,15,IF(里程表!V102&gt;121100,14,IF(里程表!V102&gt;106100,13,IF(里程表!V102&gt;91100,12,IF(里程表!V102&gt;76100,11,IF(里程表!V102&gt;61100,10,IF(里程表!V102&gt;48100,9,IF(里程表!V102&gt;37100,8,IF(里程表!V102&gt;28100,7,IF(里程表!V102&gt;21100,6,IF(里程表!V102&gt;14100,5,IF(里程表!V102&gt;9100,4,IF(里程表!V102&gt;4100,3,2)))))))))))))</f>
        <v>8</v>
      </c>
      <c r="W102" s="186">
        <f>IF(里程表!W102&gt;136100,15,IF(里程表!W102&gt;121100,14,IF(里程表!W102&gt;106100,13,IF(里程表!W102&gt;91100,12,IF(里程表!W102&gt;76100,11,IF(里程表!W102&gt;61100,10,IF(里程表!W102&gt;48100,9,IF(里程表!W102&gt;37100,8,IF(里程表!W102&gt;28100,7,IF(里程表!W102&gt;21100,6,IF(里程表!W102&gt;14100,5,IF(里程表!W102&gt;9100,4,IF(里程表!W102&gt;4100,3,2)))))))))))))</f>
        <v>8</v>
      </c>
      <c r="X102" s="186">
        <f>IF(里程表!X102&gt;136100,15,IF(里程表!X102&gt;121100,14,IF(里程表!X102&gt;106100,13,IF(里程表!X102&gt;91100,12,IF(里程表!X102&gt;76100,11,IF(里程表!X102&gt;61100,10,IF(里程表!X102&gt;48100,9,IF(里程表!X102&gt;37100,8,IF(里程表!X102&gt;28100,7,IF(里程表!X102&gt;21100,6,IF(里程表!X102&gt;14100,5,IF(里程表!X102&gt;9100,4,IF(里程表!X102&gt;4100,3,2)))))))))))))</f>
        <v>8</v>
      </c>
      <c r="Y102" s="186">
        <f>IF(里程表!Y102&gt;136100,15,IF(里程表!Y102&gt;121100,14,IF(里程表!Y102&gt;106100,13,IF(里程表!Y102&gt;91100,12,IF(里程表!Y102&gt;76100,11,IF(里程表!Y102&gt;61100,10,IF(里程表!Y102&gt;48100,9,IF(里程表!Y102&gt;37100,8,IF(里程表!Y102&gt;28100,7,IF(里程表!Y102&gt;21100,6,IF(里程表!Y102&gt;14100,5,IF(里程表!Y102&gt;9100,4,IF(里程表!Y102&gt;4100,3,2)))))))))))))</f>
        <v>8</v>
      </c>
      <c r="Z102" s="186">
        <f>IF(里程表!Z102&gt;136100,15,IF(里程表!Z102&gt;121100,14,IF(里程表!Z102&gt;106100,13,IF(里程表!Z102&gt;91100,12,IF(里程表!Z102&gt;76100,11,IF(里程表!Z102&gt;61100,10,IF(里程表!Z102&gt;48100,9,IF(里程表!Z102&gt;37100,8,IF(里程表!Z102&gt;28100,7,IF(里程表!Z102&gt;21100,6,IF(里程表!Z102&gt;14100,5,IF(里程表!Z102&gt;9100,4,IF(里程表!Z102&gt;4100,3,2)))))))))))))</f>
        <v>8</v>
      </c>
      <c r="AA102" s="186">
        <f>IF(里程表!AA102&gt;136100,15,IF(里程表!AA102&gt;121100,14,IF(里程表!AA102&gt;106100,13,IF(里程表!AA102&gt;91100,12,IF(里程表!AA102&gt;76100,11,IF(里程表!AA102&gt;61100,10,IF(里程表!AA102&gt;48100,9,IF(里程表!AA102&gt;37100,8,IF(里程表!AA102&gt;28100,7,IF(里程表!AA102&gt;21100,6,IF(里程表!AA102&gt;14100,5,IF(里程表!AA102&gt;9100,4,IF(里程表!AA102&gt;4100,3,2)))))))))))))</f>
        <v>9</v>
      </c>
      <c r="AB102" s="186">
        <f>IF(里程表!AB102&gt;136100,15,IF(里程表!AB102&gt;121100,14,IF(里程表!AB102&gt;106100,13,IF(里程表!AB102&gt;91100,12,IF(里程表!AB102&gt;76100,11,IF(里程表!AB102&gt;61100,10,IF(里程表!AB102&gt;48100,9,IF(里程表!AB102&gt;37100,8,IF(里程表!AB102&gt;28100,7,IF(里程表!AB102&gt;21100,6,IF(里程表!AB102&gt;14100,5,IF(里程表!AB102&gt;9100,4,IF(里程表!AB102&gt;4100,3,2)))))))))))))</f>
        <v>9</v>
      </c>
      <c r="AC102" s="221">
        <f>IF(里程表!AC102&gt;136100,15,IF(里程表!AC102&gt;121100,14,IF(里程表!AC102&gt;106100,13,IF(里程表!AC102&gt;91100,12,IF(里程表!AC102&gt;76100,11,IF(里程表!AC102&gt;61100,10,IF(里程表!AC102&gt;48100,9,IF(里程表!AC102&gt;37100,8,IF(里程表!AC102&gt;28100,7,IF(里程表!AC102&gt;21100,6,IF(里程表!AC102&gt;14100,5,IF(里程表!AC102&gt;9100,4,IF(里程表!AC102&gt;4100,3,2)))))))))))))</f>
        <v>9</v>
      </c>
      <c r="AD102" s="220">
        <f>IF(里程表!AD102&gt;136100,15,IF(里程表!AD102&gt;121100,14,IF(里程表!AD102&gt;106100,13,IF(里程表!AD102&gt;91100,12,IF(里程表!AD102&gt;76100,11,IF(里程表!AD102&gt;61100,10,IF(里程表!AD102&gt;48100,9,IF(里程表!AD102&gt;37100,8,IF(里程表!AD102&gt;28100,7,IF(里程表!AD102&gt;21100,6,IF(里程表!AD102&gt;14100,5,IF(里程表!AD102&gt;9100,4,IF(里程表!AD102&gt;4100,3,2)))))))))))))</f>
        <v>8</v>
      </c>
      <c r="AE102" s="186">
        <f>IF(里程表!AE102&gt;136100,15,IF(里程表!AE102&gt;121100,14,IF(里程表!AE102&gt;106100,13,IF(里程表!AE102&gt;91100,12,IF(里程表!AE102&gt;76100,11,IF(里程表!AE102&gt;61100,10,IF(里程表!AE102&gt;48100,9,IF(里程表!AE102&gt;37100,8,IF(里程表!AE102&gt;28100,7,IF(里程表!AE102&gt;21100,6,IF(里程表!AE102&gt;14100,5,IF(里程表!AE102&gt;9100,4,IF(里程表!AE102&gt;4100,3,2)))))))))))))</f>
        <v>8</v>
      </c>
      <c r="AF102" s="186">
        <f>IF(里程表!AF102&gt;136100,15,IF(里程表!AF102&gt;121100,14,IF(里程表!AF102&gt;106100,13,IF(里程表!AF102&gt;91100,12,IF(里程表!AF102&gt;76100,11,IF(里程表!AF102&gt;61100,10,IF(里程表!AF102&gt;48100,9,IF(里程表!AF102&gt;37100,8,IF(里程表!AF102&gt;28100,7,IF(里程表!AF102&gt;21100,6,IF(里程表!AF102&gt;14100,5,IF(里程表!AF102&gt;9100,4,IF(里程表!AF102&gt;4100,3,2)))))))))))))</f>
        <v>8</v>
      </c>
      <c r="AG102" s="186">
        <f>IF(里程表!AG102&gt;136100,15,IF(里程表!AG102&gt;121100,14,IF(里程表!AG102&gt;106100,13,IF(里程表!AG102&gt;91100,12,IF(里程表!AG102&gt;76100,11,IF(里程表!AG102&gt;61100,10,IF(里程表!AG102&gt;48100,9,IF(里程表!AG102&gt;37100,8,IF(里程表!AG102&gt;28100,7,IF(里程表!AG102&gt;21100,6,IF(里程表!AG102&gt;14100,5,IF(里程表!AG102&gt;9100,4,IF(里程表!AG102&gt;4100,3,2)))))))))))))</f>
        <v>7</v>
      </c>
      <c r="AH102" s="186">
        <f>IF(里程表!AH102&gt;136100,15,IF(里程表!AH102&gt;121100,14,IF(里程表!AH102&gt;106100,13,IF(里程表!AH102&gt;91100,12,IF(里程表!AH102&gt;76100,11,IF(里程表!AH102&gt;61100,10,IF(里程表!AH102&gt;48100,9,IF(里程表!AH102&gt;37100,8,IF(里程表!AH102&gt;28100,7,IF(里程表!AH102&gt;21100,6,IF(里程表!AH102&gt;14100,5,IF(里程表!AH102&gt;9100,4,IF(里程表!AH102&gt;4100,3,2)))))))))))))</f>
        <v>7</v>
      </c>
      <c r="AI102" s="186">
        <f>IF(里程表!AI102&gt;136100,15,IF(里程表!AI102&gt;121100,14,IF(里程表!AI102&gt;106100,13,IF(里程表!AI102&gt;91100,12,IF(里程表!AI102&gt;76100,11,IF(里程表!AI102&gt;61100,10,IF(里程表!AI102&gt;48100,9,IF(里程表!AI102&gt;37100,8,IF(里程表!AI102&gt;28100,7,IF(里程表!AI102&gt;21100,6,IF(里程表!AI102&gt;14100,5,IF(里程表!AI102&gt;9100,4,IF(里程表!AI102&gt;4100,3,2)))))))))))))</f>
        <v>7</v>
      </c>
      <c r="AJ102" s="186">
        <f>IF(里程表!AJ102&gt;136100,15,IF(里程表!AJ102&gt;121100,14,IF(里程表!AJ102&gt;106100,13,IF(里程表!AJ102&gt;91100,12,IF(里程表!AJ102&gt;76100,11,IF(里程表!AJ102&gt;61100,10,IF(里程表!AJ102&gt;48100,9,IF(里程表!AJ102&gt;37100,8,IF(里程表!AJ102&gt;28100,7,IF(里程表!AJ102&gt;21100,6,IF(里程表!AJ102&gt;14100,5,IF(里程表!AJ102&gt;9100,4,IF(里程表!AJ102&gt;4100,3,2)))))))))))))</f>
        <v>7</v>
      </c>
      <c r="AK102" s="186">
        <f>IF(里程表!AK102&gt;136100,15,IF(里程表!AK102&gt;121100,14,IF(里程表!AK102&gt;106100,13,IF(里程表!AK102&gt;91100,12,IF(里程表!AK102&gt;76100,11,IF(里程表!AK102&gt;61100,10,IF(里程表!AK102&gt;48100,9,IF(里程表!AK102&gt;37100,8,IF(里程表!AK102&gt;28100,7,IF(里程表!AK102&gt;21100,6,IF(里程表!AK102&gt;14100,5,IF(里程表!AK102&gt;9100,4,IF(里程表!AK102&gt;4100,3,2)))))))))))))</f>
        <v>7</v>
      </c>
      <c r="AL102" s="186">
        <f>IF(里程表!AL102&gt;136100,15,IF(里程表!AL102&gt;121100,14,IF(里程表!AL102&gt;106100,13,IF(里程表!AL102&gt;91100,12,IF(里程表!AL102&gt;76100,11,IF(里程表!AL102&gt;61100,10,IF(里程表!AL102&gt;48100,9,IF(里程表!AL102&gt;37100,8,IF(里程表!AL102&gt;28100,7,IF(里程表!AL102&gt;21100,6,IF(里程表!AL102&gt;14100,5,IF(里程表!AL102&gt;9100,4,IF(里程表!AL102&gt;4100,3,2)))))))))))))</f>
        <v>7</v>
      </c>
      <c r="AM102" s="186">
        <f>IF(里程表!AM102&gt;136100,15,IF(里程表!AM102&gt;121100,14,IF(里程表!AM102&gt;106100,13,IF(里程表!AM102&gt;91100,12,IF(里程表!AM102&gt;76100,11,IF(里程表!AM102&gt;61100,10,IF(里程表!AM102&gt;48100,9,IF(里程表!AM102&gt;37100,8,IF(里程表!AM102&gt;28100,7,IF(里程表!AM102&gt;21100,6,IF(里程表!AM102&gt;14100,5,IF(里程表!AM102&gt;9100,4,IF(里程表!AM102&gt;4100,3,2)))))))))))))</f>
        <v>7</v>
      </c>
      <c r="AN102" s="186">
        <f>IF(里程表!AN102&gt;136100,15,IF(里程表!AN102&gt;121100,14,IF(里程表!AN102&gt;106100,13,IF(里程表!AN102&gt;91100,12,IF(里程表!AN102&gt;76100,11,IF(里程表!AN102&gt;61100,10,IF(里程表!AN102&gt;48100,9,IF(里程表!AN102&gt;37100,8,IF(里程表!AN102&gt;28100,7,IF(里程表!AN102&gt;21100,6,IF(里程表!AN102&gt;14100,5,IF(里程表!AN102&gt;9100,4,IF(里程表!AN102&gt;4100,3,2)))))))))))))</f>
        <v>7</v>
      </c>
      <c r="AO102" s="186">
        <f>IF(里程表!AO102&gt;136100,15,IF(里程表!AO102&gt;121100,14,IF(里程表!AO102&gt;106100,13,IF(里程表!AO102&gt;91100,12,IF(里程表!AO102&gt;76100,11,IF(里程表!AO102&gt;61100,10,IF(里程表!AO102&gt;48100,9,IF(里程表!AO102&gt;37100,8,IF(里程表!AO102&gt;28100,7,IF(里程表!AO102&gt;21100,6,IF(里程表!AO102&gt;14100,5,IF(里程表!AO102&gt;9100,4,IF(里程表!AO102&gt;4100,3,2)))))))))))))</f>
        <v>6</v>
      </c>
      <c r="AP102" s="186">
        <f>IF(里程表!AP102&gt;136100,15,IF(里程表!AP102&gt;121100,14,IF(里程表!AP102&gt;106100,13,IF(里程表!AP102&gt;91100,12,IF(里程表!AP102&gt;76100,11,IF(里程表!AP102&gt;61100,10,IF(里程表!AP102&gt;48100,9,IF(里程表!AP102&gt;37100,8,IF(里程表!AP102&gt;28100,7,IF(里程表!AP102&gt;21100,6,IF(里程表!AP102&gt;14100,5,IF(里程表!AP102&gt;9100,4,IF(里程表!AP102&gt;4100,3,2)))))))))))))</f>
        <v>6</v>
      </c>
      <c r="AQ102" s="186">
        <f>IF(里程表!AQ102&gt;136100,15,IF(里程表!AQ102&gt;121100,14,IF(里程表!AQ102&gt;106100,13,IF(里程表!AQ102&gt;91100,12,IF(里程表!AQ102&gt;76100,11,IF(里程表!AQ102&gt;61100,10,IF(里程表!AQ102&gt;48100,9,IF(里程表!AQ102&gt;37100,8,IF(里程表!AQ102&gt;28100,7,IF(里程表!AQ102&gt;21100,6,IF(里程表!AQ102&gt;14100,5,IF(里程表!AQ102&gt;9100,4,IF(里程表!AQ102&gt;4100,3,2)))))))))))))</f>
        <v>6</v>
      </c>
      <c r="AR102" s="186">
        <f>IF(里程表!AR102&gt;136100,15,IF(里程表!AR102&gt;121100,14,IF(里程表!AR102&gt;106100,13,IF(里程表!AR102&gt;91100,12,IF(里程表!AR102&gt;76100,11,IF(里程表!AR102&gt;61100,10,IF(里程表!AR102&gt;48100,9,IF(里程表!AR102&gt;37100,8,IF(里程表!AR102&gt;28100,7,IF(里程表!AR102&gt;21100,6,IF(里程表!AR102&gt;14100,5,IF(里程表!AR102&gt;9100,4,IF(里程表!AR102&gt;4100,3,2)))))))))))))</f>
        <v>6</v>
      </c>
      <c r="AS102" s="186">
        <f>IF(里程表!AS102&gt;136100,15,IF(里程表!AS102&gt;121100,14,IF(里程表!AS102&gt;106100,13,IF(里程表!AS102&gt;91100,12,IF(里程表!AS102&gt;76100,11,IF(里程表!AS102&gt;61100,10,IF(里程表!AS102&gt;48100,9,IF(里程表!AS102&gt;37100,8,IF(里程表!AS102&gt;28100,7,IF(里程表!AS102&gt;21100,6,IF(里程表!AS102&gt;14100,5,IF(里程表!AS102&gt;9100,4,IF(里程表!AS102&gt;4100,3,2)))))))))))))</f>
        <v>6</v>
      </c>
      <c r="AT102" s="186">
        <f>IF(里程表!AT102&gt;136100,15,IF(里程表!AT102&gt;121100,14,IF(里程表!AT102&gt;106100,13,IF(里程表!AT102&gt;91100,12,IF(里程表!AT102&gt;76100,11,IF(里程表!AT102&gt;61100,10,IF(里程表!AT102&gt;48100,9,IF(里程表!AT102&gt;37100,8,IF(里程表!AT102&gt;28100,7,IF(里程表!AT102&gt;21100,6,IF(里程表!AT102&gt;14100,5,IF(里程表!AT102&gt;9100,4,IF(里程表!AT102&gt;4100,3,2)))))))))))))</f>
        <v>6</v>
      </c>
      <c r="AU102" s="186">
        <f>IF(里程表!AU102&gt;136100,15,IF(里程表!AU102&gt;121100,14,IF(里程表!AU102&gt;106100,13,IF(里程表!AU102&gt;91100,12,IF(里程表!AU102&gt;76100,11,IF(里程表!AU102&gt;61100,10,IF(里程表!AU102&gt;48100,9,IF(里程表!AU102&gt;37100,8,IF(里程表!AU102&gt;28100,7,IF(里程表!AU102&gt;21100,6,IF(里程表!AU102&gt;14100,5,IF(里程表!AU102&gt;9100,4,IF(里程表!AU102&gt;4100,3,2)))))))))))))</f>
        <v>5</v>
      </c>
      <c r="AV102" s="186">
        <f>IF(里程表!AV102&gt;136100,15,IF(里程表!AV102&gt;121100,14,IF(里程表!AV102&gt;106100,13,IF(里程表!AV102&gt;91100,12,IF(里程表!AV102&gt;76100,11,IF(里程表!AV102&gt;61100,10,IF(里程表!AV102&gt;48100,9,IF(里程表!AV102&gt;37100,8,IF(里程表!AV102&gt;28100,7,IF(里程表!AV102&gt;21100,6,IF(里程表!AV102&gt;14100,5,IF(里程表!AV102&gt;9100,4,IF(里程表!AV102&gt;4100,3,2)))))))))))))</f>
        <v>5</v>
      </c>
      <c r="AW102" s="186">
        <f>IF(里程表!AW102&gt;136100,15,IF(里程表!AW102&gt;121100,14,IF(里程表!AW102&gt;106100,13,IF(里程表!AW102&gt;91100,12,IF(里程表!AW102&gt;76100,11,IF(里程表!AW102&gt;61100,10,IF(里程表!AW102&gt;48100,9,IF(里程表!AW102&gt;37100,8,IF(里程表!AW102&gt;28100,7,IF(里程表!AW102&gt;21100,6,IF(里程表!AW102&gt;14100,5,IF(里程表!AW102&gt;9100,4,IF(里程表!AW102&gt;4100,3,2)))))))))))))</f>
        <v>5</v>
      </c>
      <c r="AX102" s="186">
        <f>IF(里程表!AX102&gt;136100,15,IF(里程表!AX102&gt;121100,14,IF(里程表!AX102&gt;106100,13,IF(里程表!AX102&gt;91100,12,IF(里程表!AX102&gt;76100,11,IF(里程表!AX102&gt;61100,10,IF(里程表!AX102&gt;48100,9,IF(里程表!AX102&gt;37100,8,IF(里程表!AX102&gt;28100,7,IF(里程表!AX102&gt;21100,6,IF(里程表!AX102&gt;14100,5,IF(里程表!AX102&gt;9100,4,IF(里程表!AX102&gt;4100,3,2)))))))))))))</f>
        <v>5</v>
      </c>
      <c r="AY102" s="186">
        <f>IF(里程表!AY102&gt;136100,15,IF(里程表!AY102&gt;121100,14,IF(里程表!AY102&gt;106100,13,IF(里程表!AY102&gt;91100,12,IF(里程表!AY102&gt;76100,11,IF(里程表!AY102&gt;61100,10,IF(里程表!AY102&gt;48100,9,IF(里程表!AY102&gt;37100,8,IF(里程表!AY102&gt;28100,7,IF(里程表!AY102&gt;21100,6,IF(里程表!AY102&gt;14100,5,IF(里程表!AY102&gt;9100,4,IF(里程表!AY102&gt;4100,3,2)))))))))))))</f>
        <v>5</v>
      </c>
      <c r="AZ102" s="186">
        <f>IF(里程表!AZ102&gt;136100,15,IF(里程表!AZ102&gt;121100,14,IF(里程表!AZ102&gt;106100,13,IF(里程表!AZ102&gt;91100,12,IF(里程表!AZ102&gt;76100,11,IF(里程表!AZ102&gt;61100,10,IF(里程表!AZ102&gt;48100,9,IF(里程表!AZ102&gt;37100,8,IF(里程表!AZ102&gt;28100,7,IF(里程表!AZ102&gt;21100,6,IF(里程表!AZ102&gt;14100,5,IF(里程表!AZ102&gt;9100,4,IF(里程表!AZ102&gt;4100,3,2)))))))))))))</f>
        <v>5</v>
      </c>
      <c r="BA102" s="186">
        <f>IF(里程表!BA102&gt;136100,15,IF(里程表!BA102&gt;121100,14,IF(里程表!BA102&gt;106100,13,IF(里程表!BA102&gt;91100,12,IF(里程表!BA102&gt;76100,11,IF(里程表!BA102&gt;61100,10,IF(里程表!BA102&gt;48100,9,IF(里程表!BA102&gt;37100,8,IF(里程表!BA102&gt;28100,7,IF(里程表!BA102&gt;21100,6,IF(里程表!BA102&gt;14100,5,IF(里程表!BA102&gt;9100,4,IF(里程表!BA102&gt;4100,3,2)))))))))))))</f>
        <v>5</v>
      </c>
      <c r="BB102" s="186">
        <f>IF(里程表!BB102&gt;136100,15,IF(里程表!BB102&gt;121100,14,IF(里程表!BB102&gt;106100,13,IF(里程表!BB102&gt;91100,12,IF(里程表!BB102&gt;76100,11,IF(里程表!BB102&gt;61100,10,IF(里程表!BB102&gt;48100,9,IF(里程表!BB102&gt;37100,8,IF(里程表!BB102&gt;28100,7,IF(里程表!BB102&gt;21100,6,IF(里程表!BB102&gt;14100,5,IF(里程表!BB102&gt;9100,4,IF(里程表!BB102&gt;4100,3,2)))))))))))))</f>
        <v>6</v>
      </c>
      <c r="BC102" s="221">
        <f>IF(里程表!BC102&gt;136100,15,IF(里程表!BC102&gt;121100,14,IF(里程表!BC102&gt;106100,13,IF(里程表!BC102&gt;91100,12,IF(里程表!BC102&gt;76100,11,IF(里程表!BC102&gt;61100,10,IF(里程表!BC102&gt;48100,9,IF(里程表!BC102&gt;37100,8,IF(里程表!BC102&gt;28100,7,IF(里程表!BC102&gt;21100,6,IF(里程表!BC102&gt;14100,5,IF(里程表!BC102&gt;9100,4,IF(里程表!BC102&gt;4100,3,2)))))))))))))</f>
        <v>6</v>
      </c>
      <c r="BD102" s="220">
        <f>IF(里程表!BD102&gt;136100,15,IF(里程表!BD102&gt;121100,14,IF(里程表!BD102&gt;106100,13,IF(里程表!BD102&gt;91100,12,IF(里程表!BD102&gt;76100,11,IF(里程表!BD102&gt;61100,10,IF(里程表!BD102&gt;48100,9,IF(里程表!BD102&gt;37100,8,IF(里程表!BD102&gt;28100,7,IF(里程表!BD102&gt;21100,6,IF(里程表!BD102&gt;14100,5,IF(里程表!BD102&gt;9100,4,IF(里程表!BD102&gt;4100,3,2)))))))))))))</f>
        <v>8</v>
      </c>
      <c r="BE102" s="186">
        <f>IF(里程表!BE102&gt;136100,15,IF(里程表!BE102&gt;121100,14,IF(里程表!BE102&gt;106100,13,IF(里程表!BE102&gt;91100,12,IF(里程表!BE102&gt;76100,11,IF(里程表!BE102&gt;61100,10,IF(里程表!BE102&gt;48100,9,IF(里程表!BE102&gt;37100,8,IF(里程表!BE102&gt;28100,7,IF(里程表!BE102&gt;21100,6,IF(里程表!BE102&gt;14100,5,IF(里程表!BE102&gt;9100,4,IF(里程表!BE102&gt;4100,3,2)))))))))))))</f>
        <v>8</v>
      </c>
      <c r="BF102" s="186">
        <f>IF(里程表!BF102&gt;136100,15,IF(里程表!BF102&gt;121100,14,IF(里程表!BF102&gt;106100,13,IF(里程表!BF102&gt;91100,12,IF(里程表!BF102&gt;76100,11,IF(里程表!BF102&gt;61100,10,IF(里程表!BF102&gt;48100,9,IF(里程表!BF102&gt;37100,8,IF(里程表!BF102&gt;28100,7,IF(里程表!BF102&gt;21100,6,IF(里程表!BF102&gt;14100,5,IF(里程表!BF102&gt;9100,4,IF(里程表!BF102&gt;4100,3,2)))))))))))))</f>
        <v>8</v>
      </c>
      <c r="BG102" s="186">
        <f>IF(里程表!BG102&gt;136100,15,IF(里程表!BG102&gt;121100,14,IF(里程表!BG102&gt;106100,13,IF(里程表!BG102&gt;91100,12,IF(里程表!BG102&gt;76100,11,IF(里程表!BG102&gt;61100,10,IF(里程表!BG102&gt;48100,9,IF(里程表!BG102&gt;37100,8,IF(里程表!BG102&gt;28100,7,IF(里程表!BG102&gt;21100,6,IF(里程表!BG102&gt;14100,5,IF(里程表!BG102&gt;9100,4,IF(里程表!BG102&gt;4100,3,2)))))))))))))</f>
        <v>8</v>
      </c>
      <c r="BH102" s="186">
        <f>IF(里程表!BH102&gt;136100,15,IF(里程表!BH102&gt;121100,14,IF(里程表!BH102&gt;106100,13,IF(里程表!BH102&gt;91100,12,IF(里程表!BH102&gt;76100,11,IF(里程表!BH102&gt;61100,10,IF(里程表!BH102&gt;48100,9,IF(里程表!BH102&gt;37100,8,IF(里程表!BH102&gt;28100,7,IF(里程表!BH102&gt;21100,6,IF(里程表!BH102&gt;14100,5,IF(里程表!BH102&gt;9100,4,IF(里程表!BH102&gt;4100,3,2)))))))))))))</f>
        <v>8</v>
      </c>
      <c r="BI102" s="186">
        <f>IF(里程表!BI102&gt;136100,15,IF(里程表!BI102&gt;121100,14,IF(里程表!BI102&gt;106100,13,IF(里程表!BI102&gt;91100,12,IF(里程表!BI102&gt;76100,11,IF(里程表!BI102&gt;61100,10,IF(里程表!BI102&gt;48100,9,IF(里程表!BI102&gt;37100,8,IF(里程表!BI102&gt;28100,7,IF(里程表!BI102&gt;21100,6,IF(里程表!BI102&gt;14100,5,IF(里程表!BI102&gt;9100,4,IF(里程表!BI102&gt;4100,3,2)))))))))))))</f>
        <v>8</v>
      </c>
      <c r="BJ102" s="186">
        <f>IF(里程表!BJ102&gt;136100,15,IF(里程表!BJ102&gt;121100,14,IF(里程表!BJ102&gt;106100,13,IF(里程表!BJ102&gt;91100,12,IF(里程表!BJ102&gt;76100,11,IF(里程表!BJ102&gt;61100,10,IF(里程表!BJ102&gt;48100,9,IF(里程表!BJ102&gt;37100,8,IF(里程表!BJ102&gt;28100,7,IF(里程表!BJ102&gt;21100,6,IF(里程表!BJ102&gt;14100,5,IF(里程表!BJ102&gt;9100,4,IF(里程表!BJ102&gt;4100,3,2)))))))))))))</f>
        <v>7</v>
      </c>
      <c r="BK102" s="186">
        <f>IF(里程表!BK102&gt;136100,15,IF(里程表!BK102&gt;121100,14,IF(里程表!BK102&gt;106100,13,IF(里程表!BK102&gt;91100,12,IF(里程表!BK102&gt;76100,11,IF(里程表!BK102&gt;61100,10,IF(里程表!BK102&gt;48100,9,IF(里程表!BK102&gt;37100,8,IF(里程表!BK102&gt;28100,7,IF(里程表!BK102&gt;21100,6,IF(里程表!BK102&gt;14100,5,IF(里程表!BK102&gt;9100,4,IF(里程表!BK102&gt;4100,3,2)))))))))))))</f>
        <v>7</v>
      </c>
      <c r="BL102" s="186">
        <f>IF(里程表!BL102&gt;136100,15,IF(里程表!BL102&gt;121100,14,IF(里程表!BL102&gt;106100,13,IF(里程表!BL102&gt;91100,12,IF(里程表!BL102&gt;76100,11,IF(里程表!BL102&gt;61100,10,IF(里程表!BL102&gt;48100,9,IF(里程表!BL102&gt;37100,8,IF(里程表!BL102&gt;28100,7,IF(里程表!BL102&gt;21100,6,IF(里程表!BL102&gt;14100,5,IF(里程表!BL102&gt;9100,4,IF(里程表!BL102&gt;4100,3,2)))))))))))))</f>
        <v>7</v>
      </c>
      <c r="BM102" s="186">
        <f>IF(里程表!BM102&gt;136100,15,IF(里程表!BM102&gt;121100,14,IF(里程表!BM102&gt;106100,13,IF(里程表!BM102&gt;91100,12,IF(里程表!BM102&gt;76100,11,IF(里程表!BM102&gt;61100,10,IF(里程表!BM102&gt;48100,9,IF(里程表!BM102&gt;37100,8,IF(里程表!BM102&gt;28100,7,IF(里程表!BM102&gt;21100,6,IF(里程表!BM102&gt;14100,5,IF(里程表!BM102&gt;9100,4,IF(里程表!BM102&gt;4100,3,2)))))))))))))</f>
        <v>7</v>
      </c>
      <c r="BN102" s="186">
        <f>IF(里程表!BN102&gt;136100,15,IF(里程表!BN102&gt;121100,14,IF(里程表!BN102&gt;106100,13,IF(里程表!BN102&gt;91100,12,IF(里程表!BN102&gt;76100,11,IF(里程表!BN102&gt;61100,10,IF(里程表!BN102&gt;48100,9,IF(里程表!BN102&gt;37100,8,IF(里程表!BN102&gt;28100,7,IF(里程表!BN102&gt;21100,6,IF(里程表!BN102&gt;14100,5,IF(里程表!BN102&gt;9100,4,IF(里程表!BN102&gt;4100,3,2)))))))))))))</f>
        <v>7</v>
      </c>
      <c r="BO102" s="186">
        <f>IF(里程表!BO102&gt;136100,15,IF(里程表!BO102&gt;121100,14,IF(里程表!BO102&gt;106100,13,IF(里程表!BO102&gt;91100,12,IF(里程表!BO102&gt;76100,11,IF(里程表!BO102&gt;61100,10,IF(里程表!BO102&gt;48100,9,IF(里程表!BO102&gt;37100,8,IF(里程表!BO102&gt;28100,7,IF(里程表!BO102&gt;21100,6,IF(里程表!BO102&gt;14100,5,IF(里程表!BO102&gt;9100,4,IF(里程表!BO102&gt;4100,3,2)))))))))))))</f>
        <v>6</v>
      </c>
      <c r="BP102" s="186">
        <f>IF(里程表!BP102&gt;136100,15,IF(里程表!BP102&gt;121100,14,IF(里程表!BP102&gt;106100,13,IF(里程表!BP102&gt;91100,12,IF(里程表!BP102&gt;76100,11,IF(里程表!BP102&gt;61100,10,IF(里程表!BP102&gt;48100,9,IF(里程表!BP102&gt;37100,8,IF(里程表!BP102&gt;28100,7,IF(里程表!BP102&gt;21100,6,IF(里程表!BP102&gt;14100,5,IF(里程表!BP102&gt;9100,4,IF(里程表!BP102&gt;4100,3,2)))))))))))))</f>
        <v>7</v>
      </c>
      <c r="BQ102" s="186">
        <f>IF(里程表!BQ102&gt;136100,15,IF(里程表!BQ102&gt;121100,14,IF(里程表!BQ102&gt;106100,13,IF(里程表!BQ102&gt;91100,12,IF(里程表!BQ102&gt;76100,11,IF(里程表!BQ102&gt;61100,10,IF(里程表!BQ102&gt;48100,9,IF(里程表!BQ102&gt;37100,8,IF(里程表!BQ102&gt;28100,7,IF(里程表!BQ102&gt;21100,6,IF(里程表!BQ102&gt;14100,5,IF(里程表!BQ102&gt;9100,4,IF(里程表!BQ102&gt;4100,3,2)))))))))))))</f>
        <v>6</v>
      </c>
      <c r="BR102" s="186">
        <f>IF(里程表!BR102&gt;136100,15,IF(里程表!BR102&gt;121100,14,IF(里程表!BR102&gt;106100,13,IF(里程表!BR102&gt;91100,12,IF(里程表!BR102&gt;76100,11,IF(里程表!BR102&gt;61100,10,IF(里程表!BR102&gt;48100,9,IF(里程表!BR102&gt;37100,8,IF(里程表!BR102&gt;28100,7,IF(里程表!BR102&gt;21100,6,IF(里程表!BR102&gt;14100,5,IF(里程表!BR102&gt;9100,4,IF(里程表!BR102&gt;4100,3,2)))))))))))))</f>
        <v>7</v>
      </c>
      <c r="BS102" s="186">
        <f>IF(里程表!BS102&gt;136100,15,IF(里程表!BS102&gt;121100,14,IF(里程表!BS102&gt;106100,13,IF(里程表!BS102&gt;91100,12,IF(里程表!BS102&gt;76100,11,IF(里程表!BS102&gt;61100,10,IF(里程表!BS102&gt;48100,9,IF(里程表!BS102&gt;37100,8,IF(里程表!BS102&gt;28100,7,IF(里程表!BS102&gt;21100,6,IF(里程表!BS102&gt;14100,5,IF(里程表!BS102&gt;9100,4,IF(里程表!BS102&gt;4100,3,2)))))))))))))</f>
        <v>7</v>
      </c>
      <c r="BT102" s="186">
        <f>IF(里程表!BT102&gt;136100,15,IF(里程表!BT102&gt;121100,14,IF(里程表!BT102&gt;106100,13,IF(里程表!BT102&gt;91100,12,IF(里程表!BT102&gt;76100,11,IF(里程表!BT102&gt;61100,10,IF(里程表!BT102&gt;48100,9,IF(里程表!BT102&gt;37100,8,IF(里程表!BT102&gt;28100,7,IF(里程表!BT102&gt;21100,6,IF(里程表!BT102&gt;14100,5,IF(里程表!BT102&gt;9100,4,IF(里程表!BT102&gt;4100,3,2)))))))))))))</f>
        <v>7</v>
      </c>
      <c r="BU102" s="186">
        <f>IF(里程表!BU102&gt;136100,15,IF(里程表!BU102&gt;121100,14,IF(里程表!BU102&gt;106100,13,IF(里程表!BU102&gt;91100,12,IF(里程表!BU102&gt;76100,11,IF(里程表!BU102&gt;61100,10,IF(里程表!BU102&gt;48100,9,IF(里程表!BU102&gt;37100,8,IF(里程表!BU102&gt;28100,7,IF(里程表!BU102&gt;21100,6,IF(里程表!BU102&gt;14100,5,IF(里程表!BU102&gt;9100,4,IF(里程表!BU102&gt;4100,3,2)))))))))))))</f>
        <v>7</v>
      </c>
      <c r="BV102" s="186">
        <f>IF(里程表!BV102&gt;136100,15,IF(里程表!BV102&gt;121100,14,IF(里程表!BV102&gt;106100,13,IF(里程表!BV102&gt;91100,12,IF(里程表!BV102&gt;76100,11,IF(里程表!BV102&gt;61100,10,IF(里程表!BV102&gt;48100,9,IF(里程表!BV102&gt;37100,8,IF(里程表!BV102&gt;28100,7,IF(里程表!BV102&gt;21100,6,IF(里程表!BV102&gt;14100,5,IF(里程表!BV102&gt;9100,4,IF(里程表!BV102&gt;4100,3,2)))))))))))))</f>
        <v>7</v>
      </c>
      <c r="BW102" s="186">
        <f>IF(里程表!BW102&gt;136100,15,IF(里程表!BW102&gt;121100,14,IF(里程表!BW102&gt;106100,13,IF(里程表!BW102&gt;91100,12,IF(里程表!BW102&gt;76100,11,IF(里程表!BW102&gt;61100,10,IF(里程表!BW102&gt;48100,9,IF(里程表!BW102&gt;37100,8,IF(里程表!BW102&gt;28100,7,IF(里程表!BW102&gt;21100,6,IF(里程表!BW102&gt;14100,5,IF(里程表!BW102&gt;9100,4,IF(里程表!BW102&gt;4100,3,2)))))))))))))</f>
        <v>7</v>
      </c>
      <c r="BX102" s="186">
        <f>IF(里程表!BX102&gt;136100,15,IF(里程表!BX102&gt;121100,14,IF(里程表!BX102&gt;106100,13,IF(里程表!BX102&gt;91100,12,IF(里程表!BX102&gt;76100,11,IF(里程表!BX102&gt;61100,10,IF(里程表!BX102&gt;48100,9,IF(里程表!BX102&gt;37100,8,IF(里程表!BX102&gt;28100,7,IF(里程表!BX102&gt;21100,6,IF(里程表!BX102&gt;14100,5,IF(里程表!BX102&gt;9100,4,IF(里程表!BX102&gt;4100,3,2)))))))))))))</f>
        <v>7</v>
      </c>
      <c r="BY102" s="186">
        <f>IF(里程表!BY102&gt;136100,15,IF(里程表!BY102&gt;121100,14,IF(里程表!BY102&gt;106100,13,IF(里程表!BY102&gt;91100,12,IF(里程表!BY102&gt;76100,11,IF(里程表!BY102&gt;61100,10,IF(里程表!BY102&gt;48100,9,IF(里程表!BY102&gt;37100,8,IF(里程表!BY102&gt;28100,7,IF(里程表!BY102&gt;21100,6,IF(里程表!BY102&gt;14100,5,IF(里程表!BY102&gt;9100,4,IF(里程表!BY102&gt;4100,3,2)))))))))))))</f>
        <v>7</v>
      </c>
      <c r="BZ102" s="186">
        <f>IF(里程表!BZ102&gt;136100,15,IF(里程表!BZ102&gt;121100,14,IF(里程表!BZ102&gt;106100,13,IF(里程表!BZ102&gt;91100,12,IF(里程表!BZ102&gt;76100,11,IF(里程表!BZ102&gt;61100,10,IF(里程表!BZ102&gt;48100,9,IF(里程表!BZ102&gt;37100,8,IF(里程表!BZ102&gt;28100,7,IF(里程表!BZ102&gt;21100,6,IF(里程表!BZ102&gt;14100,5,IF(里程表!BZ102&gt;9100,4,IF(里程表!BZ102&gt;4100,3,2)))))))))))))</f>
        <v>8</v>
      </c>
      <c r="CA102" s="186">
        <f>IF(里程表!CA102&gt;136100,15,IF(里程表!CA102&gt;121100,14,IF(里程表!CA102&gt;106100,13,IF(里程表!CA102&gt;91100,12,IF(里程表!CA102&gt;76100,11,IF(里程表!CA102&gt;61100,10,IF(里程表!CA102&gt;48100,9,IF(里程表!CA102&gt;37100,8,IF(里程表!CA102&gt;28100,7,IF(里程表!CA102&gt;21100,6,IF(里程表!CA102&gt;14100,5,IF(里程表!CA102&gt;9100,4,IF(里程表!CA102&gt;4100,3,2)))))))))))))</f>
        <v>8</v>
      </c>
      <c r="CB102" s="186">
        <f>IF(里程表!CB102&gt;136100,15,IF(里程表!CB102&gt;121100,14,IF(里程表!CB102&gt;106100,13,IF(里程表!CB102&gt;91100,12,IF(里程表!CB102&gt;76100,11,IF(里程表!CB102&gt;61100,10,IF(里程表!CB102&gt;48100,9,IF(里程表!CB102&gt;37100,8,IF(里程表!CB102&gt;28100,7,IF(里程表!CB102&gt;21100,6,IF(里程表!CB102&gt;14100,5,IF(里程表!CB102&gt;9100,4,IF(里程表!CB102&gt;4100,3,2)))))))))))))</f>
        <v>8</v>
      </c>
      <c r="CC102" s="186">
        <f>IF(里程表!CC102&gt;136100,15,IF(里程表!CC102&gt;121100,14,IF(里程表!CC102&gt;106100,13,IF(里程表!CC102&gt;91100,12,IF(里程表!CC102&gt;76100,11,IF(里程表!CC102&gt;61100,10,IF(里程表!CC102&gt;48100,9,IF(里程表!CC102&gt;37100,8,IF(里程表!CC102&gt;28100,7,IF(里程表!CC102&gt;21100,6,IF(里程表!CC102&gt;14100,5,IF(里程表!CC102&gt;9100,4,IF(里程表!CC102&gt;4100,3,2)))))))))))))</f>
        <v>8</v>
      </c>
      <c r="CD102" s="186">
        <f>IF(里程表!CD102&gt;136100,15,IF(里程表!CD102&gt;121100,14,IF(里程表!CD102&gt;106100,13,IF(里程表!CD102&gt;91100,12,IF(里程表!CD102&gt;76100,11,IF(里程表!CD102&gt;61100,10,IF(里程表!CD102&gt;48100,9,IF(里程表!CD102&gt;37100,8,IF(里程表!CD102&gt;28100,7,IF(里程表!CD102&gt;21100,6,IF(里程表!CD102&gt;14100,5,IF(里程表!CD102&gt;9100,4,IF(里程表!CD102&gt;4100,3,2)))))))))))))</f>
        <v>8</v>
      </c>
      <c r="CE102" s="186">
        <f>IF(里程表!CE102&gt;136100,15,IF(里程表!CE102&gt;121100,14,IF(里程表!CE102&gt;106100,13,IF(里程表!CE102&gt;91100,12,IF(里程表!CE102&gt;76100,11,IF(里程表!CE102&gt;61100,10,IF(里程表!CE102&gt;48100,9,IF(里程表!CE102&gt;37100,8,IF(里程表!CE102&gt;28100,7,IF(里程表!CE102&gt;21100,6,IF(里程表!CE102&gt;14100,5,IF(里程表!CE102&gt;9100,4,IF(里程表!CE102&gt;4100,3,2)))))))))))))</f>
        <v>8</v>
      </c>
      <c r="CF102" s="221">
        <f>IF(里程表!CF102&gt;136100,15,IF(里程表!CF102&gt;121100,14,IF(里程表!CF102&gt;106100,13,IF(里程表!CF102&gt;91100,12,IF(里程表!CF102&gt;76100,11,IF(里程表!CF102&gt;61100,10,IF(里程表!CF102&gt;48100,9,IF(里程表!CF102&gt;37100,8,IF(里程表!CF102&gt;28100,7,IF(里程表!CF102&gt;21100,6,IF(里程表!CF102&gt;14100,5,IF(里程表!CF102&gt;9100,4,IF(里程表!CF102&gt;4100,3,2)))))))))))))</f>
        <v>9</v>
      </c>
      <c r="CG102" s="220">
        <f>IF(里程表!CG102&gt;136100,15,IF(里程表!CG102&gt;121100,14,IF(里程表!CG102&gt;106100,13,IF(里程表!CG102&gt;91100,12,IF(里程表!CG102&gt;76100,11,IF(里程表!CG102&gt;61100,10,IF(里程表!CG102&gt;48100,9,IF(里程表!CG102&gt;37100,8,IF(里程表!CG102&gt;28100,7,IF(里程表!CG102&gt;21100,6,IF(里程表!CG102&gt;14100,5,IF(里程表!CG102&gt;9100,4,IF(里程表!CG102&gt;4100,3,2)))))))))))))</f>
        <v>7</v>
      </c>
      <c r="CH102" s="186">
        <f>IF(里程表!CH102&gt;136100,15,IF(里程表!CH102&gt;121100,14,IF(里程表!CH102&gt;106100,13,IF(里程表!CH102&gt;91100,12,IF(里程表!CH102&gt;76100,11,IF(里程表!CH102&gt;61100,10,IF(里程表!CH102&gt;48100,9,IF(里程表!CH102&gt;37100,8,IF(里程表!CH102&gt;28100,7,IF(里程表!CH102&gt;21100,6,IF(里程表!CH102&gt;14100,5,IF(里程表!CH102&gt;9100,4,IF(里程表!CH102&gt;4100,3,2)))))))))))))</f>
        <v>7</v>
      </c>
      <c r="CI102" s="186">
        <f>IF(里程表!CI102&gt;136100,15,IF(里程表!CI102&gt;121100,14,IF(里程表!CI102&gt;106100,13,IF(里程表!CI102&gt;91100,12,IF(里程表!CI102&gt;76100,11,IF(里程表!CI102&gt;61100,10,IF(里程表!CI102&gt;48100,9,IF(里程表!CI102&gt;37100,8,IF(里程表!CI102&gt;28100,7,IF(里程表!CI102&gt;21100,6,IF(里程表!CI102&gt;14100,5,IF(里程表!CI102&gt;9100,4,IF(里程表!CI102&gt;4100,3,2)))))))))))))</f>
        <v>7</v>
      </c>
      <c r="CJ102" s="186">
        <f>IF(里程表!CJ102&gt;136100,15,IF(里程表!CJ102&gt;121100,14,IF(里程表!CJ102&gt;106100,13,IF(里程表!CJ102&gt;91100,12,IF(里程表!CJ102&gt;76100,11,IF(里程表!CJ102&gt;61100,10,IF(里程表!CJ102&gt;48100,9,IF(里程表!CJ102&gt;37100,8,IF(里程表!CJ102&gt;28100,7,IF(里程表!CJ102&gt;21100,6,IF(里程表!CJ102&gt;14100,5,IF(里程表!CJ102&gt;9100,4,IF(里程表!CJ102&gt;4100,3,2)))))))))))))</f>
        <v>7</v>
      </c>
      <c r="CK102" s="186">
        <f>IF(里程表!CK102&gt;136100,15,IF(里程表!CK102&gt;121100,14,IF(里程表!CK102&gt;106100,13,IF(里程表!CK102&gt;91100,12,IF(里程表!CK102&gt;76100,11,IF(里程表!CK102&gt;61100,10,IF(里程表!CK102&gt;48100,9,IF(里程表!CK102&gt;37100,8,IF(里程表!CK102&gt;28100,7,IF(里程表!CK102&gt;21100,6,IF(里程表!CK102&gt;14100,5,IF(里程表!CK102&gt;9100,4,IF(里程表!CK102&gt;4100,3,2)))))))))))))</f>
        <v>6</v>
      </c>
      <c r="CL102" s="186">
        <f>IF(里程表!CL102&gt;136100,15,IF(里程表!CL102&gt;121100,14,IF(里程表!CL102&gt;106100,13,IF(里程表!CL102&gt;91100,12,IF(里程表!CL102&gt;76100,11,IF(里程表!CL102&gt;61100,10,IF(里程表!CL102&gt;48100,9,IF(里程表!CL102&gt;37100,8,IF(里程表!CL102&gt;28100,7,IF(里程表!CL102&gt;21100,6,IF(里程表!CL102&gt;14100,5,IF(里程表!CL102&gt;9100,4,IF(里程表!CL102&gt;4100,3,2)))))))))))))</f>
        <v>6</v>
      </c>
      <c r="CM102" s="186">
        <f>IF(里程表!CM102&gt;136100,15,IF(里程表!CM102&gt;121100,14,IF(里程表!CM102&gt;106100,13,IF(里程表!CM102&gt;91100,12,IF(里程表!CM102&gt;76100,11,IF(里程表!CM102&gt;61100,10,IF(里程表!CM102&gt;48100,9,IF(里程表!CM102&gt;37100,8,IF(里程表!CM102&gt;28100,7,IF(里程表!CM102&gt;21100,6,IF(里程表!CM102&gt;14100,5,IF(里程表!CM102&gt;9100,4,IF(里程表!CM102&gt;4100,3,2)))))))))))))</f>
        <v>6</v>
      </c>
      <c r="CN102" s="186">
        <f>IF(里程表!CN102&gt;136100,15,IF(里程表!CN102&gt;121100,14,IF(里程表!CN102&gt;106100,13,IF(里程表!CN102&gt;91100,12,IF(里程表!CN102&gt;76100,11,IF(里程表!CN102&gt;61100,10,IF(里程表!CN102&gt;48100,9,IF(里程表!CN102&gt;37100,8,IF(里程表!CN102&gt;28100,7,IF(里程表!CN102&gt;21100,6,IF(里程表!CN102&gt;14100,5,IF(里程表!CN102&gt;9100,4,IF(里程表!CN102&gt;4100,3,2)))))))))))))</f>
        <v>6</v>
      </c>
      <c r="CO102" s="186">
        <f>IF(里程表!CO102&gt;136100,15,IF(里程表!CO102&gt;121100,14,IF(里程表!CO102&gt;106100,13,IF(里程表!CO102&gt;91100,12,IF(里程表!CO102&gt;76100,11,IF(里程表!CO102&gt;61100,10,IF(里程表!CO102&gt;48100,9,IF(里程表!CO102&gt;37100,8,IF(里程表!CO102&gt;28100,7,IF(里程表!CO102&gt;21100,6,IF(里程表!CO102&gt;14100,5,IF(里程表!CO102&gt;9100,4,IF(里程表!CO102&gt;4100,3,2)))))))))))))</f>
        <v>6</v>
      </c>
      <c r="CP102" s="186">
        <f>IF(里程表!CP102&gt;136100,15,IF(里程表!CP102&gt;121100,14,IF(里程表!CP102&gt;106100,13,IF(里程表!CP102&gt;91100,12,IF(里程表!CP102&gt;76100,11,IF(里程表!CP102&gt;61100,10,IF(里程表!CP102&gt;48100,9,IF(里程表!CP102&gt;37100,8,IF(里程表!CP102&gt;28100,7,IF(里程表!CP102&gt;21100,6,IF(里程表!CP102&gt;14100,5,IF(里程表!CP102&gt;9100,4,IF(里程表!CP102&gt;4100,3,2)))))))))))))</f>
        <v>5</v>
      </c>
      <c r="CQ102" s="186">
        <f>IF(里程表!CQ102&gt;136100,15,IF(里程表!CQ102&gt;121100,14,IF(里程表!CQ102&gt;106100,13,IF(里程表!CQ102&gt;91100,12,IF(里程表!CQ102&gt;76100,11,IF(里程表!CQ102&gt;61100,10,IF(里程表!CQ102&gt;48100,9,IF(里程表!CQ102&gt;37100,8,IF(里程表!CQ102&gt;28100,7,IF(里程表!CQ102&gt;21100,6,IF(里程表!CQ102&gt;14100,5,IF(里程表!CQ102&gt;9100,4,IF(里程表!CQ102&gt;4100,3,2)))))))))))))</f>
        <v>5</v>
      </c>
      <c r="CR102" s="186">
        <f>IF(里程表!CR102&gt;136100,15,IF(里程表!CR102&gt;121100,14,IF(里程表!CR102&gt;106100,13,IF(里程表!CR102&gt;91100,12,IF(里程表!CR102&gt;76100,11,IF(里程表!CR102&gt;61100,10,IF(里程表!CR102&gt;48100,9,IF(里程表!CR102&gt;37100,8,IF(里程表!CR102&gt;28100,7,IF(里程表!CR102&gt;21100,6,IF(里程表!CR102&gt;14100,5,IF(里程表!CR102&gt;9100,4,IF(里程表!CR102&gt;4100,3,2)))))))))))))</f>
        <v>5</v>
      </c>
      <c r="CS102" s="186">
        <f>IF(里程表!CS102&gt;136100,15,IF(里程表!CS102&gt;121100,14,IF(里程表!CS102&gt;106100,13,IF(里程表!CS102&gt;91100,12,IF(里程表!CS102&gt;76100,11,IF(里程表!CS102&gt;61100,10,IF(里程表!CS102&gt;48100,9,IF(里程表!CS102&gt;37100,8,IF(里程表!CS102&gt;28100,7,IF(里程表!CS102&gt;21100,6,IF(里程表!CS102&gt;14100,5,IF(里程表!CS102&gt;9100,4,IF(里程表!CS102&gt;4100,3,2)))))))))))))</f>
        <v>4</v>
      </c>
      <c r="CT102" s="186">
        <f>IF(里程表!CT102&gt;136100,15,IF(里程表!CT102&gt;121100,14,IF(里程表!CT102&gt;106100,13,IF(里程表!CT102&gt;91100,12,IF(里程表!CT102&gt;76100,11,IF(里程表!CT102&gt;61100,10,IF(里程表!CT102&gt;48100,9,IF(里程表!CT102&gt;37100,8,IF(里程表!CT102&gt;28100,7,IF(里程表!CT102&gt;21100,6,IF(里程表!CT102&gt;14100,5,IF(里程表!CT102&gt;9100,4,IF(里程表!CT102&gt;4100,3,2)))))))))))))</f>
        <v>4</v>
      </c>
      <c r="CU102" s="186">
        <f>IF(里程表!CU102&gt;136100,15,IF(里程表!CU102&gt;121100,14,IF(里程表!CU102&gt;106100,13,IF(里程表!CU102&gt;91100,12,IF(里程表!CU102&gt;76100,11,IF(里程表!CU102&gt;61100,10,IF(里程表!CU102&gt;48100,9,IF(里程表!CU102&gt;37100,8,IF(里程表!CU102&gt;28100,7,IF(里程表!CU102&gt;21100,6,IF(里程表!CU102&gt;14100,5,IF(里程表!CU102&gt;9100,4,IF(里程表!CU102&gt;4100,3,2)))))))))))))</f>
        <v>3</v>
      </c>
      <c r="CV102" s="186">
        <f>IF(里程表!CV102&gt;136100,15,IF(里程表!CV102&gt;121100,14,IF(里程表!CV102&gt;106100,13,IF(里程表!CV102&gt;91100,12,IF(里程表!CV102&gt;76100,11,IF(里程表!CV102&gt;61100,10,IF(里程表!CV102&gt;48100,9,IF(里程表!CV102&gt;37100,8,IF(里程表!CV102&gt;28100,7,IF(里程表!CV102&gt;21100,6,IF(里程表!CV102&gt;14100,5,IF(里程表!CV102&gt;9100,4,IF(里程表!CV102&gt;4100,3,2)))))))))))))</f>
        <v>3</v>
      </c>
      <c r="CW102" s="186">
        <f>IF(里程表!CW102&gt;136100,15,IF(里程表!CW102&gt;121100,14,IF(里程表!CW102&gt;106100,13,IF(里程表!CW102&gt;91100,12,IF(里程表!CW102&gt;76100,11,IF(里程表!CW102&gt;61100,10,IF(里程表!CW102&gt;48100,9,IF(里程表!CW102&gt;37100,8,IF(里程表!CW102&gt;28100,7,IF(里程表!CW102&gt;21100,6,IF(里程表!CW102&gt;14100,5,IF(里程表!CW102&gt;9100,4,IF(里程表!CW102&gt;4100,3,2)))))))))))))</f>
        <v>2</v>
      </c>
      <c r="CX102" s="221">
        <f>IF(里程表!CX102&gt;136100,15,IF(里程表!CX102&gt;121100,14,IF(里程表!CX102&gt;106100,13,IF(里程表!CX102&gt;91100,12,IF(里程表!CX102&gt;76100,11,IF(里程表!CX102&gt;61100,10,IF(里程表!CX102&gt;48100,9,IF(里程表!CX102&gt;37100,8,IF(里程表!CX102&gt;28100,7,IF(里程表!CX102&gt;21100,6,IF(里程表!CX102&gt;14100,5,IF(里程表!CX102&gt;9100,4,IF(里程表!CX102&gt;4100,3,2)))))))))))))</f>
        <v>2</v>
      </c>
      <c r="CY102" s="205" t="s">
        <v>261</v>
      </c>
      <c r="CZ102" s="252"/>
    </row>
    <row r="103" spans="1:104" s="163" customFormat="1" ht="136.5" x14ac:dyDescent="0.15">
      <c r="A103" s="222" t="s">
        <v>115</v>
      </c>
      <c r="B103" s="223"/>
      <c r="C103" s="206" t="s">
        <v>143</v>
      </c>
      <c r="D103" s="207" t="s">
        <v>1</v>
      </c>
      <c r="E103" s="207" t="s">
        <v>2</v>
      </c>
      <c r="F103" s="207" t="s">
        <v>3</v>
      </c>
      <c r="G103" s="207" t="s">
        <v>146</v>
      </c>
      <c r="H103" s="207" t="s">
        <v>5</v>
      </c>
      <c r="I103" s="207" t="s">
        <v>148</v>
      </c>
      <c r="J103" s="207" t="s">
        <v>237</v>
      </c>
      <c r="K103" s="207" t="s">
        <v>8</v>
      </c>
      <c r="L103" s="207" t="s">
        <v>151</v>
      </c>
      <c r="M103" s="207" t="s">
        <v>152</v>
      </c>
      <c r="N103" s="207" t="s">
        <v>153</v>
      </c>
      <c r="O103" s="207" t="s">
        <v>154</v>
      </c>
      <c r="P103" s="207" t="s">
        <v>238</v>
      </c>
      <c r="Q103" s="207" t="s">
        <v>156</v>
      </c>
      <c r="R103" s="207" t="s">
        <v>157</v>
      </c>
      <c r="S103" s="207" t="s">
        <v>16</v>
      </c>
      <c r="T103" s="207" t="s">
        <v>159</v>
      </c>
      <c r="U103" s="207" t="s">
        <v>160</v>
      </c>
      <c r="V103" s="207" t="s">
        <v>161</v>
      </c>
      <c r="W103" s="207" t="s">
        <v>162</v>
      </c>
      <c r="X103" s="207" t="s">
        <v>163</v>
      </c>
      <c r="Y103" s="207" t="s">
        <v>164</v>
      </c>
      <c r="Z103" s="207" t="s">
        <v>23</v>
      </c>
      <c r="AA103" s="207" t="s">
        <v>166</v>
      </c>
      <c r="AB103" s="207" t="s">
        <v>167</v>
      </c>
      <c r="AC103" s="208" t="s">
        <v>26</v>
      </c>
      <c r="AD103" s="209" t="s">
        <v>169</v>
      </c>
      <c r="AE103" s="210" t="s">
        <v>118</v>
      </c>
      <c r="AF103" s="210" t="s">
        <v>170</v>
      </c>
      <c r="AG103" s="210" t="s">
        <v>47</v>
      </c>
      <c r="AH103" s="210" t="s">
        <v>172</v>
      </c>
      <c r="AI103" s="210" t="s">
        <v>173</v>
      </c>
      <c r="AJ103" s="210" t="s">
        <v>32</v>
      </c>
      <c r="AK103" s="210" t="s">
        <v>175</v>
      </c>
      <c r="AL103" s="210" t="s">
        <v>176</v>
      </c>
      <c r="AM103" s="210" t="s">
        <v>177</v>
      </c>
      <c r="AN103" s="210" t="s">
        <v>149</v>
      </c>
      <c r="AO103" s="210" t="s">
        <v>124</v>
      </c>
      <c r="AP103" s="210" t="s">
        <v>178</v>
      </c>
      <c r="AQ103" s="210" t="s">
        <v>36</v>
      </c>
      <c r="AR103" s="210" t="s">
        <v>180</v>
      </c>
      <c r="AS103" s="210" t="s">
        <v>181</v>
      </c>
      <c r="AT103" s="210" t="s">
        <v>182</v>
      </c>
      <c r="AU103" s="210" t="s">
        <v>183</v>
      </c>
      <c r="AV103" s="210" t="s">
        <v>225</v>
      </c>
      <c r="AW103" s="210" t="s">
        <v>40</v>
      </c>
      <c r="AX103" s="210" t="s">
        <v>41</v>
      </c>
      <c r="AY103" s="210" t="s">
        <v>186</v>
      </c>
      <c r="AZ103" s="210" t="s">
        <v>187</v>
      </c>
      <c r="BA103" s="210" t="s">
        <v>188</v>
      </c>
      <c r="BB103" s="210" t="s">
        <v>227</v>
      </c>
      <c r="BC103" s="211" t="s">
        <v>190</v>
      </c>
      <c r="BD103" s="212" t="s">
        <v>191</v>
      </c>
      <c r="BE103" s="213" t="s">
        <v>192</v>
      </c>
      <c r="BF103" s="213" t="s">
        <v>193</v>
      </c>
      <c r="BG103" s="213" t="s">
        <v>95</v>
      </c>
      <c r="BH103" s="213" t="s">
        <v>228</v>
      </c>
      <c r="BI103" s="213" t="s">
        <v>195</v>
      </c>
      <c r="BJ103" s="213" t="s">
        <v>54</v>
      </c>
      <c r="BK103" s="213" t="s">
        <v>197</v>
      </c>
      <c r="BL103" s="213" t="s">
        <v>122</v>
      </c>
      <c r="BM103" s="213" t="s">
        <v>2</v>
      </c>
      <c r="BN103" s="213" t="s">
        <v>57</v>
      </c>
      <c r="BO103" s="213" t="s">
        <v>231</v>
      </c>
      <c r="BP103" s="213" t="s">
        <v>125</v>
      </c>
      <c r="BQ103" s="213" t="s">
        <v>124</v>
      </c>
      <c r="BR103" s="213" t="s">
        <v>201</v>
      </c>
      <c r="BS103" s="213" t="s">
        <v>128</v>
      </c>
      <c r="BT103" s="213" t="s">
        <v>203</v>
      </c>
      <c r="BU103" s="213" t="s">
        <v>204</v>
      </c>
      <c r="BV103" s="213" t="s">
        <v>234</v>
      </c>
      <c r="BW103" s="213" t="s">
        <v>130</v>
      </c>
      <c r="BX103" s="213" t="s">
        <v>66</v>
      </c>
      <c r="BY103" s="213" t="s">
        <v>157</v>
      </c>
      <c r="BZ103" s="213" t="s">
        <v>207</v>
      </c>
      <c r="CA103" s="213" t="s">
        <v>133</v>
      </c>
      <c r="CB103" s="213" t="s">
        <v>134</v>
      </c>
      <c r="CC103" s="213" t="s">
        <v>135</v>
      </c>
      <c r="CD103" s="213" t="s">
        <v>136</v>
      </c>
      <c r="CE103" s="213" t="s">
        <v>212</v>
      </c>
      <c r="CF103" s="214" t="s">
        <v>138</v>
      </c>
      <c r="CG103" s="215" t="s">
        <v>246</v>
      </c>
      <c r="CH103" s="216" t="s">
        <v>380</v>
      </c>
      <c r="CI103" s="216" t="s">
        <v>247</v>
      </c>
      <c r="CJ103" s="216" t="s">
        <v>5</v>
      </c>
      <c r="CK103" s="216" t="s">
        <v>231</v>
      </c>
      <c r="CL103" s="216" t="s">
        <v>250</v>
      </c>
      <c r="CM103" s="216" t="s">
        <v>251</v>
      </c>
      <c r="CN103" s="216" t="s">
        <v>283</v>
      </c>
      <c r="CO103" s="216" t="s">
        <v>284</v>
      </c>
      <c r="CP103" s="216" t="s">
        <v>253</v>
      </c>
      <c r="CQ103" s="216" t="s">
        <v>377</v>
      </c>
      <c r="CR103" s="216" t="s">
        <v>184</v>
      </c>
      <c r="CS103" s="216" t="s">
        <v>286</v>
      </c>
      <c r="CT103" s="216" t="s">
        <v>257</v>
      </c>
      <c r="CU103" s="216" t="s">
        <v>258</v>
      </c>
      <c r="CV103" s="216" t="s">
        <v>289</v>
      </c>
      <c r="CW103" s="216" t="s">
        <v>260</v>
      </c>
      <c r="CX103" s="217" t="s">
        <v>261</v>
      </c>
      <c r="CY103" s="222" t="s">
        <v>336</v>
      </c>
      <c r="CZ103" s="223"/>
    </row>
    <row r="104" spans="1:104" s="29" customFormat="1" ht="14.25" thickBot="1" x14ac:dyDescent="0.2">
      <c r="A104" s="224"/>
      <c r="B104" s="225"/>
      <c r="C104" s="229" t="s">
        <v>113</v>
      </c>
      <c r="D104" s="230"/>
      <c r="E104" s="230"/>
      <c r="F104" s="230"/>
      <c r="G104" s="230"/>
      <c r="H104" s="230"/>
      <c r="I104" s="230"/>
      <c r="J104" s="230"/>
      <c r="K104" s="230"/>
      <c r="L104" s="230"/>
      <c r="M104" s="230"/>
      <c r="N104" s="230"/>
      <c r="O104" s="230"/>
      <c r="P104" s="230"/>
      <c r="Q104" s="230"/>
      <c r="R104" s="230"/>
      <c r="S104" s="230"/>
      <c r="T104" s="230"/>
      <c r="U104" s="230"/>
      <c r="V104" s="230"/>
      <c r="W104" s="230"/>
      <c r="X104" s="230"/>
      <c r="Y104" s="230"/>
      <c r="Z104" s="230"/>
      <c r="AA104" s="230"/>
      <c r="AB104" s="230"/>
      <c r="AC104" s="231"/>
      <c r="AD104" s="232" t="s">
        <v>114</v>
      </c>
      <c r="AE104" s="233"/>
      <c r="AF104" s="233"/>
      <c r="AG104" s="233"/>
      <c r="AH104" s="233"/>
      <c r="AI104" s="233"/>
      <c r="AJ104" s="233"/>
      <c r="AK104" s="233"/>
      <c r="AL104" s="233"/>
      <c r="AM104" s="233"/>
      <c r="AN104" s="233"/>
      <c r="AO104" s="233"/>
      <c r="AP104" s="233"/>
      <c r="AQ104" s="233"/>
      <c r="AR104" s="233"/>
      <c r="AS104" s="233"/>
      <c r="AT104" s="233"/>
      <c r="AU104" s="233"/>
      <c r="AV104" s="233"/>
      <c r="AW104" s="233"/>
      <c r="AX104" s="233"/>
      <c r="AY104" s="233"/>
      <c r="AZ104" s="233"/>
      <c r="BA104" s="233"/>
      <c r="BB104" s="233"/>
      <c r="BC104" s="234"/>
      <c r="BD104" s="235" t="s">
        <v>142</v>
      </c>
      <c r="BE104" s="236"/>
      <c r="BF104" s="236"/>
      <c r="BG104" s="236"/>
      <c r="BH104" s="236"/>
      <c r="BI104" s="236"/>
      <c r="BJ104" s="236"/>
      <c r="BK104" s="236"/>
      <c r="BL104" s="236"/>
      <c r="BM104" s="236"/>
      <c r="BN104" s="236"/>
      <c r="BO104" s="236"/>
      <c r="BP104" s="236"/>
      <c r="BQ104" s="236"/>
      <c r="BR104" s="236"/>
      <c r="BS104" s="236"/>
      <c r="BT104" s="236"/>
      <c r="BU104" s="236"/>
      <c r="BV104" s="236"/>
      <c r="BW104" s="236"/>
      <c r="BX104" s="236"/>
      <c r="BY104" s="236"/>
      <c r="BZ104" s="236"/>
      <c r="CA104" s="236"/>
      <c r="CB104" s="236"/>
      <c r="CC104" s="236"/>
      <c r="CD104" s="236"/>
      <c r="CE104" s="236"/>
      <c r="CF104" s="237"/>
      <c r="CG104" s="238" t="s">
        <v>277</v>
      </c>
      <c r="CH104" s="239"/>
      <c r="CI104" s="239"/>
      <c r="CJ104" s="239"/>
      <c r="CK104" s="239"/>
      <c r="CL104" s="239"/>
      <c r="CM104" s="239"/>
      <c r="CN104" s="239"/>
      <c r="CO104" s="239"/>
      <c r="CP104" s="239"/>
      <c r="CQ104" s="239"/>
      <c r="CR104" s="239"/>
      <c r="CS104" s="239"/>
      <c r="CT104" s="239"/>
      <c r="CU104" s="239"/>
      <c r="CV104" s="239"/>
      <c r="CW104" s="239"/>
      <c r="CX104" s="240"/>
      <c r="CY104" s="224"/>
      <c r="CZ104" s="225"/>
    </row>
  </sheetData>
  <mergeCells count="20">
    <mergeCell ref="BD1:CF1"/>
    <mergeCell ref="CG1:CX1"/>
    <mergeCell ref="A30:A55"/>
    <mergeCell ref="A56:A84"/>
    <mergeCell ref="A3:A29"/>
    <mergeCell ref="A1:B2"/>
    <mergeCell ref="C1:AC1"/>
    <mergeCell ref="AD1:BC1"/>
    <mergeCell ref="CG104:CX104"/>
    <mergeCell ref="CY1:CZ2"/>
    <mergeCell ref="CY103:CZ104"/>
    <mergeCell ref="CZ3:CZ29"/>
    <mergeCell ref="CZ30:CZ55"/>
    <mergeCell ref="CZ56:CZ84"/>
    <mergeCell ref="CZ85:CZ102"/>
    <mergeCell ref="A103:B104"/>
    <mergeCell ref="A85:A102"/>
    <mergeCell ref="C104:AC104"/>
    <mergeCell ref="AD104:BC104"/>
    <mergeCell ref="BD104:CF104"/>
  </mergeCells>
  <phoneticPr fontId="1" type="noConversion"/>
  <conditionalFormatting sqref="AW3:CX102">
    <cfRule type="cellIs" dxfId="403" priority="17" operator="equal">
      <formula>15</formula>
    </cfRule>
    <cfRule type="cellIs" dxfId="402" priority="18" operator="equal">
      <formula>14</formula>
    </cfRule>
    <cfRule type="cellIs" dxfId="401" priority="19" operator="equal">
      <formula>13</formula>
    </cfRule>
    <cfRule type="cellIs" dxfId="400" priority="20" operator="equal">
      <formula>12</formula>
    </cfRule>
    <cfRule type="cellIs" dxfId="399" priority="21" operator="equal">
      <formula>11</formula>
    </cfRule>
    <cfRule type="cellIs" dxfId="398" priority="22" operator="equal">
      <formula>10</formula>
    </cfRule>
    <cfRule type="cellIs" dxfId="397" priority="23" operator="equal">
      <formula>9</formula>
    </cfRule>
    <cfRule type="cellIs" dxfId="396" priority="24" operator="equal">
      <formula>8</formula>
    </cfRule>
    <cfRule type="cellIs" dxfId="395" priority="25" operator="equal">
      <formula>7</formula>
    </cfRule>
    <cfRule type="cellIs" dxfId="394" priority="26" operator="equal">
      <formula>6</formula>
    </cfRule>
    <cfRule type="cellIs" dxfId="393" priority="27" operator="equal">
      <formula>5</formula>
    </cfRule>
    <cfRule type="cellIs" dxfId="392" priority="29" operator="equal">
      <formula>4</formula>
    </cfRule>
    <cfRule type="cellIs" dxfId="391" priority="30" operator="equal">
      <formula>3</formula>
    </cfRule>
    <cfRule type="cellIs" dxfId="390" priority="31" operator="equal">
      <formula>2</formula>
    </cfRule>
  </conditionalFormatting>
  <conditionalFormatting sqref="C3:CX102">
    <cfRule type="cellIs" dxfId="389" priority="2" operator="equal">
      <formula>15</formula>
    </cfRule>
    <cfRule type="cellIs" dxfId="388" priority="3" operator="equal">
      <formula>14</formula>
    </cfRule>
    <cfRule type="cellIs" dxfId="387" priority="4" operator="equal">
      <formula>13</formula>
    </cfRule>
    <cfRule type="cellIs" dxfId="386" priority="5" operator="equal">
      <formula>12</formula>
    </cfRule>
    <cfRule type="cellIs" dxfId="385" priority="6" operator="equal">
      <formula>11</formula>
    </cfRule>
    <cfRule type="cellIs" dxfId="384" priority="7" operator="equal">
      <formula>7</formula>
    </cfRule>
    <cfRule type="cellIs" dxfId="383" priority="8" operator="equal">
      <formula>6</formula>
    </cfRule>
    <cfRule type="cellIs" dxfId="382" priority="9" operator="equal">
      <formula>5</formula>
    </cfRule>
    <cfRule type="cellIs" dxfId="381" priority="10" operator="equal">
      <formula>4</formula>
    </cfRule>
    <cfRule type="cellIs" dxfId="380" priority="11" operator="equal">
      <formula>3</formula>
    </cfRule>
    <cfRule type="cellIs" dxfId="379" priority="12" operator="equal">
      <formula>2</formula>
    </cfRule>
    <cfRule type="cellIs" dxfId="378" priority="13" operator="equal">
      <formula>9</formula>
    </cfRule>
    <cfRule type="cellIs" dxfId="377" priority="14" operator="equal">
      <formula>10</formula>
    </cfRule>
    <cfRule type="cellIs" dxfId="376" priority="15" operator="equal">
      <formula>8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2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05"/>
  <sheetViews>
    <sheetView zoomScaleNormal="100" workbookViewId="0">
      <pane xSplit="2" ySplit="2" topLeftCell="C87" activePane="bottomRight" state="frozen"/>
      <selection pane="topRight" activeCell="C1" sqref="C1"/>
      <selection pane="bottomLeft" activeCell="A3" sqref="A3"/>
      <selection pane="bottomRight" activeCell="K87" sqref="K87"/>
    </sheetView>
  </sheetViews>
  <sheetFormatPr defaultColWidth="2.625" defaultRowHeight="13.5" x14ac:dyDescent="0.15"/>
  <cols>
    <col min="1" max="1" width="2.375" style="30" customWidth="1"/>
    <col min="2" max="2" width="14.75" style="31" bestFit="1" customWidth="1"/>
    <col min="3" max="48" width="5.25" style="1" bestFit="1" customWidth="1"/>
    <col min="49" max="61" width="6" style="1" bestFit="1" customWidth="1"/>
    <col min="62" max="95" width="5.25" style="1" bestFit="1" customWidth="1"/>
    <col min="96" max="102" width="6" style="1" bestFit="1" customWidth="1"/>
    <col min="103" max="103" width="14.75" style="1" bestFit="1" customWidth="1"/>
    <col min="104" max="104" width="2.5" style="1" customWidth="1"/>
    <col min="105" max="16384" width="2.625" style="1"/>
  </cols>
  <sheetData>
    <row r="1" spans="1:104" ht="15.95" customHeight="1" x14ac:dyDescent="0.15">
      <c r="A1" s="222" t="s">
        <v>335</v>
      </c>
      <c r="B1" s="223"/>
      <c r="C1" s="268" t="s">
        <v>140</v>
      </c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70"/>
      <c r="AD1" s="271" t="s">
        <v>141</v>
      </c>
      <c r="AE1" s="272"/>
      <c r="AF1" s="272"/>
      <c r="AG1" s="272"/>
      <c r="AH1" s="272"/>
      <c r="AI1" s="272"/>
      <c r="AJ1" s="272"/>
      <c r="AK1" s="272"/>
      <c r="AL1" s="272"/>
      <c r="AM1" s="272"/>
      <c r="AN1" s="272"/>
      <c r="AO1" s="272"/>
      <c r="AP1" s="272"/>
      <c r="AQ1" s="272"/>
      <c r="AR1" s="272"/>
      <c r="AS1" s="272"/>
      <c r="AT1" s="272"/>
      <c r="AU1" s="272"/>
      <c r="AV1" s="272"/>
      <c r="AW1" s="272"/>
      <c r="AX1" s="272"/>
      <c r="AY1" s="272"/>
      <c r="AZ1" s="272"/>
      <c r="BA1" s="272"/>
      <c r="BB1" s="272"/>
      <c r="BC1" s="273"/>
      <c r="BD1" s="253" t="s">
        <v>142</v>
      </c>
      <c r="BE1" s="254"/>
      <c r="BF1" s="254"/>
      <c r="BG1" s="254"/>
      <c r="BH1" s="254"/>
      <c r="BI1" s="254"/>
      <c r="BJ1" s="254"/>
      <c r="BK1" s="254"/>
      <c r="BL1" s="254"/>
      <c r="BM1" s="254"/>
      <c r="BN1" s="254"/>
      <c r="BO1" s="254"/>
      <c r="BP1" s="254"/>
      <c r="BQ1" s="254"/>
      <c r="BR1" s="254"/>
      <c r="BS1" s="254"/>
      <c r="BT1" s="254"/>
      <c r="BU1" s="254"/>
      <c r="BV1" s="254"/>
      <c r="BW1" s="254"/>
      <c r="BX1" s="254"/>
      <c r="BY1" s="254"/>
      <c r="BZ1" s="254"/>
      <c r="CA1" s="254"/>
      <c r="CB1" s="254"/>
      <c r="CC1" s="254"/>
      <c r="CD1" s="254"/>
      <c r="CE1" s="254"/>
      <c r="CF1" s="255"/>
      <c r="CG1" s="256" t="s">
        <v>263</v>
      </c>
      <c r="CH1" s="257"/>
      <c r="CI1" s="257"/>
      <c r="CJ1" s="257"/>
      <c r="CK1" s="257"/>
      <c r="CL1" s="257"/>
      <c r="CM1" s="257"/>
      <c r="CN1" s="257"/>
      <c r="CO1" s="257"/>
      <c r="CP1" s="257"/>
      <c r="CQ1" s="257"/>
      <c r="CR1" s="257"/>
      <c r="CS1" s="257"/>
      <c r="CT1" s="257"/>
      <c r="CU1" s="257"/>
      <c r="CV1" s="257"/>
      <c r="CW1" s="257"/>
      <c r="CX1" s="258"/>
      <c r="CY1" s="222" t="s">
        <v>335</v>
      </c>
      <c r="CZ1" s="223"/>
    </row>
    <row r="2" spans="1:104" s="10" customFormat="1" ht="137.25" thickBot="1" x14ac:dyDescent="0.2">
      <c r="A2" s="224"/>
      <c r="B2" s="225"/>
      <c r="C2" s="2" t="s">
        <v>143</v>
      </c>
      <c r="D2" s="3" t="s">
        <v>1</v>
      </c>
      <c r="E2" s="3" t="s">
        <v>144</v>
      </c>
      <c r="F2" s="3" t="s">
        <v>145</v>
      </c>
      <c r="G2" s="3" t="s">
        <v>146</v>
      </c>
      <c r="H2" s="3" t="s">
        <v>147</v>
      </c>
      <c r="I2" s="3" t="s">
        <v>148</v>
      </c>
      <c r="J2" s="3" t="s">
        <v>149</v>
      </c>
      <c r="K2" s="3" t="s">
        <v>150</v>
      </c>
      <c r="L2" s="3" t="s">
        <v>151</v>
      </c>
      <c r="M2" s="3" t="s">
        <v>152</v>
      </c>
      <c r="N2" s="3" t="s">
        <v>153</v>
      </c>
      <c r="O2" s="3" t="s">
        <v>154</v>
      </c>
      <c r="P2" s="3" t="s">
        <v>155</v>
      </c>
      <c r="Q2" s="3" t="s">
        <v>156</v>
      </c>
      <c r="R2" s="3" t="s">
        <v>157</v>
      </c>
      <c r="S2" s="3" t="s">
        <v>158</v>
      </c>
      <c r="T2" s="3" t="s">
        <v>159</v>
      </c>
      <c r="U2" s="3" t="s">
        <v>160</v>
      </c>
      <c r="V2" s="3" t="s">
        <v>161</v>
      </c>
      <c r="W2" s="3" t="s">
        <v>162</v>
      </c>
      <c r="X2" s="3" t="s">
        <v>163</v>
      </c>
      <c r="Y2" s="3" t="s">
        <v>164</v>
      </c>
      <c r="Z2" s="3" t="s">
        <v>165</v>
      </c>
      <c r="AA2" s="3" t="s">
        <v>166</v>
      </c>
      <c r="AB2" s="3" t="s">
        <v>167</v>
      </c>
      <c r="AC2" s="137" t="s">
        <v>168</v>
      </c>
      <c r="AD2" s="4" t="s">
        <v>169</v>
      </c>
      <c r="AE2" s="5" t="s">
        <v>118</v>
      </c>
      <c r="AF2" s="5" t="s">
        <v>170</v>
      </c>
      <c r="AG2" s="5" t="s">
        <v>171</v>
      </c>
      <c r="AH2" s="5" t="s">
        <v>172</v>
      </c>
      <c r="AI2" s="5" t="s">
        <v>173</v>
      </c>
      <c r="AJ2" s="5" t="s">
        <v>174</v>
      </c>
      <c r="AK2" s="5" t="s">
        <v>175</v>
      </c>
      <c r="AL2" s="5" t="s">
        <v>176</v>
      </c>
      <c r="AM2" s="5" t="s">
        <v>177</v>
      </c>
      <c r="AN2" s="5" t="s">
        <v>149</v>
      </c>
      <c r="AO2" s="5" t="s">
        <v>124</v>
      </c>
      <c r="AP2" s="5" t="s">
        <v>178</v>
      </c>
      <c r="AQ2" s="5" t="s">
        <v>179</v>
      </c>
      <c r="AR2" s="5" t="s">
        <v>180</v>
      </c>
      <c r="AS2" s="5" t="s">
        <v>181</v>
      </c>
      <c r="AT2" s="5" t="s">
        <v>182</v>
      </c>
      <c r="AU2" s="5" t="s">
        <v>183</v>
      </c>
      <c r="AV2" s="5" t="s">
        <v>39</v>
      </c>
      <c r="AW2" s="5" t="s">
        <v>184</v>
      </c>
      <c r="AX2" s="5" t="s">
        <v>185</v>
      </c>
      <c r="AY2" s="5" t="s">
        <v>186</v>
      </c>
      <c r="AZ2" s="5" t="s">
        <v>187</v>
      </c>
      <c r="BA2" s="5" t="s">
        <v>188</v>
      </c>
      <c r="BB2" s="5" t="s">
        <v>189</v>
      </c>
      <c r="BC2" s="138" t="s">
        <v>190</v>
      </c>
      <c r="BD2" s="6" t="s">
        <v>191</v>
      </c>
      <c r="BE2" s="7" t="s">
        <v>192</v>
      </c>
      <c r="BF2" s="7" t="s">
        <v>193</v>
      </c>
      <c r="BG2" s="7" t="s">
        <v>194</v>
      </c>
      <c r="BH2" s="7" t="s">
        <v>52</v>
      </c>
      <c r="BI2" s="7" t="s">
        <v>195</v>
      </c>
      <c r="BJ2" s="7" t="s">
        <v>196</v>
      </c>
      <c r="BK2" s="7" t="s">
        <v>197</v>
      </c>
      <c r="BL2" s="7" t="s">
        <v>122</v>
      </c>
      <c r="BM2" s="7" t="s">
        <v>2</v>
      </c>
      <c r="BN2" s="7" t="s">
        <v>198</v>
      </c>
      <c r="BO2" s="7" t="s">
        <v>199</v>
      </c>
      <c r="BP2" s="7" t="s">
        <v>200</v>
      </c>
      <c r="BQ2" s="7" t="s">
        <v>126</v>
      </c>
      <c r="BR2" s="7" t="s">
        <v>201</v>
      </c>
      <c r="BS2" s="7" t="s">
        <v>202</v>
      </c>
      <c r="BT2" s="7" t="s">
        <v>203</v>
      </c>
      <c r="BU2" s="7" t="s">
        <v>204</v>
      </c>
      <c r="BV2" s="7" t="s">
        <v>64</v>
      </c>
      <c r="BW2" s="7" t="s">
        <v>205</v>
      </c>
      <c r="BX2" s="7" t="s">
        <v>206</v>
      </c>
      <c r="BY2" s="7" t="s">
        <v>157</v>
      </c>
      <c r="BZ2" s="7" t="s">
        <v>207</v>
      </c>
      <c r="CA2" s="7" t="s">
        <v>208</v>
      </c>
      <c r="CB2" s="7" t="s">
        <v>209</v>
      </c>
      <c r="CC2" s="7" t="s">
        <v>210</v>
      </c>
      <c r="CD2" s="7" t="s">
        <v>211</v>
      </c>
      <c r="CE2" s="7" t="s">
        <v>212</v>
      </c>
      <c r="CF2" s="139" t="s">
        <v>213</v>
      </c>
      <c r="CG2" s="8" t="s">
        <v>264</v>
      </c>
      <c r="CH2" s="9" t="s">
        <v>382</v>
      </c>
      <c r="CI2" s="9" t="s">
        <v>265</v>
      </c>
      <c r="CJ2" s="9" t="s">
        <v>266</v>
      </c>
      <c r="CK2" s="9" t="s">
        <v>267</v>
      </c>
      <c r="CL2" s="9" t="s">
        <v>268</v>
      </c>
      <c r="CM2" s="9" t="s">
        <v>269</v>
      </c>
      <c r="CN2" s="9" t="s">
        <v>270</v>
      </c>
      <c r="CO2" s="9" t="s">
        <v>271</v>
      </c>
      <c r="CP2" s="9" t="s">
        <v>272</v>
      </c>
      <c r="CQ2" s="9" t="s">
        <v>384</v>
      </c>
      <c r="CR2" s="9" t="s">
        <v>273</v>
      </c>
      <c r="CS2" s="9" t="s">
        <v>274</v>
      </c>
      <c r="CT2" s="9" t="s">
        <v>257</v>
      </c>
      <c r="CU2" s="9" t="s">
        <v>275</v>
      </c>
      <c r="CV2" s="9" t="s">
        <v>276</v>
      </c>
      <c r="CW2" s="9" t="s">
        <v>260</v>
      </c>
      <c r="CX2" s="140" t="s">
        <v>261</v>
      </c>
      <c r="CY2" s="224"/>
      <c r="CZ2" s="225"/>
    </row>
    <row r="3" spans="1:104" ht="15.95" customHeight="1" x14ac:dyDescent="0.3">
      <c r="A3" s="265" t="s">
        <v>140</v>
      </c>
      <c r="B3" s="141" t="s">
        <v>0</v>
      </c>
      <c r="C3" s="19">
        <v>0</v>
      </c>
      <c r="D3" s="17">
        <v>1142</v>
      </c>
      <c r="E3" s="17">
        <v>2263</v>
      </c>
      <c r="F3" s="17">
        <v>3954</v>
      </c>
      <c r="G3" s="17">
        <v>5015</v>
      </c>
      <c r="H3" s="17">
        <v>6269</v>
      </c>
      <c r="I3" s="17">
        <v>7131</v>
      </c>
      <c r="J3" s="17">
        <v>8278</v>
      </c>
      <c r="K3" s="17">
        <v>9403</v>
      </c>
      <c r="L3" s="17">
        <v>10312</v>
      </c>
      <c r="M3" s="17">
        <v>12226</v>
      </c>
      <c r="N3" s="17">
        <v>14319</v>
      </c>
      <c r="O3" s="17">
        <v>15774</v>
      </c>
      <c r="P3" s="17">
        <v>17057</v>
      </c>
      <c r="Q3" s="17">
        <v>18133</v>
      </c>
      <c r="R3" s="17">
        <v>17786</v>
      </c>
      <c r="S3" s="17">
        <v>20062</v>
      </c>
      <c r="T3" s="17">
        <v>21407</v>
      </c>
      <c r="U3" s="17">
        <v>22311</v>
      </c>
      <c r="V3" s="17">
        <v>23643</v>
      </c>
      <c r="W3" s="17">
        <v>25118</v>
      </c>
      <c r="X3" s="17">
        <v>26253</v>
      </c>
      <c r="Y3" s="17">
        <v>28172</v>
      </c>
      <c r="Z3" s="17">
        <v>29484</v>
      </c>
      <c r="AA3" s="17">
        <v>31034</v>
      </c>
      <c r="AB3" s="17">
        <v>33754</v>
      </c>
      <c r="AC3" s="18">
        <v>35718</v>
      </c>
      <c r="AD3" s="19">
        <v>21835</v>
      </c>
      <c r="AE3" s="17">
        <v>19204</v>
      </c>
      <c r="AF3" s="17">
        <v>17582</v>
      </c>
      <c r="AG3" s="17">
        <v>16320</v>
      </c>
      <c r="AH3" s="17">
        <v>14941</v>
      </c>
      <c r="AI3" s="17">
        <v>13468</v>
      </c>
      <c r="AJ3" s="17">
        <v>12156</v>
      </c>
      <c r="AK3" s="17">
        <v>10899</v>
      </c>
      <c r="AL3" s="17">
        <v>9897</v>
      </c>
      <c r="AM3" s="17">
        <v>9023</v>
      </c>
      <c r="AN3" s="17">
        <v>8278</v>
      </c>
      <c r="AO3" s="17">
        <v>8848</v>
      </c>
      <c r="AP3" s="17">
        <v>9872</v>
      </c>
      <c r="AQ3" s="17">
        <v>11172</v>
      </c>
      <c r="AR3" s="17">
        <v>12693</v>
      </c>
      <c r="AS3" s="17">
        <v>14000</v>
      </c>
      <c r="AT3" s="17">
        <v>14937</v>
      </c>
      <c r="AU3" s="17">
        <v>16105</v>
      </c>
      <c r="AV3" s="17">
        <v>18884</v>
      </c>
      <c r="AW3" s="17">
        <v>20357</v>
      </c>
      <c r="AX3" s="17">
        <v>22032</v>
      </c>
      <c r="AY3" s="17">
        <v>23358</v>
      </c>
      <c r="AZ3" s="17">
        <v>24877</v>
      </c>
      <c r="BA3" s="17">
        <v>25943</v>
      </c>
      <c r="BB3" s="17">
        <v>27890</v>
      </c>
      <c r="BC3" s="18">
        <v>29736</v>
      </c>
      <c r="BD3" s="19">
        <v>17957</v>
      </c>
      <c r="BE3" s="17">
        <v>15420</v>
      </c>
      <c r="BF3" s="17">
        <v>14371</v>
      </c>
      <c r="BG3" s="17">
        <v>13244</v>
      </c>
      <c r="BH3" s="17">
        <v>11837</v>
      </c>
      <c r="BI3" s="17">
        <v>9983</v>
      </c>
      <c r="BJ3" s="17">
        <v>6448</v>
      </c>
      <c r="BK3" s="17">
        <v>5487</v>
      </c>
      <c r="BL3" s="17">
        <v>3642</v>
      </c>
      <c r="BM3" s="17">
        <v>2263</v>
      </c>
      <c r="BN3" s="17">
        <v>4280</v>
      </c>
      <c r="BO3" s="17">
        <v>7131</v>
      </c>
      <c r="BP3" s="17">
        <v>7989</v>
      </c>
      <c r="BQ3" s="17">
        <v>8848</v>
      </c>
      <c r="BR3" s="17">
        <v>9779</v>
      </c>
      <c r="BS3" s="17">
        <v>10846</v>
      </c>
      <c r="BT3" s="17">
        <v>12154</v>
      </c>
      <c r="BU3" s="17">
        <v>13297</v>
      </c>
      <c r="BV3" s="17">
        <v>14274</v>
      </c>
      <c r="BW3" s="17">
        <v>15427</v>
      </c>
      <c r="BX3" s="17">
        <v>16564</v>
      </c>
      <c r="BY3" s="17">
        <v>17786</v>
      </c>
      <c r="BZ3" s="17">
        <v>18891</v>
      </c>
      <c r="CA3" s="17">
        <v>20717</v>
      </c>
      <c r="CB3" s="17">
        <v>22508</v>
      </c>
      <c r="CC3" s="17">
        <v>24851</v>
      </c>
      <c r="CD3" s="17">
        <v>26377</v>
      </c>
      <c r="CE3" s="17">
        <v>27678</v>
      </c>
      <c r="CF3" s="18">
        <v>30673</v>
      </c>
      <c r="CG3" s="19">
        <v>10492</v>
      </c>
      <c r="CH3" s="17">
        <v>8918</v>
      </c>
      <c r="CI3" s="17">
        <v>7090</v>
      </c>
      <c r="CJ3" s="17">
        <v>6269</v>
      </c>
      <c r="CK3" s="17">
        <v>7131</v>
      </c>
      <c r="CL3" s="17">
        <v>7938</v>
      </c>
      <c r="CM3" s="17">
        <v>9329</v>
      </c>
      <c r="CN3" s="17">
        <v>11347</v>
      </c>
      <c r="CO3" s="17">
        <v>12475</v>
      </c>
      <c r="CP3" s="17">
        <v>15224</v>
      </c>
      <c r="CQ3" s="17">
        <v>17793</v>
      </c>
      <c r="CR3" s="17">
        <v>20357</v>
      </c>
      <c r="CS3" s="17">
        <v>23590</v>
      </c>
      <c r="CT3" s="17">
        <v>24777</v>
      </c>
      <c r="CU3" s="17">
        <v>26715</v>
      </c>
      <c r="CV3" s="17">
        <v>29169</v>
      </c>
      <c r="CW3" s="17">
        <v>31354</v>
      </c>
      <c r="CX3" s="18">
        <v>34566</v>
      </c>
      <c r="CY3" s="142" t="s">
        <v>143</v>
      </c>
      <c r="CZ3" s="241" t="s">
        <v>140</v>
      </c>
    </row>
    <row r="4" spans="1:104" ht="15.95" customHeight="1" x14ac:dyDescent="0.3">
      <c r="A4" s="266"/>
      <c r="B4" s="129" t="s">
        <v>214</v>
      </c>
      <c r="C4" s="11">
        <v>1142</v>
      </c>
      <c r="D4" s="12">
        <v>0</v>
      </c>
      <c r="E4" s="12">
        <v>1121</v>
      </c>
      <c r="F4" s="12">
        <v>2812</v>
      </c>
      <c r="G4" s="12">
        <v>3873</v>
      </c>
      <c r="H4" s="12">
        <v>5127</v>
      </c>
      <c r="I4" s="12">
        <v>5989</v>
      </c>
      <c r="J4" s="12">
        <v>7136</v>
      </c>
      <c r="K4" s="12">
        <v>8261</v>
      </c>
      <c r="L4" s="12">
        <v>9170</v>
      </c>
      <c r="M4" s="12">
        <v>11084</v>
      </c>
      <c r="N4" s="12">
        <v>13177</v>
      </c>
      <c r="O4" s="12">
        <v>14632</v>
      </c>
      <c r="P4" s="12">
        <v>15915</v>
      </c>
      <c r="Q4" s="12">
        <v>16991</v>
      </c>
      <c r="R4" s="12">
        <v>16644</v>
      </c>
      <c r="S4" s="12">
        <v>18920</v>
      </c>
      <c r="T4" s="12">
        <v>20265</v>
      </c>
      <c r="U4" s="12">
        <v>21169</v>
      </c>
      <c r="V4" s="12">
        <v>22501</v>
      </c>
      <c r="W4" s="12">
        <v>23976</v>
      </c>
      <c r="X4" s="12">
        <v>25111</v>
      </c>
      <c r="Y4" s="12">
        <v>27030</v>
      </c>
      <c r="Z4" s="12">
        <v>28342</v>
      </c>
      <c r="AA4" s="12">
        <v>29892</v>
      </c>
      <c r="AB4" s="12">
        <v>32612</v>
      </c>
      <c r="AC4" s="13">
        <v>34576</v>
      </c>
      <c r="AD4" s="11">
        <v>20693</v>
      </c>
      <c r="AE4" s="12">
        <v>18062</v>
      </c>
      <c r="AF4" s="12">
        <v>16440</v>
      </c>
      <c r="AG4" s="12">
        <v>15178</v>
      </c>
      <c r="AH4" s="12">
        <v>13799</v>
      </c>
      <c r="AI4" s="12">
        <v>12326</v>
      </c>
      <c r="AJ4" s="12">
        <v>11014</v>
      </c>
      <c r="AK4" s="12">
        <v>9757</v>
      </c>
      <c r="AL4" s="12">
        <v>8755</v>
      </c>
      <c r="AM4" s="12">
        <v>7881</v>
      </c>
      <c r="AN4" s="12">
        <v>7136</v>
      </c>
      <c r="AO4" s="12">
        <v>7706</v>
      </c>
      <c r="AP4" s="12">
        <v>8730</v>
      </c>
      <c r="AQ4" s="12">
        <v>10030</v>
      </c>
      <c r="AR4" s="12">
        <v>11551</v>
      </c>
      <c r="AS4" s="12">
        <v>12858</v>
      </c>
      <c r="AT4" s="12">
        <v>13795</v>
      </c>
      <c r="AU4" s="12">
        <v>14963</v>
      </c>
      <c r="AV4" s="12">
        <v>17742</v>
      </c>
      <c r="AW4" s="12">
        <v>19215</v>
      </c>
      <c r="AX4" s="12">
        <v>20890</v>
      </c>
      <c r="AY4" s="12">
        <v>22216</v>
      </c>
      <c r="AZ4" s="12">
        <v>23735</v>
      </c>
      <c r="BA4" s="12">
        <v>24801</v>
      </c>
      <c r="BB4" s="12">
        <v>26748</v>
      </c>
      <c r="BC4" s="13">
        <v>28594</v>
      </c>
      <c r="BD4" s="11">
        <v>16815</v>
      </c>
      <c r="BE4" s="12">
        <v>14278</v>
      </c>
      <c r="BF4" s="12">
        <v>13229</v>
      </c>
      <c r="BG4" s="12">
        <v>12102</v>
      </c>
      <c r="BH4" s="12">
        <v>10695</v>
      </c>
      <c r="BI4" s="12">
        <v>8841</v>
      </c>
      <c r="BJ4" s="12">
        <v>5306</v>
      </c>
      <c r="BK4" s="12">
        <v>4345</v>
      </c>
      <c r="BL4" s="12">
        <v>2500</v>
      </c>
      <c r="BM4" s="12">
        <v>1121</v>
      </c>
      <c r="BN4" s="12">
        <v>3138</v>
      </c>
      <c r="BO4" s="12">
        <v>5989</v>
      </c>
      <c r="BP4" s="12">
        <v>6847</v>
      </c>
      <c r="BQ4" s="12">
        <v>7706</v>
      </c>
      <c r="BR4" s="12">
        <v>8637</v>
      </c>
      <c r="BS4" s="12">
        <v>9704</v>
      </c>
      <c r="BT4" s="12">
        <v>11012</v>
      </c>
      <c r="BU4" s="12">
        <v>12155</v>
      </c>
      <c r="BV4" s="12">
        <v>13132</v>
      </c>
      <c r="BW4" s="12">
        <v>14285</v>
      </c>
      <c r="BX4" s="12">
        <v>15422</v>
      </c>
      <c r="BY4" s="12">
        <v>16644</v>
      </c>
      <c r="BZ4" s="12">
        <v>17749</v>
      </c>
      <c r="CA4" s="12">
        <v>19575</v>
      </c>
      <c r="CB4" s="12">
        <v>21366</v>
      </c>
      <c r="CC4" s="12">
        <v>23709</v>
      </c>
      <c r="CD4" s="12">
        <v>25235</v>
      </c>
      <c r="CE4" s="12">
        <v>26536</v>
      </c>
      <c r="CF4" s="13">
        <v>29531</v>
      </c>
      <c r="CG4" s="11">
        <v>9350</v>
      </c>
      <c r="CH4" s="12">
        <v>7776</v>
      </c>
      <c r="CI4" s="12">
        <v>5948</v>
      </c>
      <c r="CJ4" s="12">
        <v>5127</v>
      </c>
      <c r="CK4" s="12">
        <v>5989</v>
      </c>
      <c r="CL4" s="12">
        <v>6796</v>
      </c>
      <c r="CM4" s="12">
        <v>8187</v>
      </c>
      <c r="CN4" s="12">
        <v>10205</v>
      </c>
      <c r="CO4" s="12">
        <v>11333</v>
      </c>
      <c r="CP4" s="12">
        <v>14082</v>
      </c>
      <c r="CQ4" s="12">
        <v>16651</v>
      </c>
      <c r="CR4" s="12">
        <v>19215</v>
      </c>
      <c r="CS4" s="12">
        <v>22448</v>
      </c>
      <c r="CT4" s="12">
        <v>23635</v>
      </c>
      <c r="CU4" s="12">
        <v>25573</v>
      </c>
      <c r="CV4" s="12">
        <v>28027</v>
      </c>
      <c r="CW4" s="12">
        <v>30212</v>
      </c>
      <c r="CX4" s="13">
        <v>33424</v>
      </c>
      <c r="CY4" s="133" t="s">
        <v>214</v>
      </c>
      <c r="CZ4" s="242"/>
    </row>
    <row r="5" spans="1:104" ht="15.95" customHeight="1" x14ac:dyDescent="0.3">
      <c r="A5" s="266"/>
      <c r="B5" s="129" t="s">
        <v>144</v>
      </c>
      <c r="C5" s="11">
        <v>2263</v>
      </c>
      <c r="D5" s="12">
        <v>1121</v>
      </c>
      <c r="E5" s="12">
        <v>0</v>
      </c>
      <c r="F5" s="12">
        <v>1691</v>
      </c>
      <c r="G5" s="12">
        <v>2752</v>
      </c>
      <c r="H5" s="12">
        <v>4006</v>
      </c>
      <c r="I5" s="12">
        <v>4868</v>
      </c>
      <c r="J5" s="12">
        <v>6015</v>
      </c>
      <c r="K5" s="12">
        <v>7140</v>
      </c>
      <c r="L5" s="12">
        <v>8049</v>
      </c>
      <c r="M5" s="12">
        <v>9963</v>
      </c>
      <c r="N5" s="12">
        <v>12056</v>
      </c>
      <c r="O5" s="12">
        <v>13511</v>
      </c>
      <c r="P5" s="12">
        <v>14794</v>
      </c>
      <c r="Q5" s="12">
        <v>15870</v>
      </c>
      <c r="R5" s="12">
        <v>15523</v>
      </c>
      <c r="S5" s="12">
        <v>17799</v>
      </c>
      <c r="T5" s="12">
        <v>19144</v>
      </c>
      <c r="U5" s="12">
        <v>20048</v>
      </c>
      <c r="V5" s="12">
        <v>21380</v>
      </c>
      <c r="W5" s="12">
        <v>22855</v>
      </c>
      <c r="X5" s="12">
        <v>23990</v>
      </c>
      <c r="Y5" s="12">
        <v>25909</v>
      </c>
      <c r="Z5" s="12">
        <v>27221</v>
      </c>
      <c r="AA5" s="12">
        <v>28771</v>
      </c>
      <c r="AB5" s="12">
        <v>31491</v>
      </c>
      <c r="AC5" s="13">
        <v>33455</v>
      </c>
      <c r="AD5" s="11">
        <v>19572</v>
      </c>
      <c r="AE5" s="12">
        <v>16941</v>
      </c>
      <c r="AF5" s="12">
        <v>15319</v>
      </c>
      <c r="AG5" s="12">
        <v>14057</v>
      </c>
      <c r="AH5" s="12">
        <v>12678</v>
      </c>
      <c r="AI5" s="12">
        <v>11205</v>
      </c>
      <c r="AJ5" s="12">
        <v>9893</v>
      </c>
      <c r="AK5" s="12">
        <v>8636</v>
      </c>
      <c r="AL5" s="12">
        <v>7634</v>
      </c>
      <c r="AM5" s="12">
        <v>6760</v>
      </c>
      <c r="AN5" s="12">
        <v>6015</v>
      </c>
      <c r="AO5" s="12">
        <v>6585</v>
      </c>
      <c r="AP5" s="12">
        <v>7609</v>
      </c>
      <c r="AQ5" s="12">
        <v>8909</v>
      </c>
      <c r="AR5" s="12">
        <v>10430</v>
      </c>
      <c r="AS5" s="12">
        <v>11737</v>
      </c>
      <c r="AT5" s="12">
        <v>12674</v>
      </c>
      <c r="AU5" s="12">
        <v>13842</v>
      </c>
      <c r="AV5" s="12">
        <v>16621</v>
      </c>
      <c r="AW5" s="12">
        <v>18094</v>
      </c>
      <c r="AX5" s="12">
        <v>19769</v>
      </c>
      <c r="AY5" s="12">
        <v>21095</v>
      </c>
      <c r="AZ5" s="12">
        <v>22614</v>
      </c>
      <c r="BA5" s="12">
        <v>23680</v>
      </c>
      <c r="BB5" s="12">
        <v>25627</v>
      </c>
      <c r="BC5" s="13">
        <v>27473</v>
      </c>
      <c r="BD5" s="11">
        <v>15694</v>
      </c>
      <c r="BE5" s="12">
        <v>13157</v>
      </c>
      <c r="BF5" s="12">
        <v>12108</v>
      </c>
      <c r="BG5" s="12">
        <v>10981</v>
      </c>
      <c r="BH5" s="12">
        <v>9574</v>
      </c>
      <c r="BI5" s="12">
        <v>7720</v>
      </c>
      <c r="BJ5" s="12">
        <v>4185</v>
      </c>
      <c r="BK5" s="12">
        <v>3224</v>
      </c>
      <c r="BL5" s="12">
        <v>1379</v>
      </c>
      <c r="BM5" s="12">
        <v>0</v>
      </c>
      <c r="BN5" s="12">
        <v>2017</v>
      </c>
      <c r="BO5" s="12">
        <v>4868</v>
      </c>
      <c r="BP5" s="12">
        <v>5726</v>
      </c>
      <c r="BQ5" s="12">
        <v>6585</v>
      </c>
      <c r="BR5" s="12">
        <v>7516</v>
      </c>
      <c r="BS5" s="12">
        <v>8583</v>
      </c>
      <c r="BT5" s="12">
        <v>9891</v>
      </c>
      <c r="BU5" s="12">
        <v>11034</v>
      </c>
      <c r="BV5" s="12">
        <v>12011</v>
      </c>
      <c r="BW5" s="12">
        <v>13164</v>
      </c>
      <c r="BX5" s="12">
        <v>14301</v>
      </c>
      <c r="BY5" s="12">
        <v>15523</v>
      </c>
      <c r="BZ5" s="12">
        <v>16628</v>
      </c>
      <c r="CA5" s="12">
        <v>18454</v>
      </c>
      <c r="CB5" s="12">
        <v>20245</v>
      </c>
      <c r="CC5" s="12">
        <v>22588</v>
      </c>
      <c r="CD5" s="12">
        <v>24114</v>
      </c>
      <c r="CE5" s="12">
        <v>25415</v>
      </c>
      <c r="CF5" s="13">
        <v>28410</v>
      </c>
      <c r="CG5" s="11">
        <v>8229</v>
      </c>
      <c r="CH5" s="12">
        <v>6655</v>
      </c>
      <c r="CI5" s="12">
        <v>4827</v>
      </c>
      <c r="CJ5" s="12">
        <v>4006</v>
      </c>
      <c r="CK5" s="12">
        <v>4868</v>
      </c>
      <c r="CL5" s="12">
        <v>5675</v>
      </c>
      <c r="CM5" s="12">
        <v>7066</v>
      </c>
      <c r="CN5" s="12">
        <v>9084</v>
      </c>
      <c r="CO5" s="12">
        <v>10212</v>
      </c>
      <c r="CP5" s="12">
        <v>12961</v>
      </c>
      <c r="CQ5" s="12">
        <v>15530</v>
      </c>
      <c r="CR5" s="12">
        <v>18094</v>
      </c>
      <c r="CS5" s="12">
        <v>21327</v>
      </c>
      <c r="CT5" s="12">
        <v>22514</v>
      </c>
      <c r="CU5" s="12">
        <v>24452</v>
      </c>
      <c r="CV5" s="12">
        <v>26906</v>
      </c>
      <c r="CW5" s="12">
        <v>29091</v>
      </c>
      <c r="CX5" s="13">
        <v>32303</v>
      </c>
      <c r="CY5" s="133" t="s">
        <v>144</v>
      </c>
      <c r="CZ5" s="242"/>
    </row>
    <row r="6" spans="1:104" ht="15.95" customHeight="1" x14ac:dyDescent="0.3">
      <c r="A6" s="266"/>
      <c r="B6" s="129" t="s">
        <v>3</v>
      </c>
      <c r="C6" s="11">
        <v>3954</v>
      </c>
      <c r="D6" s="12">
        <v>2812</v>
      </c>
      <c r="E6" s="12">
        <v>1691</v>
      </c>
      <c r="F6" s="12">
        <v>0</v>
      </c>
      <c r="G6" s="12">
        <v>1061</v>
      </c>
      <c r="H6" s="12">
        <v>2315</v>
      </c>
      <c r="I6" s="12">
        <v>3177</v>
      </c>
      <c r="J6" s="12">
        <v>4324</v>
      </c>
      <c r="K6" s="12">
        <v>5449</v>
      </c>
      <c r="L6" s="12">
        <v>6358</v>
      </c>
      <c r="M6" s="12">
        <v>8272</v>
      </c>
      <c r="N6" s="12">
        <v>10365</v>
      </c>
      <c r="O6" s="12">
        <v>11820</v>
      </c>
      <c r="P6" s="12">
        <v>13103</v>
      </c>
      <c r="Q6" s="12">
        <v>14179</v>
      </c>
      <c r="R6" s="12">
        <v>14284</v>
      </c>
      <c r="S6" s="12">
        <v>16560</v>
      </c>
      <c r="T6" s="12">
        <v>17905</v>
      </c>
      <c r="U6" s="12">
        <v>18809</v>
      </c>
      <c r="V6" s="12">
        <v>20141</v>
      </c>
      <c r="W6" s="12">
        <v>21616</v>
      </c>
      <c r="X6" s="12">
        <v>22751</v>
      </c>
      <c r="Y6" s="12">
        <v>24670</v>
      </c>
      <c r="Z6" s="12">
        <v>25982</v>
      </c>
      <c r="AA6" s="12">
        <v>27532</v>
      </c>
      <c r="AB6" s="12">
        <v>30252</v>
      </c>
      <c r="AC6" s="13">
        <v>32216</v>
      </c>
      <c r="AD6" s="11">
        <v>17881</v>
      </c>
      <c r="AE6" s="12">
        <v>15250</v>
      </c>
      <c r="AF6" s="12">
        <v>13628</v>
      </c>
      <c r="AG6" s="12">
        <v>12366</v>
      </c>
      <c r="AH6" s="12">
        <v>10987</v>
      </c>
      <c r="AI6" s="12">
        <v>9514</v>
      </c>
      <c r="AJ6" s="12">
        <v>8202</v>
      </c>
      <c r="AK6" s="12">
        <v>6945</v>
      </c>
      <c r="AL6" s="12">
        <v>5943</v>
      </c>
      <c r="AM6" s="12">
        <v>5069</v>
      </c>
      <c r="AN6" s="12">
        <v>4324</v>
      </c>
      <c r="AO6" s="12">
        <v>5346</v>
      </c>
      <c r="AP6" s="12">
        <v>6370</v>
      </c>
      <c r="AQ6" s="12">
        <v>7670</v>
      </c>
      <c r="AR6" s="12">
        <v>9191</v>
      </c>
      <c r="AS6" s="12">
        <v>10498</v>
      </c>
      <c r="AT6" s="12">
        <v>11435</v>
      </c>
      <c r="AU6" s="12">
        <v>12603</v>
      </c>
      <c r="AV6" s="12">
        <v>15382</v>
      </c>
      <c r="AW6" s="12">
        <v>16900</v>
      </c>
      <c r="AX6" s="12">
        <v>18575</v>
      </c>
      <c r="AY6" s="12">
        <v>19901</v>
      </c>
      <c r="AZ6" s="12">
        <v>21420</v>
      </c>
      <c r="BA6" s="12">
        <v>22486</v>
      </c>
      <c r="BB6" s="12">
        <v>24433</v>
      </c>
      <c r="BC6" s="13">
        <v>26279</v>
      </c>
      <c r="BD6" s="11">
        <v>17385</v>
      </c>
      <c r="BE6" s="12">
        <v>14848</v>
      </c>
      <c r="BF6" s="12">
        <v>13799</v>
      </c>
      <c r="BG6" s="12">
        <v>12672</v>
      </c>
      <c r="BH6" s="12">
        <v>11265</v>
      </c>
      <c r="BI6" s="12">
        <v>9411</v>
      </c>
      <c r="BJ6" s="12">
        <v>5876</v>
      </c>
      <c r="BK6" s="12">
        <v>4915</v>
      </c>
      <c r="BL6" s="12">
        <v>3070</v>
      </c>
      <c r="BM6" s="12">
        <v>1691</v>
      </c>
      <c r="BN6" s="12">
        <v>3708</v>
      </c>
      <c r="BO6" s="12">
        <v>3674</v>
      </c>
      <c r="BP6" s="12">
        <v>4532</v>
      </c>
      <c r="BQ6" s="12">
        <v>5346</v>
      </c>
      <c r="BR6" s="12">
        <v>6277</v>
      </c>
      <c r="BS6" s="12">
        <v>7344</v>
      </c>
      <c r="BT6" s="12">
        <v>8652</v>
      </c>
      <c r="BU6" s="12">
        <v>9795</v>
      </c>
      <c r="BV6" s="12">
        <v>10772</v>
      </c>
      <c r="BW6" s="12">
        <v>11925</v>
      </c>
      <c r="BX6" s="12">
        <v>13062</v>
      </c>
      <c r="BY6" s="12">
        <v>14284</v>
      </c>
      <c r="BZ6" s="12">
        <v>15389</v>
      </c>
      <c r="CA6" s="12">
        <v>17215</v>
      </c>
      <c r="CB6" s="12">
        <v>19006</v>
      </c>
      <c r="CC6" s="12">
        <v>21349</v>
      </c>
      <c r="CD6" s="12">
        <v>22875</v>
      </c>
      <c r="CE6" s="12">
        <v>24176</v>
      </c>
      <c r="CF6" s="13">
        <v>27171</v>
      </c>
      <c r="CG6" s="11">
        <v>6538</v>
      </c>
      <c r="CH6" s="12">
        <v>4964</v>
      </c>
      <c r="CI6" s="12">
        <v>3136</v>
      </c>
      <c r="CJ6" s="12">
        <v>2315</v>
      </c>
      <c r="CK6" s="12">
        <v>3674</v>
      </c>
      <c r="CL6" s="12">
        <v>4481</v>
      </c>
      <c r="CM6" s="12">
        <v>5872</v>
      </c>
      <c r="CN6" s="12">
        <v>7890</v>
      </c>
      <c r="CO6" s="12">
        <v>9018</v>
      </c>
      <c r="CP6" s="12">
        <v>11767</v>
      </c>
      <c r="CQ6" s="12">
        <v>14336</v>
      </c>
      <c r="CR6" s="12">
        <v>16900</v>
      </c>
      <c r="CS6" s="12">
        <v>20133</v>
      </c>
      <c r="CT6" s="12">
        <v>21320</v>
      </c>
      <c r="CU6" s="12">
        <v>23258</v>
      </c>
      <c r="CV6" s="12">
        <v>25712</v>
      </c>
      <c r="CW6" s="12">
        <v>27897</v>
      </c>
      <c r="CX6" s="13">
        <v>31109</v>
      </c>
      <c r="CY6" s="133" t="s">
        <v>145</v>
      </c>
      <c r="CZ6" s="242"/>
    </row>
    <row r="7" spans="1:104" ht="15.95" customHeight="1" x14ac:dyDescent="0.3">
      <c r="A7" s="266"/>
      <c r="B7" s="129" t="s">
        <v>146</v>
      </c>
      <c r="C7" s="11">
        <v>5015</v>
      </c>
      <c r="D7" s="12">
        <v>3873</v>
      </c>
      <c r="E7" s="12">
        <v>2752</v>
      </c>
      <c r="F7" s="12">
        <v>1061</v>
      </c>
      <c r="G7" s="12">
        <v>0</v>
      </c>
      <c r="H7" s="12">
        <v>1254</v>
      </c>
      <c r="I7" s="12">
        <v>2116</v>
      </c>
      <c r="J7" s="12">
        <v>3263</v>
      </c>
      <c r="K7" s="12">
        <v>4388</v>
      </c>
      <c r="L7" s="12">
        <v>5297</v>
      </c>
      <c r="M7" s="12">
        <v>7211</v>
      </c>
      <c r="N7" s="12">
        <v>9304</v>
      </c>
      <c r="O7" s="12">
        <v>10759</v>
      </c>
      <c r="P7" s="12">
        <v>12042</v>
      </c>
      <c r="Q7" s="12">
        <v>13118</v>
      </c>
      <c r="R7" s="12">
        <v>13223</v>
      </c>
      <c r="S7" s="12">
        <v>15499</v>
      </c>
      <c r="T7" s="12">
        <v>16844</v>
      </c>
      <c r="U7" s="12">
        <v>17748</v>
      </c>
      <c r="V7" s="12">
        <v>19080</v>
      </c>
      <c r="W7" s="12">
        <v>20555</v>
      </c>
      <c r="X7" s="12">
        <v>21690</v>
      </c>
      <c r="Y7" s="12">
        <v>23609</v>
      </c>
      <c r="Z7" s="12">
        <v>24921</v>
      </c>
      <c r="AA7" s="12">
        <v>26471</v>
      </c>
      <c r="AB7" s="12">
        <v>29191</v>
      </c>
      <c r="AC7" s="13">
        <v>31155</v>
      </c>
      <c r="AD7" s="11">
        <v>16820</v>
      </c>
      <c r="AE7" s="12">
        <v>14189</v>
      </c>
      <c r="AF7" s="12">
        <v>12567</v>
      </c>
      <c r="AG7" s="12">
        <v>11305</v>
      </c>
      <c r="AH7" s="12">
        <v>9926</v>
      </c>
      <c r="AI7" s="12">
        <v>8453</v>
      </c>
      <c r="AJ7" s="12">
        <v>7141</v>
      </c>
      <c r="AK7" s="12">
        <v>5884</v>
      </c>
      <c r="AL7" s="12">
        <v>4882</v>
      </c>
      <c r="AM7" s="12">
        <v>4008</v>
      </c>
      <c r="AN7" s="12">
        <v>3263</v>
      </c>
      <c r="AO7" s="12">
        <v>4285</v>
      </c>
      <c r="AP7" s="12">
        <v>5309</v>
      </c>
      <c r="AQ7" s="12">
        <v>6609</v>
      </c>
      <c r="AR7" s="12">
        <v>8130</v>
      </c>
      <c r="AS7" s="12">
        <v>9437</v>
      </c>
      <c r="AT7" s="12">
        <v>10374</v>
      </c>
      <c r="AU7" s="12">
        <v>11542</v>
      </c>
      <c r="AV7" s="12">
        <v>14321</v>
      </c>
      <c r="AW7" s="12">
        <v>15839</v>
      </c>
      <c r="AX7" s="12">
        <v>17514</v>
      </c>
      <c r="AY7" s="12">
        <v>18840</v>
      </c>
      <c r="AZ7" s="12">
        <v>20359</v>
      </c>
      <c r="BA7" s="12">
        <v>21425</v>
      </c>
      <c r="BB7" s="12">
        <v>23372</v>
      </c>
      <c r="BC7" s="13">
        <v>25218</v>
      </c>
      <c r="BD7" s="11">
        <v>18446</v>
      </c>
      <c r="BE7" s="12">
        <v>15909</v>
      </c>
      <c r="BF7" s="12">
        <v>14860</v>
      </c>
      <c r="BG7" s="12">
        <v>13733</v>
      </c>
      <c r="BH7" s="12">
        <v>12326</v>
      </c>
      <c r="BI7" s="12">
        <v>10472</v>
      </c>
      <c r="BJ7" s="12">
        <v>6937</v>
      </c>
      <c r="BK7" s="12">
        <v>5976</v>
      </c>
      <c r="BL7" s="12">
        <v>4131</v>
      </c>
      <c r="BM7" s="12">
        <v>2752</v>
      </c>
      <c r="BN7" s="12">
        <v>4769</v>
      </c>
      <c r="BO7" s="12">
        <v>2613</v>
      </c>
      <c r="BP7" s="12">
        <v>3471</v>
      </c>
      <c r="BQ7" s="12">
        <v>4285</v>
      </c>
      <c r="BR7" s="12">
        <v>5216</v>
      </c>
      <c r="BS7" s="12">
        <v>6283</v>
      </c>
      <c r="BT7" s="12">
        <v>7591</v>
      </c>
      <c r="BU7" s="12">
        <v>8734</v>
      </c>
      <c r="BV7" s="12">
        <v>9711</v>
      </c>
      <c r="BW7" s="12">
        <v>10864</v>
      </c>
      <c r="BX7" s="12">
        <v>12001</v>
      </c>
      <c r="BY7" s="12">
        <v>13223</v>
      </c>
      <c r="BZ7" s="12">
        <v>14328</v>
      </c>
      <c r="CA7" s="12">
        <v>16154</v>
      </c>
      <c r="CB7" s="12">
        <v>17945</v>
      </c>
      <c r="CC7" s="12">
        <v>20288</v>
      </c>
      <c r="CD7" s="12">
        <v>21814</v>
      </c>
      <c r="CE7" s="12">
        <v>23115</v>
      </c>
      <c r="CF7" s="13">
        <v>26110</v>
      </c>
      <c r="CG7" s="11">
        <v>5477</v>
      </c>
      <c r="CH7" s="12">
        <v>3903</v>
      </c>
      <c r="CI7" s="12">
        <v>2075</v>
      </c>
      <c r="CJ7" s="12">
        <v>1254</v>
      </c>
      <c r="CK7" s="12">
        <v>2613</v>
      </c>
      <c r="CL7" s="12">
        <v>3420</v>
      </c>
      <c r="CM7" s="12">
        <v>4811</v>
      </c>
      <c r="CN7" s="12">
        <v>6829</v>
      </c>
      <c r="CO7" s="12">
        <v>7957</v>
      </c>
      <c r="CP7" s="12">
        <v>10706</v>
      </c>
      <c r="CQ7" s="12">
        <v>13275</v>
      </c>
      <c r="CR7" s="12">
        <v>15839</v>
      </c>
      <c r="CS7" s="12">
        <v>19072</v>
      </c>
      <c r="CT7" s="12">
        <v>20259</v>
      </c>
      <c r="CU7" s="12">
        <v>22197</v>
      </c>
      <c r="CV7" s="12">
        <v>24651</v>
      </c>
      <c r="CW7" s="12">
        <v>26836</v>
      </c>
      <c r="CX7" s="13">
        <v>30048</v>
      </c>
      <c r="CY7" s="133" t="s">
        <v>146</v>
      </c>
      <c r="CZ7" s="242"/>
    </row>
    <row r="8" spans="1:104" ht="15.95" customHeight="1" x14ac:dyDescent="0.3">
      <c r="A8" s="266"/>
      <c r="B8" s="129" t="s">
        <v>147</v>
      </c>
      <c r="C8" s="11">
        <v>6269</v>
      </c>
      <c r="D8" s="12">
        <v>5127</v>
      </c>
      <c r="E8" s="12">
        <v>4006</v>
      </c>
      <c r="F8" s="12">
        <v>2315</v>
      </c>
      <c r="G8" s="12">
        <v>1254</v>
      </c>
      <c r="H8" s="12">
        <v>0</v>
      </c>
      <c r="I8" s="12">
        <v>862</v>
      </c>
      <c r="J8" s="12">
        <v>2009</v>
      </c>
      <c r="K8" s="12">
        <v>3134</v>
      </c>
      <c r="L8" s="12">
        <v>4043</v>
      </c>
      <c r="M8" s="12">
        <v>5957</v>
      </c>
      <c r="N8" s="12">
        <v>8050</v>
      </c>
      <c r="O8" s="12">
        <v>9505</v>
      </c>
      <c r="P8" s="12">
        <v>10788</v>
      </c>
      <c r="Q8" s="12">
        <v>11864</v>
      </c>
      <c r="R8" s="12">
        <v>11969</v>
      </c>
      <c r="S8" s="12">
        <v>14245</v>
      </c>
      <c r="T8" s="12">
        <v>15590</v>
      </c>
      <c r="U8" s="12">
        <v>16494</v>
      </c>
      <c r="V8" s="12">
        <v>17826</v>
      </c>
      <c r="W8" s="12">
        <v>19301</v>
      </c>
      <c r="X8" s="12">
        <v>20436</v>
      </c>
      <c r="Y8" s="12">
        <v>22355</v>
      </c>
      <c r="Z8" s="12">
        <v>23667</v>
      </c>
      <c r="AA8" s="12">
        <v>25217</v>
      </c>
      <c r="AB8" s="12">
        <v>27937</v>
      </c>
      <c r="AC8" s="13">
        <v>29901</v>
      </c>
      <c r="AD8" s="11">
        <v>15566</v>
      </c>
      <c r="AE8" s="12">
        <v>12935</v>
      </c>
      <c r="AF8" s="12">
        <v>11313</v>
      </c>
      <c r="AG8" s="12">
        <v>10051</v>
      </c>
      <c r="AH8" s="12">
        <v>8672</v>
      </c>
      <c r="AI8" s="12">
        <v>7199</v>
      </c>
      <c r="AJ8" s="12">
        <v>5887</v>
      </c>
      <c r="AK8" s="12">
        <v>4630</v>
      </c>
      <c r="AL8" s="12">
        <v>3628</v>
      </c>
      <c r="AM8" s="12">
        <v>2754</v>
      </c>
      <c r="AN8" s="12">
        <v>2009</v>
      </c>
      <c r="AO8" s="12">
        <v>3031</v>
      </c>
      <c r="AP8" s="12">
        <v>4055</v>
      </c>
      <c r="AQ8" s="12">
        <v>5355</v>
      </c>
      <c r="AR8" s="12">
        <v>6876</v>
      </c>
      <c r="AS8" s="12">
        <v>8183</v>
      </c>
      <c r="AT8" s="12">
        <v>9120</v>
      </c>
      <c r="AU8" s="12">
        <v>10288</v>
      </c>
      <c r="AV8" s="12">
        <v>13067</v>
      </c>
      <c r="AW8" s="12">
        <v>14585</v>
      </c>
      <c r="AX8" s="12">
        <v>16260</v>
      </c>
      <c r="AY8" s="12">
        <v>17586</v>
      </c>
      <c r="AZ8" s="12">
        <v>19105</v>
      </c>
      <c r="BA8" s="12">
        <v>20171</v>
      </c>
      <c r="BB8" s="12">
        <v>22118</v>
      </c>
      <c r="BC8" s="13">
        <v>23964</v>
      </c>
      <c r="BD8" s="11">
        <v>19700</v>
      </c>
      <c r="BE8" s="12">
        <v>17163</v>
      </c>
      <c r="BF8" s="12">
        <v>16114</v>
      </c>
      <c r="BG8" s="12">
        <v>14987</v>
      </c>
      <c r="BH8" s="12">
        <v>13580</v>
      </c>
      <c r="BI8" s="12">
        <v>11726</v>
      </c>
      <c r="BJ8" s="12">
        <v>8191</v>
      </c>
      <c r="BK8" s="12">
        <v>7230</v>
      </c>
      <c r="BL8" s="12">
        <v>5385</v>
      </c>
      <c r="BM8" s="12">
        <v>4006</v>
      </c>
      <c r="BN8" s="12">
        <v>4210</v>
      </c>
      <c r="BO8" s="12">
        <v>1359</v>
      </c>
      <c r="BP8" s="12">
        <v>2217</v>
      </c>
      <c r="BQ8" s="12">
        <v>3031</v>
      </c>
      <c r="BR8" s="12">
        <v>3962</v>
      </c>
      <c r="BS8" s="12">
        <v>5029</v>
      </c>
      <c r="BT8" s="12">
        <v>6337</v>
      </c>
      <c r="BU8" s="12">
        <v>7480</v>
      </c>
      <c r="BV8" s="12">
        <v>8457</v>
      </c>
      <c r="BW8" s="12">
        <v>9610</v>
      </c>
      <c r="BX8" s="12">
        <v>10747</v>
      </c>
      <c r="BY8" s="12">
        <v>11969</v>
      </c>
      <c r="BZ8" s="12">
        <v>13074</v>
      </c>
      <c r="CA8" s="12">
        <v>14900</v>
      </c>
      <c r="CB8" s="12">
        <v>16691</v>
      </c>
      <c r="CC8" s="12">
        <v>19034</v>
      </c>
      <c r="CD8" s="12">
        <v>20560</v>
      </c>
      <c r="CE8" s="12">
        <v>21861</v>
      </c>
      <c r="CF8" s="13">
        <v>24856</v>
      </c>
      <c r="CG8" s="11">
        <v>4223</v>
      </c>
      <c r="CH8" s="12">
        <v>2649</v>
      </c>
      <c r="CI8" s="12">
        <v>821</v>
      </c>
      <c r="CJ8" s="12">
        <v>0</v>
      </c>
      <c r="CK8" s="12">
        <v>1359</v>
      </c>
      <c r="CL8" s="12">
        <v>2166</v>
      </c>
      <c r="CM8" s="12">
        <v>3557</v>
      </c>
      <c r="CN8" s="12">
        <v>5575</v>
      </c>
      <c r="CO8" s="12">
        <v>6703</v>
      </c>
      <c r="CP8" s="12">
        <v>9452</v>
      </c>
      <c r="CQ8" s="12">
        <v>12021</v>
      </c>
      <c r="CR8" s="12">
        <v>14585</v>
      </c>
      <c r="CS8" s="12">
        <v>17818</v>
      </c>
      <c r="CT8" s="12">
        <v>19005</v>
      </c>
      <c r="CU8" s="12">
        <v>20943</v>
      </c>
      <c r="CV8" s="12">
        <v>23397</v>
      </c>
      <c r="CW8" s="12">
        <v>25582</v>
      </c>
      <c r="CX8" s="13">
        <v>28794</v>
      </c>
      <c r="CY8" s="133" t="s">
        <v>147</v>
      </c>
      <c r="CZ8" s="242"/>
    </row>
    <row r="9" spans="1:104" ht="15.95" customHeight="1" x14ac:dyDescent="0.3">
      <c r="A9" s="266"/>
      <c r="B9" s="129" t="s">
        <v>148</v>
      </c>
      <c r="C9" s="11">
        <v>7131</v>
      </c>
      <c r="D9" s="12">
        <v>5989</v>
      </c>
      <c r="E9" s="12">
        <v>4868</v>
      </c>
      <c r="F9" s="12">
        <v>3177</v>
      </c>
      <c r="G9" s="12">
        <v>2116</v>
      </c>
      <c r="H9" s="12">
        <v>862</v>
      </c>
      <c r="I9" s="12">
        <v>0</v>
      </c>
      <c r="J9" s="12">
        <v>1147</v>
      </c>
      <c r="K9" s="12">
        <v>2272</v>
      </c>
      <c r="L9" s="12">
        <v>3181</v>
      </c>
      <c r="M9" s="12">
        <v>5095</v>
      </c>
      <c r="N9" s="12">
        <v>7188</v>
      </c>
      <c r="O9" s="12">
        <v>8643</v>
      </c>
      <c r="P9" s="12">
        <v>9926</v>
      </c>
      <c r="Q9" s="12">
        <v>11002</v>
      </c>
      <c r="R9" s="12">
        <v>11107</v>
      </c>
      <c r="S9" s="12">
        <v>13383</v>
      </c>
      <c r="T9" s="12">
        <v>14728</v>
      </c>
      <c r="U9" s="12">
        <v>15632</v>
      </c>
      <c r="V9" s="12">
        <v>16964</v>
      </c>
      <c r="W9" s="12">
        <v>18439</v>
      </c>
      <c r="X9" s="12">
        <v>19574</v>
      </c>
      <c r="Y9" s="12">
        <v>21493</v>
      </c>
      <c r="Z9" s="12">
        <v>22805</v>
      </c>
      <c r="AA9" s="12">
        <v>24355</v>
      </c>
      <c r="AB9" s="12">
        <v>27075</v>
      </c>
      <c r="AC9" s="13">
        <v>29039</v>
      </c>
      <c r="AD9" s="11">
        <v>14704</v>
      </c>
      <c r="AE9" s="12">
        <v>12073</v>
      </c>
      <c r="AF9" s="12">
        <v>10451</v>
      </c>
      <c r="AG9" s="12">
        <v>9189</v>
      </c>
      <c r="AH9" s="12">
        <v>7810</v>
      </c>
      <c r="AI9" s="12">
        <v>6337</v>
      </c>
      <c r="AJ9" s="12">
        <v>5025</v>
      </c>
      <c r="AK9" s="12">
        <v>3768</v>
      </c>
      <c r="AL9" s="12">
        <v>2766</v>
      </c>
      <c r="AM9" s="12">
        <v>1892</v>
      </c>
      <c r="AN9" s="12">
        <v>1147</v>
      </c>
      <c r="AO9" s="12">
        <v>2169</v>
      </c>
      <c r="AP9" s="12">
        <v>3193</v>
      </c>
      <c r="AQ9" s="12">
        <v>4493</v>
      </c>
      <c r="AR9" s="12">
        <v>6014</v>
      </c>
      <c r="AS9" s="12">
        <v>7321</v>
      </c>
      <c r="AT9" s="12">
        <v>8258</v>
      </c>
      <c r="AU9" s="12">
        <v>9426</v>
      </c>
      <c r="AV9" s="12">
        <v>12205</v>
      </c>
      <c r="AW9" s="12">
        <v>15220</v>
      </c>
      <c r="AX9" s="12">
        <v>16895</v>
      </c>
      <c r="AY9" s="12">
        <v>18221</v>
      </c>
      <c r="AZ9" s="12">
        <v>19740</v>
      </c>
      <c r="BA9" s="12">
        <v>20806</v>
      </c>
      <c r="BB9" s="12">
        <v>22753</v>
      </c>
      <c r="BC9" s="13">
        <v>24599</v>
      </c>
      <c r="BD9" s="11">
        <v>20562</v>
      </c>
      <c r="BE9" s="12">
        <v>18025</v>
      </c>
      <c r="BF9" s="12">
        <v>16976</v>
      </c>
      <c r="BG9" s="12">
        <v>15849</v>
      </c>
      <c r="BH9" s="12">
        <v>14442</v>
      </c>
      <c r="BI9" s="12">
        <v>12588</v>
      </c>
      <c r="BJ9" s="12">
        <v>9053</v>
      </c>
      <c r="BK9" s="12">
        <v>8092</v>
      </c>
      <c r="BL9" s="12">
        <v>6247</v>
      </c>
      <c r="BM9" s="12">
        <v>4868</v>
      </c>
      <c r="BN9" s="12">
        <v>5072</v>
      </c>
      <c r="BO9" s="12">
        <v>2221</v>
      </c>
      <c r="BP9" s="12">
        <v>3028</v>
      </c>
      <c r="BQ9" s="12">
        <v>2169</v>
      </c>
      <c r="BR9" s="12">
        <v>3100</v>
      </c>
      <c r="BS9" s="12">
        <v>4167</v>
      </c>
      <c r="BT9" s="12">
        <v>5475</v>
      </c>
      <c r="BU9" s="12">
        <v>6618</v>
      </c>
      <c r="BV9" s="12">
        <v>7595</v>
      </c>
      <c r="BW9" s="12">
        <v>8748</v>
      </c>
      <c r="BX9" s="12">
        <v>9885</v>
      </c>
      <c r="BY9" s="12">
        <v>11107</v>
      </c>
      <c r="BZ9" s="12">
        <v>12212</v>
      </c>
      <c r="CA9" s="12">
        <v>14038</v>
      </c>
      <c r="CB9" s="12">
        <v>15829</v>
      </c>
      <c r="CC9" s="12">
        <v>18172</v>
      </c>
      <c r="CD9" s="12">
        <v>19698</v>
      </c>
      <c r="CE9" s="12">
        <v>20999</v>
      </c>
      <c r="CF9" s="13">
        <v>23994</v>
      </c>
      <c r="CG9" s="11">
        <v>5085</v>
      </c>
      <c r="CH9" s="12">
        <v>3511</v>
      </c>
      <c r="CI9" s="12">
        <v>1683</v>
      </c>
      <c r="CJ9" s="12">
        <v>862</v>
      </c>
      <c r="CK9" s="12">
        <v>2221</v>
      </c>
      <c r="CL9" s="12">
        <v>3028</v>
      </c>
      <c r="CM9" s="12">
        <v>4419</v>
      </c>
      <c r="CN9" s="12">
        <v>6437</v>
      </c>
      <c r="CO9" s="12">
        <v>7565</v>
      </c>
      <c r="CP9" s="12">
        <v>10314</v>
      </c>
      <c r="CQ9" s="12">
        <v>12883</v>
      </c>
      <c r="CR9" s="12">
        <v>15220</v>
      </c>
      <c r="CS9" s="12">
        <v>18453</v>
      </c>
      <c r="CT9" s="12">
        <v>19640</v>
      </c>
      <c r="CU9" s="12">
        <v>21578</v>
      </c>
      <c r="CV9" s="12">
        <v>24032</v>
      </c>
      <c r="CW9" s="12">
        <v>26217</v>
      </c>
      <c r="CX9" s="13">
        <v>29429</v>
      </c>
      <c r="CY9" s="133" t="s">
        <v>148</v>
      </c>
      <c r="CZ9" s="242"/>
    </row>
    <row r="10" spans="1:104" ht="15.95" customHeight="1" x14ac:dyDescent="0.3">
      <c r="A10" s="266"/>
      <c r="B10" s="129" t="s">
        <v>149</v>
      </c>
      <c r="C10" s="11">
        <v>8278</v>
      </c>
      <c r="D10" s="12">
        <v>7136</v>
      </c>
      <c r="E10" s="12">
        <v>6015</v>
      </c>
      <c r="F10" s="12">
        <v>4324</v>
      </c>
      <c r="G10" s="12">
        <v>3263</v>
      </c>
      <c r="H10" s="12">
        <v>2009</v>
      </c>
      <c r="I10" s="12">
        <v>1147</v>
      </c>
      <c r="J10" s="12">
        <v>0</v>
      </c>
      <c r="K10" s="12">
        <v>1125</v>
      </c>
      <c r="L10" s="12">
        <v>2034</v>
      </c>
      <c r="M10" s="12">
        <v>3948</v>
      </c>
      <c r="N10" s="12">
        <v>6041</v>
      </c>
      <c r="O10" s="12">
        <v>7496</v>
      </c>
      <c r="P10" s="12">
        <v>8779</v>
      </c>
      <c r="Q10" s="12">
        <v>9855</v>
      </c>
      <c r="R10" s="12">
        <v>9960</v>
      </c>
      <c r="S10" s="12">
        <v>12236</v>
      </c>
      <c r="T10" s="12">
        <v>13581</v>
      </c>
      <c r="U10" s="12">
        <v>14485</v>
      </c>
      <c r="V10" s="12">
        <v>15817</v>
      </c>
      <c r="W10" s="12">
        <v>17292</v>
      </c>
      <c r="X10" s="12">
        <v>18427</v>
      </c>
      <c r="Y10" s="12">
        <v>20346</v>
      </c>
      <c r="Z10" s="12">
        <v>21658</v>
      </c>
      <c r="AA10" s="12">
        <v>23208</v>
      </c>
      <c r="AB10" s="12">
        <v>25928</v>
      </c>
      <c r="AC10" s="13">
        <v>27892</v>
      </c>
      <c r="AD10" s="11">
        <v>13557</v>
      </c>
      <c r="AE10" s="12">
        <v>10926</v>
      </c>
      <c r="AF10" s="12">
        <v>9304</v>
      </c>
      <c r="AG10" s="12">
        <v>8042</v>
      </c>
      <c r="AH10" s="12">
        <v>6663</v>
      </c>
      <c r="AI10" s="12">
        <v>5190</v>
      </c>
      <c r="AJ10" s="12">
        <v>3878</v>
      </c>
      <c r="AK10" s="12">
        <v>2621</v>
      </c>
      <c r="AL10" s="12">
        <v>1619</v>
      </c>
      <c r="AM10" s="12">
        <v>745</v>
      </c>
      <c r="AN10" s="12">
        <v>0</v>
      </c>
      <c r="AO10" s="12">
        <v>1022</v>
      </c>
      <c r="AP10" s="12">
        <v>2046</v>
      </c>
      <c r="AQ10" s="12">
        <v>3346</v>
      </c>
      <c r="AR10" s="12">
        <v>4867</v>
      </c>
      <c r="AS10" s="12">
        <v>6174</v>
      </c>
      <c r="AT10" s="12">
        <v>7111</v>
      </c>
      <c r="AU10" s="12">
        <v>8279</v>
      </c>
      <c r="AV10" s="12">
        <v>11058</v>
      </c>
      <c r="AW10" s="12">
        <v>14073</v>
      </c>
      <c r="AX10" s="12">
        <v>15748</v>
      </c>
      <c r="AY10" s="12">
        <v>17074</v>
      </c>
      <c r="AZ10" s="12">
        <v>18593</v>
      </c>
      <c r="BA10" s="12">
        <v>19659</v>
      </c>
      <c r="BB10" s="12">
        <v>21606</v>
      </c>
      <c r="BC10" s="13">
        <v>23452</v>
      </c>
      <c r="BD10" s="11">
        <v>21709</v>
      </c>
      <c r="BE10" s="12">
        <v>19172</v>
      </c>
      <c r="BF10" s="12">
        <v>18123</v>
      </c>
      <c r="BG10" s="12">
        <v>16996</v>
      </c>
      <c r="BH10" s="12">
        <v>15589</v>
      </c>
      <c r="BI10" s="12">
        <v>13735</v>
      </c>
      <c r="BJ10" s="12">
        <v>10200</v>
      </c>
      <c r="BK10" s="12">
        <v>9239</v>
      </c>
      <c r="BL10" s="12">
        <v>7394</v>
      </c>
      <c r="BM10" s="12">
        <v>6015</v>
      </c>
      <c r="BN10" s="12">
        <v>5590</v>
      </c>
      <c r="BO10" s="12">
        <v>2739</v>
      </c>
      <c r="BP10" s="12">
        <v>1881</v>
      </c>
      <c r="BQ10" s="12">
        <v>1022</v>
      </c>
      <c r="BR10" s="12">
        <v>1953</v>
      </c>
      <c r="BS10" s="12">
        <v>3020</v>
      </c>
      <c r="BT10" s="12">
        <v>4328</v>
      </c>
      <c r="BU10" s="12">
        <v>5471</v>
      </c>
      <c r="BV10" s="12">
        <v>6448</v>
      </c>
      <c r="BW10" s="12">
        <v>7601</v>
      </c>
      <c r="BX10" s="12">
        <v>8738</v>
      </c>
      <c r="BY10" s="12">
        <v>9960</v>
      </c>
      <c r="BZ10" s="12">
        <v>11065</v>
      </c>
      <c r="CA10" s="12">
        <v>12891</v>
      </c>
      <c r="CB10" s="12">
        <v>14682</v>
      </c>
      <c r="CC10" s="12">
        <v>17025</v>
      </c>
      <c r="CD10" s="12">
        <v>18551</v>
      </c>
      <c r="CE10" s="12">
        <v>19852</v>
      </c>
      <c r="CF10" s="13">
        <v>22847</v>
      </c>
      <c r="CG10" s="11">
        <v>6232</v>
      </c>
      <c r="CH10" s="12">
        <v>4658</v>
      </c>
      <c r="CI10" s="12">
        <v>2830</v>
      </c>
      <c r="CJ10" s="12">
        <v>2009</v>
      </c>
      <c r="CK10" s="12">
        <v>2739</v>
      </c>
      <c r="CL10" s="12">
        <v>3546</v>
      </c>
      <c r="CM10" s="12">
        <v>4937</v>
      </c>
      <c r="CN10" s="12">
        <v>6955</v>
      </c>
      <c r="CO10" s="12">
        <v>8083</v>
      </c>
      <c r="CP10" s="12">
        <v>10832</v>
      </c>
      <c r="CQ10" s="12">
        <v>13401</v>
      </c>
      <c r="CR10" s="12">
        <v>14073</v>
      </c>
      <c r="CS10" s="12">
        <v>17306</v>
      </c>
      <c r="CT10" s="12">
        <v>18493</v>
      </c>
      <c r="CU10" s="12">
        <v>20431</v>
      </c>
      <c r="CV10" s="12">
        <v>22885</v>
      </c>
      <c r="CW10" s="12">
        <v>25070</v>
      </c>
      <c r="CX10" s="13">
        <v>28282</v>
      </c>
      <c r="CY10" s="133" t="s">
        <v>149</v>
      </c>
      <c r="CZ10" s="242"/>
    </row>
    <row r="11" spans="1:104" ht="15.95" customHeight="1" x14ac:dyDescent="0.3">
      <c r="A11" s="266"/>
      <c r="B11" s="129" t="s">
        <v>8</v>
      </c>
      <c r="C11" s="11">
        <v>9403</v>
      </c>
      <c r="D11" s="12">
        <v>8261</v>
      </c>
      <c r="E11" s="12">
        <v>7140</v>
      </c>
      <c r="F11" s="12">
        <v>5449</v>
      </c>
      <c r="G11" s="12">
        <v>4388</v>
      </c>
      <c r="H11" s="12">
        <v>3134</v>
      </c>
      <c r="I11" s="12">
        <v>2272</v>
      </c>
      <c r="J11" s="12">
        <v>1125</v>
      </c>
      <c r="K11" s="12">
        <v>0</v>
      </c>
      <c r="L11" s="12">
        <v>909</v>
      </c>
      <c r="M11" s="12">
        <v>2823</v>
      </c>
      <c r="N11" s="12">
        <v>4916</v>
      </c>
      <c r="O11" s="12">
        <v>6371</v>
      </c>
      <c r="P11" s="12">
        <v>7654</v>
      </c>
      <c r="Q11" s="12">
        <v>8730</v>
      </c>
      <c r="R11" s="12">
        <v>10583</v>
      </c>
      <c r="S11" s="12">
        <v>12859</v>
      </c>
      <c r="T11" s="12">
        <v>14204</v>
      </c>
      <c r="U11" s="12">
        <v>15108</v>
      </c>
      <c r="V11" s="12">
        <v>16440</v>
      </c>
      <c r="W11" s="12">
        <v>17915</v>
      </c>
      <c r="X11" s="12">
        <v>19050</v>
      </c>
      <c r="Y11" s="12">
        <v>20969</v>
      </c>
      <c r="Z11" s="12">
        <v>22281</v>
      </c>
      <c r="AA11" s="12">
        <v>23831</v>
      </c>
      <c r="AB11" s="12">
        <v>26551</v>
      </c>
      <c r="AC11" s="13">
        <v>28515</v>
      </c>
      <c r="AD11" s="11">
        <v>14033</v>
      </c>
      <c r="AE11" s="12">
        <v>11402</v>
      </c>
      <c r="AF11" s="12">
        <v>9780</v>
      </c>
      <c r="AG11" s="12">
        <v>9167</v>
      </c>
      <c r="AH11" s="12">
        <v>7788</v>
      </c>
      <c r="AI11" s="12">
        <v>6315</v>
      </c>
      <c r="AJ11" s="12">
        <v>5003</v>
      </c>
      <c r="AK11" s="12">
        <v>3746</v>
      </c>
      <c r="AL11" s="12">
        <v>2744</v>
      </c>
      <c r="AM11" s="12">
        <v>1870</v>
      </c>
      <c r="AN11" s="12">
        <v>1125</v>
      </c>
      <c r="AO11" s="12">
        <v>2147</v>
      </c>
      <c r="AP11" s="12">
        <v>3171</v>
      </c>
      <c r="AQ11" s="12">
        <v>4471</v>
      </c>
      <c r="AR11" s="12">
        <v>5992</v>
      </c>
      <c r="AS11" s="12">
        <v>7299</v>
      </c>
      <c r="AT11" s="12">
        <v>8236</v>
      </c>
      <c r="AU11" s="12">
        <v>9404</v>
      </c>
      <c r="AV11" s="12">
        <v>12183</v>
      </c>
      <c r="AW11" s="12">
        <v>15198</v>
      </c>
      <c r="AX11" s="12">
        <v>16873</v>
      </c>
      <c r="AY11" s="12">
        <v>18199</v>
      </c>
      <c r="AZ11" s="12">
        <v>19718</v>
      </c>
      <c r="BA11" s="12">
        <v>20784</v>
      </c>
      <c r="BB11" s="12">
        <v>22731</v>
      </c>
      <c r="BC11" s="13">
        <v>24577</v>
      </c>
      <c r="BD11" s="11">
        <v>22834</v>
      </c>
      <c r="BE11" s="12">
        <v>20297</v>
      </c>
      <c r="BF11" s="12">
        <v>19248</v>
      </c>
      <c r="BG11" s="12">
        <v>18121</v>
      </c>
      <c r="BH11" s="12">
        <v>16714</v>
      </c>
      <c r="BI11" s="12">
        <v>14860</v>
      </c>
      <c r="BJ11" s="12">
        <v>11325</v>
      </c>
      <c r="BK11" s="12">
        <v>10364</v>
      </c>
      <c r="BL11" s="12">
        <v>8519</v>
      </c>
      <c r="BM11" s="12">
        <v>7140</v>
      </c>
      <c r="BN11" s="12">
        <v>6715</v>
      </c>
      <c r="BO11" s="12">
        <v>3864</v>
      </c>
      <c r="BP11" s="12">
        <v>3006</v>
      </c>
      <c r="BQ11" s="12">
        <v>2147</v>
      </c>
      <c r="BR11" s="12">
        <v>3078</v>
      </c>
      <c r="BS11" s="12">
        <v>4145</v>
      </c>
      <c r="BT11" s="12">
        <v>5453</v>
      </c>
      <c r="BU11" s="12">
        <v>6596</v>
      </c>
      <c r="BV11" s="12">
        <v>7573</v>
      </c>
      <c r="BW11" s="12">
        <v>8726</v>
      </c>
      <c r="BX11" s="12">
        <v>9863</v>
      </c>
      <c r="BY11" s="12">
        <v>10583</v>
      </c>
      <c r="BZ11" s="12">
        <v>11688</v>
      </c>
      <c r="CA11" s="12">
        <v>13514</v>
      </c>
      <c r="CB11" s="12">
        <v>15305</v>
      </c>
      <c r="CC11" s="12">
        <v>17648</v>
      </c>
      <c r="CD11" s="12">
        <v>19174</v>
      </c>
      <c r="CE11" s="12">
        <v>20475</v>
      </c>
      <c r="CF11" s="13">
        <v>23470</v>
      </c>
      <c r="CG11" s="11">
        <v>7357</v>
      </c>
      <c r="CH11" s="12">
        <v>5783</v>
      </c>
      <c r="CI11" s="12">
        <v>3955</v>
      </c>
      <c r="CJ11" s="12">
        <v>3134</v>
      </c>
      <c r="CK11" s="12">
        <v>3864</v>
      </c>
      <c r="CL11" s="12">
        <v>4671</v>
      </c>
      <c r="CM11" s="12">
        <v>6062</v>
      </c>
      <c r="CN11" s="12">
        <v>8080</v>
      </c>
      <c r="CO11" s="12">
        <v>9208</v>
      </c>
      <c r="CP11" s="12">
        <v>11957</v>
      </c>
      <c r="CQ11" s="12">
        <v>14526</v>
      </c>
      <c r="CR11" s="12">
        <v>15198</v>
      </c>
      <c r="CS11" s="12">
        <v>18431</v>
      </c>
      <c r="CT11" s="12">
        <v>19618</v>
      </c>
      <c r="CU11" s="12">
        <v>21556</v>
      </c>
      <c r="CV11" s="12">
        <v>24010</v>
      </c>
      <c r="CW11" s="12">
        <v>26195</v>
      </c>
      <c r="CX11" s="13">
        <v>29407</v>
      </c>
      <c r="CY11" s="133" t="s">
        <v>150</v>
      </c>
      <c r="CZ11" s="242"/>
    </row>
    <row r="12" spans="1:104" ht="15.95" customHeight="1" x14ac:dyDescent="0.3">
      <c r="A12" s="266"/>
      <c r="B12" s="129" t="s">
        <v>151</v>
      </c>
      <c r="C12" s="11">
        <v>10312</v>
      </c>
      <c r="D12" s="12">
        <v>9170</v>
      </c>
      <c r="E12" s="12">
        <v>8049</v>
      </c>
      <c r="F12" s="12">
        <v>6358</v>
      </c>
      <c r="G12" s="12">
        <v>5297</v>
      </c>
      <c r="H12" s="12">
        <v>4043</v>
      </c>
      <c r="I12" s="12">
        <v>3181</v>
      </c>
      <c r="J12" s="12">
        <v>2034</v>
      </c>
      <c r="K12" s="12">
        <v>909</v>
      </c>
      <c r="L12" s="12">
        <v>0</v>
      </c>
      <c r="M12" s="12">
        <v>1914</v>
      </c>
      <c r="N12" s="12">
        <v>4007</v>
      </c>
      <c r="O12" s="12">
        <v>5462</v>
      </c>
      <c r="P12" s="12">
        <v>6745</v>
      </c>
      <c r="Q12" s="12">
        <v>7821</v>
      </c>
      <c r="R12" s="12">
        <v>9674</v>
      </c>
      <c r="S12" s="12">
        <v>11950</v>
      </c>
      <c r="T12" s="12">
        <v>13295</v>
      </c>
      <c r="U12" s="12">
        <v>14199</v>
      </c>
      <c r="V12" s="12">
        <v>15531</v>
      </c>
      <c r="W12" s="12">
        <v>17006</v>
      </c>
      <c r="X12" s="12">
        <v>18141</v>
      </c>
      <c r="Y12" s="12">
        <v>20060</v>
      </c>
      <c r="Z12" s="12">
        <v>21372</v>
      </c>
      <c r="AA12" s="12">
        <v>22922</v>
      </c>
      <c r="AB12" s="12">
        <v>25642</v>
      </c>
      <c r="AC12" s="13">
        <v>27606</v>
      </c>
      <c r="AD12" s="11">
        <v>13124</v>
      </c>
      <c r="AE12" s="12">
        <v>10493</v>
      </c>
      <c r="AF12" s="12">
        <v>8871</v>
      </c>
      <c r="AG12" s="12">
        <v>10076</v>
      </c>
      <c r="AH12" s="12">
        <v>8697</v>
      </c>
      <c r="AI12" s="12">
        <v>7224</v>
      </c>
      <c r="AJ12" s="12">
        <v>5912</v>
      </c>
      <c r="AK12" s="12">
        <v>4655</v>
      </c>
      <c r="AL12" s="12">
        <v>3653</v>
      </c>
      <c r="AM12" s="12">
        <v>2779</v>
      </c>
      <c r="AN12" s="12">
        <v>2034</v>
      </c>
      <c r="AO12" s="12">
        <v>3056</v>
      </c>
      <c r="AP12" s="12">
        <v>4080</v>
      </c>
      <c r="AQ12" s="12">
        <v>5380</v>
      </c>
      <c r="AR12" s="12">
        <v>6901</v>
      </c>
      <c r="AS12" s="12">
        <v>8208</v>
      </c>
      <c r="AT12" s="12">
        <v>9145</v>
      </c>
      <c r="AU12" s="12">
        <v>10313</v>
      </c>
      <c r="AV12" s="12">
        <v>13092</v>
      </c>
      <c r="AW12" s="12">
        <v>16107</v>
      </c>
      <c r="AX12" s="12">
        <v>17782</v>
      </c>
      <c r="AY12" s="12">
        <v>19108</v>
      </c>
      <c r="AZ12" s="12">
        <v>20627</v>
      </c>
      <c r="BA12" s="12">
        <v>21693</v>
      </c>
      <c r="BB12" s="12">
        <v>23640</v>
      </c>
      <c r="BC12" s="13">
        <v>25486</v>
      </c>
      <c r="BD12" s="11">
        <v>23743</v>
      </c>
      <c r="BE12" s="12">
        <v>21206</v>
      </c>
      <c r="BF12" s="12">
        <v>20157</v>
      </c>
      <c r="BG12" s="12">
        <v>19030</v>
      </c>
      <c r="BH12" s="12">
        <v>17623</v>
      </c>
      <c r="BI12" s="12">
        <v>15769</v>
      </c>
      <c r="BJ12" s="12">
        <v>12234</v>
      </c>
      <c r="BK12" s="12">
        <v>11273</v>
      </c>
      <c r="BL12" s="12">
        <v>9428</v>
      </c>
      <c r="BM12" s="12">
        <v>8049</v>
      </c>
      <c r="BN12" s="12">
        <v>7624</v>
      </c>
      <c r="BO12" s="12">
        <v>4773</v>
      </c>
      <c r="BP12" s="12">
        <v>3915</v>
      </c>
      <c r="BQ12" s="12">
        <v>3056</v>
      </c>
      <c r="BR12" s="12">
        <v>3987</v>
      </c>
      <c r="BS12" s="12">
        <v>5054</v>
      </c>
      <c r="BT12" s="12">
        <v>6362</v>
      </c>
      <c r="BU12" s="12">
        <v>7505</v>
      </c>
      <c r="BV12" s="12">
        <v>8482</v>
      </c>
      <c r="BW12" s="12">
        <v>9635</v>
      </c>
      <c r="BX12" s="12">
        <v>10772</v>
      </c>
      <c r="BY12" s="12">
        <v>9674</v>
      </c>
      <c r="BZ12" s="12">
        <v>10779</v>
      </c>
      <c r="CA12" s="12">
        <v>12605</v>
      </c>
      <c r="CB12" s="12">
        <v>14396</v>
      </c>
      <c r="CC12" s="12">
        <v>16739</v>
      </c>
      <c r="CD12" s="12">
        <v>18265</v>
      </c>
      <c r="CE12" s="12">
        <v>19566</v>
      </c>
      <c r="CF12" s="13">
        <v>22561</v>
      </c>
      <c r="CG12" s="11">
        <v>8266</v>
      </c>
      <c r="CH12" s="12">
        <v>6692</v>
      </c>
      <c r="CI12" s="12">
        <v>4864</v>
      </c>
      <c r="CJ12" s="12">
        <v>4043</v>
      </c>
      <c r="CK12" s="12">
        <v>4773</v>
      </c>
      <c r="CL12" s="12">
        <v>5580</v>
      </c>
      <c r="CM12" s="12">
        <v>6971</v>
      </c>
      <c r="CN12" s="12">
        <v>8989</v>
      </c>
      <c r="CO12" s="12">
        <v>10117</v>
      </c>
      <c r="CP12" s="12">
        <v>12866</v>
      </c>
      <c r="CQ12" s="12">
        <v>15435</v>
      </c>
      <c r="CR12" s="12">
        <v>16107</v>
      </c>
      <c r="CS12" s="12">
        <v>19340</v>
      </c>
      <c r="CT12" s="12">
        <v>20527</v>
      </c>
      <c r="CU12" s="12">
        <v>22465</v>
      </c>
      <c r="CV12" s="12">
        <v>24919</v>
      </c>
      <c r="CW12" s="12">
        <v>27104</v>
      </c>
      <c r="CX12" s="13">
        <v>30316</v>
      </c>
      <c r="CY12" s="133" t="s">
        <v>215</v>
      </c>
      <c r="CZ12" s="242"/>
    </row>
    <row r="13" spans="1:104" ht="15.95" customHeight="1" x14ac:dyDescent="0.3">
      <c r="A13" s="266"/>
      <c r="B13" s="129" t="s">
        <v>152</v>
      </c>
      <c r="C13" s="11">
        <v>12226</v>
      </c>
      <c r="D13" s="12">
        <v>11084</v>
      </c>
      <c r="E13" s="12">
        <v>9963</v>
      </c>
      <c r="F13" s="12">
        <v>8272</v>
      </c>
      <c r="G13" s="12">
        <v>7211</v>
      </c>
      <c r="H13" s="12">
        <v>5957</v>
      </c>
      <c r="I13" s="12">
        <v>5095</v>
      </c>
      <c r="J13" s="12">
        <v>3948</v>
      </c>
      <c r="K13" s="12">
        <v>2823</v>
      </c>
      <c r="L13" s="12">
        <v>1914</v>
      </c>
      <c r="M13" s="12">
        <v>0</v>
      </c>
      <c r="N13" s="12">
        <v>2093</v>
      </c>
      <c r="O13" s="12">
        <v>3548</v>
      </c>
      <c r="P13" s="12">
        <v>4831</v>
      </c>
      <c r="Q13" s="12">
        <v>5907</v>
      </c>
      <c r="R13" s="12">
        <v>7760</v>
      </c>
      <c r="S13" s="12">
        <v>10036</v>
      </c>
      <c r="T13" s="12">
        <v>11381</v>
      </c>
      <c r="U13" s="12">
        <v>12285</v>
      </c>
      <c r="V13" s="12">
        <v>13617</v>
      </c>
      <c r="W13" s="12">
        <v>15092</v>
      </c>
      <c r="X13" s="12">
        <v>16227</v>
      </c>
      <c r="Y13" s="12">
        <v>18146</v>
      </c>
      <c r="Z13" s="12">
        <v>19458</v>
      </c>
      <c r="AA13" s="12">
        <v>21008</v>
      </c>
      <c r="AB13" s="12">
        <v>23728</v>
      </c>
      <c r="AC13" s="13">
        <v>25692</v>
      </c>
      <c r="AD13" s="11">
        <v>11210</v>
      </c>
      <c r="AE13" s="12">
        <v>8579</v>
      </c>
      <c r="AF13" s="12">
        <v>6957</v>
      </c>
      <c r="AG13" s="12">
        <v>8219</v>
      </c>
      <c r="AH13" s="12">
        <v>9598</v>
      </c>
      <c r="AI13" s="12">
        <v>9138</v>
      </c>
      <c r="AJ13" s="12">
        <v>7826</v>
      </c>
      <c r="AK13" s="12">
        <v>6569</v>
      </c>
      <c r="AL13" s="12">
        <v>5567</v>
      </c>
      <c r="AM13" s="12">
        <v>4693</v>
      </c>
      <c r="AN13" s="12">
        <v>3948</v>
      </c>
      <c r="AO13" s="12">
        <v>4970</v>
      </c>
      <c r="AP13" s="12">
        <v>5994</v>
      </c>
      <c r="AQ13" s="12">
        <v>7294</v>
      </c>
      <c r="AR13" s="12">
        <v>8815</v>
      </c>
      <c r="AS13" s="12">
        <v>10122</v>
      </c>
      <c r="AT13" s="12">
        <v>11059</v>
      </c>
      <c r="AU13" s="12">
        <v>12227</v>
      </c>
      <c r="AV13" s="12">
        <v>15006</v>
      </c>
      <c r="AW13" s="12">
        <v>18021</v>
      </c>
      <c r="AX13" s="12">
        <v>19696</v>
      </c>
      <c r="AY13" s="12">
        <v>21022</v>
      </c>
      <c r="AZ13" s="12">
        <v>22541</v>
      </c>
      <c r="BA13" s="12">
        <v>23607</v>
      </c>
      <c r="BB13" s="12">
        <v>25554</v>
      </c>
      <c r="BC13" s="13">
        <v>27400</v>
      </c>
      <c r="BD13" s="11">
        <v>25657</v>
      </c>
      <c r="BE13" s="12">
        <v>23120</v>
      </c>
      <c r="BF13" s="12">
        <v>22071</v>
      </c>
      <c r="BG13" s="12">
        <v>20944</v>
      </c>
      <c r="BH13" s="12">
        <v>19537</v>
      </c>
      <c r="BI13" s="12">
        <v>17683</v>
      </c>
      <c r="BJ13" s="12">
        <v>14148</v>
      </c>
      <c r="BK13" s="12">
        <v>13187</v>
      </c>
      <c r="BL13" s="12">
        <v>11342</v>
      </c>
      <c r="BM13" s="12">
        <v>9963</v>
      </c>
      <c r="BN13" s="12">
        <v>9538</v>
      </c>
      <c r="BO13" s="12">
        <v>6687</v>
      </c>
      <c r="BP13" s="12">
        <v>5829</v>
      </c>
      <c r="BQ13" s="12">
        <v>4970</v>
      </c>
      <c r="BR13" s="12">
        <v>5901</v>
      </c>
      <c r="BS13" s="12">
        <v>6968</v>
      </c>
      <c r="BT13" s="12">
        <v>8276</v>
      </c>
      <c r="BU13" s="12">
        <v>9419</v>
      </c>
      <c r="BV13" s="12">
        <v>10396</v>
      </c>
      <c r="BW13" s="12">
        <v>10119</v>
      </c>
      <c r="BX13" s="12">
        <v>8982</v>
      </c>
      <c r="BY13" s="12">
        <v>7760</v>
      </c>
      <c r="BZ13" s="12">
        <v>8865</v>
      </c>
      <c r="CA13" s="12">
        <v>10691</v>
      </c>
      <c r="CB13" s="12">
        <v>12482</v>
      </c>
      <c r="CC13" s="12">
        <v>14825</v>
      </c>
      <c r="CD13" s="12">
        <v>16351</v>
      </c>
      <c r="CE13" s="12">
        <v>17652</v>
      </c>
      <c r="CF13" s="13">
        <v>20647</v>
      </c>
      <c r="CG13" s="11">
        <v>10180</v>
      </c>
      <c r="CH13" s="12">
        <v>8606</v>
      </c>
      <c r="CI13" s="12">
        <v>6778</v>
      </c>
      <c r="CJ13" s="12">
        <v>5957</v>
      </c>
      <c r="CK13" s="12">
        <v>6687</v>
      </c>
      <c r="CL13" s="12">
        <v>7494</v>
      </c>
      <c r="CM13" s="12">
        <v>8885</v>
      </c>
      <c r="CN13" s="12">
        <v>10903</v>
      </c>
      <c r="CO13" s="12">
        <v>12031</v>
      </c>
      <c r="CP13" s="12">
        <v>14780</v>
      </c>
      <c r="CQ13" s="12">
        <v>17349</v>
      </c>
      <c r="CR13" s="12">
        <v>18021</v>
      </c>
      <c r="CS13" s="12">
        <v>21254</v>
      </c>
      <c r="CT13" s="12">
        <v>22441</v>
      </c>
      <c r="CU13" s="12">
        <v>24379</v>
      </c>
      <c r="CV13" s="12">
        <v>26833</v>
      </c>
      <c r="CW13" s="12">
        <v>29018</v>
      </c>
      <c r="CX13" s="13">
        <v>32230</v>
      </c>
      <c r="CY13" s="133" t="s">
        <v>152</v>
      </c>
      <c r="CZ13" s="242"/>
    </row>
    <row r="14" spans="1:104" ht="15.95" customHeight="1" x14ac:dyDescent="0.3">
      <c r="A14" s="266"/>
      <c r="B14" s="129" t="s">
        <v>11</v>
      </c>
      <c r="C14" s="11">
        <v>14319</v>
      </c>
      <c r="D14" s="12">
        <v>13177</v>
      </c>
      <c r="E14" s="12">
        <v>12056</v>
      </c>
      <c r="F14" s="12">
        <v>10365</v>
      </c>
      <c r="G14" s="12">
        <v>9304</v>
      </c>
      <c r="H14" s="12">
        <v>8050</v>
      </c>
      <c r="I14" s="12">
        <v>7188</v>
      </c>
      <c r="J14" s="12">
        <v>6041</v>
      </c>
      <c r="K14" s="12">
        <v>4916</v>
      </c>
      <c r="L14" s="12">
        <v>4007</v>
      </c>
      <c r="M14" s="12">
        <v>2093</v>
      </c>
      <c r="N14" s="12">
        <v>0</v>
      </c>
      <c r="O14" s="12">
        <v>1455</v>
      </c>
      <c r="P14" s="12">
        <v>2738</v>
      </c>
      <c r="Q14" s="12">
        <v>3814</v>
      </c>
      <c r="R14" s="12">
        <v>5667</v>
      </c>
      <c r="S14" s="12">
        <v>7943</v>
      </c>
      <c r="T14" s="12">
        <v>9288</v>
      </c>
      <c r="U14" s="12">
        <v>10192</v>
      </c>
      <c r="V14" s="12">
        <v>11524</v>
      </c>
      <c r="W14" s="12">
        <v>12999</v>
      </c>
      <c r="X14" s="12">
        <v>14134</v>
      </c>
      <c r="Y14" s="12">
        <v>16053</v>
      </c>
      <c r="Z14" s="12">
        <v>17365</v>
      </c>
      <c r="AA14" s="12">
        <v>18915</v>
      </c>
      <c r="AB14" s="12">
        <v>21635</v>
      </c>
      <c r="AC14" s="13">
        <v>23599</v>
      </c>
      <c r="AD14" s="11">
        <v>9117</v>
      </c>
      <c r="AE14" s="12">
        <v>6486</v>
      </c>
      <c r="AF14" s="12">
        <v>4864</v>
      </c>
      <c r="AG14" s="12">
        <v>6126</v>
      </c>
      <c r="AH14" s="12">
        <v>7505</v>
      </c>
      <c r="AI14" s="12">
        <v>8978</v>
      </c>
      <c r="AJ14" s="12">
        <v>9919</v>
      </c>
      <c r="AK14" s="12">
        <v>8662</v>
      </c>
      <c r="AL14" s="12">
        <v>7660</v>
      </c>
      <c r="AM14" s="12">
        <v>6786</v>
      </c>
      <c r="AN14" s="12">
        <v>6041</v>
      </c>
      <c r="AO14" s="12">
        <v>7063</v>
      </c>
      <c r="AP14" s="12">
        <v>8087</v>
      </c>
      <c r="AQ14" s="12">
        <v>9387</v>
      </c>
      <c r="AR14" s="12">
        <v>10908</v>
      </c>
      <c r="AS14" s="12">
        <v>12215</v>
      </c>
      <c r="AT14" s="12">
        <v>13152</v>
      </c>
      <c r="AU14" s="12">
        <v>14320</v>
      </c>
      <c r="AV14" s="12">
        <v>17099</v>
      </c>
      <c r="AW14" s="12">
        <v>20114</v>
      </c>
      <c r="AX14" s="12">
        <v>21789</v>
      </c>
      <c r="AY14" s="12">
        <v>23115</v>
      </c>
      <c r="AZ14" s="12">
        <v>24634</v>
      </c>
      <c r="BA14" s="12">
        <v>25700</v>
      </c>
      <c r="BB14" s="12">
        <v>27647</v>
      </c>
      <c r="BC14" s="13">
        <v>29493</v>
      </c>
      <c r="BD14" s="11">
        <v>27750</v>
      </c>
      <c r="BE14" s="12">
        <v>25213</v>
      </c>
      <c r="BF14" s="12">
        <v>24164</v>
      </c>
      <c r="BG14" s="12">
        <v>23037</v>
      </c>
      <c r="BH14" s="12">
        <v>21630</v>
      </c>
      <c r="BI14" s="12">
        <v>19776</v>
      </c>
      <c r="BJ14" s="12">
        <v>16241</v>
      </c>
      <c r="BK14" s="12">
        <v>15280</v>
      </c>
      <c r="BL14" s="12">
        <v>13435</v>
      </c>
      <c r="BM14" s="12">
        <v>12056</v>
      </c>
      <c r="BN14" s="12">
        <v>11631</v>
      </c>
      <c r="BO14" s="12">
        <v>8780</v>
      </c>
      <c r="BP14" s="12">
        <v>7922</v>
      </c>
      <c r="BQ14" s="12">
        <v>7063</v>
      </c>
      <c r="BR14" s="12">
        <v>7994</v>
      </c>
      <c r="BS14" s="12">
        <v>9061</v>
      </c>
      <c r="BT14" s="12">
        <v>10369</v>
      </c>
      <c r="BU14" s="12">
        <v>10156</v>
      </c>
      <c r="BV14" s="12">
        <v>9179</v>
      </c>
      <c r="BW14" s="12">
        <v>8026</v>
      </c>
      <c r="BX14" s="12">
        <v>6889</v>
      </c>
      <c r="BY14" s="12">
        <v>5667</v>
      </c>
      <c r="BZ14" s="12">
        <v>6772</v>
      </c>
      <c r="CA14" s="12">
        <v>8598</v>
      </c>
      <c r="CB14" s="12">
        <v>10389</v>
      </c>
      <c r="CC14" s="12">
        <v>12732</v>
      </c>
      <c r="CD14" s="12">
        <v>14258</v>
      </c>
      <c r="CE14" s="12">
        <v>15559</v>
      </c>
      <c r="CF14" s="13">
        <v>18554</v>
      </c>
      <c r="CG14" s="11">
        <v>12273</v>
      </c>
      <c r="CH14" s="12">
        <v>10699</v>
      </c>
      <c r="CI14" s="12">
        <v>8871</v>
      </c>
      <c r="CJ14" s="12">
        <v>8050</v>
      </c>
      <c r="CK14" s="12">
        <v>8780</v>
      </c>
      <c r="CL14" s="12">
        <v>9587</v>
      </c>
      <c r="CM14" s="12">
        <v>10978</v>
      </c>
      <c r="CN14" s="12">
        <v>12996</v>
      </c>
      <c r="CO14" s="12">
        <v>14124</v>
      </c>
      <c r="CP14" s="12">
        <v>16873</v>
      </c>
      <c r="CQ14" s="12">
        <v>19442</v>
      </c>
      <c r="CR14" s="12">
        <v>20114</v>
      </c>
      <c r="CS14" s="12">
        <v>23347</v>
      </c>
      <c r="CT14" s="12">
        <v>24534</v>
      </c>
      <c r="CU14" s="12">
        <v>26472</v>
      </c>
      <c r="CV14" s="12">
        <v>28926</v>
      </c>
      <c r="CW14" s="12">
        <v>31111</v>
      </c>
      <c r="CX14" s="13">
        <v>34323</v>
      </c>
      <c r="CY14" s="133" t="s">
        <v>11</v>
      </c>
      <c r="CZ14" s="242"/>
    </row>
    <row r="15" spans="1:104" ht="15.95" customHeight="1" x14ac:dyDescent="0.3">
      <c r="A15" s="266"/>
      <c r="B15" s="129" t="s">
        <v>154</v>
      </c>
      <c r="C15" s="11">
        <v>15774</v>
      </c>
      <c r="D15" s="12">
        <v>14632</v>
      </c>
      <c r="E15" s="12">
        <v>13511</v>
      </c>
      <c r="F15" s="12">
        <v>11820</v>
      </c>
      <c r="G15" s="12">
        <v>10759</v>
      </c>
      <c r="H15" s="12">
        <v>9505</v>
      </c>
      <c r="I15" s="12">
        <v>8643</v>
      </c>
      <c r="J15" s="12">
        <v>7496</v>
      </c>
      <c r="K15" s="12">
        <v>6371</v>
      </c>
      <c r="L15" s="12">
        <v>5462</v>
      </c>
      <c r="M15" s="12">
        <v>3548</v>
      </c>
      <c r="N15" s="12">
        <v>1455</v>
      </c>
      <c r="O15" s="12">
        <v>0</v>
      </c>
      <c r="P15" s="12">
        <v>1283</v>
      </c>
      <c r="Q15" s="12">
        <v>2359</v>
      </c>
      <c r="R15" s="12">
        <v>4212</v>
      </c>
      <c r="S15" s="12">
        <v>6488</v>
      </c>
      <c r="T15" s="12">
        <v>7833</v>
      </c>
      <c r="U15" s="12">
        <v>8737</v>
      </c>
      <c r="V15" s="12">
        <v>10069</v>
      </c>
      <c r="W15" s="12">
        <v>11544</v>
      </c>
      <c r="X15" s="12">
        <v>12679</v>
      </c>
      <c r="Y15" s="12">
        <v>14598</v>
      </c>
      <c r="Z15" s="12">
        <v>15910</v>
      </c>
      <c r="AA15" s="12">
        <v>17460</v>
      </c>
      <c r="AB15" s="12">
        <v>20180</v>
      </c>
      <c r="AC15" s="13">
        <v>22144</v>
      </c>
      <c r="AD15" s="11">
        <v>10572</v>
      </c>
      <c r="AE15" s="12">
        <v>7941</v>
      </c>
      <c r="AF15" s="12">
        <v>6319</v>
      </c>
      <c r="AG15" s="12">
        <v>7581</v>
      </c>
      <c r="AH15" s="12">
        <v>8960</v>
      </c>
      <c r="AI15" s="12">
        <v>10433</v>
      </c>
      <c r="AJ15" s="12">
        <v>11374</v>
      </c>
      <c r="AK15" s="12">
        <v>10117</v>
      </c>
      <c r="AL15" s="12">
        <v>9115</v>
      </c>
      <c r="AM15" s="12">
        <v>8241</v>
      </c>
      <c r="AN15" s="12">
        <v>7496</v>
      </c>
      <c r="AO15" s="12">
        <v>8518</v>
      </c>
      <c r="AP15" s="12">
        <v>9542</v>
      </c>
      <c r="AQ15" s="12">
        <v>10842</v>
      </c>
      <c r="AR15" s="12">
        <v>12363</v>
      </c>
      <c r="AS15" s="12">
        <v>13670</v>
      </c>
      <c r="AT15" s="12">
        <v>14607</v>
      </c>
      <c r="AU15" s="12">
        <v>15775</v>
      </c>
      <c r="AV15" s="12">
        <v>18554</v>
      </c>
      <c r="AW15" s="12">
        <v>21569</v>
      </c>
      <c r="AX15" s="12">
        <v>23244</v>
      </c>
      <c r="AY15" s="12">
        <v>24570</v>
      </c>
      <c r="AZ15" s="12">
        <v>26089</v>
      </c>
      <c r="BA15" s="12">
        <v>27155</v>
      </c>
      <c r="BB15" s="12">
        <v>29102</v>
      </c>
      <c r="BC15" s="13">
        <v>30948</v>
      </c>
      <c r="BD15" s="11">
        <v>29205</v>
      </c>
      <c r="BE15" s="12">
        <v>26668</v>
      </c>
      <c r="BF15" s="12">
        <v>25619</v>
      </c>
      <c r="BG15" s="12">
        <v>24492</v>
      </c>
      <c r="BH15" s="12">
        <v>23085</v>
      </c>
      <c r="BI15" s="12">
        <v>21231</v>
      </c>
      <c r="BJ15" s="12">
        <v>17696</v>
      </c>
      <c r="BK15" s="12">
        <v>16735</v>
      </c>
      <c r="BL15" s="12">
        <v>14890</v>
      </c>
      <c r="BM15" s="12">
        <v>13511</v>
      </c>
      <c r="BN15" s="12">
        <v>13086</v>
      </c>
      <c r="BO15" s="12">
        <v>10235</v>
      </c>
      <c r="BP15" s="12">
        <v>9377</v>
      </c>
      <c r="BQ15" s="12">
        <v>8518</v>
      </c>
      <c r="BR15" s="12">
        <v>9449</v>
      </c>
      <c r="BS15" s="12">
        <v>10516</v>
      </c>
      <c r="BT15" s="12">
        <v>9844</v>
      </c>
      <c r="BU15" s="12">
        <v>8701</v>
      </c>
      <c r="BV15" s="12">
        <v>7724</v>
      </c>
      <c r="BW15" s="12">
        <v>6571</v>
      </c>
      <c r="BX15" s="12">
        <v>5434</v>
      </c>
      <c r="BY15" s="12">
        <v>4212</v>
      </c>
      <c r="BZ15" s="12">
        <v>5317</v>
      </c>
      <c r="CA15" s="12">
        <v>7143</v>
      </c>
      <c r="CB15" s="12">
        <v>8934</v>
      </c>
      <c r="CC15" s="12">
        <v>11277</v>
      </c>
      <c r="CD15" s="12">
        <v>12803</v>
      </c>
      <c r="CE15" s="12">
        <v>14104</v>
      </c>
      <c r="CF15" s="13">
        <v>17099</v>
      </c>
      <c r="CG15" s="11">
        <v>13728</v>
      </c>
      <c r="CH15" s="12">
        <v>12154</v>
      </c>
      <c r="CI15" s="12">
        <v>10326</v>
      </c>
      <c r="CJ15" s="12">
        <v>9505</v>
      </c>
      <c r="CK15" s="12">
        <v>10235</v>
      </c>
      <c r="CL15" s="12">
        <v>11042</v>
      </c>
      <c r="CM15" s="12">
        <v>12433</v>
      </c>
      <c r="CN15" s="12">
        <v>14451</v>
      </c>
      <c r="CO15" s="12">
        <v>15579</v>
      </c>
      <c r="CP15" s="12">
        <v>18328</v>
      </c>
      <c r="CQ15" s="12">
        <v>20897</v>
      </c>
      <c r="CR15" s="12">
        <v>21569</v>
      </c>
      <c r="CS15" s="12">
        <v>24802</v>
      </c>
      <c r="CT15" s="12">
        <v>25989</v>
      </c>
      <c r="CU15" s="12">
        <v>27927</v>
      </c>
      <c r="CV15" s="12">
        <v>30381</v>
      </c>
      <c r="CW15" s="12">
        <v>32566</v>
      </c>
      <c r="CX15" s="13">
        <v>35778</v>
      </c>
      <c r="CY15" s="133" t="s">
        <v>12</v>
      </c>
      <c r="CZ15" s="242"/>
    </row>
    <row r="16" spans="1:104" ht="15.95" customHeight="1" x14ac:dyDescent="0.3">
      <c r="A16" s="266"/>
      <c r="B16" s="129" t="s">
        <v>155</v>
      </c>
      <c r="C16" s="11">
        <v>17057</v>
      </c>
      <c r="D16" s="12">
        <v>15915</v>
      </c>
      <c r="E16" s="12">
        <v>14794</v>
      </c>
      <c r="F16" s="12">
        <v>13103</v>
      </c>
      <c r="G16" s="12">
        <v>12042</v>
      </c>
      <c r="H16" s="12">
        <v>10788</v>
      </c>
      <c r="I16" s="12">
        <v>9926</v>
      </c>
      <c r="J16" s="12">
        <v>8779</v>
      </c>
      <c r="K16" s="12">
        <v>7654</v>
      </c>
      <c r="L16" s="12">
        <v>6745</v>
      </c>
      <c r="M16" s="12">
        <v>4831</v>
      </c>
      <c r="N16" s="12">
        <v>2738</v>
      </c>
      <c r="O16" s="12">
        <v>1283</v>
      </c>
      <c r="P16" s="12">
        <v>0</v>
      </c>
      <c r="Q16" s="12">
        <v>1076</v>
      </c>
      <c r="R16" s="12">
        <v>2929</v>
      </c>
      <c r="S16" s="12">
        <v>5205</v>
      </c>
      <c r="T16" s="12">
        <v>6550</v>
      </c>
      <c r="U16" s="12">
        <v>7454</v>
      </c>
      <c r="V16" s="12">
        <v>8786</v>
      </c>
      <c r="W16" s="12">
        <v>10261</v>
      </c>
      <c r="X16" s="12">
        <v>11396</v>
      </c>
      <c r="Y16" s="12">
        <v>13315</v>
      </c>
      <c r="Z16" s="12">
        <v>14627</v>
      </c>
      <c r="AA16" s="12">
        <v>16177</v>
      </c>
      <c r="AB16" s="12">
        <v>18897</v>
      </c>
      <c r="AC16" s="13">
        <v>20861</v>
      </c>
      <c r="AD16" s="11">
        <v>10923</v>
      </c>
      <c r="AE16" s="12">
        <v>9224</v>
      </c>
      <c r="AF16" s="12">
        <v>7602</v>
      </c>
      <c r="AG16" s="12">
        <v>8864</v>
      </c>
      <c r="AH16" s="12">
        <v>10243</v>
      </c>
      <c r="AI16" s="12">
        <v>11716</v>
      </c>
      <c r="AJ16" s="12">
        <v>12657</v>
      </c>
      <c r="AK16" s="12">
        <v>11400</v>
      </c>
      <c r="AL16" s="12">
        <v>10398</v>
      </c>
      <c r="AM16" s="12">
        <v>9524</v>
      </c>
      <c r="AN16" s="12">
        <v>8779</v>
      </c>
      <c r="AO16" s="12">
        <v>9801</v>
      </c>
      <c r="AP16" s="12">
        <v>10825</v>
      </c>
      <c r="AQ16" s="12">
        <v>12125</v>
      </c>
      <c r="AR16" s="12">
        <v>13646</v>
      </c>
      <c r="AS16" s="12">
        <v>14953</v>
      </c>
      <c r="AT16" s="12">
        <v>15890</v>
      </c>
      <c r="AU16" s="12">
        <v>17058</v>
      </c>
      <c r="AV16" s="12">
        <v>19837</v>
      </c>
      <c r="AW16" s="12">
        <v>22852</v>
      </c>
      <c r="AX16" s="12">
        <v>24527</v>
      </c>
      <c r="AY16" s="12">
        <v>25853</v>
      </c>
      <c r="AZ16" s="12">
        <v>27372</v>
      </c>
      <c r="BA16" s="12">
        <v>28438</v>
      </c>
      <c r="BB16" s="12">
        <v>30385</v>
      </c>
      <c r="BC16" s="13">
        <v>32231</v>
      </c>
      <c r="BD16" s="11">
        <v>30488</v>
      </c>
      <c r="BE16" s="12">
        <v>27951</v>
      </c>
      <c r="BF16" s="12">
        <v>26902</v>
      </c>
      <c r="BG16" s="12">
        <v>25775</v>
      </c>
      <c r="BH16" s="12">
        <v>24368</v>
      </c>
      <c r="BI16" s="12">
        <v>22514</v>
      </c>
      <c r="BJ16" s="12">
        <v>18979</v>
      </c>
      <c r="BK16" s="12">
        <v>18018</v>
      </c>
      <c r="BL16" s="12">
        <v>16173</v>
      </c>
      <c r="BM16" s="12">
        <v>14794</v>
      </c>
      <c r="BN16" s="12">
        <v>14369</v>
      </c>
      <c r="BO16" s="12">
        <v>11518</v>
      </c>
      <c r="BP16" s="12">
        <v>10660</v>
      </c>
      <c r="BQ16" s="12">
        <v>9801</v>
      </c>
      <c r="BR16" s="12">
        <v>10732</v>
      </c>
      <c r="BS16" s="12">
        <v>9869</v>
      </c>
      <c r="BT16" s="12">
        <v>8561</v>
      </c>
      <c r="BU16" s="12">
        <v>7418</v>
      </c>
      <c r="BV16" s="12">
        <v>6441</v>
      </c>
      <c r="BW16" s="12">
        <v>5288</v>
      </c>
      <c r="BX16" s="12">
        <v>4151</v>
      </c>
      <c r="BY16" s="12">
        <v>2929</v>
      </c>
      <c r="BZ16" s="12">
        <v>4034</v>
      </c>
      <c r="CA16" s="12">
        <v>5860</v>
      </c>
      <c r="CB16" s="12">
        <v>7651</v>
      </c>
      <c r="CC16" s="12">
        <v>9994</v>
      </c>
      <c r="CD16" s="12">
        <v>11520</v>
      </c>
      <c r="CE16" s="12">
        <v>12821</v>
      </c>
      <c r="CF16" s="13">
        <v>15816</v>
      </c>
      <c r="CG16" s="11">
        <v>15011</v>
      </c>
      <c r="CH16" s="12">
        <v>13437</v>
      </c>
      <c r="CI16" s="12">
        <v>11609</v>
      </c>
      <c r="CJ16" s="12">
        <v>10788</v>
      </c>
      <c r="CK16" s="12">
        <v>11518</v>
      </c>
      <c r="CL16" s="12">
        <v>12325</v>
      </c>
      <c r="CM16" s="12">
        <v>13716</v>
      </c>
      <c r="CN16" s="12">
        <v>15734</v>
      </c>
      <c r="CO16" s="12">
        <v>16862</v>
      </c>
      <c r="CP16" s="12">
        <v>19611</v>
      </c>
      <c r="CQ16" s="12">
        <v>22180</v>
      </c>
      <c r="CR16" s="12">
        <v>22852</v>
      </c>
      <c r="CS16" s="12">
        <v>26085</v>
      </c>
      <c r="CT16" s="12">
        <v>27272</v>
      </c>
      <c r="CU16" s="12">
        <v>29210</v>
      </c>
      <c r="CV16" s="12">
        <v>31664</v>
      </c>
      <c r="CW16" s="12">
        <v>33849</v>
      </c>
      <c r="CX16" s="13">
        <v>37061</v>
      </c>
      <c r="CY16" s="133" t="s">
        <v>155</v>
      </c>
      <c r="CZ16" s="242"/>
    </row>
    <row r="17" spans="1:104" ht="15.95" customHeight="1" x14ac:dyDescent="0.3">
      <c r="A17" s="266"/>
      <c r="B17" s="129" t="s">
        <v>216</v>
      </c>
      <c r="C17" s="11">
        <v>18133</v>
      </c>
      <c r="D17" s="12">
        <v>16991</v>
      </c>
      <c r="E17" s="12">
        <v>15870</v>
      </c>
      <c r="F17" s="12">
        <v>14179</v>
      </c>
      <c r="G17" s="12">
        <v>13118</v>
      </c>
      <c r="H17" s="12">
        <v>11864</v>
      </c>
      <c r="I17" s="12">
        <v>11002</v>
      </c>
      <c r="J17" s="12">
        <v>9855</v>
      </c>
      <c r="K17" s="12">
        <v>8730</v>
      </c>
      <c r="L17" s="12">
        <v>7821</v>
      </c>
      <c r="M17" s="12">
        <v>5907</v>
      </c>
      <c r="N17" s="12">
        <v>3814</v>
      </c>
      <c r="O17" s="12">
        <v>2359</v>
      </c>
      <c r="P17" s="12">
        <v>1076</v>
      </c>
      <c r="Q17" s="12">
        <v>0</v>
      </c>
      <c r="R17" s="12">
        <v>1853</v>
      </c>
      <c r="S17" s="12">
        <v>4129</v>
      </c>
      <c r="T17" s="12">
        <v>5474</v>
      </c>
      <c r="U17" s="12">
        <v>6378</v>
      </c>
      <c r="V17" s="12">
        <v>7710</v>
      </c>
      <c r="W17" s="12">
        <v>9185</v>
      </c>
      <c r="X17" s="12">
        <v>10320</v>
      </c>
      <c r="Y17" s="12">
        <v>12239</v>
      </c>
      <c r="Z17" s="12">
        <v>13551</v>
      </c>
      <c r="AA17" s="12">
        <v>15101</v>
      </c>
      <c r="AB17" s="12">
        <v>17821</v>
      </c>
      <c r="AC17" s="13">
        <v>19785</v>
      </c>
      <c r="AD17" s="11">
        <v>9847</v>
      </c>
      <c r="AE17" s="12">
        <v>10300</v>
      </c>
      <c r="AF17" s="12">
        <v>8678</v>
      </c>
      <c r="AG17" s="12">
        <v>9940</v>
      </c>
      <c r="AH17" s="12">
        <v>11319</v>
      </c>
      <c r="AI17" s="12">
        <v>12792</v>
      </c>
      <c r="AJ17" s="12">
        <v>13733</v>
      </c>
      <c r="AK17" s="12">
        <v>12476</v>
      </c>
      <c r="AL17" s="12">
        <v>11474</v>
      </c>
      <c r="AM17" s="12">
        <v>10600</v>
      </c>
      <c r="AN17" s="12">
        <v>9855</v>
      </c>
      <c r="AO17" s="12">
        <v>10791</v>
      </c>
      <c r="AP17" s="12">
        <v>11815</v>
      </c>
      <c r="AQ17" s="12">
        <v>13115</v>
      </c>
      <c r="AR17" s="12">
        <v>14636</v>
      </c>
      <c r="AS17" s="12">
        <v>15943</v>
      </c>
      <c r="AT17" s="12">
        <v>16880</v>
      </c>
      <c r="AU17" s="12">
        <v>18048</v>
      </c>
      <c r="AV17" s="12">
        <v>20827</v>
      </c>
      <c r="AW17" s="12">
        <v>23842</v>
      </c>
      <c r="AX17" s="12">
        <v>25517</v>
      </c>
      <c r="AY17" s="12">
        <v>26843</v>
      </c>
      <c r="AZ17" s="12">
        <v>28362</v>
      </c>
      <c r="BA17" s="12">
        <v>29428</v>
      </c>
      <c r="BB17" s="12">
        <v>31375</v>
      </c>
      <c r="BC17" s="13">
        <v>33221</v>
      </c>
      <c r="BD17" s="11">
        <v>31564</v>
      </c>
      <c r="BE17" s="12">
        <v>29027</v>
      </c>
      <c r="BF17" s="12">
        <v>27978</v>
      </c>
      <c r="BG17" s="12">
        <v>26851</v>
      </c>
      <c r="BH17" s="12">
        <v>25444</v>
      </c>
      <c r="BI17" s="12">
        <v>23590</v>
      </c>
      <c r="BJ17" s="12">
        <v>20055</v>
      </c>
      <c r="BK17" s="12">
        <v>19094</v>
      </c>
      <c r="BL17" s="12">
        <v>17249</v>
      </c>
      <c r="BM17" s="12">
        <v>15870</v>
      </c>
      <c r="BN17" s="12">
        <v>15359</v>
      </c>
      <c r="BO17" s="12">
        <v>12508</v>
      </c>
      <c r="BP17" s="12">
        <v>11650</v>
      </c>
      <c r="BQ17" s="12">
        <v>10791</v>
      </c>
      <c r="BR17" s="12">
        <v>9860</v>
      </c>
      <c r="BS17" s="12">
        <v>8793</v>
      </c>
      <c r="BT17" s="12">
        <v>7485</v>
      </c>
      <c r="BU17" s="12">
        <v>6342</v>
      </c>
      <c r="BV17" s="12">
        <v>5365</v>
      </c>
      <c r="BW17" s="12">
        <v>4212</v>
      </c>
      <c r="BX17" s="12">
        <v>3075</v>
      </c>
      <c r="BY17" s="12">
        <v>1853</v>
      </c>
      <c r="BZ17" s="12">
        <v>2958</v>
      </c>
      <c r="CA17" s="12">
        <v>4784</v>
      </c>
      <c r="CB17" s="12">
        <v>6575</v>
      </c>
      <c r="CC17" s="12">
        <v>8918</v>
      </c>
      <c r="CD17" s="12">
        <v>10444</v>
      </c>
      <c r="CE17" s="12">
        <v>11745</v>
      </c>
      <c r="CF17" s="13">
        <v>14740</v>
      </c>
      <c r="CG17" s="11">
        <v>16087</v>
      </c>
      <c r="CH17" s="12">
        <v>14513</v>
      </c>
      <c r="CI17" s="12">
        <v>12685</v>
      </c>
      <c r="CJ17" s="12">
        <v>11864</v>
      </c>
      <c r="CK17" s="12">
        <v>12508</v>
      </c>
      <c r="CL17" s="12">
        <v>13315</v>
      </c>
      <c r="CM17" s="12">
        <v>14706</v>
      </c>
      <c r="CN17" s="12">
        <v>16724</v>
      </c>
      <c r="CO17" s="12">
        <v>17852</v>
      </c>
      <c r="CP17" s="12">
        <v>20601</v>
      </c>
      <c r="CQ17" s="12">
        <v>23170</v>
      </c>
      <c r="CR17" s="12">
        <v>23842</v>
      </c>
      <c r="CS17" s="12">
        <v>27075</v>
      </c>
      <c r="CT17" s="12">
        <v>28262</v>
      </c>
      <c r="CU17" s="12">
        <v>30200</v>
      </c>
      <c r="CV17" s="12">
        <v>32654</v>
      </c>
      <c r="CW17" s="12">
        <v>34839</v>
      </c>
      <c r="CX17" s="13">
        <v>38051</v>
      </c>
      <c r="CY17" s="133" t="s">
        <v>216</v>
      </c>
      <c r="CZ17" s="242"/>
    </row>
    <row r="18" spans="1:104" ht="15.95" customHeight="1" x14ac:dyDescent="0.3">
      <c r="A18" s="266"/>
      <c r="B18" s="129" t="s">
        <v>157</v>
      </c>
      <c r="C18" s="11">
        <v>17786</v>
      </c>
      <c r="D18" s="12">
        <v>16644</v>
      </c>
      <c r="E18" s="12">
        <v>15523</v>
      </c>
      <c r="F18" s="12">
        <v>14284</v>
      </c>
      <c r="G18" s="12">
        <v>13223</v>
      </c>
      <c r="H18" s="12">
        <v>11969</v>
      </c>
      <c r="I18" s="12">
        <v>11107</v>
      </c>
      <c r="J18" s="12">
        <v>9960</v>
      </c>
      <c r="K18" s="12">
        <v>10583</v>
      </c>
      <c r="L18" s="12">
        <v>9674</v>
      </c>
      <c r="M18" s="12">
        <v>7760</v>
      </c>
      <c r="N18" s="12">
        <v>5667</v>
      </c>
      <c r="O18" s="12">
        <v>4212</v>
      </c>
      <c r="P18" s="12">
        <v>2929</v>
      </c>
      <c r="Q18" s="12">
        <v>1853</v>
      </c>
      <c r="R18" s="12">
        <v>0</v>
      </c>
      <c r="S18" s="12">
        <v>2276</v>
      </c>
      <c r="T18" s="12">
        <v>3621</v>
      </c>
      <c r="U18" s="12">
        <v>4525</v>
      </c>
      <c r="V18" s="12">
        <v>5857</v>
      </c>
      <c r="W18" s="12">
        <v>7332</v>
      </c>
      <c r="X18" s="12">
        <v>8467</v>
      </c>
      <c r="Y18" s="12">
        <v>10386</v>
      </c>
      <c r="Z18" s="12">
        <v>11698</v>
      </c>
      <c r="AA18" s="12">
        <v>13248</v>
      </c>
      <c r="AB18" s="12">
        <v>15968</v>
      </c>
      <c r="AC18" s="13">
        <v>17932</v>
      </c>
      <c r="AD18" s="11">
        <v>7994</v>
      </c>
      <c r="AE18" s="12">
        <v>10625</v>
      </c>
      <c r="AF18" s="12">
        <v>10531</v>
      </c>
      <c r="AG18" s="12">
        <v>11793</v>
      </c>
      <c r="AH18" s="12">
        <v>13172</v>
      </c>
      <c r="AI18" s="12">
        <v>14645</v>
      </c>
      <c r="AJ18" s="12">
        <v>13838</v>
      </c>
      <c r="AK18" s="12">
        <v>12581</v>
      </c>
      <c r="AL18" s="12">
        <v>11579</v>
      </c>
      <c r="AM18" s="12">
        <v>10705</v>
      </c>
      <c r="AN18" s="12">
        <v>9960</v>
      </c>
      <c r="AO18" s="12">
        <v>8938</v>
      </c>
      <c r="AP18" s="12">
        <v>9962</v>
      </c>
      <c r="AQ18" s="12">
        <v>11262</v>
      </c>
      <c r="AR18" s="12">
        <v>12783</v>
      </c>
      <c r="AS18" s="12">
        <v>14090</v>
      </c>
      <c r="AT18" s="12">
        <v>15027</v>
      </c>
      <c r="AU18" s="12">
        <v>16195</v>
      </c>
      <c r="AV18" s="12">
        <v>18974</v>
      </c>
      <c r="AW18" s="12">
        <v>21989</v>
      </c>
      <c r="AX18" s="12">
        <v>23664</v>
      </c>
      <c r="AY18" s="12">
        <v>24990</v>
      </c>
      <c r="AZ18" s="12">
        <v>26509</v>
      </c>
      <c r="BA18" s="12">
        <v>27575</v>
      </c>
      <c r="BB18" s="12">
        <v>29522</v>
      </c>
      <c r="BC18" s="13">
        <v>31368</v>
      </c>
      <c r="BD18" s="11">
        <v>31217</v>
      </c>
      <c r="BE18" s="12">
        <v>28680</v>
      </c>
      <c r="BF18" s="12">
        <v>27631</v>
      </c>
      <c r="BG18" s="12">
        <v>26504</v>
      </c>
      <c r="BH18" s="12">
        <v>25097</v>
      </c>
      <c r="BI18" s="12">
        <v>23243</v>
      </c>
      <c r="BJ18" s="12">
        <v>19708</v>
      </c>
      <c r="BK18" s="12">
        <v>18747</v>
      </c>
      <c r="BL18" s="12">
        <v>16902</v>
      </c>
      <c r="BM18" s="12">
        <v>15523</v>
      </c>
      <c r="BN18" s="12">
        <v>13506</v>
      </c>
      <c r="BO18" s="12">
        <v>10655</v>
      </c>
      <c r="BP18" s="12">
        <v>9797</v>
      </c>
      <c r="BQ18" s="12">
        <v>8938</v>
      </c>
      <c r="BR18" s="12">
        <v>8007</v>
      </c>
      <c r="BS18" s="12">
        <v>6940</v>
      </c>
      <c r="BT18" s="12">
        <v>5632</v>
      </c>
      <c r="BU18" s="12">
        <v>4489</v>
      </c>
      <c r="BV18" s="12">
        <v>3512</v>
      </c>
      <c r="BW18" s="12">
        <v>2359</v>
      </c>
      <c r="BX18" s="12">
        <v>1222</v>
      </c>
      <c r="BY18" s="12">
        <v>0</v>
      </c>
      <c r="BZ18" s="12">
        <v>1105</v>
      </c>
      <c r="CA18" s="12">
        <v>2931</v>
      </c>
      <c r="CB18" s="12">
        <v>4722</v>
      </c>
      <c r="CC18" s="12">
        <v>7065</v>
      </c>
      <c r="CD18" s="12">
        <v>8591</v>
      </c>
      <c r="CE18" s="12">
        <v>9892</v>
      </c>
      <c r="CF18" s="13">
        <v>12887</v>
      </c>
      <c r="CG18" s="11">
        <v>16192</v>
      </c>
      <c r="CH18" s="12">
        <v>14618</v>
      </c>
      <c r="CI18" s="12">
        <v>12790</v>
      </c>
      <c r="CJ18" s="12">
        <v>11969</v>
      </c>
      <c r="CK18" s="12">
        <v>10655</v>
      </c>
      <c r="CL18" s="12">
        <v>11462</v>
      </c>
      <c r="CM18" s="12">
        <v>12853</v>
      </c>
      <c r="CN18" s="12">
        <v>14871</v>
      </c>
      <c r="CO18" s="12">
        <v>15999</v>
      </c>
      <c r="CP18" s="12">
        <v>18748</v>
      </c>
      <c r="CQ18" s="12">
        <v>21317</v>
      </c>
      <c r="CR18" s="12">
        <v>21989</v>
      </c>
      <c r="CS18" s="12">
        <v>25222</v>
      </c>
      <c r="CT18" s="12">
        <v>26409</v>
      </c>
      <c r="CU18" s="12">
        <v>28347</v>
      </c>
      <c r="CV18" s="12">
        <v>30801</v>
      </c>
      <c r="CW18" s="12">
        <v>32986</v>
      </c>
      <c r="CX18" s="13">
        <v>36198</v>
      </c>
      <c r="CY18" s="133" t="s">
        <v>157</v>
      </c>
      <c r="CZ18" s="242"/>
    </row>
    <row r="19" spans="1:104" ht="15.95" customHeight="1" x14ac:dyDescent="0.3">
      <c r="A19" s="266"/>
      <c r="B19" s="129" t="s">
        <v>158</v>
      </c>
      <c r="C19" s="11">
        <v>20062</v>
      </c>
      <c r="D19" s="12">
        <v>18920</v>
      </c>
      <c r="E19" s="12">
        <v>17799</v>
      </c>
      <c r="F19" s="12">
        <v>16560</v>
      </c>
      <c r="G19" s="12">
        <v>15499</v>
      </c>
      <c r="H19" s="12">
        <v>14245</v>
      </c>
      <c r="I19" s="12">
        <v>13383</v>
      </c>
      <c r="J19" s="12">
        <v>12236</v>
      </c>
      <c r="K19" s="12">
        <v>12859</v>
      </c>
      <c r="L19" s="12">
        <v>11950</v>
      </c>
      <c r="M19" s="12">
        <v>10036</v>
      </c>
      <c r="N19" s="12">
        <v>7943</v>
      </c>
      <c r="O19" s="12">
        <v>6488</v>
      </c>
      <c r="P19" s="12">
        <v>5205</v>
      </c>
      <c r="Q19" s="12">
        <v>4129</v>
      </c>
      <c r="R19" s="12">
        <v>2276</v>
      </c>
      <c r="S19" s="12">
        <v>0</v>
      </c>
      <c r="T19" s="12">
        <v>1345</v>
      </c>
      <c r="U19" s="12">
        <v>2249</v>
      </c>
      <c r="V19" s="12">
        <v>3581</v>
      </c>
      <c r="W19" s="12">
        <v>5056</v>
      </c>
      <c r="X19" s="12">
        <v>6191</v>
      </c>
      <c r="Y19" s="12">
        <v>8110</v>
      </c>
      <c r="Z19" s="12">
        <v>9422</v>
      </c>
      <c r="AA19" s="12">
        <v>10972</v>
      </c>
      <c r="AB19" s="12">
        <v>13692</v>
      </c>
      <c r="AC19" s="13">
        <v>15656</v>
      </c>
      <c r="AD19" s="11">
        <v>10270</v>
      </c>
      <c r="AE19" s="12">
        <v>12901</v>
      </c>
      <c r="AF19" s="12">
        <v>12807</v>
      </c>
      <c r="AG19" s="12">
        <v>14069</v>
      </c>
      <c r="AH19" s="12">
        <v>15448</v>
      </c>
      <c r="AI19" s="12">
        <v>16921</v>
      </c>
      <c r="AJ19" s="12">
        <v>16114</v>
      </c>
      <c r="AK19" s="12">
        <v>14857</v>
      </c>
      <c r="AL19" s="12">
        <v>13855</v>
      </c>
      <c r="AM19" s="12">
        <v>12981</v>
      </c>
      <c r="AN19" s="12">
        <v>12236</v>
      </c>
      <c r="AO19" s="12">
        <v>11214</v>
      </c>
      <c r="AP19" s="12">
        <v>12238</v>
      </c>
      <c r="AQ19" s="12">
        <v>13538</v>
      </c>
      <c r="AR19" s="12">
        <v>15059</v>
      </c>
      <c r="AS19" s="12">
        <v>16366</v>
      </c>
      <c r="AT19" s="12">
        <v>17303</v>
      </c>
      <c r="AU19" s="12">
        <v>18471</v>
      </c>
      <c r="AV19" s="12">
        <v>21250</v>
      </c>
      <c r="AW19" s="12">
        <v>24265</v>
      </c>
      <c r="AX19" s="12">
        <v>25940</v>
      </c>
      <c r="AY19" s="12">
        <v>27266</v>
      </c>
      <c r="AZ19" s="12">
        <v>28785</v>
      </c>
      <c r="BA19" s="12">
        <v>29851</v>
      </c>
      <c r="BB19" s="12">
        <v>31798</v>
      </c>
      <c r="BC19" s="13">
        <v>33644</v>
      </c>
      <c r="BD19" s="11">
        <v>33493</v>
      </c>
      <c r="BE19" s="12">
        <v>30956</v>
      </c>
      <c r="BF19" s="12">
        <v>29907</v>
      </c>
      <c r="BG19" s="12">
        <v>28780</v>
      </c>
      <c r="BH19" s="12">
        <v>27373</v>
      </c>
      <c r="BI19" s="12">
        <v>25519</v>
      </c>
      <c r="BJ19" s="12">
        <v>21984</v>
      </c>
      <c r="BK19" s="12">
        <v>21023</v>
      </c>
      <c r="BL19" s="12">
        <v>19178</v>
      </c>
      <c r="BM19" s="12">
        <v>17799</v>
      </c>
      <c r="BN19" s="12">
        <v>15782</v>
      </c>
      <c r="BO19" s="12">
        <v>12931</v>
      </c>
      <c r="BP19" s="12">
        <v>12073</v>
      </c>
      <c r="BQ19" s="12">
        <v>11214</v>
      </c>
      <c r="BR19" s="12">
        <v>10283</v>
      </c>
      <c r="BS19" s="12">
        <v>9216</v>
      </c>
      <c r="BT19" s="12">
        <v>7908</v>
      </c>
      <c r="BU19" s="12">
        <v>6765</v>
      </c>
      <c r="BV19" s="12">
        <v>5788</v>
      </c>
      <c r="BW19" s="12">
        <v>4635</v>
      </c>
      <c r="BX19" s="12">
        <v>3498</v>
      </c>
      <c r="BY19" s="12">
        <v>2276</v>
      </c>
      <c r="BZ19" s="12">
        <v>3381</v>
      </c>
      <c r="CA19" s="12">
        <v>5207</v>
      </c>
      <c r="CB19" s="12">
        <v>6998</v>
      </c>
      <c r="CC19" s="12">
        <v>9341</v>
      </c>
      <c r="CD19" s="12">
        <v>10867</v>
      </c>
      <c r="CE19" s="12">
        <v>12168</v>
      </c>
      <c r="CF19" s="13">
        <v>15163</v>
      </c>
      <c r="CG19" s="11">
        <v>18468</v>
      </c>
      <c r="CH19" s="12">
        <v>16894</v>
      </c>
      <c r="CI19" s="12">
        <v>15066</v>
      </c>
      <c r="CJ19" s="12">
        <v>14245</v>
      </c>
      <c r="CK19" s="12">
        <v>12931</v>
      </c>
      <c r="CL19" s="12">
        <v>13738</v>
      </c>
      <c r="CM19" s="12">
        <v>15129</v>
      </c>
      <c r="CN19" s="12">
        <v>17147</v>
      </c>
      <c r="CO19" s="12">
        <v>18275</v>
      </c>
      <c r="CP19" s="12">
        <v>21024</v>
      </c>
      <c r="CQ19" s="12">
        <v>23593</v>
      </c>
      <c r="CR19" s="12">
        <v>24265</v>
      </c>
      <c r="CS19" s="12">
        <v>27498</v>
      </c>
      <c r="CT19" s="12">
        <v>28685</v>
      </c>
      <c r="CU19" s="12">
        <v>30623</v>
      </c>
      <c r="CV19" s="12">
        <v>33077</v>
      </c>
      <c r="CW19" s="12">
        <v>35262</v>
      </c>
      <c r="CX19" s="13">
        <v>38474</v>
      </c>
      <c r="CY19" s="133" t="s">
        <v>158</v>
      </c>
      <c r="CZ19" s="242"/>
    </row>
    <row r="20" spans="1:104" ht="15.95" customHeight="1" x14ac:dyDescent="0.3">
      <c r="A20" s="266"/>
      <c r="B20" s="129" t="s">
        <v>159</v>
      </c>
      <c r="C20" s="11">
        <v>21407</v>
      </c>
      <c r="D20" s="12">
        <v>20265</v>
      </c>
      <c r="E20" s="12">
        <v>19144</v>
      </c>
      <c r="F20" s="12">
        <v>17905</v>
      </c>
      <c r="G20" s="12">
        <v>16844</v>
      </c>
      <c r="H20" s="12">
        <v>15590</v>
      </c>
      <c r="I20" s="12">
        <v>14728</v>
      </c>
      <c r="J20" s="12">
        <v>13581</v>
      </c>
      <c r="K20" s="12">
        <v>14204</v>
      </c>
      <c r="L20" s="12">
        <v>13295</v>
      </c>
      <c r="M20" s="12">
        <v>11381</v>
      </c>
      <c r="N20" s="12">
        <v>9288</v>
      </c>
      <c r="O20" s="12">
        <v>7833</v>
      </c>
      <c r="P20" s="12">
        <v>6550</v>
      </c>
      <c r="Q20" s="12">
        <v>5474</v>
      </c>
      <c r="R20" s="12">
        <v>3621</v>
      </c>
      <c r="S20" s="12">
        <v>1345</v>
      </c>
      <c r="T20" s="12">
        <v>0</v>
      </c>
      <c r="U20" s="12">
        <v>904</v>
      </c>
      <c r="V20" s="12">
        <v>2236</v>
      </c>
      <c r="W20" s="12">
        <v>3711</v>
      </c>
      <c r="X20" s="12">
        <v>4846</v>
      </c>
      <c r="Y20" s="12">
        <v>6765</v>
      </c>
      <c r="Z20" s="12">
        <v>8077</v>
      </c>
      <c r="AA20" s="12">
        <v>9627</v>
      </c>
      <c r="AB20" s="12">
        <v>12347</v>
      </c>
      <c r="AC20" s="13">
        <v>14311</v>
      </c>
      <c r="AD20" s="11">
        <v>11615</v>
      </c>
      <c r="AE20" s="12">
        <v>14246</v>
      </c>
      <c r="AF20" s="12">
        <v>14152</v>
      </c>
      <c r="AG20" s="12">
        <v>15414</v>
      </c>
      <c r="AH20" s="12">
        <v>16793</v>
      </c>
      <c r="AI20" s="12">
        <v>18266</v>
      </c>
      <c r="AJ20" s="12">
        <v>17459</v>
      </c>
      <c r="AK20" s="12">
        <v>16202</v>
      </c>
      <c r="AL20" s="12">
        <v>15200</v>
      </c>
      <c r="AM20" s="12">
        <v>14326</v>
      </c>
      <c r="AN20" s="12">
        <v>13581</v>
      </c>
      <c r="AO20" s="12">
        <v>12559</v>
      </c>
      <c r="AP20" s="12">
        <v>13583</v>
      </c>
      <c r="AQ20" s="12">
        <v>14883</v>
      </c>
      <c r="AR20" s="12">
        <v>16404</v>
      </c>
      <c r="AS20" s="12">
        <v>17711</v>
      </c>
      <c r="AT20" s="12">
        <v>18648</v>
      </c>
      <c r="AU20" s="12">
        <v>19816</v>
      </c>
      <c r="AV20" s="12">
        <v>22595</v>
      </c>
      <c r="AW20" s="12">
        <v>25610</v>
      </c>
      <c r="AX20" s="12">
        <v>27285</v>
      </c>
      <c r="AY20" s="12">
        <v>28611</v>
      </c>
      <c r="AZ20" s="12">
        <v>30130</v>
      </c>
      <c r="BA20" s="12">
        <v>31196</v>
      </c>
      <c r="BB20" s="12">
        <v>33143</v>
      </c>
      <c r="BC20" s="13">
        <v>34989</v>
      </c>
      <c r="BD20" s="11">
        <v>34838</v>
      </c>
      <c r="BE20" s="12">
        <v>32301</v>
      </c>
      <c r="BF20" s="12">
        <v>31252</v>
      </c>
      <c r="BG20" s="12">
        <v>30125</v>
      </c>
      <c r="BH20" s="12">
        <v>28718</v>
      </c>
      <c r="BI20" s="12">
        <v>26864</v>
      </c>
      <c r="BJ20" s="12">
        <v>23329</v>
      </c>
      <c r="BK20" s="12">
        <v>22368</v>
      </c>
      <c r="BL20" s="12">
        <v>20523</v>
      </c>
      <c r="BM20" s="12">
        <v>19144</v>
      </c>
      <c r="BN20" s="12">
        <v>17127</v>
      </c>
      <c r="BO20" s="12">
        <v>14276</v>
      </c>
      <c r="BP20" s="12">
        <v>13418</v>
      </c>
      <c r="BQ20" s="12">
        <v>12559</v>
      </c>
      <c r="BR20" s="12">
        <v>11628</v>
      </c>
      <c r="BS20" s="12">
        <v>10561</v>
      </c>
      <c r="BT20" s="12">
        <v>9253</v>
      </c>
      <c r="BU20" s="12">
        <v>8110</v>
      </c>
      <c r="BV20" s="12">
        <v>7133</v>
      </c>
      <c r="BW20" s="12">
        <v>5980</v>
      </c>
      <c r="BX20" s="12">
        <v>4843</v>
      </c>
      <c r="BY20" s="12">
        <v>3621</v>
      </c>
      <c r="BZ20" s="12">
        <v>4726</v>
      </c>
      <c r="CA20" s="12">
        <v>6552</v>
      </c>
      <c r="CB20" s="12">
        <v>8343</v>
      </c>
      <c r="CC20" s="12">
        <v>10686</v>
      </c>
      <c r="CD20" s="12">
        <v>12212</v>
      </c>
      <c r="CE20" s="12">
        <v>13513</v>
      </c>
      <c r="CF20" s="13">
        <v>16508</v>
      </c>
      <c r="CG20" s="11">
        <v>19813</v>
      </c>
      <c r="CH20" s="12">
        <v>18239</v>
      </c>
      <c r="CI20" s="12">
        <v>16411</v>
      </c>
      <c r="CJ20" s="12">
        <v>15590</v>
      </c>
      <c r="CK20" s="12">
        <v>14276</v>
      </c>
      <c r="CL20" s="12">
        <v>15083</v>
      </c>
      <c r="CM20" s="12">
        <v>16474</v>
      </c>
      <c r="CN20" s="12">
        <v>18492</v>
      </c>
      <c r="CO20" s="12">
        <v>19620</v>
      </c>
      <c r="CP20" s="12">
        <v>22369</v>
      </c>
      <c r="CQ20" s="12">
        <v>24938</v>
      </c>
      <c r="CR20" s="12">
        <v>25610</v>
      </c>
      <c r="CS20" s="12">
        <v>28843</v>
      </c>
      <c r="CT20" s="12">
        <v>30030</v>
      </c>
      <c r="CU20" s="12">
        <v>31968</v>
      </c>
      <c r="CV20" s="12">
        <v>34422</v>
      </c>
      <c r="CW20" s="12">
        <v>36607</v>
      </c>
      <c r="CX20" s="13">
        <v>39819</v>
      </c>
      <c r="CY20" s="133" t="s">
        <v>159</v>
      </c>
      <c r="CZ20" s="242"/>
    </row>
    <row r="21" spans="1:104" ht="15.95" customHeight="1" x14ac:dyDescent="0.3">
      <c r="A21" s="266"/>
      <c r="B21" s="129" t="s">
        <v>160</v>
      </c>
      <c r="C21" s="11">
        <v>22311</v>
      </c>
      <c r="D21" s="12">
        <v>21169</v>
      </c>
      <c r="E21" s="12">
        <v>20048</v>
      </c>
      <c r="F21" s="12">
        <v>18809</v>
      </c>
      <c r="G21" s="12">
        <v>17748</v>
      </c>
      <c r="H21" s="12">
        <v>16494</v>
      </c>
      <c r="I21" s="12">
        <v>15632</v>
      </c>
      <c r="J21" s="12">
        <v>14485</v>
      </c>
      <c r="K21" s="12">
        <v>15108</v>
      </c>
      <c r="L21" s="12">
        <v>14199</v>
      </c>
      <c r="M21" s="12">
        <v>12285</v>
      </c>
      <c r="N21" s="12">
        <v>10192</v>
      </c>
      <c r="O21" s="12">
        <v>8737</v>
      </c>
      <c r="P21" s="12">
        <v>7454</v>
      </c>
      <c r="Q21" s="12">
        <v>6378</v>
      </c>
      <c r="R21" s="12">
        <v>4525</v>
      </c>
      <c r="S21" s="12">
        <v>2249</v>
      </c>
      <c r="T21" s="12">
        <v>904</v>
      </c>
      <c r="U21" s="12">
        <v>0</v>
      </c>
      <c r="V21" s="12">
        <v>1332</v>
      </c>
      <c r="W21" s="12">
        <v>2807</v>
      </c>
      <c r="X21" s="12">
        <v>3942</v>
      </c>
      <c r="Y21" s="12">
        <v>5861</v>
      </c>
      <c r="Z21" s="12">
        <v>7173</v>
      </c>
      <c r="AA21" s="12">
        <v>8723</v>
      </c>
      <c r="AB21" s="12">
        <v>11443</v>
      </c>
      <c r="AC21" s="13">
        <v>13407</v>
      </c>
      <c r="AD21" s="11">
        <v>12519</v>
      </c>
      <c r="AE21" s="12">
        <v>15150</v>
      </c>
      <c r="AF21" s="12">
        <v>15056</v>
      </c>
      <c r="AG21" s="12">
        <v>16318</v>
      </c>
      <c r="AH21" s="12">
        <v>17697</v>
      </c>
      <c r="AI21" s="12">
        <v>19170</v>
      </c>
      <c r="AJ21" s="12">
        <v>18363</v>
      </c>
      <c r="AK21" s="12">
        <v>17106</v>
      </c>
      <c r="AL21" s="12">
        <v>16104</v>
      </c>
      <c r="AM21" s="12">
        <v>15230</v>
      </c>
      <c r="AN21" s="12">
        <v>14485</v>
      </c>
      <c r="AO21" s="12">
        <v>13463</v>
      </c>
      <c r="AP21" s="12">
        <v>14487</v>
      </c>
      <c r="AQ21" s="12">
        <v>15787</v>
      </c>
      <c r="AR21" s="12">
        <v>17308</v>
      </c>
      <c r="AS21" s="12">
        <v>18615</v>
      </c>
      <c r="AT21" s="12">
        <v>19552</v>
      </c>
      <c r="AU21" s="12">
        <v>20720</v>
      </c>
      <c r="AV21" s="12">
        <v>23499</v>
      </c>
      <c r="AW21" s="12">
        <v>26514</v>
      </c>
      <c r="AX21" s="12">
        <v>28189</v>
      </c>
      <c r="AY21" s="12">
        <v>29515</v>
      </c>
      <c r="AZ21" s="12">
        <v>31034</v>
      </c>
      <c r="BA21" s="12">
        <v>32100</v>
      </c>
      <c r="BB21" s="12">
        <v>34047</v>
      </c>
      <c r="BC21" s="13">
        <v>35893</v>
      </c>
      <c r="BD21" s="11">
        <v>35742</v>
      </c>
      <c r="BE21" s="12">
        <v>33205</v>
      </c>
      <c r="BF21" s="12">
        <v>32156</v>
      </c>
      <c r="BG21" s="12">
        <v>31029</v>
      </c>
      <c r="BH21" s="12">
        <v>29622</v>
      </c>
      <c r="BI21" s="12">
        <v>27768</v>
      </c>
      <c r="BJ21" s="12">
        <v>24233</v>
      </c>
      <c r="BK21" s="12">
        <v>23272</v>
      </c>
      <c r="BL21" s="12">
        <v>21427</v>
      </c>
      <c r="BM21" s="12">
        <v>20048</v>
      </c>
      <c r="BN21" s="12">
        <v>18031</v>
      </c>
      <c r="BO21" s="12">
        <v>15180</v>
      </c>
      <c r="BP21" s="12">
        <v>14322</v>
      </c>
      <c r="BQ21" s="12">
        <v>13463</v>
      </c>
      <c r="BR21" s="12">
        <v>12532</v>
      </c>
      <c r="BS21" s="12">
        <v>11465</v>
      </c>
      <c r="BT21" s="12">
        <v>10157</v>
      </c>
      <c r="BU21" s="12">
        <v>9014</v>
      </c>
      <c r="BV21" s="12">
        <v>8037</v>
      </c>
      <c r="BW21" s="12">
        <v>6884</v>
      </c>
      <c r="BX21" s="12">
        <v>5747</v>
      </c>
      <c r="BY21" s="12">
        <v>4525</v>
      </c>
      <c r="BZ21" s="12">
        <v>5630</v>
      </c>
      <c r="CA21" s="12">
        <v>7456</v>
      </c>
      <c r="CB21" s="12">
        <v>9247</v>
      </c>
      <c r="CC21" s="12">
        <v>11590</v>
      </c>
      <c r="CD21" s="12">
        <v>13116</v>
      </c>
      <c r="CE21" s="12">
        <v>14417</v>
      </c>
      <c r="CF21" s="13">
        <v>17412</v>
      </c>
      <c r="CG21" s="11">
        <v>20717</v>
      </c>
      <c r="CH21" s="12">
        <v>19143</v>
      </c>
      <c r="CI21" s="12">
        <v>17315</v>
      </c>
      <c r="CJ21" s="12">
        <v>16494</v>
      </c>
      <c r="CK21" s="12">
        <v>15180</v>
      </c>
      <c r="CL21" s="12">
        <v>15987</v>
      </c>
      <c r="CM21" s="12">
        <v>17378</v>
      </c>
      <c r="CN21" s="12">
        <v>19396</v>
      </c>
      <c r="CO21" s="12">
        <v>20524</v>
      </c>
      <c r="CP21" s="12">
        <v>23273</v>
      </c>
      <c r="CQ21" s="12">
        <v>25842</v>
      </c>
      <c r="CR21" s="12">
        <v>26514</v>
      </c>
      <c r="CS21" s="12">
        <v>29747</v>
      </c>
      <c r="CT21" s="12">
        <v>30934</v>
      </c>
      <c r="CU21" s="12">
        <v>32872</v>
      </c>
      <c r="CV21" s="12">
        <v>35326</v>
      </c>
      <c r="CW21" s="12">
        <v>37511</v>
      </c>
      <c r="CX21" s="13">
        <v>40723</v>
      </c>
      <c r="CY21" s="133" t="s">
        <v>160</v>
      </c>
      <c r="CZ21" s="242"/>
    </row>
    <row r="22" spans="1:104" ht="15.95" customHeight="1" x14ac:dyDescent="0.3">
      <c r="A22" s="266"/>
      <c r="B22" s="129" t="s">
        <v>161</v>
      </c>
      <c r="C22" s="11">
        <v>23643</v>
      </c>
      <c r="D22" s="12">
        <v>22501</v>
      </c>
      <c r="E22" s="12">
        <v>21380</v>
      </c>
      <c r="F22" s="12">
        <v>20141</v>
      </c>
      <c r="G22" s="12">
        <v>19080</v>
      </c>
      <c r="H22" s="12">
        <v>17826</v>
      </c>
      <c r="I22" s="12">
        <v>16964</v>
      </c>
      <c r="J22" s="12">
        <v>15817</v>
      </c>
      <c r="K22" s="12">
        <v>16440</v>
      </c>
      <c r="L22" s="12">
        <v>15531</v>
      </c>
      <c r="M22" s="12">
        <v>13617</v>
      </c>
      <c r="N22" s="12">
        <v>11524</v>
      </c>
      <c r="O22" s="12">
        <v>10069</v>
      </c>
      <c r="P22" s="12">
        <v>8786</v>
      </c>
      <c r="Q22" s="12">
        <v>7710</v>
      </c>
      <c r="R22" s="12">
        <v>5857</v>
      </c>
      <c r="S22" s="12">
        <v>3581</v>
      </c>
      <c r="T22" s="12">
        <v>2236</v>
      </c>
      <c r="U22" s="12">
        <v>1332</v>
      </c>
      <c r="V22" s="12">
        <v>0</v>
      </c>
      <c r="W22" s="12">
        <v>1475</v>
      </c>
      <c r="X22" s="12">
        <v>2610</v>
      </c>
      <c r="Y22" s="12">
        <v>4529</v>
      </c>
      <c r="Z22" s="12">
        <v>5841</v>
      </c>
      <c r="AA22" s="12">
        <v>7391</v>
      </c>
      <c r="AB22" s="12">
        <v>10111</v>
      </c>
      <c r="AC22" s="13">
        <v>12075</v>
      </c>
      <c r="AD22" s="11">
        <v>13851</v>
      </c>
      <c r="AE22" s="12">
        <v>16482</v>
      </c>
      <c r="AF22" s="12">
        <v>16388</v>
      </c>
      <c r="AG22" s="12">
        <v>17650</v>
      </c>
      <c r="AH22" s="12">
        <v>19029</v>
      </c>
      <c r="AI22" s="12">
        <v>20502</v>
      </c>
      <c r="AJ22" s="12">
        <v>19695</v>
      </c>
      <c r="AK22" s="12">
        <v>18438</v>
      </c>
      <c r="AL22" s="12">
        <v>17436</v>
      </c>
      <c r="AM22" s="12">
        <v>16562</v>
      </c>
      <c r="AN22" s="12">
        <v>15817</v>
      </c>
      <c r="AO22" s="12">
        <v>14795</v>
      </c>
      <c r="AP22" s="12">
        <v>15819</v>
      </c>
      <c r="AQ22" s="12">
        <v>17119</v>
      </c>
      <c r="AR22" s="12">
        <v>18640</v>
      </c>
      <c r="AS22" s="12">
        <v>19947</v>
      </c>
      <c r="AT22" s="12">
        <v>20884</v>
      </c>
      <c r="AU22" s="12">
        <v>22052</v>
      </c>
      <c r="AV22" s="12">
        <v>24831</v>
      </c>
      <c r="AW22" s="12">
        <v>27846</v>
      </c>
      <c r="AX22" s="12">
        <v>29521</v>
      </c>
      <c r="AY22" s="12">
        <v>30847</v>
      </c>
      <c r="AZ22" s="12">
        <v>32366</v>
      </c>
      <c r="BA22" s="12">
        <v>33432</v>
      </c>
      <c r="BB22" s="12">
        <v>35379</v>
      </c>
      <c r="BC22" s="13">
        <v>37225</v>
      </c>
      <c r="BD22" s="11">
        <v>37074</v>
      </c>
      <c r="BE22" s="12">
        <v>34537</v>
      </c>
      <c r="BF22" s="12">
        <v>33488</v>
      </c>
      <c r="BG22" s="12">
        <v>32361</v>
      </c>
      <c r="BH22" s="12">
        <v>30954</v>
      </c>
      <c r="BI22" s="12">
        <v>29100</v>
      </c>
      <c r="BJ22" s="12">
        <v>25565</v>
      </c>
      <c r="BK22" s="12">
        <v>24604</v>
      </c>
      <c r="BL22" s="12">
        <v>22759</v>
      </c>
      <c r="BM22" s="12">
        <v>21380</v>
      </c>
      <c r="BN22" s="12">
        <v>19363</v>
      </c>
      <c r="BO22" s="12">
        <v>16512</v>
      </c>
      <c r="BP22" s="12">
        <v>15654</v>
      </c>
      <c r="BQ22" s="12">
        <v>14795</v>
      </c>
      <c r="BR22" s="12">
        <v>13864</v>
      </c>
      <c r="BS22" s="12">
        <v>12797</v>
      </c>
      <c r="BT22" s="12">
        <v>11489</v>
      </c>
      <c r="BU22" s="12">
        <v>10346</v>
      </c>
      <c r="BV22" s="12">
        <v>9369</v>
      </c>
      <c r="BW22" s="12">
        <v>8216</v>
      </c>
      <c r="BX22" s="12">
        <v>7079</v>
      </c>
      <c r="BY22" s="12">
        <v>5857</v>
      </c>
      <c r="BZ22" s="12">
        <v>6962</v>
      </c>
      <c r="CA22" s="12">
        <v>8788</v>
      </c>
      <c r="CB22" s="12">
        <v>10579</v>
      </c>
      <c r="CC22" s="12">
        <v>12922</v>
      </c>
      <c r="CD22" s="12">
        <v>14448</v>
      </c>
      <c r="CE22" s="12">
        <v>15749</v>
      </c>
      <c r="CF22" s="13">
        <v>18744</v>
      </c>
      <c r="CG22" s="11">
        <v>22049</v>
      </c>
      <c r="CH22" s="12">
        <v>20475</v>
      </c>
      <c r="CI22" s="12">
        <v>18647</v>
      </c>
      <c r="CJ22" s="12">
        <v>17826</v>
      </c>
      <c r="CK22" s="12">
        <v>16512</v>
      </c>
      <c r="CL22" s="12">
        <v>17319</v>
      </c>
      <c r="CM22" s="12">
        <v>18710</v>
      </c>
      <c r="CN22" s="12">
        <v>20728</v>
      </c>
      <c r="CO22" s="12">
        <v>21856</v>
      </c>
      <c r="CP22" s="12">
        <v>24605</v>
      </c>
      <c r="CQ22" s="12">
        <v>27174</v>
      </c>
      <c r="CR22" s="12">
        <v>27846</v>
      </c>
      <c r="CS22" s="12">
        <v>31079</v>
      </c>
      <c r="CT22" s="12">
        <v>32266</v>
      </c>
      <c r="CU22" s="12">
        <v>34204</v>
      </c>
      <c r="CV22" s="12">
        <v>36658</v>
      </c>
      <c r="CW22" s="12">
        <v>38843</v>
      </c>
      <c r="CX22" s="13">
        <v>42055</v>
      </c>
      <c r="CY22" s="133" t="s">
        <v>161</v>
      </c>
      <c r="CZ22" s="242"/>
    </row>
    <row r="23" spans="1:104" ht="15.95" customHeight="1" x14ac:dyDescent="0.3">
      <c r="A23" s="266"/>
      <c r="B23" s="129" t="s">
        <v>20</v>
      </c>
      <c r="C23" s="11">
        <v>25118</v>
      </c>
      <c r="D23" s="12">
        <v>23976</v>
      </c>
      <c r="E23" s="12">
        <v>22855</v>
      </c>
      <c r="F23" s="12">
        <v>21616</v>
      </c>
      <c r="G23" s="12">
        <v>20555</v>
      </c>
      <c r="H23" s="12">
        <v>19301</v>
      </c>
      <c r="I23" s="12">
        <v>18439</v>
      </c>
      <c r="J23" s="12">
        <v>17292</v>
      </c>
      <c r="K23" s="12">
        <v>17915</v>
      </c>
      <c r="L23" s="12">
        <v>17006</v>
      </c>
      <c r="M23" s="12">
        <v>15092</v>
      </c>
      <c r="N23" s="12">
        <v>12999</v>
      </c>
      <c r="O23" s="12">
        <v>11544</v>
      </c>
      <c r="P23" s="12">
        <v>10261</v>
      </c>
      <c r="Q23" s="12">
        <v>9185</v>
      </c>
      <c r="R23" s="12">
        <v>7332</v>
      </c>
      <c r="S23" s="12">
        <v>5056</v>
      </c>
      <c r="T23" s="12">
        <v>3711</v>
      </c>
      <c r="U23" s="12">
        <v>2807</v>
      </c>
      <c r="V23" s="12">
        <v>1475</v>
      </c>
      <c r="W23" s="12">
        <v>0</v>
      </c>
      <c r="X23" s="12">
        <v>1135</v>
      </c>
      <c r="Y23" s="12">
        <v>3054</v>
      </c>
      <c r="Z23" s="12">
        <v>4366</v>
      </c>
      <c r="AA23" s="12">
        <v>5916</v>
      </c>
      <c r="AB23" s="12">
        <v>8636</v>
      </c>
      <c r="AC23" s="13">
        <v>10600</v>
      </c>
      <c r="AD23" s="11">
        <v>15326</v>
      </c>
      <c r="AE23" s="12">
        <v>17957</v>
      </c>
      <c r="AF23" s="12">
        <v>17863</v>
      </c>
      <c r="AG23" s="12">
        <v>19125</v>
      </c>
      <c r="AH23" s="12">
        <v>20504</v>
      </c>
      <c r="AI23" s="12">
        <v>21977</v>
      </c>
      <c r="AJ23" s="12">
        <v>21170</v>
      </c>
      <c r="AK23" s="12">
        <v>19913</v>
      </c>
      <c r="AL23" s="12">
        <v>18911</v>
      </c>
      <c r="AM23" s="12">
        <v>18037</v>
      </c>
      <c r="AN23" s="12">
        <v>17292</v>
      </c>
      <c r="AO23" s="12">
        <v>16270</v>
      </c>
      <c r="AP23" s="12">
        <v>17294</v>
      </c>
      <c r="AQ23" s="12">
        <v>18594</v>
      </c>
      <c r="AR23" s="12">
        <v>20115</v>
      </c>
      <c r="AS23" s="12">
        <v>21422</v>
      </c>
      <c r="AT23" s="12">
        <v>22359</v>
      </c>
      <c r="AU23" s="12">
        <v>23527</v>
      </c>
      <c r="AV23" s="12">
        <v>26306</v>
      </c>
      <c r="AW23" s="12">
        <v>29321</v>
      </c>
      <c r="AX23" s="12">
        <v>30996</v>
      </c>
      <c r="AY23" s="12">
        <v>32322</v>
      </c>
      <c r="AZ23" s="12">
        <v>33841</v>
      </c>
      <c r="BA23" s="12">
        <v>34907</v>
      </c>
      <c r="BB23" s="12">
        <v>36854</v>
      </c>
      <c r="BC23" s="13">
        <v>38700</v>
      </c>
      <c r="BD23" s="11">
        <v>38549</v>
      </c>
      <c r="BE23" s="12">
        <v>36012</v>
      </c>
      <c r="BF23" s="12">
        <v>34963</v>
      </c>
      <c r="BG23" s="12">
        <v>33836</v>
      </c>
      <c r="BH23" s="12">
        <v>32429</v>
      </c>
      <c r="BI23" s="12">
        <v>30575</v>
      </c>
      <c r="BJ23" s="12">
        <v>27040</v>
      </c>
      <c r="BK23" s="12">
        <v>26079</v>
      </c>
      <c r="BL23" s="12">
        <v>24234</v>
      </c>
      <c r="BM23" s="12">
        <v>22855</v>
      </c>
      <c r="BN23" s="12">
        <v>20838</v>
      </c>
      <c r="BO23" s="12">
        <v>17987</v>
      </c>
      <c r="BP23" s="12">
        <v>17129</v>
      </c>
      <c r="BQ23" s="12">
        <v>16270</v>
      </c>
      <c r="BR23" s="12">
        <v>15339</v>
      </c>
      <c r="BS23" s="12">
        <v>14272</v>
      </c>
      <c r="BT23" s="12">
        <v>12964</v>
      </c>
      <c r="BU23" s="12">
        <v>11821</v>
      </c>
      <c r="BV23" s="12">
        <v>10844</v>
      </c>
      <c r="BW23" s="12">
        <v>9691</v>
      </c>
      <c r="BX23" s="12">
        <v>8554</v>
      </c>
      <c r="BY23" s="12">
        <v>7332</v>
      </c>
      <c r="BZ23" s="12">
        <v>8437</v>
      </c>
      <c r="CA23" s="12">
        <v>10263</v>
      </c>
      <c r="CB23" s="12">
        <v>12054</v>
      </c>
      <c r="CC23" s="12">
        <v>14397</v>
      </c>
      <c r="CD23" s="12">
        <v>15923</v>
      </c>
      <c r="CE23" s="12">
        <v>17224</v>
      </c>
      <c r="CF23" s="13">
        <v>20219</v>
      </c>
      <c r="CG23" s="11">
        <v>23524</v>
      </c>
      <c r="CH23" s="12">
        <v>21950</v>
      </c>
      <c r="CI23" s="12">
        <v>20122</v>
      </c>
      <c r="CJ23" s="12">
        <v>19301</v>
      </c>
      <c r="CK23" s="12">
        <v>17987</v>
      </c>
      <c r="CL23" s="12">
        <v>18794</v>
      </c>
      <c r="CM23" s="12">
        <v>20185</v>
      </c>
      <c r="CN23" s="12">
        <v>22203</v>
      </c>
      <c r="CO23" s="12">
        <v>23331</v>
      </c>
      <c r="CP23" s="12">
        <v>26080</v>
      </c>
      <c r="CQ23" s="12">
        <v>28649</v>
      </c>
      <c r="CR23" s="12">
        <v>29321</v>
      </c>
      <c r="CS23" s="12">
        <v>32554</v>
      </c>
      <c r="CT23" s="12">
        <v>33741</v>
      </c>
      <c r="CU23" s="12">
        <v>35679</v>
      </c>
      <c r="CV23" s="12">
        <v>38133</v>
      </c>
      <c r="CW23" s="12">
        <v>40318</v>
      </c>
      <c r="CX23" s="13">
        <v>43530</v>
      </c>
      <c r="CY23" s="133" t="s">
        <v>162</v>
      </c>
      <c r="CZ23" s="242"/>
    </row>
    <row r="24" spans="1:104" ht="15.95" customHeight="1" x14ac:dyDescent="0.3">
      <c r="A24" s="266"/>
      <c r="B24" s="129" t="s">
        <v>21</v>
      </c>
      <c r="C24" s="11">
        <v>26253</v>
      </c>
      <c r="D24" s="12">
        <v>25111</v>
      </c>
      <c r="E24" s="12">
        <v>23990</v>
      </c>
      <c r="F24" s="12">
        <v>22751</v>
      </c>
      <c r="G24" s="12">
        <v>21690</v>
      </c>
      <c r="H24" s="12">
        <v>20436</v>
      </c>
      <c r="I24" s="12">
        <v>19574</v>
      </c>
      <c r="J24" s="12">
        <v>18427</v>
      </c>
      <c r="K24" s="12">
        <v>19050</v>
      </c>
      <c r="L24" s="12">
        <v>18141</v>
      </c>
      <c r="M24" s="12">
        <v>16227</v>
      </c>
      <c r="N24" s="12">
        <v>14134</v>
      </c>
      <c r="O24" s="12">
        <v>12679</v>
      </c>
      <c r="P24" s="12">
        <v>11396</v>
      </c>
      <c r="Q24" s="12">
        <v>10320</v>
      </c>
      <c r="R24" s="12">
        <v>8467</v>
      </c>
      <c r="S24" s="12">
        <v>6191</v>
      </c>
      <c r="T24" s="12">
        <v>4846</v>
      </c>
      <c r="U24" s="12">
        <v>3942</v>
      </c>
      <c r="V24" s="12">
        <v>2610</v>
      </c>
      <c r="W24" s="12">
        <v>1135</v>
      </c>
      <c r="X24" s="12">
        <v>0</v>
      </c>
      <c r="Y24" s="12">
        <v>1919</v>
      </c>
      <c r="Z24" s="12">
        <v>3231</v>
      </c>
      <c r="AA24" s="12">
        <v>4781</v>
      </c>
      <c r="AB24" s="12">
        <v>7501</v>
      </c>
      <c r="AC24" s="13">
        <v>9465</v>
      </c>
      <c r="AD24" s="11">
        <v>16461</v>
      </c>
      <c r="AE24" s="12">
        <v>19092</v>
      </c>
      <c r="AF24" s="12">
        <v>18998</v>
      </c>
      <c r="AG24" s="12">
        <v>20260</v>
      </c>
      <c r="AH24" s="12">
        <v>21639</v>
      </c>
      <c r="AI24" s="12">
        <v>23112</v>
      </c>
      <c r="AJ24" s="12">
        <v>22305</v>
      </c>
      <c r="AK24" s="12">
        <v>21048</v>
      </c>
      <c r="AL24" s="12">
        <v>20046</v>
      </c>
      <c r="AM24" s="12">
        <v>19172</v>
      </c>
      <c r="AN24" s="12">
        <v>18427</v>
      </c>
      <c r="AO24" s="12">
        <v>17405</v>
      </c>
      <c r="AP24" s="12">
        <v>18429</v>
      </c>
      <c r="AQ24" s="12">
        <v>19729</v>
      </c>
      <c r="AR24" s="12">
        <v>21250</v>
      </c>
      <c r="AS24" s="12">
        <v>22557</v>
      </c>
      <c r="AT24" s="12">
        <v>23494</v>
      </c>
      <c r="AU24" s="12">
        <v>24662</v>
      </c>
      <c r="AV24" s="12">
        <v>27441</v>
      </c>
      <c r="AW24" s="12">
        <v>30456</v>
      </c>
      <c r="AX24" s="12">
        <v>32131</v>
      </c>
      <c r="AY24" s="12">
        <v>33457</v>
      </c>
      <c r="AZ24" s="12">
        <v>34976</v>
      </c>
      <c r="BA24" s="12">
        <v>36042</v>
      </c>
      <c r="BB24" s="12">
        <v>37989</v>
      </c>
      <c r="BC24" s="13">
        <v>39835</v>
      </c>
      <c r="BD24" s="11">
        <v>39684</v>
      </c>
      <c r="BE24" s="12">
        <v>37147</v>
      </c>
      <c r="BF24" s="12">
        <v>36098</v>
      </c>
      <c r="BG24" s="12">
        <v>34971</v>
      </c>
      <c r="BH24" s="12">
        <v>33564</v>
      </c>
      <c r="BI24" s="12">
        <v>31710</v>
      </c>
      <c r="BJ24" s="12">
        <v>28175</v>
      </c>
      <c r="BK24" s="12">
        <v>27214</v>
      </c>
      <c r="BL24" s="12">
        <v>25369</v>
      </c>
      <c r="BM24" s="12">
        <v>23990</v>
      </c>
      <c r="BN24" s="12">
        <v>21973</v>
      </c>
      <c r="BO24" s="12">
        <v>19122</v>
      </c>
      <c r="BP24" s="12">
        <v>18264</v>
      </c>
      <c r="BQ24" s="12">
        <v>17405</v>
      </c>
      <c r="BR24" s="12">
        <v>16474</v>
      </c>
      <c r="BS24" s="12">
        <v>15407</v>
      </c>
      <c r="BT24" s="12">
        <v>14099</v>
      </c>
      <c r="BU24" s="12">
        <v>12956</v>
      </c>
      <c r="BV24" s="12">
        <v>11979</v>
      </c>
      <c r="BW24" s="12">
        <v>10826</v>
      </c>
      <c r="BX24" s="12">
        <v>9689</v>
      </c>
      <c r="BY24" s="12">
        <v>8467</v>
      </c>
      <c r="BZ24" s="12">
        <v>9572</v>
      </c>
      <c r="CA24" s="12">
        <v>11398</v>
      </c>
      <c r="CB24" s="12">
        <v>13189</v>
      </c>
      <c r="CC24" s="12">
        <v>15532</v>
      </c>
      <c r="CD24" s="12">
        <v>17058</v>
      </c>
      <c r="CE24" s="12">
        <v>18359</v>
      </c>
      <c r="CF24" s="13">
        <v>21354</v>
      </c>
      <c r="CG24" s="11">
        <v>24659</v>
      </c>
      <c r="CH24" s="12">
        <v>23085</v>
      </c>
      <c r="CI24" s="12">
        <v>21257</v>
      </c>
      <c r="CJ24" s="12">
        <v>20436</v>
      </c>
      <c r="CK24" s="12">
        <v>19122</v>
      </c>
      <c r="CL24" s="12">
        <v>19929</v>
      </c>
      <c r="CM24" s="12">
        <v>21320</v>
      </c>
      <c r="CN24" s="12">
        <v>23338</v>
      </c>
      <c r="CO24" s="12">
        <v>24466</v>
      </c>
      <c r="CP24" s="12">
        <v>27215</v>
      </c>
      <c r="CQ24" s="12">
        <v>29784</v>
      </c>
      <c r="CR24" s="12">
        <v>30456</v>
      </c>
      <c r="CS24" s="12">
        <v>33689</v>
      </c>
      <c r="CT24" s="12">
        <v>34876</v>
      </c>
      <c r="CU24" s="12">
        <v>36814</v>
      </c>
      <c r="CV24" s="12">
        <v>39268</v>
      </c>
      <c r="CW24" s="12">
        <v>41453</v>
      </c>
      <c r="CX24" s="13">
        <v>44665</v>
      </c>
      <c r="CY24" s="133" t="s">
        <v>163</v>
      </c>
      <c r="CZ24" s="242"/>
    </row>
    <row r="25" spans="1:104" ht="15.95" customHeight="1" x14ac:dyDescent="0.3">
      <c r="A25" s="266"/>
      <c r="B25" s="129" t="s">
        <v>164</v>
      </c>
      <c r="C25" s="11">
        <v>28172</v>
      </c>
      <c r="D25" s="12">
        <v>27030</v>
      </c>
      <c r="E25" s="12">
        <v>25909</v>
      </c>
      <c r="F25" s="12">
        <v>24670</v>
      </c>
      <c r="G25" s="12">
        <v>23609</v>
      </c>
      <c r="H25" s="12">
        <v>22355</v>
      </c>
      <c r="I25" s="12">
        <v>21493</v>
      </c>
      <c r="J25" s="12">
        <v>20346</v>
      </c>
      <c r="K25" s="12">
        <v>20969</v>
      </c>
      <c r="L25" s="12">
        <v>20060</v>
      </c>
      <c r="M25" s="12">
        <v>18146</v>
      </c>
      <c r="N25" s="12">
        <v>16053</v>
      </c>
      <c r="O25" s="12">
        <v>14598</v>
      </c>
      <c r="P25" s="12">
        <v>13315</v>
      </c>
      <c r="Q25" s="12">
        <v>12239</v>
      </c>
      <c r="R25" s="12">
        <v>10386</v>
      </c>
      <c r="S25" s="12">
        <v>8110</v>
      </c>
      <c r="T25" s="12">
        <v>6765</v>
      </c>
      <c r="U25" s="12">
        <v>5861</v>
      </c>
      <c r="V25" s="12">
        <v>4529</v>
      </c>
      <c r="W25" s="12">
        <v>3054</v>
      </c>
      <c r="X25" s="12">
        <v>1919</v>
      </c>
      <c r="Y25" s="12">
        <v>0</v>
      </c>
      <c r="Z25" s="12">
        <v>1312</v>
      </c>
      <c r="AA25" s="12">
        <v>2862</v>
      </c>
      <c r="AB25" s="12">
        <v>5582</v>
      </c>
      <c r="AC25" s="13">
        <v>7546</v>
      </c>
      <c r="AD25" s="11">
        <v>18380</v>
      </c>
      <c r="AE25" s="12">
        <v>21011</v>
      </c>
      <c r="AF25" s="12">
        <v>20917</v>
      </c>
      <c r="AG25" s="12">
        <v>22179</v>
      </c>
      <c r="AH25" s="12">
        <v>23558</v>
      </c>
      <c r="AI25" s="12">
        <v>25031</v>
      </c>
      <c r="AJ25" s="12">
        <v>24224</v>
      </c>
      <c r="AK25" s="12">
        <v>22967</v>
      </c>
      <c r="AL25" s="12">
        <v>21965</v>
      </c>
      <c r="AM25" s="12">
        <v>21091</v>
      </c>
      <c r="AN25" s="12">
        <v>20346</v>
      </c>
      <c r="AO25" s="12">
        <v>19324</v>
      </c>
      <c r="AP25" s="12">
        <v>20348</v>
      </c>
      <c r="AQ25" s="12">
        <v>21648</v>
      </c>
      <c r="AR25" s="12">
        <v>23169</v>
      </c>
      <c r="AS25" s="12">
        <v>24476</v>
      </c>
      <c r="AT25" s="12">
        <v>25413</v>
      </c>
      <c r="AU25" s="12">
        <v>26581</v>
      </c>
      <c r="AV25" s="12">
        <v>29360</v>
      </c>
      <c r="AW25" s="12">
        <v>32375</v>
      </c>
      <c r="AX25" s="12">
        <v>34050</v>
      </c>
      <c r="AY25" s="12">
        <v>35376</v>
      </c>
      <c r="AZ25" s="12">
        <v>36895</v>
      </c>
      <c r="BA25" s="12">
        <v>37961</v>
      </c>
      <c r="BB25" s="12">
        <v>39908</v>
      </c>
      <c r="BC25" s="13">
        <v>41754</v>
      </c>
      <c r="BD25" s="11">
        <v>41603</v>
      </c>
      <c r="BE25" s="12">
        <v>39066</v>
      </c>
      <c r="BF25" s="12">
        <v>38017</v>
      </c>
      <c r="BG25" s="12">
        <v>36890</v>
      </c>
      <c r="BH25" s="12">
        <v>35483</v>
      </c>
      <c r="BI25" s="12">
        <v>33629</v>
      </c>
      <c r="BJ25" s="12">
        <v>30094</v>
      </c>
      <c r="BK25" s="12">
        <v>29133</v>
      </c>
      <c r="BL25" s="12">
        <v>27288</v>
      </c>
      <c r="BM25" s="12">
        <v>25909</v>
      </c>
      <c r="BN25" s="12">
        <v>23892</v>
      </c>
      <c r="BO25" s="12">
        <v>21041</v>
      </c>
      <c r="BP25" s="12">
        <v>20183</v>
      </c>
      <c r="BQ25" s="12">
        <v>19324</v>
      </c>
      <c r="BR25" s="12">
        <v>18393</v>
      </c>
      <c r="BS25" s="12">
        <v>17326</v>
      </c>
      <c r="BT25" s="12">
        <v>16018</v>
      </c>
      <c r="BU25" s="12">
        <v>14875</v>
      </c>
      <c r="BV25" s="12">
        <v>13898</v>
      </c>
      <c r="BW25" s="12">
        <v>12745</v>
      </c>
      <c r="BX25" s="12">
        <v>11608</v>
      </c>
      <c r="BY25" s="12">
        <v>10386</v>
      </c>
      <c r="BZ25" s="12">
        <v>11491</v>
      </c>
      <c r="CA25" s="12">
        <v>13317</v>
      </c>
      <c r="CB25" s="12">
        <v>15108</v>
      </c>
      <c r="CC25" s="12">
        <v>17451</v>
      </c>
      <c r="CD25" s="12">
        <v>18977</v>
      </c>
      <c r="CE25" s="12">
        <v>20278</v>
      </c>
      <c r="CF25" s="13">
        <v>23273</v>
      </c>
      <c r="CG25" s="11">
        <v>26578</v>
      </c>
      <c r="CH25" s="12">
        <v>25004</v>
      </c>
      <c r="CI25" s="12">
        <v>23176</v>
      </c>
      <c r="CJ25" s="12">
        <v>22355</v>
      </c>
      <c r="CK25" s="12">
        <v>21041</v>
      </c>
      <c r="CL25" s="12">
        <v>21848</v>
      </c>
      <c r="CM25" s="12">
        <v>23239</v>
      </c>
      <c r="CN25" s="12">
        <v>25257</v>
      </c>
      <c r="CO25" s="12">
        <v>26385</v>
      </c>
      <c r="CP25" s="12">
        <v>29134</v>
      </c>
      <c r="CQ25" s="12">
        <v>31703</v>
      </c>
      <c r="CR25" s="12">
        <v>32375</v>
      </c>
      <c r="CS25" s="12">
        <v>35608</v>
      </c>
      <c r="CT25" s="12">
        <v>36795</v>
      </c>
      <c r="CU25" s="12">
        <v>38733</v>
      </c>
      <c r="CV25" s="12">
        <v>41187</v>
      </c>
      <c r="CW25" s="12">
        <v>43372</v>
      </c>
      <c r="CX25" s="13">
        <v>46584</v>
      </c>
      <c r="CY25" s="133" t="s">
        <v>164</v>
      </c>
      <c r="CZ25" s="242"/>
    </row>
    <row r="26" spans="1:104" ht="15.95" customHeight="1" x14ac:dyDescent="0.3">
      <c r="A26" s="266"/>
      <c r="B26" s="129" t="s">
        <v>165</v>
      </c>
      <c r="C26" s="11">
        <v>29484</v>
      </c>
      <c r="D26" s="12">
        <v>28342</v>
      </c>
      <c r="E26" s="12">
        <v>27221</v>
      </c>
      <c r="F26" s="12">
        <v>25982</v>
      </c>
      <c r="G26" s="12">
        <v>24921</v>
      </c>
      <c r="H26" s="12">
        <v>23667</v>
      </c>
      <c r="I26" s="12">
        <v>22805</v>
      </c>
      <c r="J26" s="12">
        <v>21658</v>
      </c>
      <c r="K26" s="12">
        <v>22281</v>
      </c>
      <c r="L26" s="12">
        <v>21372</v>
      </c>
      <c r="M26" s="12">
        <v>19458</v>
      </c>
      <c r="N26" s="12">
        <v>17365</v>
      </c>
      <c r="O26" s="12">
        <v>15910</v>
      </c>
      <c r="P26" s="12">
        <v>14627</v>
      </c>
      <c r="Q26" s="12">
        <v>13551</v>
      </c>
      <c r="R26" s="12">
        <v>11698</v>
      </c>
      <c r="S26" s="12">
        <v>9422</v>
      </c>
      <c r="T26" s="12">
        <v>8077</v>
      </c>
      <c r="U26" s="12">
        <v>7173</v>
      </c>
      <c r="V26" s="12">
        <v>5841</v>
      </c>
      <c r="W26" s="12">
        <v>4366</v>
      </c>
      <c r="X26" s="12">
        <v>3231</v>
      </c>
      <c r="Y26" s="12">
        <v>1312</v>
      </c>
      <c r="Z26" s="12">
        <v>0</v>
      </c>
      <c r="AA26" s="12">
        <v>1550</v>
      </c>
      <c r="AB26" s="12">
        <v>4270</v>
      </c>
      <c r="AC26" s="13">
        <v>6234</v>
      </c>
      <c r="AD26" s="11">
        <v>19692</v>
      </c>
      <c r="AE26" s="12">
        <v>22323</v>
      </c>
      <c r="AF26" s="12">
        <v>22229</v>
      </c>
      <c r="AG26" s="12">
        <v>23491</v>
      </c>
      <c r="AH26" s="12">
        <v>24870</v>
      </c>
      <c r="AI26" s="12">
        <v>26343</v>
      </c>
      <c r="AJ26" s="12">
        <v>25536</v>
      </c>
      <c r="AK26" s="12">
        <v>24279</v>
      </c>
      <c r="AL26" s="12">
        <v>23277</v>
      </c>
      <c r="AM26" s="12">
        <v>22403</v>
      </c>
      <c r="AN26" s="12">
        <v>21658</v>
      </c>
      <c r="AO26" s="12">
        <v>20636</v>
      </c>
      <c r="AP26" s="12">
        <v>21660</v>
      </c>
      <c r="AQ26" s="12">
        <v>22960</v>
      </c>
      <c r="AR26" s="12">
        <v>24481</v>
      </c>
      <c r="AS26" s="12">
        <v>25788</v>
      </c>
      <c r="AT26" s="12">
        <v>26725</v>
      </c>
      <c r="AU26" s="12">
        <v>27893</v>
      </c>
      <c r="AV26" s="12">
        <v>30672</v>
      </c>
      <c r="AW26" s="12">
        <v>33687</v>
      </c>
      <c r="AX26" s="12">
        <v>35362</v>
      </c>
      <c r="AY26" s="12">
        <v>36688</v>
      </c>
      <c r="AZ26" s="12">
        <v>38207</v>
      </c>
      <c r="BA26" s="12">
        <v>39273</v>
      </c>
      <c r="BB26" s="12">
        <v>41220</v>
      </c>
      <c r="BC26" s="13">
        <v>43066</v>
      </c>
      <c r="BD26" s="11">
        <v>42915</v>
      </c>
      <c r="BE26" s="12">
        <v>40378</v>
      </c>
      <c r="BF26" s="12">
        <v>39329</v>
      </c>
      <c r="BG26" s="12">
        <v>38202</v>
      </c>
      <c r="BH26" s="12">
        <v>36795</v>
      </c>
      <c r="BI26" s="12">
        <v>34941</v>
      </c>
      <c r="BJ26" s="12">
        <v>31406</v>
      </c>
      <c r="BK26" s="12">
        <v>30445</v>
      </c>
      <c r="BL26" s="12">
        <v>28600</v>
      </c>
      <c r="BM26" s="12">
        <v>27221</v>
      </c>
      <c r="BN26" s="12">
        <v>25204</v>
      </c>
      <c r="BO26" s="12">
        <v>22353</v>
      </c>
      <c r="BP26" s="12">
        <v>21495</v>
      </c>
      <c r="BQ26" s="12">
        <v>20636</v>
      </c>
      <c r="BR26" s="12">
        <v>19705</v>
      </c>
      <c r="BS26" s="12">
        <v>18638</v>
      </c>
      <c r="BT26" s="12">
        <v>17330</v>
      </c>
      <c r="BU26" s="12">
        <v>16187</v>
      </c>
      <c r="BV26" s="12">
        <v>15210</v>
      </c>
      <c r="BW26" s="12">
        <v>14057</v>
      </c>
      <c r="BX26" s="12">
        <v>12920</v>
      </c>
      <c r="BY26" s="12">
        <v>11698</v>
      </c>
      <c r="BZ26" s="12">
        <v>12803</v>
      </c>
      <c r="CA26" s="12">
        <v>14629</v>
      </c>
      <c r="CB26" s="12">
        <v>16420</v>
      </c>
      <c r="CC26" s="12">
        <v>18763</v>
      </c>
      <c r="CD26" s="12">
        <v>20289</v>
      </c>
      <c r="CE26" s="12">
        <v>21590</v>
      </c>
      <c r="CF26" s="13">
        <v>24585</v>
      </c>
      <c r="CG26" s="11">
        <v>27890</v>
      </c>
      <c r="CH26" s="12">
        <v>26316</v>
      </c>
      <c r="CI26" s="12">
        <v>24488</v>
      </c>
      <c r="CJ26" s="12">
        <v>23667</v>
      </c>
      <c r="CK26" s="12">
        <v>22353</v>
      </c>
      <c r="CL26" s="12">
        <v>23160</v>
      </c>
      <c r="CM26" s="12">
        <v>24551</v>
      </c>
      <c r="CN26" s="12">
        <v>26569</v>
      </c>
      <c r="CO26" s="12">
        <v>27697</v>
      </c>
      <c r="CP26" s="12">
        <v>30446</v>
      </c>
      <c r="CQ26" s="12">
        <v>33015</v>
      </c>
      <c r="CR26" s="12">
        <v>33687</v>
      </c>
      <c r="CS26" s="12">
        <v>36920</v>
      </c>
      <c r="CT26" s="12">
        <v>38107</v>
      </c>
      <c r="CU26" s="12">
        <v>40045</v>
      </c>
      <c r="CV26" s="12">
        <v>42499</v>
      </c>
      <c r="CW26" s="12">
        <v>44684</v>
      </c>
      <c r="CX26" s="13">
        <v>47896</v>
      </c>
      <c r="CY26" s="133" t="s">
        <v>217</v>
      </c>
      <c r="CZ26" s="242"/>
    </row>
    <row r="27" spans="1:104" ht="15.95" customHeight="1" x14ac:dyDescent="0.3">
      <c r="A27" s="266"/>
      <c r="B27" s="129" t="s">
        <v>166</v>
      </c>
      <c r="C27" s="11">
        <v>31034</v>
      </c>
      <c r="D27" s="12">
        <v>29892</v>
      </c>
      <c r="E27" s="12">
        <v>28771</v>
      </c>
      <c r="F27" s="12">
        <v>27532</v>
      </c>
      <c r="G27" s="12">
        <v>26471</v>
      </c>
      <c r="H27" s="12">
        <v>25217</v>
      </c>
      <c r="I27" s="12">
        <v>24355</v>
      </c>
      <c r="J27" s="12">
        <v>23208</v>
      </c>
      <c r="K27" s="12">
        <v>23831</v>
      </c>
      <c r="L27" s="12">
        <v>22922</v>
      </c>
      <c r="M27" s="12">
        <v>21008</v>
      </c>
      <c r="N27" s="12">
        <v>18915</v>
      </c>
      <c r="O27" s="12">
        <v>17460</v>
      </c>
      <c r="P27" s="12">
        <v>16177</v>
      </c>
      <c r="Q27" s="12">
        <v>15101</v>
      </c>
      <c r="R27" s="12">
        <v>13248</v>
      </c>
      <c r="S27" s="12">
        <v>10972</v>
      </c>
      <c r="T27" s="12">
        <v>9627</v>
      </c>
      <c r="U27" s="12">
        <v>8723</v>
      </c>
      <c r="V27" s="12">
        <v>7391</v>
      </c>
      <c r="W27" s="12">
        <v>5916</v>
      </c>
      <c r="X27" s="12">
        <v>4781</v>
      </c>
      <c r="Y27" s="12">
        <v>2862</v>
      </c>
      <c r="Z27" s="12">
        <v>1550</v>
      </c>
      <c r="AA27" s="12">
        <v>0</v>
      </c>
      <c r="AB27" s="12">
        <v>2720</v>
      </c>
      <c r="AC27" s="13">
        <v>4684</v>
      </c>
      <c r="AD27" s="11">
        <v>21242</v>
      </c>
      <c r="AE27" s="12">
        <v>23873</v>
      </c>
      <c r="AF27" s="12">
        <v>23779</v>
      </c>
      <c r="AG27" s="12">
        <v>25041</v>
      </c>
      <c r="AH27" s="12">
        <v>26420</v>
      </c>
      <c r="AI27" s="12">
        <v>27893</v>
      </c>
      <c r="AJ27" s="12">
        <v>27086</v>
      </c>
      <c r="AK27" s="12">
        <v>25829</v>
      </c>
      <c r="AL27" s="12">
        <v>24827</v>
      </c>
      <c r="AM27" s="12">
        <v>23953</v>
      </c>
      <c r="AN27" s="12">
        <v>23208</v>
      </c>
      <c r="AO27" s="12">
        <v>22186</v>
      </c>
      <c r="AP27" s="12">
        <v>23210</v>
      </c>
      <c r="AQ27" s="12">
        <v>24510</v>
      </c>
      <c r="AR27" s="12">
        <v>26031</v>
      </c>
      <c r="AS27" s="12">
        <v>27338</v>
      </c>
      <c r="AT27" s="12">
        <v>28275</v>
      </c>
      <c r="AU27" s="12">
        <v>29443</v>
      </c>
      <c r="AV27" s="12">
        <v>32222</v>
      </c>
      <c r="AW27" s="12">
        <v>35237</v>
      </c>
      <c r="AX27" s="12">
        <v>36912</v>
      </c>
      <c r="AY27" s="12">
        <v>38238</v>
      </c>
      <c r="AZ27" s="12">
        <v>39757</v>
      </c>
      <c r="BA27" s="12">
        <v>40823</v>
      </c>
      <c r="BB27" s="12">
        <v>42770</v>
      </c>
      <c r="BC27" s="13">
        <v>44616</v>
      </c>
      <c r="BD27" s="11">
        <v>44465</v>
      </c>
      <c r="BE27" s="12">
        <v>41928</v>
      </c>
      <c r="BF27" s="12">
        <v>40879</v>
      </c>
      <c r="BG27" s="12">
        <v>39752</v>
      </c>
      <c r="BH27" s="12">
        <v>38345</v>
      </c>
      <c r="BI27" s="12">
        <v>36491</v>
      </c>
      <c r="BJ27" s="12">
        <v>32956</v>
      </c>
      <c r="BK27" s="12">
        <v>31995</v>
      </c>
      <c r="BL27" s="12">
        <v>30150</v>
      </c>
      <c r="BM27" s="12">
        <v>28771</v>
      </c>
      <c r="BN27" s="12">
        <v>26754</v>
      </c>
      <c r="BO27" s="12">
        <v>23903</v>
      </c>
      <c r="BP27" s="12">
        <v>23045</v>
      </c>
      <c r="BQ27" s="12">
        <v>22186</v>
      </c>
      <c r="BR27" s="12">
        <v>21255</v>
      </c>
      <c r="BS27" s="12">
        <v>20188</v>
      </c>
      <c r="BT27" s="12">
        <v>18880</v>
      </c>
      <c r="BU27" s="12">
        <v>17737</v>
      </c>
      <c r="BV27" s="12">
        <v>16760</v>
      </c>
      <c r="BW27" s="12">
        <v>15607</v>
      </c>
      <c r="BX27" s="12">
        <v>14470</v>
      </c>
      <c r="BY27" s="12">
        <v>13248</v>
      </c>
      <c r="BZ27" s="12">
        <v>14353</v>
      </c>
      <c r="CA27" s="12">
        <v>16179</v>
      </c>
      <c r="CB27" s="12">
        <v>17970</v>
      </c>
      <c r="CC27" s="12">
        <v>20313</v>
      </c>
      <c r="CD27" s="12">
        <v>21839</v>
      </c>
      <c r="CE27" s="12">
        <v>23140</v>
      </c>
      <c r="CF27" s="13">
        <v>26135</v>
      </c>
      <c r="CG27" s="11">
        <v>29440</v>
      </c>
      <c r="CH27" s="12">
        <v>27866</v>
      </c>
      <c r="CI27" s="12">
        <v>26038</v>
      </c>
      <c r="CJ27" s="12">
        <v>25217</v>
      </c>
      <c r="CK27" s="12">
        <v>23903</v>
      </c>
      <c r="CL27" s="12">
        <v>24710</v>
      </c>
      <c r="CM27" s="12">
        <v>26101</v>
      </c>
      <c r="CN27" s="12">
        <v>28119</v>
      </c>
      <c r="CO27" s="12">
        <v>29247</v>
      </c>
      <c r="CP27" s="12">
        <v>31996</v>
      </c>
      <c r="CQ27" s="12">
        <v>34565</v>
      </c>
      <c r="CR27" s="12">
        <v>35237</v>
      </c>
      <c r="CS27" s="12">
        <v>38470</v>
      </c>
      <c r="CT27" s="12">
        <v>39657</v>
      </c>
      <c r="CU27" s="12">
        <v>41595</v>
      </c>
      <c r="CV27" s="12">
        <v>44049</v>
      </c>
      <c r="CW27" s="12">
        <v>46234</v>
      </c>
      <c r="CX27" s="13">
        <v>49446</v>
      </c>
      <c r="CY27" s="133" t="s">
        <v>166</v>
      </c>
      <c r="CZ27" s="242"/>
    </row>
    <row r="28" spans="1:104" ht="15.95" customHeight="1" x14ac:dyDescent="0.3">
      <c r="A28" s="266"/>
      <c r="B28" s="129" t="s">
        <v>167</v>
      </c>
      <c r="C28" s="11">
        <v>33754</v>
      </c>
      <c r="D28" s="12">
        <v>32612</v>
      </c>
      <c r="E28" s="12">
        <v>31491</v>
      </c>
      <c r="F28" s="12">
        <v>30252</v>
      </c>
      <c r="G28" s="12">
        <v>29191</v>
      </c>
      <c r="H28" s="12">
        <v>27937</v>
      </c>
      <c r="I28" s="12">
        <v>27075</v>
      </c>
      <c r="J28" s="12">
        <v>25928</v>
      </c>
      <c r="K28" s="12">
        <v>26551</v>
      </c>
      <c r="L28" s="12">
        <v>25642</v>
      </c>
      <c r="M28" s="12">
        <v>23728</v>
      </c>
      <c r="N28" s="12">
        <v>21635</v>
      </c>
      <c r="O28" s="12">
        <v>20180</v>
      </c>
      <c r="P28" s="12">
        <v>18897</v>
      </c>
      <c r="Q28" s="12">
        <v>17821</v>
      </c>
      <c r="R28" s="12">
        <v>15968</v>
      </c>
      <c r="S28" s="12">
        <v>13692</v>
      </c>
      <c r="T28" s="12">
        <v>12347</v>
      </c>
      <c r="U28" s="12">
        <v>11443</v>
      </c>
      <c r="V28" s="12">
        <v>10111</v>
      </c>
      <c r="W28" s="12">
        <v>8636</v>
      </c>
      <c r="X28" s="12">
        <v>7501</v>
      </c>
      <c r="Y28" s="12">
        <v>5582</v>
      </c>
      <c r="Z28" s="12">
        <v>4270</v>
      </c>
      <c r="AA28" s="12">
        <v>2720</v>
      </c>
      <c r="AB28" s="12">
        <v>0</v>
      </c>
      <c r="AC28" s="13">
        <v>1964</v>
      </c>
      <c r="AD28" s="11">
        <v>23962</v>
      </c>
      <c r="AE28" s="12">
        <v>26593</v>
      </c>
      <c r="AF28" s="12">
        <v>26499</v>
      </c>
      <c r="AG28" s="12">
        <v>27761</v>
      </c>
      <c r="AH28" s="12">
        <v>29140</v>
      </c>
      <c r="AI28" s="12">
        <v>30613</v>
      </c>
      <c r="AJ28" s="12">
        <v>29806</v>
      </c>
      <c r="AK28" s="12">
        <v>28549</v>
      </c>
      <c r="AL28" s="12">
        <v>27547</v>
      </c>
      <c r="AM28" s="12">
        <v>26673</v>
      </c>
      <c r="AN28" s="12">
        <v>25928</v>
      </c>
      <c r="AO28" s="12">
        <v>24906</v>
      </c>
      <c r="AP28" s="12">
        <v>25930</v>
      </c>
      <c r="AQ28" s="12">
        <v>27230</v>
      </c>
      <c r="AR28" s="12">
        <v>28751</v>
      </c>
      <c r="AS28" s="12">
        <v>30058</v>
      </c>
      <c r="AT28" s="12">
        <v>30995</v>
      </c>
      <c r="AU28" s="12">
        <v>32163</v>
      </c>
      <c r="AV28" s="12">
        <v>34942</v>
      </c>
      <c r="AW28" s="12">
        <v>37957</v>
      </c>
      <c r="AX28" s="12">
        <v>39632</v>
      </c>
      <c r="AY28" s="12">
        <v>40958</v>
      </c>
      <c r="AZ28" s="12">
        <v>42477</v>
      </c>
      <c r="BA28" s="12">
        <v>43543</v>
      </c>
      <c r="BB28" s="12">
        <v>45490</v>
      </c>
      <c r="BC28" s="13">
        <v>47336</v>
      </c>
      <c r="BD28" s="11">
        <v>47185</v>
      </c>
      <c r="BE28" s="12">
        <v>44648</v>
      </c>
      <c r="BF28" s="12">
        <v>43599</v>
      </c>
      <c r="BG28" s="12">
        <v>42472</v>
      </c>
      <c r="BH28" s="12">
        <v>41065</v>
      </c>
      <c r="BI28" s="12">
        <v>39211</v>
      </c>
      <c r="BJ28" s="12">
        <v>35676</v>
      </c>
      <c r="BK28" s="12">
        <v>34715</v>
      </c>
      <c r="BL28" s="12">
        <v>32870</v>
      </c>
      <c r="BM28" s="12">
        <v>31491</v>
      </c>
      <c r="BN28" s="12">
        <v>29474</v>
      </c>
      <c r="BO28" s="12">
        <v>26623</v>
      </c>
      <c r="BP28" s="12">
        <v>25765</v>
      </c>
      <c r="BQ28" s="12">
        <v>24906</v>
      </c>
      <c r="BR28" s="12">
        <v>23975</v>
      </c>
      <c r="BS28" s="12">
        <v>22908</v>
      </c>
      <c r="BT28" s="12">
        <v>21600</v>
      </c>
      <c r="BU28" s="12">
        <v>20457</v>
      </c>
      <c r="BV28" s="12">
        <v>19480</v>
      </c>
      <c r="BW28" s="12">
        <v>18327</v>
      </c>
      <c r="BX28" s="12">
        <v>17190</v>
      </c>
      <c r="BY28" s="12">
        <v>15968</v>
      </c>
      <c r="BZ28" s="12">
        <v>17073</v>
      </c>
      <c r="CA28" s="12">
        <v>18899</v>
      </c>
      <c r="CB28" s="12">
        <v>20690</v>
      </c>
      <c r="CC28" s="12">
        <v>23033</v>
      </c>
      <c r="CD28" s="12">
        <v>24559</v>
      </c>
      <c r="CE28" s="12">
        <v>25860</v>
      </c>
      <c r="CF28" s="13">
        <v>28855</v>
      </c>
      <c r="CG28" s="11">
        <v>32160</v>
      </c>
      <c r="CH28" s="12">
        <v>30586</v>
      </c>
      <c r="CI28" s="12">
        <v>28758</v>
      </c>
      <c r="CJ28" s="12">
        <v>27937</v>
      </c>
      <c r="CK28" s="12">
        <v>26623</v>
      </c>
      <c r="CL28" s="12">
        <v>27430</v>
      </c>
      <c r="CM28" s="12">
        <v>28821</v>
      </c>
      <c r="CN28" s="12">
        <v>30839</v>
      </c>
      <c r="CO28" s="12">
        <v>31967</v>
      </c>
      <c r="CP28" s="12">
        <v>34716</v>
      </c>
      <c r="CQ28" s="12">
        <v>37285</v>
      </c>
      <c r="CR28" s="12">
        <v>37957</v>
      </c>
      <c r="CS28" s="12">
        <v>41190</v>
      </c>
      <c r="CT28" s="12">
        <v>42377</v>
      </c>
      <c r="CU28" s="12">
        <v>44315</v>
      </c>
      <c r="CV28" s="12">
        <v>46769</v>
      </c>
      <c r="CW28" s="12">
        <v>48954</v>
      </c>
      <c r="CX28" s="13">
        <v>52166</v>
      </c>
      <c r="CY28" s="133" t="s">
        <v>25</v>
      </c>
      <c r="CZ28" s="242"/>
    </row>
    <row r="29" spans="1:104" ht="15.95" customHeight="1" thickBot="1" x14ac:dyDescent="0.35">
      <c r="A29" s="267"/>
      <c r="B29" s="143" t="s">
        <v>168</v>
      </c>
      <c r="C29" s="14">
        <v>35718</v>
      </c>
      <c r="D29" s="15">
        <v>34576</v>
      </c>
      <c r="E29" s="15">
        <v>33455</v>
      </c>
      <c r="F29" s="15">
        <v>32216</v>
      </c>
      <c r="G29" s="15">
        <v>31155</v>
      </c>
      <c r="H29" s="15">
        <v>29901</v>
      </c>
      <c r="I29" s="15">
        <v>29039</v>
      </c>
      <c r="J29" s="15">
        <v>27892</v>
      </c>
      <c r="K29" s="15">
        <v>28515</v>
      </c>
      <c r="L29" s="15">
        <v>27606</v>
      </c>
      <c r="M29" s="15">
        <v>25692</v>
      </c>
      <c r="N29" s="15">
        <v>23599</v>
      </c>
      <c r="O29" s="15">
        <v>22144</v>
      </c>
      <c r="P29" s="15">
        <v>20861</v>
      </c>
      <c r="Q29" s="15">
        <v>19785</v>
      </c>
      <c r="R29" s="15">
        <v>17932</v>
      </c>
      <c r="S29" s="15">
        <v>15656</v>
      </c>
      <c r="T29" s="15">
        <v>14311</v>
      </c>
      <c r="U29" s="15">
        <v>13407</v>
      </c>
      <c r="V29" s="15">
        <v>12075</v>
      </c>
      <c r="W29" s="15">
        <v>10600</v>
      </c>
      <c r="X29" s="15">
        <v>9465</v>
      </c>
      <c r="Y29" s="15">
        <v>7546</v>
      </c>
      <c r="Z29" s="15">
        <v>6234</v>
      </c>
      <c r="AA29" s="15">
        <v>4684</v>
      </c>
      <c r="AB29" s="15">
        <v>1964</v>
      </c>
      <c r="AC29" s="16">
        <v>0</v>
      </c>
      <c r="AD29" s="14">
        <v>25926</v>
      </c>
      <c r="AE29" s="15">
        <v>28557</v>
      </c>
      <c r="AF29" s="15">
        <v>28463</v>
      </c>
      <c r="AG29" s="15">
        <v>29725</v>
      </c>
      <c r="AH29" s="15">
        <v>31104</v>
      </c>
      <c r="AI29" s="15">
        <v>32577</v>
      </c>
      <c r="AJ29" s="15">
        <v>31770</v>
      </c>
      <c r="AK29" s="15">
        <v>30513</v>
      </c>
      <c r="AL29" s="15">
        <v>29511</v>
      </c>
      <c r="AM29" s="15">
        <v>28637</v>
      </c>
      <c r="AN29" s="15">
        <v>27892</v>
      </c>
      <c r="AO29" s="15">
        <v>26870</v>
      </c>
      <c r="AP29" s="15">
        <v>27894</v>
      </c>
      <c r="AQ29" s="15">
        <v>29194</v>
      </c>
      <c r="AR29" s="15">
        <v>30715</v>
      </c>
      <c r="AS29" s="15">
        <v>32022</v>
      </c>
      <c r="AT29" s="15">
        <v>32959</v>
      </c>
      <c r="AU29" s="15">
        <v>34127</v>
      </c>
      <c r="AV29" s="15">
        <v>36906</v>
      </c>
      <c r="AW29" s="15">
        <v>39921</v>
      </c>
      <c r="AX29" s="15">
        <v>41596</v>
      </c>
      <c r="AY29" s="15">
        <v>42922</v>
      </c>
      <c r="AZ29" s="15">
        <v>44441</v>
      </c>
      <c r="BA29" s="15">
        <v>45507</v>
      </c>
      <c r="BB29" s="15">
        <v>47454</v>
      </c>
      <c r="BC29" s="16">
        <v>49300</v>
      </c>
      <c r="BD29" s="14">
        <v>49149</v>
      </c>
      <c r="BE29" s="15">
        <v>46612</v>
      </c>
      <c r="BF29" s="15">
        <v>45563</v>
      </c>
      <c r="BG29" s="15">
        <v>44436</v>
      </c>
      <c r="BH29" s="15">
        <v>43029</v>
      </c>
      <c r="BI29" s="15">
        <v>41175</v>
      </c>
      <c r="BJ29" s="15">
        <v>37640</v>
      </c>
      <c r="BK29" s="15">
        <v>36679</v>
      </c>
      <c r="BL29" s="15">
        <v>34834</v>
      </c>
      <c r="BM29" s="15">
        <v>33455</v>
      </c>
      <c r="BN29" s="15">
        <v>31438</v>
      </c>
      <c r="BO29" s="15">
        <v>28587</v>
      </c>
      <c r="BP29" s="15">
        <v>27729</v>
      </c>
      <c r="BQ29" s="15">
        <v>26870</v>
      </c>
      <c r="BR29" s="15">
        <v>25939</v>
      </c>
      <c r="BS29" s="15">
        <v>24872</v>
      </c>
      <c r="BT29" s="15">
        <v>23564</v>
      </c>
      <c r="BU29" s="15">
        <v>22421</v>
      </c>
      <c r="BV29" s="15">
        <v>21444</v>
      </c>
      <c r="BW29" s="15">
        <v>20291</v>
      </c>
      <c r="BX29" s="15">
        <v>19154</v>
      </c>
      <c r="BY29" s="15">
        <v>17932</v>
      </c>
      <c r="BZ29" s="15">
        <v>19037</v>
      </c>
      <c r="CA29" s="15">
        <v>20863</v>
      </c>
      <c r="CB29" s="15">
        <v>22654</v>
      </c>
      <c r="CC29" s="15">
        <v>24997</v>
      </c>
      <c r="CD29" s="15">
        <v>26523</v>
      </c>
      <c r="CE29" s="15">
        <v>27824</v>
      </c>
      <c r="CF29" s="16">
        <v>30819</v>
      </c>
      <c r="CG29" s="14">
        <v>34124</v>
      </c>
      <c r="CH29" s="15">
        <v>32550</v>
      </c>
      <c r="CI29" s="15">
        <v>30722</v>
      </c>
      <c r="CJ29" s="15">
        <v>29901</v>
      </c>
      <c r="CK29" s="15">
        <v>28587</v>
      </c>
      <c r="CL29" s="15">
        <v>29394</v>
      </c>
      <c r="CM29" s="15">
        <v>30785</v>
      </c>
      <c r="CN29" s="15">
        <v>32803</v>
      </c>
      <c r="CO29" s="15">
        <v>33931</v>
      </c>
      <c r="CP29" s="15">
        <v>36680</v>
      </c>
      <c r="CQ29" s="15">
        <v>39249</v>
      </c>
      <c r="CR29" s="15">
        <v>39921</v>
      </c>
      <c r="CS29" s="15">
        <v>43154</v>
      </c>
      <c r="CT29" s="15">
        <v>44341</v>
      </c>
      <c r="CU29" s="15">
        <v>46279</v>
      </c>
      <c r="CV29" s="15">
        <v>48733</v>
      </c>
      <c r="CW29" s="15">
        <v>50918</v>
      </c>
      <c r="CX29" s="16">
        <v>54130</v>
      </c>
      <c r="CY29" s="144" t="s">
        <v>26</v>
      </c>
      <c r="CZ29" s="243"/>
    </row>
    <row r="30" spans="1:104" ht="15.95" customHeight="1" x14ac:dyDescent="0.3">
      <c r="A30" s="259" t="s">
        <v>141</v>
      </c>
      <c r="B30" s="145" t="s">
        <v>169</v>
      </c>
      <c r="C30" s="19">
        <v>21835</v>
      </c>
      <c r="D30" s="17">
        <v>20693</v>
      </c>
      <c r="E30" s="17">
        <v>19572</v>
      </c>
      <c r="F30" s="17">
        <v>17881</v>
      </c>
      <c r="G30" s="17">
        <v>16820</v>
      </c>
      <c r="H30" s="17">
        <v>15566</v>
      </c>
      <c r="I30" s="17">
        <v>14704</v>
      </c>
      <c r="J30" s="17">
        <v>13557</v>
      </c>
      <c r="K30" s="17">
        <v>14033</v>
      </c>
      <c r="L30" s="17">
        <v>13124</v>
      </c>
      <c r="M30" s="17">
        <v>11210</v>
      </c>
      <c r="N30" s="17">
        <v>9117</v>
      </c>
      <c r="O30" s="17">
        <v>10572</v>
      </c>
      <c r="P30" s="17">
        <v>10923</v>
      </c>
      <c r="Q30" s="17">
        <v>9847</v>
      </c>
      <c r="R30" s="17">
        <v>7994</v>
      </c>
      <c r="S30" s="17">
        <v>10270</v>
      </c>
      <c r="T30" s="17">
        <v>11615</v>
      </c>
      <c r="U30" s="17">
        <v>12519</v>
      </c>
      <c r="V30" s="17">
        <v>13851</v>
      </c>
      <c r="W30" s="17">
        <v>15326</v>
      </c>
      <c r="X30" s="17">
        <v>16461</v>
      </c>
      <c r="Y30" s="17">
        <v>18380</v>
      </c>
      <c r="Z30" s="17">
        <v>19692</v>
      </c>
      <c r="AA30" s="17">
        <v>21242</v>
      </c>
      <c r="AB30" s="17">
        <v>23962</v>
      </c>
      <c r="AC30" s="18">
        <v>25926</v>
      </c>
      <c r="AD30" s="19">
        <v>0</v>
      </c>
      <c r="AE30" s="17">
        <v>2631</v>
      </c>
      <c r="AF30" s="17">
        <v>4253</v>
      </c>
      <c r="AG30" s="17">
        <v>5515</v>
      </c>
      <c r="AH30" s="17">
        <v>6894</v>
      </c>
      <c r="AI30" s="17">
        <v>8367</v>
      </c>
      <c r="AJ30" s="17">
        <v>9679</v>
      </c>
      <c r="AK30" s="17">
        <v>10936</v>
      </c>
      <c r="AL30" s="17">
        <v>11938</v>
      </c>
      <c r="AM30" s="17">
        <v>12812</v>
      </c>
      <c r="AN30" s="17">
        <v>13557</v>
      </c>
      <c r="AO30" s="17">
        <v>14579</v>
      </c>
      <c r="AP30" s="17">
        <v>15603</v>
      </c>
      <c r="AQ30" s="17">
        <v>16903</v>
      </c>
      <c r="AR30" s="17">
        <v>18424</v>
      </c>
      <c r="AS30" s="17">
        <v>19731</v>
      </c>
      <c r="AT30" s="17">
        <v>20668</v>
      </c>
      <c r="AU30" s="17">
        <v>21836</v>
      </c>
      <c r="AV30" s="17">
        <v>24615</v>
      </c>
      <c r="AW30" s="17">
        <v>27630</v>
      </c>
      <c r="AX30" s="17">
        <v>29305</v>
      </c>
      <c r="AY30" s="17">
        <v>30631</v>
      </c>
      <c r="AZ30" s="17">
        <v>32150</v>
      </c>
      <c r="BA30" s="17">
        <v>33216</v>
      </c>
      <c r="BB30" s="17">
        <v>35163</v>
      </c>
      <c r="BC30" s="18">
        <v>37009</v>
      </c>
      <c r="BD30" s="19">
        <v>35266</v>
      </c>
      <c r="BE30" s="17">
        <v>32729</v>
      </c>
      <c r="BF30" s="17">
        <v>31680</v>
      </c>
      <c r="BG30" s="17">
        <v>30553</v>
      </c>
      <c r="BH30" s="17">
        <v>29146</v>
      </c>
      <c r="BI30" s="17">
        <v>27292</v>
      </c>
      <c r="BJ30" s="17">
        <v>23757</v>
      </c>
      <c r="BK30" s="17">
        <v>22796</v>
      </c>
      <c r="BL30" s="17">
        <v>20951</v>
      </c>
      <c r="BM30" s="17">
        <v>19572</v>
      </c>
      <c r="BN30" s="17">
        <v>19147</v>
      </c>
      <c r="BO30" s="17">
        <v>16296</v>
      </c>
      <c r="BP30" s="17">
        <v>15438</v>
      </c>
      <c r="BQ30" s="17">
        <v>14579</v>
      </c>
      <c r="BR30" s="17">
        <v>15510</v>
      </c>
      <c r="BS30" s="17">
        <v>14934</v>
      </c>
      <c r="BT30" s="17">
        <v>13626</v>
      </c>
      <c r="BU30" s="17">
        <v>12483</v>
      </c>
      <c r="BV30" s="17">
        <v>11506</v>
      </c>
      <c r="BW30" s="17">
        <v>10353</v>
      </c>
      <c r="BX30" s="17">
        <v>9216</v>
      </c>
      <c r="BY30" s="17">
        <v>7994</v>
      </c>
      <c r="BZ30" s="17">
        <v>9099</v>
      </c>
      <c r="CA30" s="17">
        <v>10925</v>
      </c>
      <c r="CB30" s="17">
        <v>12716</v>
      </c>
      <c r="CC30" s="17">
        <v>15059</v>
      </c>
      <c r="CD30" s="17">
        <v>16585</v>
      </c>
      <c r="CE30" s="17">
        <v>17886</v>
      </c>
      <c r="CF30" s="18">
        <v>20881</v>
      </c>
      <c r="CG30" s="19">
        <v>19789</v>
      </c>
      <c r="CH30" s="17">
        <v>18215</v>
      </c>
      <c r="CI30" s="17">
        <v>16387</v>
      </c>
      <c r="CJ30" s="17">
        <v>15566</v>
      </c>
      <c r="CK30" s="17">
        <v>16296</v>
      </c>
      <c r="CL30" s="17">
        <v>17103</v>
      </c>
      <c r="CM30" s="17">
        <v>18494</v>
      </c>
      <c r="CN30" s="17">
        <v>20512</v>
      </c>
      <c r="CO30" s="17">
        <v>21640</v>
      </c>
      <c r="CP30" s="17">
        <v>24389</v>
      </c>
      <c r="CQ30" s="17">
        <v>26958</v>
      </c>
      <c r="CR30" s="17">
        <v>27630</v>
      </c>
      <c r="CS30" s="17">
        <v>30863</v>
      </c>
      <c r="CT30" s="17">
        <v>32050</v>
      </c>
      <c r="CU30" s="17">
        <v>33988</v>
      </c>
      <c r="CV30" s="17">
        <v>36442</v>
      </c>
      <c r="CW30" s="17">
        <v>38627</v>
      </c>
      <c r="CX30" s="18">
        <v>41839</v>
      </c>
      <c r="CY30" s="146" t="s">
        <v>169</v>
      </c>
      <c r="CZ30" s="244" t="s">
        <v>141</v>
      </c>
    </row>
    <row r="31" spans="1:104" ht="15.95" customHeight="1" x14ac:dyDescent="0.3">
      <c r="A31" s="260"/>
      <c r="B31" s="130" t="s">
        <v>218</v>
      </c>
      <c r="C31" s="11">
        <v>19204</v>
      </c>
      <c r="D31" s="12">
        <v>18062</v>
      </c>
      <c r="E31" s="12">
        <v>16941</v>
      </c>
      <c r="F31" s="12">
        <v>15250</v>
      </c>
      <c r="G31" s="12">
        <v>14189</v>
      </c>
      <c r="H31" s="12">
        <v>12935</v>
      </c>
      <c r="I31" s="12">
        <v>12073</v>
      </c>
      <c r="J31" s="12">
        <v>10926</v>
      </c>
      <c r="K31" s="12">
        <v>11402</v>
      </c>
      <c r="L31" s="12">
        <v>10493</v>
      </c>
      <c r="M31" s="12">
        <v>8579</v>
      </c>
      <c r="N31" s="12">
        <v>6486</v>
      </c>
      <c r="O31" s="12">
        <v>7941</v>
      </c>
      <c r="P31" s="12">
        <v>9224</v>
      </c>
      <c r="Q31" s="12">
        <v>10300</v>
      </c>
      <c r="R31" s="12">
        <v>10625</v>
      </c>
      <c r="S31" s="12">
        <v>12901</v>
      </c>
      <c r="T31" s="12">
        <v>14246</v>
      </c>
      <c r="U31" s="12">
        <v>15150</v>
      </c>
      <c r="V31" s="12">
        <v>16482</v>
      </c>
      <c r="W31" s="12">
        <v>17957</v>
      </c>
      <c r="X31" s="12">
        <v>19092</v>
      </c>
      <c r="Y31" s="12">
        <v>21011</v>
      </c>
      <c r="Z31" s="12">
        <v>22323</v>
      </c>
      <c r="AA31" s="12">
        <v>23873</v>
      </c>
      <c r="AB31" s="12">
        <v>26593</v>
      </c>
      <c r="AC31" s="13">
        <v>28557</v>
      </c>
      <c r="AD31" s="11">
        <v>2631</v>
      </c>
      <c r="AE31" s="12">
        <v>0</v>
      </c>
      <c r="AF31" s="12">
        <v>1622</v>
      </c>
      <c r="AG31" s="12">
        <v>2884</v>
      </c>
      <c r="AH31" s="12">
        <v>4263</v>
      </c>
      <c r="AI31" s="12">
        <v>5736</v>
      </c>
      <c r="AJ31" s="12">
        <v>7048</v>
      </c>
      <c r="AK31" s="12">
        <v>8305</v>
      </c>
      <c r="AL31" s="12">
        <v>9307</v>
      </c>
      <c r="AM31" s="12">
        <v>10181</v>
      </c>
      <c r="AN31" s="12">
        <v>10926</v>
      </c>
      <c r="AO31" s="12">
        <v>11948</v>
      </c>
      <c r="AP31" s="12">
        <v>12972</v>
      </c>
      <c r="AQ31" s="12">
        <v>14272</v>
      </c>
      <c r="AR31" s="12">
        <v>15793</v>
      </c>
      <c r="AS31" s="12">
        <v>17100</v>
      </c>
      <c r="AT31" s="12">
        <v>18037</v>
      </c>
      <c r="AU31" s="12">
        <v>19205</v>
      </c>
      <c r="AV31" s="12">
        <v>21984</v>
      </c>
      <c r="AW31" s="12">
        <v>24999</v>
      </c>
      <c r="AX31" s="12">
        <v>26674</v>
      </c>
      <c r="AY31" s="12">
        <v>28000</v>
      </c>
      <c r="AZ31" s="12">
        <v>29519</v>
      </c>
      <c r="BA31" s="12">
        <v>30585</v>
      </c>
      <c r="BB31" s="12">
        <v>32532</v>
      </c>
      <c r="BC31" s="13">
        <v>34378</v>
      </c>
      <c r="BD31" s="11">
        <v>32635</v>
      </c>
      <c r="BE31" s="12">
        <v>30098</v>
      </c>
      <c r="BF31" s="12">
        <v>29049</v>
      </c>
      <c r="BG31" s="12">
        <v>27922</v>
      </c>
      <c r="BH31" s="12">
        <v>26515</v>
      </c>
      <c r="BI31" s="12">
        <v>24661</v>
      </c>
      <c r="BJ31" s="12">
        <v>21126</v>
      </c>
      <c r="BK31" s="12">
        <v>20165</v>
      </c>
      <c r="BL31" s="12">
        <v>18320</v>
      </c>
      <c r="BM31" s="12">
        <v>16941</v>
      </c>
      <c r="BN31" s="12">
        <v>16516</v>
      </c>
      <c r="BO31" s="12">
        <v>13665</v>
      </c>
      <c r="BP31" s="12">
        <v>12807</v>
      </c>
      <c r="BQ31" s="12">
        <v>11948</v>
      </c>
      <c r="BR31" s="12">
        <v>12879</v>
      </c>
      <c r="BS31" s="12">
        <v>13946</v>
      </c>
      <c r="BT31" s="12">
        <v>15254</v>
      </c>
      <c r="BU31" s="12">
        <v>15114</v>
      </c>
      <c r="BV31" s="12">
        <v>14137</v>
      </c>
      <c r="BW31" s="12">
        <v>12984</v>
      </c>
      <c r="BX31" s="12">
        <v>11847</v>
      </c>
      <c r="BY31" s="12">
        <v>10625</v>
      </c>
      <c r="BZ31" s="12">
        <v>11730</v>
      </c>
      <c r="CA31" s="12">
        <v>13556</v>
      </c>
      <c r="CB31" s="12">
        <v>15347</v>
      </c>
      <c r="CC31" s="12">
        <v>17690</v>
      </c>
      <c r="CD31" s="12">
        <v>19216</v>
      </c>
      <c r="CE31" s="12">
        <v>20517</v>
      </c>
      <c r="CF31" s="13">
        <v>23512</v>
      </c>
      <c r="CG31" s="11">
        <v>17158</v>
      </c>
      <c r="CH31" s="12">
        <v>15584</v>
      </c>
      <c r="CI31" s="12">
        <v>13756</v>
      </c>
      <c r="CJ31" s="12">
        <v>12935</v>
      </c>
      <c r="CK31" s="12">
        <v>13665</v>
      </c>
      <c r="CL31" s="12">
        <v>14472</v>
      </c>
      <c r="CM31" s="12">
        <v>15863</v>
      </c>
      <c r="CN31" s="12">
        <v>17881</v>
      </c>
      <c r="CO31" s="12">
        <v>19009</v>
      </c>
      <c r="CP31" s="12">
        <v>21758</v>
      </c>
      <c r="CQ31" s="12">
        <v>24327</v>
      </c>
      <c r="CR31" s="12">
        <v>24999</v>
      </c>
      <c r="CS31" s="12">
        <v>28232</v>
      </c>
      <c r="CT31" s="12">
        <v>29419</v>
      </c>
      <c r="CU31" s="12">
        <v>31357</v>
      </c>
      <c r="CV31" s="12">
        <v>33811</v>
      </c>
      <c r="CW31" s="12">
        <v>35996</v>
      </c>
      <c r="CX31" s="13">
        <v>39208</v>
      </c>
      <c r="CY31" s="134" t="s">
        <v>218</v>
      </c>
      <c r="CZ31" s="245"/>
    </row>
    <row r="32" spans="1:104" ht="15.95" customHeight="1" x14ac:dyDescent="0.3">
      <c r="A32" s="260"/>
      <c r="B32" s="130" t="s">
        <v>170</v>
      </c>
      <c r="C32" s="11">
        <v>17582</v>
      </c>
      <c r="D32" s="12">
        <v>16440</v>
      </c>
      <c r="E32" s="12">
        <v>15319</v>
      </c>
      <c r="F32" s="12">
        <v>13628</v>
      </c>
      <c r="G32" s="12">
        <v>12567</v>
      </c>
      <c r="H32" s="12">
        <v>11313</v>
      </c>
      <c r="I32" s="12">
        <v>10451</v>
      </c>
      <c r="J32" s="12">
        <v>9304</v>
      </c>
      <c r="K32" s="12">
        <v>9780</v>
      </c>
      <c r="L32" s="12">
        <v>8871</v>
      </c>
      <c r="M32" s="12">
        <v>6957</v>
      </c>
      <c r="N32" s="12">
        <v>4864</v>
      </c>
      <c r="O32" s="12">
        <v>6319</v>
      </c>
      <c r="P32" s="12">
        <v>7602</v>
      </c>
      <c r="Q32" s="12">
        <v>8678</v>
      </c>
      <c r="R32" s="12">
        <v>10531</v>
      </c>
      <c r="S32" s="12">
        <v>12807</v>
      </c>
      <c r="T32" s="12">
        <v>14152</v>
      </c>
      <c r="U32" s="12">
        <v>15056</v>
      </c>
      <c r="V32" s="12">
        <v>16388</v>
      </c>
      <c r="W32" s="12">
        <v>17863</v>
      </c>
      <c r="X32" s="12">
        <v>18998</v>
      </c>
      <c r="Y32" s="12">
        <v>20917</v>
      </c>
      <c r="Z32" s="12">
        <v>22229</v>
      </c>
      <c r="AA32" s="12">
        <v>23779</v>
      </c>
      <c r="AB32" s="12">
        <v>26499</v>
      </c>
      <c r="AC32" s="13">
        <v>28463</v>
      </c>
      <c r="AD32" s="11">
        <v>4253</v>
      </c>
      <c r="AE32" s="12">
        <v>1622</v>
      </c>
      <c r="AF32" s="12">
        <v>0</v>
      </c>
      <c r="AG32" s="12">
        <v>1262</v>
      </c>
      <c r="AH32" s="12">
        <v>2641</v>
      </c>
      <c r="AI32" s="12">
        <v>4114</v>
      </c>
      <c r="AJ32" s="12">
        <v>5426</v>
      </c>
      <c r="AK32" s="12">
        <v>6683</v>
      </c>
      <c r="AL32" s="12">
        <v>7685</v>
      </c>
      <c r="AM32" s="12">
        <v>8559</v>
      </c>
      <c r="AN32" s="12">
        <v>9304</v>
      </c>
      <c r="AO32" s="12">
        <v>10326</v>
      </c>
      <c r="AP32" s="12">
        <v>11350</v>
      </c>
      <c r="AQ32" s="12">
        <v>12650</v>
      </c>
      <c r="AR32" s="12">
        <v>14171</v>
      </c>
      <c r="AS32" s="12">
        <v>15478</v>
      </c>
      <c r="AT32" s="12">
        <v>16415</v>
      </c>
      <c r="AU32" s="12">
        <v>17583</v>
      </c>
      <c r="AV32" s="12">
        <v>20362</v>
      </c>
      <c r="AW32" s="12">
        <v>23377</v>
      </c>
      <c r="AX32" s="12">
        <v>25052</v>
      </c>
      <c r="AY32" s="12">
        <v>26378</v>
      </c>
      <c r="AZ32" s="12">
        <v>27897</v>
      </c>
      <c r="BA32" s="12">
        <v>28963</v>
      </c>
      <c r="BB32" s="12">
        <v>30910</v>
      </c>
      <c r="BC32" s="13">
        <v>32756</v>
      </c>
      <c r="BD32" s="11">
        <v>31013</v>
      </c>
      <c r="BE32" s="12">
        <v>28476</v>
      </c>
      <c r="BF32" s="12">
        <v>27427</v>
      </c>
      <c r="BG32" s="12">
        <v>26300</v>
      </c>
      <c r="BH32" s="12">
        <v>24893</v>
      </c>
      <c r="BI32" s="12">
        <v>23039</v>
      </c>
      <c r="BJ32" s="12">
        <v>19504</v>
      </c>
      <c r="BK32" s="12">
        <v>18543</v>
      </c>
      <c r="BL32" s="12">
        <v>16698</v>
      </c>
      <c r="BM32" s="12">
        <v>15319</v>
      </c>
      <c r="BN32" s="12">
        <v>14894</v>
      </c>
      <c r="BO32" s="12">
        <v>12043</v>
      </c>
      <c r="BP32" s="12">
        <v>11185</v>
      </c>
      <c r="BQ32" s="12">
        <v>10326</v>
      </c>
      <c r="BR32" s="12">
        <v>11257</v>
      </c>
      <c r="BS32" s="12">
        <v>12324</v>
      </c>
      <c r="BT32" s="12">
        <v>13632</v>
      </c>
      <c r="BU32" s="12">
        <v>14775</v>
      </c>
      <c r="BV32" s="12">
        <v>14043</v>
      </c>
      <c r="BW32" s="12">
        <v>12890</v>
      </c>
      <c r="BX32" s="12">
        <v>11753</v>
      </c>
      <c r="BY32" s="12">
        <v>10531</v>
      </c>
      <c r="BZ32" s="12">
        <v>11636</v>
      </c>
      <c r="CA32" s="12">
        <v>13462</v>
      </c>
      <c r="CB32" s="12">
        <v>15253</v>
      </c>
      <c r="CC32" s="12">
        <v>17596</v>
      </c>
      <c r="CD32" s="12">
        <v>19122</v>
      </c>
      <c r="CE32" s="12">
        <v>20423</v>
      </c>
      <c r="CF32" s="13">
        <v>23418</v>
      </c>
      <c r="CG32" s="11">
        <v>15536</v>
      </c>
      <c r="CH32" s="12">
        <v>13962</v>
      </c>
      <c r="CI32" s="12">
        <v>12134</v>
      </c>
      <c r="CJ32" s="12">
        <v>11313</v>
      </c>
      <c r="CK32" s="12">
        <v>12043</v>
      </c>
      <c r="CL32" s="12">
        <v>12850</v>
      </c>
      <c r="CM32" s="12">
        <v>14241</v>
      </c>
      <c r="CN32" s="12">
        <v>16259</v>
      </c>
      <c r="CO32" s="12">
        <v>17387</v>
      </c>
      <c r="CP32" s="12">
        <v>20136</v>
      </c>
      <c r="CQ32" s="12">
        <v>22705</v>
      </c>
      <c r="CR32" s="12">
        <v>23377</v>
      </c>
      <c r="CS32" s="12">
        <v>26610</v>
      </c>
      <c r="CT32" s="12">
        <v>27797</v>
      </c>
      <c r="CU32" s="12">
        <v>29735</v>
      </c>
      <c r="CV32" s="12">
        <v>32189</v>
      </c>
      <c r="CW32" s="12">
        <v>34374</v>
      </c>
      <c r="CX32" s="13">
        <v>37586</v>
      </c>
      <c r="CY32" s="134" t="s">
        <v>170</v>
      </c>
      <c r="CZ32" s="245"/>
    </row>
    <row r="33" spans="1:104" ht="15.95" customHeight="1" x14ac:dyDescent="0.3">
      <c r="A33" s="260"/>
      <c r="B33" s="130" t="s">
        <v>171</v>
      </c>
      <c r="C33" s="11">
        <v>16320</v>
      </c>
      <c r="D33" s="12">
        <v>15178</v>
      </c>
      <c r="E33" s="12">
        <v>14057</v>
      </c>
      <c r="F33" s="12">
        <v>12366</v>
      </c>
      <c r="G33" s="12">
        <v>11305</v>
      </c>
      <c r="H33" s="12">
        <v>10051</v>
      </c>
      <c r="I33" s="12">
        <v>9189</v>
      </c>
      <c r="J33" s="12">
        <v>8042</v>
      </c>
      <c r="K33" s="12">
        <v>9167</v>
      </c>
      <c r="L33" s="12">
        <v>10076</v>
      </c>
      <c r="M33" s="12">
        <v>8219</v>
      </c>
      <c r="N33" s="12">
        <v>6126</v>
      </c>
      <c r="O33" s="12">
        <v>7581</v>
      </c>
      <c r="P33" s="12">
        <v>8864</v>
      </c>
      <c r="Q33" s="12">
        <v>9940</v>
      </c>
      <c r="R33" s="12">
        <v>11793</v>
      </c>
      <c r="S33" s="12">
        <v>14069</v>
      </c>
      <c r="T33" s="12">
        <v>15414</v>
      </c>
      <c r="U33" s="12">
        <v>16318</v>
      </c>
      <c r="V33" s="12">
        <v>17650</v>
      </c>
      <c r="W33" s="12">
        <v>19125</v>
      </c>
      <c r="X33" s="12">
        <v>20260</v>
      </c>
      <c r="Y33" s="12">
        <v>22179</v>
      </c>
      <c r="Z33" s="12">
        <v>23491</v>
      </c>
      <c r="AA33" s="12">
        <v>25041</v>
      </c>
      <c r="AB33" s="12">
        <v>27761</v>
      </c>
      <c r="AC33" s="13">
        <v>29725</v>
      </c>
      <c r="AD33" s="11">
        <v>5515</v>
      </c>
      <c r="AE33" s="12">
        <v>2884</v>
      </c>
      <c r="AF33" s="12">
        <v>1262</v>
      </c>
      <c r="AG33" s="12">
        <v>0</v>
      </c>
      <c r="AH33" s="12">
        <v>1379</v>
      </c>
      <c r="AI33" s="12">
        <v>2852</v>
      </c>
      <c r="AJ33" s="12">
        <v>4164</v>
      </c>
      <c r="AK33" s="12">
        <v>5421</v>
      </c>
      <c r="AL33" s="12">
        <v>6423</v>
      </c>
      <c r="AM33" s="12">
        <v>7297</v>
      </c>
      <c r="AN33" s="12">
        <v>8042</v>
      </c>
      <c r="AO33" s="12">
        <v>9064</v>
      </c>
      <c r="AP33" s="12">
        <v>10088</v>
      </c>
      <c r="AQ33" s="12">
        <v>11388</v>
      </c>
      <c r="AR33" s="12">
        <v>12909</v>
      </c>
      <c r="AS33" s="12">
        <v>14216</v>
      </c>
      <c r="AT33" s="12">
        <v>15153</v>
      </c>
      <c r="AU33" s="12">
        <v>16321</v>
      </c>
      <c r="AV33" s="12">
        <v>19100</v>
      </c>
      <c r="AW33" s="12">
        <v>22115</v>
      </c>
      <c r="AX33" s="12">
        <v>23790</v>
      </c>
      <c r="AY33" s="12">
        <v>25116</v>
      </c>
      <c r="AZ33" s="12">
        <v>26635</v>
      </c>
      <c r="BA33" s="12">
        <v>27701</v>
      </c>
      <c r="BB33" s="12">
        <v>29648</v>
      </c>
      <c r="BC33" s="13">
        <v>31494</v>
      </c>
      <c r="BD33" s="11">
        <v>29751</v>
      </c>
      <c r="BE33" s="12">
        <v>27214</v>
      </c>
      <c r="BF33" s="12">
        <v>26165</v>
      </c>
      <c r="BG33" s="12">
        <v>25038</v>
      </c>
      <c r="BH33" s="12">
        <v>23631</v>
      </c>
      <c r="BI33" s="12">
        <v>21777</v>
      </c>
      <c r="BJ33" s="12">
        <v>18242</v>
      </c>
      <c r="BK33" s="12">
        <v>17281</v>
      </c>
      <c r="BL33" s="12">
        <v>15436</v>
      </c>
      <c r="BM33" s="12">
        <v>14057</v>
      </c>
      <c r="BN33" s="12">
        <v>13632</v>
      </c>
      <c r="BO33" s="12">
        <v>10781</v>
      </c>
      <c r="BP33" s="12">
        <v>9923</v>
      </c>
      <c r="BQ33" s="12">
        <v>9064</v>
      </c>
      <c r="BR33" s="12">
        <v>9995</v>
      </c>
      <c r="BS33" s="12">
        <v>11062</v>
      </c>
      <c r="BT33" s="12">
        <v>12370</v>
      </c>
      <c r="BU33" s="12">
        <v>13513</v>
      </c>
      <c r="BV33" s="12">
        <v>14490</v>
      </c>
      <c r="BW33" s="12">
        <v>14152</v>
      </c>
      <c r="BX33" s="12">
        <v>13015</v>
      </c>
      <c r="BY33" s="12">
        <v>11793</v>
      </c>
      <c r="BZ33" s="12">
        <v>12898</v>
      </c>
      <c r="CA33" s="12">
        <v>14724</v>
      </c>
      <c r="CB33" s="12">
        <v>16515</v>
      </c>
      <c r="CC33" s="12">
        <v>18858</v>
      </c>
      <c r="CD33" s="12">
        <v>20384</v>
      </c>
      <c r="CE33" s="12">
        <v>21685</v>
      </c>
      <c r="CF33" s="13">
        <v>24680</v>
      </c>
      <c r="CG33" s="11">
        <v>14274</v>
      </c>
      <c r="CH33" s="12">
        <v>12700</v>
      </c>
      <c r="CI33" s="12">
        <v>10872</v>
      </c>
      <c r="CJ33" s="12">
        <v>10051</v>
      </c>
      <c r="CK33" s="12">
        <v>10781</v>
      </c>
      <c r="CL33" s="12">
        <v>11588</v>
      </c>
      <c r="CM33" s="12">
        <v>12979</v>
      </c>
      <c r="CN33" s="12">
        <v>14997</v>
      </c>
      <c r="CO33" s="12">
        <v>16125</v>
      </c>
      <c r="CP33" s="12">
        <v>18874</v>
      </c>
      <c r="CQ33" s="12">
        <v>21443</v>
      </c>
      <c r="CR33" s="12">
        <v>22115</v>
      </c>
      <c r="CS33" s="12">
        <v>25348</v>
      </c>
      <c r="CT33" s="12">
        <v>26535</v>
      </c>
      <c r="CU33" s="12">
        <v>28473</v>
      </c>
      <c r="CV33" s="12">
        <v>30927</v>
      </c>
      <c r="CW33" s="12">
        <v>33112</v>
      </c>
      <c r="CX33" s="13">
        <v>36324</v>
      </c>
      <c r="CY33" s="134" t="s">
        <v>171</v>
      </c>
      <c r="CZ33" s="245"/>
    </row>
    <row r="34" spans="1:104" ht="15.95" customHeight="1" x14ac:dyDescent="0.3">
      <c r="A34" s="260"/>
      <c r="B34" s="130" t="s">
        <v>219</v>
      </c>
      <c r="C34" s="11">
        <v>14941</v>
      </c>
      <c r="D34" s="12">
        <v>13799</v>
      </c>
      <c r="E34" s="12">
        <v>12678</v>
      </c>
      <c r="F34" s="12">
        <v>10987</v>
      </c>
      <c r="G34" s="12">
        <v>9926</v>
      </c>
      <c r="H34" s="12">
        <v>8672</v>
      </c>
      <c r="I34" s="12">
        <v>7810</v>
      </c>
      <c r="J34" s="12">
        <v>6663</v>
      </c>
      <c r="K34" s="12">
        <v>7788</v>
      </c>
      <c r="L34" s="12">
        <v>8697</v>
      </c>
      <c r="M34" s="12">
        <v>9598</v>
      </c>
      <c r="N34" s="12">
        <v>7505</v>
      </c>
      <c r="O34" s="12">
        <v>8960</v>
      </c>
      <c r="P34" s="12">
        <v>10243</v>
      </c>
      <c r="Q34" s="12">
        <v>11319</v>
      </c>
      <c r="R34" s="12">
        <v>13172</v>
      </c>
      <c r="S34" s="12">
        <v>15448</v>
      </c>
      <c r="T34" s="12">
        <v>16793</v>
      </c>
      <c r="U34" s="12">
        <v>17697</v>
      </c>
      <c r="V34" s="12">
        <v>19029</v>
      </c>
      <c r="W34" s="12">
        <v>20504</v>
      </c>
      <c r="X34" s="12">
        <v>21639</v>
      </c>
      <c r="Y34" s="12">
        <v>23558</v>
      </c>
      <c r="Z34" s="12">
        <v>24870</v>
      </c>
      <c r="AA34" s="12">
        <v>26420</v>
      </c>
      <c r="AB34" s="12">
        <v>29140</v>
      </c>
      <c r="AC34" s="13">
        <v>31104</v>
      </c>
      <c r="AD34" s="11">
        <v>6894</v>
      </c>
      <c r="AE34" s="12">
        <v>4263</v>
      </c>
      <c r="AF34" s="12">
        <v>2641</v>
      </c>
      <c r="AG34" s="12">
        <v>1379</v>
      </c>
      <c r="AH34" s="12">
        <v>0</v>
      </c>
      <c r="AI34" s="12">
        <v>1473</v>
      </c>
      <c r="AJ34" s="12">
        <v>2785</v>
      </c>
      <c r="AK34" s="12">
        <v>4042</v>
      </c>
      <c r="AL34" s="12">
        <v>5044</v>
      </c>
      <c r="AM34" s="12">
        <v>5918</v>
      </c>
      <c r="AN34" s="12">
        <v>6663</v>
      </c>
      <c r="AO34" s="12">
        <v>7685</v>
      </c>
      <c r="AP34" s="12">
        <v>8709</v>
      </c>
      <c r="AQ34" s="12">
        <v>10009</v>
      </c>
      <c r="AR34" s="12">
        <v>11530</v>
      </c>
      <c r="AS34" s="12">
        <v>12837</v>
      </c>
      <c r="AT34" s="12">
        <v>13774</v>
      </c>
      <c r="AU34" s="12">
        <v>14942</v>
      </c>
      <c r="AV34" s="12">
        <v>17721</v>
      </c>
      <c r="AW34" s="12">
        <v>20736</v>
      </c>
      <c r="AX34" s="12">
        <v>22411</v>
      </c>
      <c r="AY34" s="12">
        <v>23737</v>
      </c>
      <c r="AZ34" s="12">
        <v>25256</v>
      </c>
      <c r="BA34" s="12">
        <v>26322</v>
      </c>
      <c r="BB34" s="12">
        <v>28269</v>
      </c>
      <c r="BC34" s="13">
        <v>30115</v>
      </c>
      <c r="BD34" s="11">
        <v>28372</v>
      </c>
      <c r="BE34" s="12">
        <v>25835</v>
      </c>
      <c r="BF34" s="12">
        <v>24786</v>
      </c>
      <c r="BG34" s="12">
        <v>23659</v>
      </c>
      <c r="BH34" s="12">
        <v>22252</v>
      </c>
      <c r="BI34" s="12">
        <v>20398</v>
      </c>
      <c r="BJ34" s="12">
        <v>16863</v>
      </c>
      <c r="BK34" s="12">
        <v>15902</v>
      </c>
      <c r="BL34" s="12">
        <v>14057</v>
      </c>
      <c r="BM34" s="12">
        <v>12678</v>
      </c>
      <c r="BN34" s="12">
        <v>12253</v>
      </c>
      <c r="BO34" s="12">
        <v>9402</v>
      </c>
      <c r="BP34" s="12">
        <v>8544</v>
      </c>
      <c r="BQ34" s="12">
        <v>7685</v>
      </c>
      <c r="BR34" s="12">
        <v>8616</v>
      </c>
      <c r="BS34" s="12">
        <v>9683</v>
      </c>
      <c r="BT34" s="12">
        <v>10991</v>
      </c>
      <c r="BU34" s="12">
        <v>12134</v>
      </c>
      <c r="BV34" s="12">
        <v>13111</v>
      </c>
      <c r="BW34" s="12">
        <v>14264</v>
      </c>
      <c r="BX34" s="12">
        <v>14394</v>
      </c>
      <c r="BY34" s="12">
        <v>13172</v>
      </c>
      <c r="BZ34" s="12">
        <v>14277</v>
      </c>
      <c r="CA34" s="12">
        <v>16103</v>
      </c>
      <c r="CB34" s="12">
        <v>17894</v>
      </c>
      <c r="CC34" s="12">
        <v>20237</v>
      </c>
      <c r="CD34" s="12">
        <v>21763</v>
      </c>
      <c r="CE34" s="12">
        <v>23064</v>
      </c>
      <c r="CF34" s="13">
        <v>26059</v>
      </c>
      <c r="CG34" s="11">
        <v>12895</v>
      </c>
      <c r="CH34" s="12">
        <v>11321</v>
      </c>
      <c r="CI34" s="12">
        <v>9493</v>
      </c>
      <c r="CJ34" s="12">
        <v>8672</v>
      </c>
      <c r="CK34" s="12">
        <v>9402</v>
      </c>
      <c r="CL34" s="12">
        <v>10209</v>
      </c>
      <c r="CM34" s="12">
        <v>11600</v>
      </c>
      <c r="CN34" s="12">
        <v>13618</v>
      </c>
      <c r="CO34" s="12">
        <v>14746</v>
      </c>
      <c r="CP34" s="12">
        <v>17495</v>
      </c>
      <c r="CQ34" s="12">
        <v>20064</v>
      </c>
      <c r="CR34" s="12">
        <v>20736</v>
      </c>
      <c r="CS34" s="12">
        <v>23969</v>
      </c>
      <c r="CT34" s="12">
        <v>25156</v>
      </c>
      <c r="CU34" s="12">
        <v>27094</v>
      </c>
      <c r="CV34" s="12">
        <v>29548</v>
      </c>
      <c r="CW34" s="12">
        <v>31733</v>
      </c>
      <c r="CX34" s="13">
        <v>34945</v>
      </c>
      <c r="CY34" s="134" t="s">
        <v>219</v>
      </c>
      <c r="CZ34" s="245"/>
    </row>
    <row r="35" spans="1:104" ht="15.95" customHeight="1" x14ac:dyDescent="0.3">
      <c r="A35" s="260"/>
      <c r="B35" s="130" t="s">
        <v>173</v>
      </c>
      <c r="C35" s="11">
        <v>13468</v>
      </c>
      <c r="D35" s="12">
        <v>12326</v>
      </c>
      <c r="E35" s="12">
        <v>11205</v>
      </c>
      <c r="F35" s="12">
        <v>9514</v>
      </c>
      <c r="G35" s="12">
        <v>8453</v>
      </c>
      <c r="H35" s="12">
        <v>7199</v>
      </c>
      <c r="I35" s="12">
        <v>6337</v>
      </c>
      <c r="J35" s="12">
        <v>5190</v>
      </c>
      <c r="K35" s="12">
        <v>6315</v>
      </c>
      <c r="L35" s="12">
        <v>7224</v>
      </c>
      <c r="M35" s="12">
        <v>9138</v>
      </c>
      <c r="N35" s="12">
        <v>8978</v>
      </c>
      <c r="O35" s="12">
        <v>10433</v>
      </c>
      <c r="P35" s="12">
        <v>11716</v>
      </c>
      <c r="Q35" s="12">
        <v>12792</v>
      </c>
      <c r="R35" s="12">
        <v>14645</v>
      </c>
      <c r="S35" s="12">
        <v>16921</v>
      </c>
      <c r="T35" s="12">
        <v>18266</v>
      </c>
      <c r="U35" s="12">
        <v>19170</v>
      </c>
      <c r="V35" s="12">
        <v>20502</v>
      </c>
      <c r="W35" s="12">
        <v>21977</v>
      </c>
      <c r="X35" s="12">
        <v>23112</v>
      </c>
      <c r="Y35" s="12">
        <v>25031</v>
      </c>
      <c r="Z35" s="12">
        <v>26343</v>
      </c>
      <c r="AA35" s="12">
        <v>27893</v>
      </c>
      <c r="AB35" s="12">
        <v>30613</v>
      </c>
      <c r="AC35" s="13">
        <v>32577</v>
      </c>
      <c r="AD35" s="11">
        <v>8367</v>
      </c>
      <c r="AE35" s="12">
        <v>5736</v>
      </c>
      <c r="AF35" s="12">
        <v>4114</v>
      </c>
      <c r="AG35" s="12">
        <v>2852</v>
      </c>
      <c r="AH35" s="12">
        <v>1473</v>
      </c>
      <c r="AI35" s="12">
        <v>0</v>
      </c>
      <c r="AJ35" s="12">
        <v>1312</v>
      </c>
      <c r="AK35" s="12">
        <v>2569</v>
      </c>
      <c r="AL35" s="12">
        <v>3571</v>
      </c>
      <c r="AM35" s="12">
        <v>4445</v>
      </c>
      <c r="AN35" s="12">
        <v>5190</v>
      </c>
      <c r="AO35" s="12">
        <v>6212</v>
      </c>
      <c r="AP35" s="12">
        <v>7236</v>
      </c>
      <c r="AQ35" s="12">
        <v>8536</v>
      </c>
      <c r="AR35" s="12">
        <v>10057</v>
      </c>
      <c r="AS35" s="12">
        <v>11364</v>
      </c>
      <c r="AT35" s="12">
        <v>12301</v>
      </c>
      <c r="AU35" s="12">
        <v>13469</v>
      </c>
      <c r="AV35" s="12">
        <v>16248</v>
      </c>
      <c r="AW35" s="12">
        <v>19263</v>
      </c>
      <c r="AX35" s="12">
        <v>20938</v>
      </c>
      <c r="AY35" s="12">
        <v>22264</v>
      </c>
      <c r="AZ35" s="12">
        <v>23783</v>
      </c>
      <c r="BA35" s="12">
        <v>24849</v>
      </c>
      <c r="BB35" s="12">
        <v>26796</v>
      </c>
      <c r="BC35" s="13">
        <v>28642</v>
      </c>
      <c r="BD35" s="11">
        <v>26899</v>
      </c>
      <c r="BE35" s="12">
        <v>24362</v>
      </c>
      <c r="BF35" s="12">
        <v>23313</v>
      </c>
      <c r="BG35" s="12">
        <v>22186</v>
      </c>
      <c r="BH35" s="12">
        <v>20779</v>
      </c>
      <c r="BI35" s="12">
        <v>18925</v>
      </c>
      <c r="BJ35" s="12">
        <v>15390</v>
      </c>
      <c r="BK35" s="12">
        <v>14429</v>
      </c>
      <c r="BL35" s="12">
        <v>12584</v>
      </c>
      <c r="BM35" s="12">
        <v>11205</v>
      </c>
      <c r="BN35" s="12">
        <v>10780</v>
      </c>
      <c r="BO35" s="12">
        <v>7929</v>
      </c>
      <c r="BP35" s="12">
        <v>7071</v>
      </c>
      <c r="BQ35" s="12">
        <v>6212</v>
      </c>
      <c r="BR35" s="12">
        <v>7143</v>
      </c>
      <c r="BS35" s="12">
        <v>8210</v>
      </c>
      <c r="BT35" s="12">
        <v>9518</v>
      </c>
      <c r="BU35" s="12">
        <v>10661</v>
      </c>
      <c r="BV35" s="12">
        <v>11638</v>
      </c>
      <c r="BW35" s="12">
        <v>12791</v>
      </c>
      <c r="BX35" s="12">
        <v>13928</v>
      </c>
      <c r="BY35" s="12">
        <v>14645</v>
      </c>
      <c r="BZ35" s="12">
        <v>15750</v>
      </c>
      <c r="CA35" s="12">
        <v>17576</v>
      </c>
      <c r="CB35" s="12">
        <v>19367</v>
      </c>
      <c r="CC35" s="12">
        <v>21710</v>
      </c>
      <c r="CD35" s="12">
        <v>23236</v>
      </c>
      <c r="CE35" s="12">
        <v>24537</v>
      </c>
      <c r="CF35" s="13">
        <v>27532</v>
      </c>
      <c r="CG35" s="11">
        <v>11422</v>
      </c>
      <c r="CH35" s="12">
        <v>9848</v>
      </c>
      <c r="CI35" s="12">
        <v>8020</v>
      </c>
      <c r="CJ35" s="12">
        <v>7199</v>
      </c>
      <c r="CK35" s="12">
        <v>7929</v>
      </c>
      <c r="CL35" s="12">
        <v>8736</v>
      </c>
      <c r="CM35" s="12">
        <v>10127</v>
      </c>
      <c r="CN35" s="12">
        <v>12145</v>
      </c>
      <c r="CO35" s="12">
        <v>13273</v>
      </c>
      <c r="CP35" s="12">
        <v>16022</v>
      </c>
      <c r="CQ35" s="12">
        <v>18591</v>
      </c>
      <c r="CR35" s="12">
        <v>19263</v>
      </c>
      <c r="CS35" s="12">
        <v>22496</v>
      </c>
      <c r="CT35" s="12">
        <v>23683</v>
      </c>
      <c r="CU35" s="12">
        <v>25621</v>
      </c>
      <c r="CV35" s="12">
        <v>28075</v>
      </c>
      <c r="CW35" s="12">
        <v>30260</v>
      </c>
      <c r="CX35" s="13">
        <v>33472</v>
      </c>
      <c r="CY35" s="134" t="s">
        <v>173</v>
      </c>
      <c r="CZ35" s="245"/>
    </row>
    <row r="36" spans="1:104" ht="15.95" customHeight="1" x14ac:dyDescent="0.3">
      <c r="A36" s="260"/>
      <c r="B36" s="130" t="s">
        <v>174</v>
      </c>
      <c r="C36" s="11">
        <v>12156</v>
      </c>
      <c r="D36" s="12">
        <v>11014</v>
      </c>
      <c r="E36" s="12">
        <v>9893</v>
      </c>
      <c r="F36" s="12">
        <v>8202</v>
      </c>
      <c r="G36" s="12">
        <v>7141</v>
      </c>
      <c r="H36" s="12">
        <v>5887</v>
      </c>
      <c r="I36" s="12">
        <v>5025</v>
      </c>
      <c r="J36" s="12">
        <v>3878</v>
      </c>
      <c r="K36" s="12">
        <v>5003</v>
      </c>
      <c r="L36" s="12">
        <v>5912</v>
      </c>
      <c r="M36" s="12">
        <v>7826</v>
      </c>
      <c r="N36" s="12">
        <v>9919</v>
      </c>
      <c r="O36" s="12">
        <v>11374</v>
      </c>
      <c r="P36" s="12">
        <v>12657</v>
      </c>
      <c r="Q36" s="12">
        <v>13733</v>
      </c>
      <c r="R36" s="12">
        <v>13838</v>
      </c>
      <c r="S36" s="12">
        <v>16114</v>
      </c>
      <c r="T36" s="12">
        <v>17459</v>
      </c>
      <c r="U36" s="12">
        <v>18363</v>
      </c>
      <c r="V36" s="12">
        <v>19695</v>
      </c>
      <c r="W36" s="12">
        <v>21170</v>
      </c>
      <c r="X36" s="12">
        <v>22305</v>
      </c>
      <c r="Y36" s="12">
        <v>24224</v>
      </c>
      <c r="Z36" s="12">
        <v>25536</v>
      </c>
      <c r="AA36" s="12">
        <v>27086</v>
      </c>
      <c r="AB36" s="12">
        <v>29806</v>
      </c>
      <c r="AC36" s="13">
        <v>31770</v>
      </c>
      <c r="AD36" s="11">
        <v>9679</v>
      </c>
      <c r="AE36" s="12">
        <v>7048</v>
      </c>
      <c r="AF36" s="12">
        <v>5426</v>
      </c>
      <c r="AG36" s="12">
        <v>4164</v>
      </c>
      <c r="AH36" s="12">
        <v>2785</v>
      </c>
      <c r="AI36" s="12">
        <v>1312</v>
      </c>
      <c r="AJ36" s="12">
        <v>0</v>
      </c>
      <c r="AK36" s="12">
        <v>1257</v>
      </c>
      <c r="AL36" s="12">
        <v>2259</v>
      </c>
      <c r="AM36" s="12">
        <v>3133</v>
      </c>
      <c r="AN36" s="12">
        <v>3878</v>
      </c>
      <c r="AO36" s="12">
        <v>4900</v>
      </c>
      <c r="AP36" s="12">
        <v>5924</v>
      </c>
      <c r="AQ36" s="12">
        <v>7224</v>
      </c>
      <c r="AR36" s="12">
        <v>8745</v>
      </c>
      <c r="AS36" s="12">
        <v>10052</v>
      </c>
      <c r="AT36" s="12">
        <v>10989</v>
      </c>
      <c r="AU36" s="12">
        <v>12157</v>
      </c>
      <c r="AV36" s="12">
        <v>14936</v>
      </c>
      <c r="AW36" s="12">
        <v>17951</v>
      </c>
      <c r="AX36" s="12">
        <v>19626</v>
      </c>
      <c r="AY36" s="12">
        <v>20952</v>
      </c>
      <c r="AZ36" s="12">
        <v>22471</v>
      </c>
      <c r="BA36" s="12">
        <v>23537</v>
      </c>
      <c r="BB36" s="12">
        <v>25484</v>
      </c>
      <c r="BC36" s="13">
        <v>27330</v>
      </c>
      <c r="BD36" s="11">
        <v>25587</v>
      </c>
      <c r="BE36" s="12">
        <v>23050</v>
      </c>
      <c r="BF36" s="12">
        <v>22001</v>
      </c>
      <c r="BG36" s="12">
        <v>20874</v>
      </c>
      <c r="BH36" s="12">
        <v>19467</v>
      </c>
      <c r="BI36" s="12">
        <v>17613</v>
      </c>
      <c r="BJ36" s="12">
        <v>14078</v>
      </c>
      <c r="BK36" s="12">
        <v>13117</v>
      </c>
      <c r="BL36" s="12">
        <v>11272</v>
      </c>
      <c r="BM36" s="12">
        <v>9893</v>
      </c>
      <c r="BN36" s="12">
        <v>9468</v>
      </c>
      <c r="BO36" s="12">
        <v>6617</v>
      </c>
      <c r="BP36" s="12">
        <v>5759</v>
      </c>
      <c r="BQ36" s="12">
        <v>4900</v>
      </c>
      <c r="BR36" s="12">
        <v>5831</v>
      </c>
      <c r="BS36" s="12">
        <v>6898</v>
      </c>
      <c r="BT36" s="12">
        <v>8206</v>
      </c>
      <c r="BU36" s="12">
        <v>9349</v>
      </c>
      <c r="BV36" s="12">
        <v>10326</v>
      </c>
      <c r="BW36" s="12">
        <v>11479</v>
      </c>
      <c r="BX36" s="12">
        <v>12616</v>
      </c>
      <c r="BY36" s="12">
        <v>13838</v>
      </c>
      <c r="BZ36" s="12">
        <v>14943</v>
      </c>
      <c r="CA36" s="12">
        <v>16769</v>
      </c>
      <c r="CB36" s="12">
        <v>18560</v>
      </c>
      <c r="CC36" s="12">
        <v>20903</v>
      </c>
      <c r="CD36" s="12">
        <v>22429</v>
      </c>
      <c r="CE36" s="12">
        <v>23730</v>
      </c>
      <c r="CF36" s="13">
        <v>26725</v>
      </c>
      <c r="CG36" s="11">
        <v>10110</v>
      </c>
      <c r="CH36" s="12">
        <v>8536</v>
      </c>
      <c r="CI36" s="12">
        <v>6708</v>
      </c>
      <c r="CJ36" s="12">
        <v>5887</v>
      </c>
      <c r="CK36" s="12">
        <v>6617</v>
      </c>
      <c r="CL36" s="12">
        <v>7424</v>
      </c>
      <c r="CM36" s="12">
        <v>8815</v>
      </c>
      <c r="CN36" s="12">
        <v>10833</v>
      </c>
      <c r="CO36" s="12">
        <v>11961</v>
      </c>
      <c r="CP36" s="12">
        <v>14710</v>
      </c>
      <c r="CQ36" s="12">
        <v>17279</v>
      </c>
      <c r="CR36" s="12">
        <v>17951</v>
      </c>
      <c r="CS36" s="12">
        <v>21184</v>
      </c>
      <c r="CT36" s="12">
        <v>22371</v>
      </c>
      <c r="CU36" s="12">
        <v>24309</v>
      </c>
      <c r="CV36" s="12">
        <v>26763</v>
      </c>
      <c r="CW36" s="12">
        <v>28948</v>
      </c>
      <c r="CX36" s="13">
        <v>32160</v>
      </c>
      <c r="CY36" s="134" t="s">
        <v>174</v>
      </c>
      <c r="CZ36" s="245"/>
    </row>
    <row r="37" spans="1:104" ht="15.95" customHeight="1" x14ac:dyDescent="0.3">
      <c r="A37" s="260"/>
      <c r="B37" s="130" t="s">
        <v>175</v>
      </c>
      <c r="C37" s="11">
        <v>10899</v>
      </c>
      <c r="D37" s="12">
        <v>9757</v>
      </c>
      <c r="E37" s="12">
        <v>8636</v>
      </c>
      <c r="F37" s="12">
        <v>6945</v>
      </c>
      <c r="G37" s="12">
        <v>5884</v>
      </c>
      <c r="H37" s="12">
        <v>4630</v>
      </c>
      <c r="I37" s="12">
        <v>3768</v>
      </c>
      <c r="J37" s="12">
        <v>2621</v>
      </c>
      <c r="K37" s="12">
        <v>3746</v>
      </c>
      <c r="L37" s="12">
        <v>4655</v>
      </c>
      <c r="M37" s="12">
        <v>6569</v>
      </c>
      <c r="N37" s="12">
        <v>8662</v>
      </c>
      <c r="O37" s="12">
        <v>10117</v>
      </c>
      <c r="P37" s="12">
        <v>11400</v>
      </c>
      <c r="Q37" s="12">
        <v>12476</v>
      </c>
      <c r="R37" s="12">
        <v>12581</v>
      </c>
      <c r="S37" s="12">
        <v>14857</v>
      </c>
      <c r="T37" s="12">
        <v>16202</v>
      </c>
      <c r="U37" s="12">
        <v>17106</v>
      </c>
      <c r="V37" s="12">
        <v>18438</v>
      </c>
      <c r="W37" s="12">
        <v>19913</v>
      </c>
      <c r="X37" s="12">
        <v>21048</v>
      </c>
      <c r="Y37" s="12">
        <v>22967</v>
      </c>
      <c r="Z37" s="12">
        <v>24279</v>
      </c>
      <c r="AA37" s="12">
        <v>25829</v>
      </c>
      <c r="AB37" s="12">
        <v>28549</v>
      </c>
      <c r="AC37" s="13">
        <v>30513</v>
      </c>
      <c r="AD37" s="11">
        <v>10936</v>
      </c>
      <c r="AE37" s="12">
        <v>8305</v>
      </c>
      <c r="AF37" s="12">
        <v>6683</v>
      </c>
      <c r="AG37" s="12">
        <v>5421</v>
      </c>
      <c r="AH37" s="12">
        <v>4042</v>
      </c>
      <c r="AI37" s="12">
        <v>2569</v>
      </c>
      <c r="AJ37" s="12">
        <v>1257</v>
      </c>
      <c r="AK37" s="12">
        <v>0</v>
      </c>
      <c r="AL37" s="12">
        <v>1002</v>
      </c>
      <c r="AM37" s="12">
        <v>1876</v>
      </c>
      <c r="AN37" s="12">
        <v>2621</v>
      </c>
      <c r="AO37" s="12">
        <v>3643</v>
      </c>
      <c r="AP37" s="12">
        <v>4667</v>
      </c>
      <c r="AQ37" s="12">
        <v>5967</v>
      </c>
      <c r="AR37" s="12">
        <v>7488</v>
      </c>
      <c r="AS37" s="12">
        <v>8795</v>
      </c>
      <c r="AT37" s="12">
        <v>9732</v>
      </c>
      <c r="AU37" s="12">
        <v>10900</v>
      </c>
      <c r="AV37" s="12">
        <v>13679</v>
      </c>
      <c r="AW37" s="12">
        <v>16694</v>
      </c>
      <c r="AX37" s="12">
        <v>18369</v>
      </c>
      <c r="AY37" s="12">
        <v>19695</v>
      </c>
      <c r="AZ37" s="12">
        <v>21214</v>
      </c>
      <c r="BA37" s="12">
        <v>22280</v>
      </c>
      <c r="BB37" s="12">
        <v>24227</v>
      </c>
      <c r="BC37" s="13">
        <v>26073</v>
      </c>
      <c r="BD37" s="11">
        <v>24330</v>
      </c>
      <c r="BE37" s="12">
        <v>21793</v>
      </c>
      <c r="BF37" s="12">
        <v>20744</v>
      </c>
      <c r="BG37" s="12">
        <v>19617</v>
      </c>
      <c r="BH37" s="12">
        <v>18210</v>
      </c>
      <c r="BI37" s="12">
        <v>16356</v>
      </c>
      <c r="BJ37" s="12">
        <v>12821</v>
      </c>
      <c r="BK37" s="12">
        <v>11860</v>
      </c>
      <c r="BL37" s="12">
        <v>10015</v>
      </c>
      <c r="BM37" s="12">
        <v>8636</v>
      </c>
      <c r="BN37" s="12">
        <v>8211</v>
      </c>
      <c r="BO37" s="12">
        <v>5360</v>
      </c>
      <c r="BP37" s="12">
        <v>4502</v>
      </c>
      <c r="BQ37" s="12">
        <v>3643</v>
      </c>
      <c r="BR37" s="12">
        <v>4574</v>
      </c>
      <c r="BS37" s="12">
        <v>5641</v>
      </c>
      <c r="BT37" s="12">
        <v>6949</v>
      </c>
      <c r="BU37" s="12">
        <v>8092</v>
      </c>
      <c r="BV37" s="12">
        <v>9069</v>
      </c>
      <c r="BW37" s="12">
        <v>10222</v>
      </c>
      <c r="BX37" s="12">
        <v>11359</v>
      </c>
      <c r="BY37" s="12">
        <v>12581</v>
      </c>
      <c r="BZ37" s="12">
        <v>13686</v>
      </c>
      <c r="CA37" s="12">
        <v>15512</v>
      </c>
      <c r="CB37" s="12">
        <v>17303</v>
      </c>
      <c r="CC37" s="12">
        <v>19646</v>
      </c>
      <c r="CD37" s="12">
        <v>21172</v>
      </c>
      <c r="CE37" s="12">
        <v>22473</v>
      </c>
      <c r="CF37" s="13">
        <v>25468</v>
      </c>
      <c r="CG37" s="11">
        <v>8853</v>
      </c>
      <c r="CH37" s="12">
        <v>7279</v>
      </c>
      <c r="CI37" s="12">
        <v>5451</v>
      </c>
      <c r="CJ37" s="12">
        <v>4630</v>
      </c>
      <c r="CK37" s="12">
        <v>5360</v>
      </c>
      <c r="CL37" s="12">
        <v>6167</v>
      </c>
      <c r="CM37" s="12">
        <v>7558</v>
      </c>
      <c r="CN37" s="12">
        <v>9576</v>
      </c>
      <c r="CO37" s="12">
        <v>10704</v>
      </c>
      <c r="CP37" s="12">
        <v>13453</v>
      </c>
      <c r="CQ37" s="12">
        <v>16022</v>
      </c>
      <c r="CR37" s="12">
        <v>16694</v>
      </c>
      <c r="CS37" s="12">
        <v>19927</v>
      </c>
      <c r="CT37" s="12">
        <v>21114</v>
      </c>
      <c r="CU37" s="12">
        <v>23052</v>
      </c>
      <c r="CV37" s="12">
        <v>25506</v>
      </c>
      <c r="CW37" s="12">
        <v>27691</v>
      </c>
      <c r="CX37" s="13">
        <v>30903</v>
      </c>
      <c r="CY37" s="134" t="s">
        <v>175</v>
      </c>
      <c r="CZ37" s="245"/>
    </row>
    <row r="38" spans="1:104" ht="15.95" customHeight="1" x14ac:dyDescent="0.3">
      <c r="A38" s="260"/>
      <c r="B38" s="130" t="s">
        <v>220</v>
      </c>
      <c r="C38" s="11">
        <v>9897</v>
      </c>
      <c r="D38" s="12">
        <v>8755</v>
      </c>
      <c r="E38" s="12">
        <v>7634</v>
      </c>
      <c r="F38" s="12">
        <v>5943</v>
      </c>
      <c r="G38" s="12">
        <v>4882</v>
      </c>
      <c r="H38" s="12">
        <v>3628</v>
      </c>
      <c r="I38" s="12">
        <v>2766</v>
      </c>
      <c r="J38" s="12">
        <v>1619</v>
      </c>
      <c r="K38" s="12">
        <v>2744</v>
      </c>
      <c r="L38" s="12">
        <v>3653</v>
      </c>
      <c r="M38" s="12">
        <v>5567</v>
      </c>
      <c r="N38" s="12">
        <v>7660</v>
      </c>
      <c r="O38" s="12">
        <v>9115</v>
      </c>
      <c r="P38" s="12">
        <v>10398</v>
      </c>
      <c r="Q38" s="12">
        <v>11474</v>
      </c>
      <c r="R38" s="12">
        <v>11579</v>
      </c>
      <c r="S38" s="12">
        <v>13855</v>
      </c>
      <c r="T38" s="12">
        <v>15200</v>
      </c>
      <c r="U38" s="12">
        <v>16104</v>
      </c>
      <c r="V38" s="12">
        <v>17436</v>
      </c>
      <c r="W38" s="12">
        <v>18911</v>
      </c>
      <c r="X38" s="12">
        <v>20046</v>
      </c>
      <c r="Y38" s="12">
        <v>21965</v>
      </c>
      <c r="Z38" s="12">
        <v>23277</v>
      </c>
      <c r="AA38" s="12">
        <v>24827</v>
      </c>
      <c r="AB38" s="12">
        <v>27547</v>
      </c>
      <c r="AC38" s="13">
        <v>29511</v>
      </c>
      <c r="AD38" s="11">
        <v>11938</v>
      </c>
      <c r="AE38" s="12">
        <v>9307</v>
      </c>
      <c r="AF38" s="12">
        <v>7685</v>
      </c>
      <c r="AG38" s="12">
        <v>6423</v>
      </c>
      <c r="AH38" s="12">
        <v>5044</v>
      </c>
      <c r="AI38" s="12">
        <v>3571</v>
      </c>
      <c r="AJ38" s="12">
        <v>2259</v>
      </c>
      <c r="AK38" s="12">
        <v>1002</v>
      </c>
      <c r="AL38" s="12">
        <v>0</v>
      </c>
      <c r="AM38" s="12">
        <v>874</v>
      </c>
      <c r="AN38" s="12">
        <v>1619</v>
      </c>
      <c r="AO38" s="12">
        <v>2641</v>
      </c>
      <c r="AP38" s="12">
        <v>3665</v>
      </c>
      <c r="AQ38" s="12">
        <v>4965</v>
      </c>
      <c r="AR38" s="12">
        <v>6486</v>
      </c>
      <c r="AS38" s="12">
        <v>7793</v>
      </c>
      <c r="AT38" s="12">
        <v>8730</v>
      </c>
      <c r="AU38" s="12">
        <v>9898</v>
      </c>
      <c r="AV38" s="12">
        <v>12677</v>
      </c>
      <c r="AW38" s="12">
        <v>15692</v>
      </c>
      <c r="AX38" s="12">
        <v>17367</v>
      </c>
      <c r="AY38" s="12">
        <v>18693</v>
      </c>
      <c r="AZ38" s="12">
        <v>20212</v>
      </c>
      <c r="BA38" s="12">
        <v>21278</v>
      </c>
      <c r="BB38" s="12">
        <v>23225</v>
      </c>
      <c r="BC38" s="13">
        <v>25071</v>
      </c>
      <c r="BD38" s="11">
        <v>23328</v>
      </c>
      <c r="BE38" s="12">
        <v>20791</v>
      </c>
      <c r="BF38" s="12">
        <v>19742</v>
      </c>
      <c r="BG38" s="12">
        <v>18615</v>
      </c>
      <c r="BH38" s="12">
        <v>17208</v>
      </c>
      <c r="BI38" s="12">
        <v>15354</v>
      </c>
      <c r="BJ38" s="12">
        <v>11819</v>
      </c>
      <c r="BK38" s="12">
        <v>10858</v>
      </c>
      <c r="BL38" s="12">
        <v>9013</v>
      </c>
      <c r="BM38" s="12">
        <v>7634</v>
      </c>
      <c r="BN38" s="12">
        <v>7209</v>
      </c>
      <c r="BO38" s="12">
        <v>4358</v>
      </c>
      <c r="BP38" s="12">
        <v>3500</v>
      </c>
      <c r="BQ38" s="12">
        <v>2641</v>
      </c>
      <c r="BR38" s="12">
        <v>3572</v>
      </c>
      <c r="BS38" s="12">
        <v>4639</v>
      </c>
      <c r="BT38" s="12">
        <v>5947</v>
      </c>
      <c r="BU38" s="12">
        <v>7090</v>
      </c>
      <c r="BV38" s="12">
        <v>8067</v>
      </c>
      <c r="BW38" s="12">
        <v>9220</v>
      </c>
      <c r="BX38" s="12">
        <v>10357</v>
      </c>
      <c r="BY38" s="12">
        <v>11579</v>
      </c>
      <c r="BZ38" s="12">
        <v>12684</v>
      </c>
      <c r="CA38" s="12">
        <v>14510</v>
      </c>
      <c r="CB38" s="12">
        <v>16301</v>
      </c>
      <c r="CC38" s="12">
        <v>18644</v>
      </c>
      <c r="CD38" s="12">
        <v>20170</v>
      </c>
      <c r="CE38" s="12">
        <v>21471</v>
      </c>
      <c r="CF38" s="13">
        <v>24466</v>
      </c>
      <c r="CG38" s="11">
        <v>7851</v>
      </c>
      <c r="CH38" s="12">
        <v>6277</v>
      </c>
      <c r="CI38" s="12">
        <v>4449</v>
      </c>
      <c r="CJ38" s="12">
        <v>3628</v>
      </c>
      <c r="CK38" s="12">
        <v>4358</v>
      </c>
      <c r="CL38" s="12">
        <v>5165</v>
      </c>
      <c r="CM38" s="12">
        <v>6556</v>
      </c>
      <c r="CN38" s="12">
        <v>8574</v>
      </c>
      <c r="CO38" s="12">
        <v>9702</v>
      </c>
      <c r="CP38" s="12">
        <v>12451</v>
      </c>
      <c r="CQ38" s="12">
        <v>15020</v>
      </c>
      <c r="CR38" s="12">
        <v>15692</v>
      </c>
      <c r="CS38" s="12">
        <v>18925</v>
      </c>
      <c r="CT38" s="12">
        <v>20112</v>
      </c>
      <c r="CU38" s="12">
        <v>22050</v>
      </c>
      <c r="CV38" s="12">
        <v>24504</v>
      </c>
      <c r="CW38" s="12">
        <v>26689</v>
      </c>
      <c r="CX38" s="13">
        <v>29901</v>
      </c>
      <c r="CY38" s="134" t="s">
        <v>176</v>
      </c>
      <c r="CZ38" s="245"/>
    </row>
    <row r="39" spans="1:104" ht="15.95" customHeight="1" x14ac:dyDescent="0.3">
      <c r="A39" s="260"/>
      <c r="B39" s="130" t="s">
        <v>177</v>
      </c>
      <c r="C39" s="11">
        <v>9023</v>
      </c>
      <c r="D39" s="12">
        <v>7881</v>
      </c>
      <c r="E39" s="12">
        <v>6760</v>
      </c>
      <c r="F39" s="12">
        <v>5069</v>
      </c>
      <c r="G39" s="12">
        <v>4008</v>
      </c>
      <c r="H39" s="12">
        <v>2754</v>
      </c>
      <c r="I39" s="12">
        <v>1892</v>
      </c>
      <c r="J39" s="12">
        <v>745</v>
      </c>
      <c r="K39" s="12">
        <v>1870</v>
      </c>
      <c r="L39" s="12">
        <v>2779</v>
      </c>
      <c r="M39" s="12">
        <v>4693</v>
      </c>
      <c r="N39" s="12">
        <v>6786</v>
      </c>
      <c r="O39" s="12">
        <v>8241</v>
      </c>
      <c r="P39" s="12">
        <v>9524</v>
      </c>
      <c r="Q39" s="12">
        <v>10600</v>
      </c>
      <c r="R39" s="12">
        <v>10705</v>
      </c>
      <c r="S39" s="12">
        <v>12981</v>
      </c>
      <c r="T39" s="12">
        <v>14326</v>
      </c>
      <c r="U39" s="12">
        <v>15230</v>
      </c>
      <c r="V39" s="12">
        <v>16562</v>
      </c>
      <c r="W39" s="12">
        <v>18037</v>
      </c>
      <c r="X39" s="12">
        <v>19172</v>
      </c>
      <c r="Y39" s="12">
        <v>21091</v>
      </c>
      <c r="Z39" s="12">
        <v>22403</v>
      </c>
      <c r="AA39" s="12">
        <v>23953</v>
      </c>
      <c r="AB39" s="12">
        <v>26673</v>
      </c>
      <c r="AC39" s="13">
        <v>28637</v>
      </c>
      <c r="AD39" s="11">
        <v>12812</v>
      </c>
      <c r="AE39" s="12">
        <v>10181</v>
      </c>
      <c r="AF39" s="12">
        <v>8559</v>
      </c>
      <c r="AG39" s="12">
        <v>7297</v>
      </c>
      <c r="AH39" s="12">
        <v>5918</v>
      </c>
      <c r="AI39" s="12">
        <v>4445</v>
      </c>
      <c r="AJ39" s="12">
        <v>3133</v>
      </c>
      <c r="AK39" s="12">
        <v>1876</v>
      </c>
      <c r="AL39" s="12">
        <v>874</v>
      </c>
      <c r="AM39" s="12">
        <v>0</v>
      </c>
      <c r="AN39" s="12">
        <v>745</v>
      </c>
      <c r="AO39" s="12">
        <v>1767</v>
      </c>
      <c r="AP39" s="12">
        <v>2791</v>
      </c>
      <c r="AQ39" s="12">
        <v>4091</v>
      </c>
      <c r="AR39" s="12">
        <v>5612</v>
      </c>
      <c r="AS39" s="12">
        <v>6919</v>
      </c>
      <c r="AT39" s="12">
        <v>7856</v>
      </c>
      <c r="AU39" s="12">
        <v>9024</v>
      </c>
      <c r="AV39" s="12">
        <v>11803</v>
      </c>
      <c r="AW39" s="12">
        <v>14818</v>
      </c>
      <c r="AX39" s="12">
        <v>16493</v>
      </c>
      <c r="AY39" s="12">
        <v>17819</v>
      </c>
      <c r="AZ39" s="12">
        <v>19338</v>
      </c>
      <c r="BA39" s="12">
        <v>20404</v>
      </c>
      <c r="BB39" s="12">
        <v>22351</v>
      </c>
      <c r="BC39" s="13">
        <v>24197</v>
      </c>
      <c r="BD39" s="11">
        <v>22454</v>
      </c>
      <c r="BE39" s="12">
        <v>19917</v>
      </c>
      <c r="BF39" s="12">
        <v>18868</v>
      </c>
      <c r="BG39" s="12">
        <v>17741</v>
      </c>
      <c r="BH39" s="12">
        <v>16334</v>
      </c>
      <c r="BI39" s="12">
        <v>14480</v>
      </c>
      <c r="BJ39" s="12">
        <v>10945</v>
      </c>
      <c r="BK39" s="12">
        <v>9984</v>
      </c>
      <c r="BL39" s="12">
        <v>8139</v>
      </c>
      <c r="BM39" s="12">
        <v>6760</v>
      </c>
      <c r="BN39" s="12">
        <v>6335</v>
      </c>
      <c r="BO39" s="12">
        <v>3484</v>
      </c>
      <c r="BP39" s="12">
        <v>2626</v>
      </c>
      <c r="BQ39" s="12">
        <v>1767</v>
      </c>
      <c r="BR39" s="12">
        <v>2698</v>
      </c>
      <c r="BS39" s="12">
        <v>3765</v>
      </c>
      <c r="BT39" s="12">
        <v>5073</v>
      </c>
      <c r="BU39" s="12">
        <v>6216</v>
      </c>
      <c r="BV39" s="12">
        <v>7193</v>
      </c>
      <c r="BW39" s="12">
        <v>8346</v>
      </c>
      <c r="BX39" s="12">
        <v>9483</v>
      </c>
      <c r="BY39" s="12">
        <v>10705</v>
      </c>
      <c r="BZ39" s="12">
        <v>11810</v>
      </c>
      <c r="CA39" s="12">
        <v>13636</v>
      </c>
      <c r="CB39" s="12">
        <v>15427</v>
      </c>
      <c r="CC39" s="12">
        <v>17770</v>
      </c>
      <c r="CD39" s="12">
        <v>19296</v>
      </c>
      <c r="CE39" s="12">
        <v>20597</v>
      </c>
      <c r="CF39" s="13">
        <v>23592</v>
      </c>
      <c r="CG39" s="11">
        <v>6977</v>
      </c>
      <c r="CH39" s="12">
        <v>5403</v>
      </c>
      <c r="CI39" s="12">
        <v>3575</v>
      </c>
      <c r="CJ39" s="12">
        <v>2754</v>
      </c>
      <c r="CK39" s="12">
        <v>3484</v>
      </c>
      <c r="CL39" s="12">
        <v>4291</v>
      </c>
      <c r="CM39" s="12">
        <v>5682</v>
      </c>
      <c r="CN39" s="12">
        <v>7700</v>
      </c>
      <c r="CO39" s="12">
        <v>8828</v>
      </c>
      <c r="CP39" s="12">
        <v>11577</v>
      </c>
      <c r="CQ39" s="12">
        <v>14146</v>
      </c>
      <c r="CR39" s="12">
        <v>14818</v>
      </c>
      <c r="CS39" s="12">
        <v>18051</v>
      </c>
      <c r="CT39" s="12">
        <v>19238</v>
      </c>
      <c r="CU39" s="12">
        <v>21176</v>
      </c>
      <c r="CV39" s="12">
        <v>23630</v>
      </c>
      <c r="CW39" s="12">
        <v>25815</v>
      </c>
      <c r="CX39" s="13">
        <v>29027</v>
      </c>
      <c r="CY39" s="134" t="s">
        <v>177</v>
      </c>
      <c r="CZ39" s="245"/>
    </row>
    <row r="40" spans="1:104" ht="15.95" customHeight="1" x14ac:dyDescent="0.3">
      <c r="A40" s="260"/>
      <c r="B40" s="130" t="s">
        <v>149</v>
      </c>
      <c r="C40" s="11">
        <v>8278</v>
      </c>
      <c r="D40" s="12">
        <v>7136</v>
      </c>
      <c r="E40" s="12">
        <v>6015</v>
      </c>
      <c r="F40" s="12">
        <v>4324</v>
      </c>
      <c r="G40" s="12">
        <v>3263</v>
      </c>
      <c r="H40" s="12">
        <v>2009</v>
      </c>
      <c r="I40" s="12">
        <v>1147</v>
      </c>
      <c r="J40" s="12">
        <v>0</v>
      </c>
      <c r="K40" s="12">
        <v>1125</v>
      </c>
      <c r="L40" s="12">
        <v>2034</v>
      </c>
      <c r="M40" s="12">
        <v>3948</v>
      </c>
      <c r="N40" s="12">
        <v>6041</v>
      </c>
      <c r="O40" s="12">
        <v>7496</v>
      </c>
      <c r="P40" s="12">
        <v>8779</v>
      </c>
      <c r="Q40" s="12">
        <v>9855</v>
      </c>
      <c r="R40" s="12">
        <v>9960</v>
      </c>
      <c r="S40" s="12">
        <v>12236</v>
      </c>
      <c r="T40" s="12">
        <v>13581</v>
      </c>
      <c r="U40" s="12">
        <v>14485</v>
      </c>
      <c r="V40" s="12">
        <v>15817</v>
      </c>
      <c r="W40" s="12">
        <v>17292</v>
      </c>
      <c r="X40" s="12">
        <v>18427</v>
      </c>
      <c r="Y40" s="12">
        <v>20346</v>
      </c>
      <c r="Z40" s="12">
        <v>21658</v>
      </c>
      <c r="AA40" s="12">
        <v>23208</v>
      </c>
      <c r="AB40" s="12">
        <v>25928</v>
      </c>
      <c r="AC40" s="13">
        <v>27892</v>
      </c>
      <c r="AD40" s="11">
        <v>13557</v>
      </c>
      <c r="AE40" s="12">
        <v>10926</v>
      </c>
      <c r="AF40" s="12">
        <v>9304</v>
      </c>
      <c r="AG40" s="12">
        <v>8042</v>
      </c>
      <c r="AH40" s="12">
        <v>6663</v>
      </c>
      <c r="AI40" s="12">
        <v>5190</v>
      </c>
      <c r="AJ40" s="12">
        <v>3878</v>
      </c>
      <c r="AK40" s="12">
        <v>2621</v>
      </c>
      <c r="AL40" s="12">
        <v>1619</v>
      </c>
      <c r="AM40" s="12">
        <v>745</v>
      </c>
      <c r="AN40" s="12">
        <v>0</v>
      </c>
      <c r="AO40" s="12">
        <v>1022</v>
      </c>
      <c r="AP40" s="12">
        <v>2046</v>
      </c>
      <c r="AQ40" s="12">
        <v>3346</v>
      </c>
      <c r="AR40" s="12">
        <v>4867</v>
      </c>
      <c r="AS40" s="12">
        <v>6174</v>
      </c>
      <c r="AT40" s="12">
        <v>7111</v>
      </c>
      <c r="AU40" s="12">
        <v>8279</v>
      </c>
      <c r="AV40" s="12">
        <v>11058</v>
      </c>
      <c r="AW40" s="12">
        <v>14073</v>
      </c>
      <c r="AX40" s="12">
        <v>15748</v>
      </c>
      <c r="AY40" s="12">
        <v>17074</v>
      </c>
      <c r="AZ40" s="12">
        <v>18593</v>
      </c>
      <c r="BA40" s="12">
        <v>19659</v>
      </c>
      <c r="BB40" s="12">
        <v>21606</v>
      </c>
      <c r="BC40" s="13">
        <v>23452</v>
      </c>
      <c r="BD40" s="11">
        <v>21709</v>
      </c>
      <c r="BE40" s="12">
        <v>19172</v>
      </c>
      <c r="BF40" s="12">
        <v>18123</v>
      </c>
      <c r="BG40" s="12">
        <v>16996</v>
      </c>
      <c r="BH40" s="12">
        <v>15589</v>
      </c>
      <c r="BI40" s="12">
        <v>13735</v>
      </c>
      <c r="BJ40" s="12">
        <v>10200</v>
      </c>
      <c r="BK40" s="12">
        <v>9239</v>
      </c>
      <c r="BL40" s="12">
        <v>7394</v>
      </c>
      <c r="BM40" s="12">
        <v>6015</v>
      </c>
      <c r="BN40" s="12">
        <v>5590</v>
      </c>
      <c r="BO40" s="12">
        <v>2739</v>
      </c>
      <c r="BP40" s="12">
        <v>1881</v>
      </c>
      <c r="BQ40" s="12">
        <v>1022</v>
      </c>
      <c r="BR40" s="12">
        <v>1953</v>
      </c>
      <c r="BS40" s="12">
        <v>3020</v>
      </c>
      <c r="BT40" s="12">
        <v>4328</v>
      </c>
      <c r="BU40" s="12">
        <v>5471</v>
      </c>
      <c r="BV40" s="12">
        <v>6448</v>
      </c>
      <c r="BW40" s="12">
        <v>7601</v>
      </c>
      <c r="BX40" s="12">
        <v>8738</v>
      </c>
      <c r="BY40" s="12">
        <v>9960</v>
      </c>
      <c r="BZ40" s="12">
        <v>11065</v>
      </c>
      <c r="CA40" s="12">
        <v>12891</v>
      </c>
      <c r="CB40" s="12">
        <v>14682</v>
      </c>
      <c r="CC40" s="12">
        <v>17025</v>
      </c>
      <c r="CD40" s="12">
        <v>18551</v>
      </c>
      <c r="CE40" s="12">
        <v>19852</v>
      </c>
      <c r="CF40" s="13">
        <v>22847</v>
      </c>
      <c r="CG40" s="11">
        <v>6232</v>
      </c>
      <c r="CH40" s="12">
        <v>4658</v>
      </c>
      <c r="CI40" s="12">
        <v>2830</v>
      </c>
      <c r="CJ40" s="12">
        <v>2009</v>
      </c>
      <c r="CK40" s="12">
        <v>2739</v>
      </c>
      <c r="CL40" s="12">
        <v>3546</v>
      </c>
      <c r="CM40" s="12">
        <v>4937</v>
      </c>
      <c r="CN40" s="12">
        <v>6955</v>
      </c>
      <c r="CO40" s="12">
        <v>8083</v>
      </c>
      <c r="CP40" s="12">
        <v>10832</v>
      </c>
      <c r="CQ40" s="12">
        <v>13401</v>
      </c>
      <c r="CR40" s="12">
        <v>14073</v>
      </c>
      <c r="CS40" s="12">
        <v>17306</v>
      </c>
      <c r="CT40" s="12">
        <v>18493</v>
      </c>
      <c r="CU40" s="12">
        <v>20431</v>
      </c>
      <c r="CV40" s="12">
        <v>22885</v>
      </c>
      <c r="CW40" s="12">
        <v>25070</v>
      </c>
      <c r="CX40" s="13">
        <v>28282</v>
      </c>
      <c r="CY40" s="134" t="s">
        <v>149</v>
      </c>
      <c r="CZ40" s="245"/>
    </row>
    <row r="41" spans="1:104" ht="15.95" customHeight="1" x14ac:dyDescent="0.3">
      <c r="A41" s="260"/>
      <c r="B41" s="130" t="s">
        <v>221</v>
      </c>
      <c r="C41" s="11">
        <v>8848</v>
      </c>
      <c r="D41" s="12">
        <v>7706</v>
      </c>
      <c r="E41" s="12">
        <v>6585</v>
      </c>
      <c r="F41" s="12">
        <v>5346</v>
      </c>
      <c r="G41" s="12">
        <v>4285</v>
      </c>
      <c r="H41" s="12">
        <v>3031</v>
      </c>
      <c r="I41" s="12">
        <v>2169</v>
      </c>
      <c r="J41" s="12">
        <v>1022</v>
      </c>
      <c r="K41" s="12">
        <v>2147</v>
      </c>
      <c r="L41" s="12">
        <v>3056</v>
      </c>
      <c r="M41" s="12">
        <v>4970</v>
      </c>
      <c r="N41" s="12">
        <v>7063</v>
      </c>
      <c r="O41" s="12">
        <v>8518</v>
      </c>
      <c r="P41" s="12">
        <v>9801</v>
      </c>
      <c r="Q41" s="12">
        <v>10791</v>
      </c>
      <c r="R41" s="12">
        <v>8938</v>
      </c>
      <c r="S41" s="12">
        <v>11214</v>
      </c>
      <c r="T41" s="12">
        <v>12559</v>
      </c>
      <c r="U41" s="12">
        <v>13463</v>
      </c>
      <c r="V41" s="12">
        <v>14795</v>
      </c>
      <c r="W41" s="12">
        <v>16270</v>
      </c>
      <c r="X41" s="12">
        <v>17405</v>
      </c>
      <c r="Y41" s="12">
        <v>19324</v>
      </c>
      <c r="Z41" s="12">
        <v>20636</v>
      </c>
      <c r="AA41" s="12">
        <v>22186</v>
      </c>
      <c r="AB41" s="12">
        <v>24906</v>
      </c>
      <c r="AC41" s="13">
        <v>26870</v>
      </c>
      <c r="AD41" s="11">
        <v>14579</v>
      </c>
      <c r="AE41" s="12">
        <v>11948</v>
      </c>
      <c r="AF41" s="12">
        <v>10326</v>
      </c>
      <c r="AG41" s="12">
        <v>9064</v>
      </c>
      <c r="AH41" s="12">
        <v>7685</v>
      </c>
      <c r="AI41" s="12">
        <v>6212</v>
      </c>
      <c r="AJ41" s="12">
        <v>4900</v>
      </c>
      <c r="AK41" s="12">
        <v>3643</v>
      </c>
      <c r="AL41" s="12">
        <v>2641</v>
      </c>
      <c r="AM41" s="12">
        <v>1767</v>
      </c>
      <c r="AN41" s="12">
        <v>1022</v>
      </c>
      <c r="AO41" s="12">
        <v>0</v>
      </c>
      <c r="AP41" s="12">
        <v>1024</v>
      </c>
      <c r="AQ41" s="12">
        <v>2324</v>
      </c>
      <c r="AR41" s="12">
        <v>3845</v>
      </c>
      <c r="AS41" s="12">
        <v>5152</v>
      </c>
      <c r="AT41" s="12">
        <v>6089</v>
      </c>
      <c r="AU41" s="12">
        <v>7257</v>
      </c>
      <c r="AV41" s="12">
        <v>10036</v>
      </c>
      <c r="AW41" s="12">
        <v>13051</v>
      </c>
      <c r="AX41" s="12">
        <v>14726</v>
      </c>
      <c r="AY41" s="12">
        <v>16052</v>
      </c>
      <c r="AZ41" s="12">
        <v>17571</v>
      </c>
      <c r="BA41" s="12">
        <v>18637</v>
      </c>
      <c r="BB41" s="12">
        <v>20584</v>
      </c>
      <c r="BC41" s="13">
        <v>22430</v>
      </c>
      <c r="BD41" s="11">
        <v>22279</v>
      </c>
      <c r="BE41" s="12">
        <v>19742</v>
      </c>
      <c r="BF41" s="12">
        <v>18693</v>
      </c>
      <c r="BG41" s="12">
        <v>17566</v>
      </c>
      <c r="BH41" s="12">
        <v>16159</v>
      </c>
      <c r="BI41" s="12">
        <v>14305</v>
      </c>
      <c r="BJ41" s="12">
        <v>10770</v>
      </c>
      <c r="BK41" s="12">
        <v>9809</v>
      </c>
      <c r="BL41" s="12">
        <v>7964</v>
      </c>
      <c r="BM41" s="12">
        <v>6585</v>
      </c>
      <c r="BN41" s="12">
        <v>4568</v>
      </c>
      <c r="BO41" s="12">
        <v>1717</v>
      </c>
      <c r="BP41" s="12">
        <v>859</v>
      </c>
      <c r="BQ41" s="12">
        <v>0</v>
      </c>
      <c r="BR41" s="12">
        <v>931</v>
      </c>
      <c r="BS41" s="12">
        <v>1998</v>
      </c>
      <c r="BT41" s="12">
        <v>3306</v>
      </c>
      <c r="BU41" s="12">
        <v>4449</v>
      </c>
      <c r="BV41" s="12">
        <v>5426</v>
      </c>
      <c r="BW41" s="12">
        <v>6579</v>
      </c>
      <c r="BX41" s="12">
        <v>7716</v>
      </c>
      <c r="BY41" s="12">
        <v>8938</v>
      </c>
      <c r="BZ41" s="12">
        <v>10043</v>
      </c>
      <c r="CA41" s="12">
        <v>11869</v>
      </c>
      <c r="CB41" s="12">
        <v>13660</v>
      </c>
      <c r="CC41" s="12">
        <v>16003</v>
      </c>
      <c r="CD41" s="12">
        <v>17529</v>
      </c>
      <c r="CE41" s="12">
        <v>18830</v>
      </c>
      <c r="CF41" s="13">
        <v>21825</v>
      </c>
      <c r="CG41" s="11">
        <v>7254</v>
      </c>
      <c r="CH41" s="12">
        <v>5680</v>
      </c>
      <c r="CI41" s="12">
        <v>3852</v>
      </c>
      <c r="CJ41" s="12">
        <v>3031</v>
      </c>
      <c r="CK41" s="12">
        <v>1717</v>
      </c>
      <c r="CL41" s="12">
        <v>2524</v>
      </c>
      <c r="CM41" s="12">
        <v>3915</v>
      </c>
      <c r="CN41" s="12">
        <v>5933</v>
      </c>
      <c r="CO41" s="12">
        <v>7061</v>
      </c>
      <c r="CP41" s="12">
        <v>9810</v>
      </c>
      <c r="CQ41" s="12">
        <v>12379</v>
      </c>
      <c r="CR41" s="12">
        <v>13051</v>
      </c>
      <c r="CS41" s="12">
        <v>16284</v>
      </c>
      <c r="CT41" s="12">
        <v>17471</v>
      </c>
      <c r="CU41" s="12">
        <v>19409</v>
      </c>
      <c r="CV41" s="12">
        <v>21863</v>
      </c>
      <c r="CW41" s="12">
        <v>24048</v>
      </c>
      <c r="CX41" s="13">
        <v>27260</v>
      </c>
      <c r="CY41" s="134" t="s">
        <v>124</v>
      </c>
      <c r="CZ41" s="245"/>
    </row>
    <row r="42" spans="1:104" ht="15.95" customHeight="1" x14ac:dyDescent="0.3">
      <c r="A42" s="260"/>
      <c r="B42" s="130" t="s">
        <v>222</v>
      </c>
      <c r="C42" s="11">
        <v>9872</v>
      </c>
      <c r="D42" s="12">
        <v>8730</v>
      </c>
      <c r="E42" s="12">
        <v>7609</v>
      </c>
      <c r="F42" s="12">
        <v>6370</v>
      </c>
      <c r="G42" s="12">
        <v>5309</v>
      </c>
      <c r="H42" s="12">
        <v>4055</v>
      </c>
      <c r="I42" s="12">
        <v>3193</v>
      </c>
      <c r="J42" s="12">
        <v>2046</v>
      </c>
      <c r="K42" s="12">
        <v>3171</v>
      </c>
      <c r="L42" s="12">
        <v>4080</v>
      </c>
      <c r="M42" s="12">
        <v>5994</v>
      </c>
      <c r="N42" s="12">
        <v>8087</v>
      </c>
      <c r="O42" s="12">
        <v>9542</v>
      </c>
      <c r="P42" s="12">
        <v>10825</v>
      </c>
      <c r="Q42" s="12">
        <v>11815</v>
      </c>
      <c r="R42" s="12">
        <v>9962</v>
      </c>
      <c r="S42" s="12">
        <v>12238</v>
      </c>
      <c r="T42" s="12">
        <v>13583</v>
      </c>
      <c r="U42" s="12">
        <v>14487</v>
      </c>
      <c r="V42" s="12">
        <v>15819</v>
      </c>
      <c r="W42" s="12">
        <v>17294</v>
      </c>
      <c r="X42" s="12">
        <v>18429</v>
      </c>
      <c r="Y42" s="12">
        <v>20348</v>
      </c>
      <c r="Z42" s="12">
        <v>21660</v>
      </c>
      <c r="AA42" s="12">
        <v>23210</v>
      </c>
      <c r="AB42" s="12">
        <v>25930</v>
      </c>
      <c r="AC42" s="13">
        <v>27894</v>
      </c>
      <c r="AD42" s="11">
        <v>15603</v>
      </c>
      <c r="AE42" s="12">
        <v>12972</v>
      </c>
      <c r="AF42" s="12">
        <v>11350</v>
      </c>
      <c r="AG42" s="12">
        <v>10088</v>
      </c>
      <c r="AH42" s="12">
        <v>8709</v>
      </c>
      <c r="AI42" s="12">
        <v>7236</v>
      </c>
      <c r="AJ42" s="12">
        <v>5924</v>
      </c>
      <c r="AK42" s="12">
        <v>4667</v>
      </c>
      <c r="AL42" s="12">
        <v>3665</v>
      </c>
      <c r="AM42" s="12">
        <v>2791</v>
      </c>
      <c r="AN42" s="12">
        <v>2046</v>
      </c>
      <c r="AO42" s="12">
        <v>1024</v>
      </c>
      <c r="AP42" s="12">
        <v>0</v>
      </c>
      <c r="AQ42" s="12">
        <v>1300</v>
      </c>
      <c r="AR42" s="12">
        <v>2821</v>
      </c>
      <c r="AS42" s="12">
        <v>4128</v>
      </c>
      <c r="AT42" s="12">
        <v>5065</v>
      </c>
      <c r="AU42" s="12">
        <v>6233</v>
      </c>
      <c r="AV42" s="12">
        <v>9012</v>
      </c>
      <c r="AW42" s="12">
        <v>12027</v>
      </c>
      <c r="AX42" s="12">
        <v>13702</v>
      </c>
      <c r="AY42" s="12">
        <v>15028</v>
      </c>
      <c r="AZ42" s="12">
        <v>16547</v>
      </c>
      <c r="BA42" s="12">
        <v>17613</v>
      </c>
      <c r="BB42" s="12">
        <v>19560</v>
      </c>
      <c r="BC42" s="13">
        <v>21406</v>
      </c>
      <c r="BD42" s="11">
        <v>23303</v>
      </c>
      <c r="BE42" s="12">
        <v>20766</v>
      </c>
      <c r="BF42" s="12">
        <v>19717</v>
      </c>
      <c r="BG42" s="12">
        <v>18590</v>
      </c>
      <c r="BH42" s="12">
        <v>17183</v>
      </c>
      <c r="BI42" s="12">
        <v>15329</v>
      </c>
      <c r="BJ42" s="12">
        <v>11794</v>
      </c>
      <c r="BK42" s="12">
        <v>10833</v>
      </c>
      <c r="BL42" s="12">
        <v>8988</v>
      </c>
      <c r="BM42" s="12">
        <v>7609</v>
      </c>
      <c r="BN42" s="12">
        <v>5592</v>
      </c>
      <c r="BO42" s="12">
        <v>2741</v>
      </c>
      <c r="BP42" s="12">
        <v>1883</v>
      </c>
      <c r="BQ42" s="12">
        <v>1024</v>
      </c>
      <c r="BR42" s="12">
        <v>1955</v>
      </c>
      <c r="BS42" s="12">
        <v>3022</v>
      </c>
      <c r="BT42" s="12">
        <v>4330</v>
      </c>
      <c r="BU42" s="12">
        <v>5473</v>
      </c>
      <c r="BV42" s="12">
        <v>6450</v>
      </c>
      <c r="BW42" s="12">
        <v>7603</v>
      </c>
      <c r="BX42" s="12">
        <v>8740</v>
      </c>
      <c r="BY42" s="12">
        <v>9962</v>
      </c>
      <c r="BZ42" s="12">
        <v>11067</v>
      </c>
      <c r="CA42" s="12">
        <v>12893</v>
      </c>
      <c r="CB42" s="12">
        <v>14684</v>
      </c>
      <c r="CC42" s="12">
        <v>17027</v>
      </c>
      <c r="CD42" s="12">
        <v>18553</v>
      </c>
      <c r="CE42" s="12">
        <v>19854</v>
      </c>
      <c r="CF42" s="13">
        <v>22849</v>
      </c>
      <c r="CG42" s="11">
        <v>8278</v>
      </c>
      <c r="CH42" s="12">
        <v>6704</v>
      </c>
      <c r="CI42" s="12">
        <v>4876</v>
      </c>
      <c r="CJ42" s="12">
        <v>4055</v>
      </c>
      <c r="CK42" s="12">
        <v>2741</v>
      </c>
      <c r="CL42" s="12">
        <v>3548</v>
      </c>
      <c r="CM42" s="12">
        <v>4939</v>
      </c>
      <c r="CN42" s="12">
        <v>6957</v>
      </c>
      <c r="CO42" s="12">
        <v>8085</v>
      </c>
      <c r="CP42" s="12">
        <v>10834</v>
      </c>
      <c r="CQ42" s="12">
        <v>13403</v>
      </c>
      <c r="CR42" s="12">
        <v>12027</v>
      </c>
      <c r="CS42" s="12">
        <v>15260</v>
      </c>
      <c r="CT42" s="12">
        <v>16447</v>
      </c>
      <c r="CU42" s="12">
        <v>18385</v>
      </c>
      <c r="CV42" s="12">
        <v>20839</v>
      </c>
      <c r="CW42" s="12">
        <v>23024</v>
      </c>
      <c r="CX42" s="13">
        <v>26236</v>
      </c>
      <c r="CY42" s="134" t="s">
        <v>178</v>
      </c>
      <c r="CZ42" s="245"/>
    </row>
    <row r="43" spans="1:104" ht="15.95" customHeight="1" x14ac:dyDescent="0.3">
      <c r="A43" s="260"/>
      <c r="B43" s="130" t="s">
        <v>179</v>
      </c>
      <c r="C43" s="11">
        <v>11172</v>
      </c>
      <c r="D43" s="12">
        <v>10030</v>
      </c>
      <c r="E43" s="12">
        <v>8909</v>
      </c>
      <c r="F43" s="12">
        <v>7670</v>
      </c>
      <c r="G43" s="12">
        <v>6609</v>
      </c>
      <c r="H43" s="12">
        <v>5355</v>
      </c>
      <c r="I43" s="12">
        <v>4493</v>
      </c>
      <c r="J43" s="12">
        <v>3346</v>
      </c>
      <c r="K43" s="12">
        <v>4471</v>
      </c>
      <c r="L43" s="12">
        <v>5380</v>
      </c>
      <c r="M43" s="12">
        <v>7294</v>
      </c>
      <c r="N43" s="12">
        <v>9387</v>
      </c>
      <c r="O43" s="12">
        <v>10842</v>
      </c>
      <c r="P43" s="12">
        <v>12125</v>
      </c>
      <c r="Q43" s="12">
        <v>13115</v>
      </c>
      <c r="R43" s="12">
        <v>11262</v>
      </c>
      <c r="S43" s="12">
        <v>13538</v>
      </c>
      <c r="T43" s="12">
        <v>14883</v>
      </c>
      <c r="U43" s="12">
        <v>15787</v>
      </c>
      <c r="V43" s="12">
        <v>17119</v>
      </c>
      <c r="W43" s="12">
        <v>18594</v>
      </c>
      <c r="X43" s="12">
        <v>19729</v>
      </c>
      <c r="Y43" s="12">
        <v>21648</v>
      </c>
      <c r="Z43" s="12">
        <v>22960</v>
      </c>
      <c r="AA43" s="12">
        <v>24510</v>
      </c>
      <c r="AB43" s="12">
        <v>27230</v>
      </c>
      <c r="AC43" s="13">
        <v>29194</v>
      </c>
      <c r="AD43" s="11">
        <v>16903</v>
      </c>
      <c r="AE43" s="12">
        <v>14272</v>
      </c>
      <c r="AF43" s="12">
        <v>12650</v>
      </c>
      <c r="AG43" s="12">
        <v>11388</v>
      </c>
      <c r="AH43" s="12">
        <v>10009</v>
      </c>
      <c r="AI43" s="12">
        <v>8536</v>
      </c>
      <c r="AJ43" s="12">
        <v>7224</v>
      </c>
      <c r="AK43" s="12">
        <v>5967</v>
      </c>
      <c r="AL43" s="12">
        <v>4965</v>
      </c>
      <c r="AM43" s="12">
        <v>4091</v>
      </c>
      <c r="AN43" s="12">
        <v>3346</v>
      </c>
      <c r="AO43" s="12">
        <v>2324</v>
      </c>
      <c r="AP43" s="12">
        <v>1300</v>
      </c>
      <c r="AQ43" s="12">
        <v>0</v>
      </c>
      <c r="AR43" s="12">
        <v>1521</v>
      </c>
      <c r="AS43" s="12">
        <v>2828</v>
      </c>
      <c r="AT43" s="12">
        <v>3765</v>
      </c>
      <c r="AU43" s="12">
        <v>4933</v>
      </c>
      <c r="AV43" s="12">
        <v>7712</v>
      </c>
      <c r="AW43" s="12">
        <v>10727</v>
      </c>
      <c r="AX43" s="12">
        <v>12402</v>
      </c>
      <c r="AY43" s="12">
        <v>13728</v>
      </c>
      <c r="AZ43" s="12">
        <v>15247</v>
      </c>
      <c r="BA43" s="12">
        <v>16313</v>
      </c>
      <c r="BB43" s="12">
        <v>18260</v>
      </c>
      <c r="BC43" s="13">
        <v>20106</v>
      </c>
      <c r="BD43" s="11">
        <v>24603</v>
      </c>
      <c r="BE43" s="12">
        <v>22066</v>
      </c>
      <c r="BF43" s="12">
        <v>21017</v>
      </c>
      <c r="BG43" s="12">
        <v>19890</v>
      </c>
      <c r="BH43" s="12">
        <v>18483</v>
      </c>
      <c r="BI43" s="12">
        <v>16629</v>
      </c>
      <c r="BJ43" s="12">
        <v>13094</v>
      </c>
      <c r="BK43" s="12">
        <v>12133</v>
      </c>
      <c r="BL43" s="12">
        <v>10288</v>
      </c>
      <c r="BM43" s="12">
        <v>8909</v>
      </c>
      <c r="BN43" s="12">
        <v>6892</v>
      </c>
      <c r="BO43" s="12">
        <v>4041</v>
      </c>
      <c r="BP43" s="12">
        <v>3183</v>
      </c>
      <c r="BQ43" s="12">
        <v>2324</v>
      </c>
      <c r="BR43" s="12">
        <v>3255</v>
      </c>
      <c r="BS43" s="12">
        <v>4322</v>
      </c>
      <c r="BT43" s="12">
        <v>5630</v>
      </c>
      <c r="BU43" s="12">
        <v>6773</v>
      </c>
      <c r="BV43" s="12">
        <v>7750</v>
      </c>
      <c r="BW43" s="12">
        <v>8903</v>
      </c>
      <c r="BX43" s="12">
        <v>10040</v>
      </c>
      <c r="BY43" s="12">
        <v>11262</v>
      </c>
      <c r="BZ43" s="12">
        <v>12367</v>
      </c>
      <c r="CA43" s="12">
        <v>14193</v>
      </c>
      <c r="CB43" s="12">
        <v>15984</v>
      </c>
      <c r="CC43" s="12">
        <v>18327</v>
      </c>
      <c r="CD43" s="12">
        <v>19853</v>
      </c>
      <c r="CE43" s="12">
        <v>21154</v>
      </c>
      <c r="CF43" s="13">
        <v>24149</v>
      </c>
      <c r="CG43" s="11">
        <v>9578</v>
      </c>
      <c r="CH43" s="12">
        <v>8004</v>
      </c>
      <c r="CI43" s="12">
        <v>6176</v>
      </c>
      <c r="CJ43" s="12">
        <v>5355</v>
      </c>
      <c r="CK43" s="12">
        <v>4041</v>
      </c>
      <c r="CL43" s="12">
        <v>4848</v>
      </c>
      <c r="CM43" s="12">
        <v>6239</v>
      </c>
      <c r="CN43" s="12">
        <v>8257</v>
      </c>
      <c r="CO43" s="12">
        <v>9385</v>
      </c>
      <c r="CP43" s="12">
        <v>12134</v>
      </c>
      <c r="CQ43" s="12">
        <v>13291</v>
      </c>
      <c r="CR43" s="12">
        <v>10727</v>
      </c>
      <c r="CS43" s="12">
        <v>13960</v>
      </c>
      <c r="CT43" s="12">
        <v>15147</v>
      </c>
      <c r="CU43" s="12">
        <v>17085</v>
      </c>
      <c r="CV43" s="12">
        <v>19539</v>
      </c>
      <c r="CW43" s="12">
        <v>21724</v>
      </c>
      <c r="CX43" s="13">
        <v>24936</v>
      </c>
      <c r="CY43" s="134" t="s">
        <v>179</v>
      </c>
      <c r="CZ43" s="245"/>
    </row>
    <row r="44" spans="1:104" ht="15.95" customHeight="1" x14ac:dyDescent="0.3">
      <c r="A44" s="260"/>
      <c r="B44" s="130" t="s">
        <v>223</v>
      </c>
      <c r="C44" s="11">
        <v>12693</v>
      </c>
      <c r="D44" s="12">
        <v>11551</v>
      </c>
      <c r="E44" s="12">
        <v>10430</v>
      </c>
      <c r="F44" s="12">
        <v>9191</v>
      </c>
      <c r="G44" s="12">
        <v>8130</v>
      </c>
      <c r="H44" s="12">
        <v>6876</v>
      </c>
      <c r="I44" s="12">
        <v>6014</v>
      </c>
      <c r="J44" s="12">
        <v>4867</v>
      </c>
      <c r="K44" s="12">
        <v>5992</v>
      </c>
      <c r="L44" s="12">
        <v>6901</v>
      </c>
      <c r="M44" s="12">
        <v>8815</v>
      </c>
      <c r="N44" s="12">
        <v>10908</v>
      </c>
      <c r="O44" s="12">
        <v>12363</v>
      </c>
      <c r="P44" s="12">
        <v>13646</v>
      </c>
      <c r="Q44" s="12">
        <v>14636</v>
      </c>
      <c r="R44" s="12">
        <v>12783</v>
      </c>
      <c r="S44" s="12">
        <v>15059</v>
      </c>
      <c r="T44" s="12">
        <v>16404</v>
      </c>
      <c r="U44" s="12">
        <v>17308</v>
      </c>
      <c r="V44" s="12">
        <v>18640</v>
      </c>
      <c r="W44" s="12">
        <v>20115</v>
      </c>
      <c r="X44" s="12">
        <v>21250</v>
      </c>
      <c r="Y44" s="12">
        <v>23169</v>
      </c>
      <c r="Z44" s="12">
        <v>24481</v>
      </c>
      <c r="AA44" s="12">
        <v>26031</v>
      </c>
      <c r="AB44" s="12">
        <v>28751</v>
      </c>
      <c r="AC44" s="13">
        <v>30715</v>
      </c>
      <c r="AD44" s="11">
        <v>18424</v>
      </c>
      <c r="AE44" s="12">
        <v>15793</v>
      </c>
      <c r="AF44" s="12">
        <v>14171</v>
      </c>
      <c r="AG44" s="12">
        <v>12909</v>
      </c>
      <c r="AH44" s="12">
        <v>11530</v>
      </c>
      <c r="AI44" s="12">
        <v>10057</v>
      </c>
      <c r="AJ44" s="12">
        <v>8745</v>
      </c>
      <c r="AK44" s="12">
        <v>7488</v>
      </c>
      <c r="AL44" s="12">
        <v>6486</v>
      </c>
      <c r="AM44" s="12">
        <v>5612</v>
      </c>
      <c r="AN44" s="12">
        <v>4867</v>
      </c>
      <c r="AO44" s="12">
        <v>3845</v>
      </c>
      <c r="AP44" s="12">
        <v>2821</v>
      </c>
      <c r="AQ44" s="12">
        <v>1521</v>
      </c>
      <c r="AR44" s="12">
        <v>0</v>
      </c>
      <c r="AS44" s="12">
        <v>1307</v>
      </c>
      <c r="AT44" s="12">
        <v>2244</v>
      </c>
      <c r="AU44" s="12">
        <v>3412</v>
      </c>
      <c r="AV44" s="12">
        <v>6191</v>
      </c>
      <c r="AW44" s="12">
        <v>9206</v>
      </c>
      <c r="AX44" s="12">
        <v>10881</v>
      </c>
      <c r="AY44" s="12">
        <v>12207</v>
      </c>
      <c r="AZ44" s="12">
        <v>13726</v>
      </c>
      <c r="BA44" s="12">
        <v>14792</v>
      </c>
      <c r="BB44" s="12">
        <v>16739</v>
      </c>
      <c r="BC44" s="13">
        <v>18585</v>
      </c>
      <c r="BD44" s="11">
        <v>26124</v>
      </c>
      <c r="BE44" s="12">
        <v>23587</v>
      </c>
      <c r="BF44" s="12">
        <v>22538</v>
      </c>
      <c r="BG44" s="12">
        <v>21411</v>
      </c>
      <c r="BH44" s="12">
        <v>20004</v>
      </c>
      <c r="BI44" s="12">
        <v>18150</v>
      </c>
      <c r="BJ44" s="12">
        <v>14615</v>
      </c>
      <c r="BK44" s="12">
        <v>13654</v>
      </c>
      <c r="BL44" s="12">
        <v>11809</v>
      </c>
      <c r="BM44" s="12">
        <v>10430</v>
      </c>
      <c r="BN44" s="12">
        <v>8413</v>
      </c>
      <c r="BO44" s="12">
        <v>5562</v>
      </c>
      <c r="BP44" s="12">
        <v>4704</v>
      </c>
      <c r="BQ44" s="12">
        <v>3845</v>
      </c>
      <c r="BR44" s="12">
        <v>4776</v>
      </c>
      <c r="BS44" s="12">
        <v>5843</v>
      </c>
      <c r="BT44" s="12">
        <v>7151</v>
      </c>
      <c r="BU44" s="12">
        <v>8294</v>
      </c>
      <c r="BV44" s="12">
        <v>9271</v>
      </c>
      <c r="BW44" s="12">
        <v>10424</v>
      </c>
      <c r="BX44" s="12">
        <v>11561</v>
      </c>
      <c r="BY44" s="12">
        <v>12783</v>
      </c>
      <c r="BZ44" s="12">
        <v>13888</v>
      </c>
      <c r="CA44" s="12">
        <v>15714</v>
      </c>
      <c r="CB44" s="12">
        <v>17505</v>
      </c>
      <c r="CC44" s="12">
        <v>19848</v>
      </c>
      <c r="CD44" s="12">
        <v>21374</v>
      </c>
      <c r="CE44" s="12">
        <v>22675</v>
      </c>
      <c r="CF44" s="13">
        <v>25670</v>
      </c>
      <c r="CG44" s="11">
        <v>11099</v>
      </c>
      <c r="CH44" s="12">
        <v>9525</v>
      </c>
      <c r="CI44" s="12">
        <v>7697</v>
      </c>
      <c r="CJ44" s="12">
        <v>6876</v>
      </c>
      <c r="CK44" s="12">
        <v>5562</v>
      </c>
      <c r="CL44" s="12">
        <v>6369</v>
      </c>
      <c r="CM44" s="12">
        <v>7760</v>
      </c>
      <c r="CN44" s="12">
        <v>9778</v>
      </c>
      <c r="CO44" s="12">
        <v>10906</v>
      </c>
      <c r="CP44" s="12">
        <v>13655</v>
      </c>
      <c r="CQ44" s="12">
        <v>11770</v>
      </c>
      <c r="CR44" s="12">
        <v>9206</v>
      </c>
      <c r="CS44" s="12">
        <v>12439</v>
      </c>
      <c r="CT44" s="12">
        <v>13626</v>
      </c>
      <c r="CU44" s="12">
        <v>15564</v>
      </c>
      <c r="CV44" s="12">
        <v>18018</v>
      </c>
      <c r="CW44" s="12">
        <v>20203</v>
      </c>
      <c r="CX44" s="13">
        <v>23415</v>
      </c>
      <c r="CY44" s="134" t="s">
        <v>224</v>
      </c>
      <c r="CZ44" s="245"/>
    </row>
    <row r="45" spans="1:104" ht="15.95" customHeight="1" x14ac:dyDescent="0.3">
      <c r="A45" s="260"/>
      <c r="B45" s="130" t="s">
        <v>181</v>
      </c>
      <c r="C45" s="11">
        <v>14000</v>
      </c>
      <c r="D45" s="12">
        <v>12858</v>
      </c>
      <c r="E45" s="12">
        <v>11737</v>
      </c>
      <c r="F45" s="12">
        <v>10498</v>
      </c>
      <c r="G45" s="12">
        <v>9437</v>
      </c>
      <c r="H45" s="12">
        <v>8183</v>
      </c>
      <c r="I45" s="12">
        <v>7321</v>
      </c>
      <c r="J45" s="12">
        <v>6174</v>
      </c>
      <c r="K45" s="12">
        <v>7299</v>
      </c>
      <c r="L45" s="12">
        <v>8208</v>
      </c>
      <c r="M45" s="12">
        <v>10122</v>
      </c>
      <c r="N45" s="12">
        <v>12215</v>
      </c>
      <c r="O45" s="12">
        <v>13670</v>
      </c>
      <c r="P45" s="12">
        <v>14953</v>
      </c>
      <c r="Q45" s="12">
        <v>15943</v>
      </c>
      <c r="R45" s="12">
        <v>14090</v>
      </c>
      <c r="S45" s="12">
        <v>16366</v>
      </c>
      <c r="T45" s="12">
        <v>17711</v>
      </c>
      <c r="U45" s="12">
        <v>18615</v>
      </c>
      <c r="V45" s="12">
        <v>19947</v>
      </c>
      <c r="W45" s="12">
        <v>21422</v>
      </c>
      <c r="X45" s="12">
        <v>22557</v>
      </c>
      <c r="Y45" s="12">
        <v>24476</v>
      </c>
      <c r="Z45" s="12">
        <v>25788</v>
      </c>
      <c r="AA45" s="12">
        <v>27338</v>
      </c>
      <c r="AB45" s="12">
        <v>30058</v>
      </c>
      <c r="AC45" s="13">
        <v>32022</v>
      </c>
      <c r="AD45" s="11">
        <v>19731</v>
      </c>
      <c r="AE45" s="12">
        <v>17100</v>
      </c>
      <c r="AF45" s="12">
        <v>15478</v>
      </c>
      <c r="AG45" s="12">
        <v>14216</v>
      </c>
      <c r="AH45" s="12">
        <v>12837</v>
      </c>
      <c r="AI45" s="12">
        <v>11364</v>
      </c>
      <c r="AJ45" s="12">
        <v>10052</v>
      </c>
      <c r="AK45" s="12">
        <v>8795</v>
      </c>
      <c r="AL45" s="12">
        <v>7793</v>
      </c>
      <c r="AM45" s="12">
        <v>6919</v>
      </c>
      <c r="AN45" s="12">
        <v>6174</v>
      </c>
      <c r="AO45" s="12">
        <v>5152</v>
      </c>
      <c r="AP45" s="12">
        <v>4128</v>
      </c>
      <c r="AQ45" s="12">
        <v>2828</v>
      </c>
      <c r="AR45" s="12">
        <v>1307</v>
      </c>
      <c r="AS45" s="12">
        <v>0</v>
      </c>
      <c r="AT45" s="12">
        <v>937</v>
      </c>
      <c r="AU45" s="12">
        <v>2105</v>
      </c>
      <c r="AV45" s="12">
        <v>4884</v>
      </c>
      <c r="AW45" s="12">
        <v>7899</v>
      </c>
      <c r="AX45" s="12">
        <v>9574</v>
      </c>
      <c r="AY45" s="12">
        <v>10900</v>
      </c>
      <c r="AZ45" s="12">
        <v>12419</v>
      </c>
      <c r="BA45" s="12">
        <v>13485</v>
      </c>
      <c r="BB45" s="12">
        <v>15432</v>
      </c>
      <c r="BC45" s="13">
        <v>17278</v>
      </c>
      <c r="BD45" s="11">
        <v>27431</v>
      </c>
      <c r="BE45" s="12">
        <v>24894</v>
      </c>
      <c r="BF45" s="12">
        <v>23845</v>
      </c>
      <c r="BG45" s="12">
        <v>22718</v>
      </c>
      <c r="BH45" s="12">
        <v>21311</v>
      </c>
      <c r="BI45" s="12">
        <v>19457</v>
      </c>
      <c r="BJ45" s="12">
        <v>15922</v>
      </c>
      <c r="BK45" s="12">
        <v>14961</v>
      </c>
      <c r="BL45" s="12">
        <v>13116</v>
      </c>
      <c r="BM45" s="12">
        <v>11737</v>
      </c>
      <c r="BN45" s="12">
        <v>9720</v>
      </c>
      <c r="BO45" s="12">
        <v>6869</v>
      </c>
      <c r="BP45" s="12">
        <v>6011</v>
      </c>
      <c r="BQ45" s="12">
        <v>5152</v>
      </c>
      <c r="BR45" s="12">
        <v>6083</v>
      </c>
      <c r="BS45" s="12">
        <v>7150</v>
      </c>
      <c r="BT45" s="12">
        <v>8458</v>
      </c>
      <c r="BU45" s="12">
        <v>9601</v>
      </c>
      <c r="BV45" s="12">
        <v>10578</v>
      </c>
      <c r="BW45" s="12">
        <v>11731</v>
      </c>
      <c r="BX45" s="12">
        <v>12868</v>
      </c>
      <c r="BY45" s="12">
        <v>14090</v>
      </c>
      <c r="BZ45" s="12">
        <v>15195</v>
      </c>
      <c r="CA45" s="12">
        <v>17021</v>
      </c>
      <c r="CB45" s="12">
        <v>18812</v>
      </c>
      <c r="CC45" s="12">
        <v>21155</v>
      </c>
      <c r="CD45" s="12">
        <v>22681</v>
      </c>
      <c r="CE45" s="12">
        <v>23982</v>
      </c>
      <c r="CF45" s="13">
        <v>26977</v>
      </c>
      <c r="CG45" s="11">
        <v>12406</v>
      </c>
      <c r="CH45" s="12">
        <v>10832</v>
      </c>
      <c r="CI45" s="12">
        <v>9004</v>
      </c>
      <c r="CJ45" s="12">
        <v>8183</v>
      </c>
      <c r="CK45" s="12">
        <v>6869</v>
      </c>
      <c r="CL45" s="12">
        <v>7676</v>
      </c>
      <c r="CM45" s="12">
        <v>9067</v>
      </c>
      <c r="CN45" s="12">
        <v>11085</v>
      </c>
      <c r="CO45" s="12">
        <v>12213</v>
      </c>
      <c r="CP45" s="12">
        <v>13032</v>
      </c>
      <c r="CQ45" s="12">
        <v>10463</v>
      </c>
      <c r="CR45" s="12">
        <v>7899</v>
      </c>
      <c r="CS45" s="12">
        <v>11132</v>
      </c>
      <c r="CT45" s="12">
        <v>12319</v>
      </c>
      <c r="CU45" s="12">
        <v>14257</v>
      </c>
      <c r="CV45" s="12">
        <v>16711</v>
      </c>
      <c r="CW45" s="12">
        <v>18896</v>
      </c>
      <c r="CX45" s="13">
        <v>22108</v>
      </c>
      <c r="CY45" s="134" t="s">
        <v>181</v>
      </c>
      <c r="CZ45" s="245"/>
    </row>
    <row r="46" spans="1:104" ht="15.95" customHeight="1" x14ac:dyDescent="0.3">
      <c r="A46" s="260"/>
      <c r="B46" s="130" t="s">
        <v>182</v>
      </c>
      <c r="C46" s="11">
        <v>14937</v>
      </c>
      <c r="D46" s="12">
        <v>13795</v>
      </c>
      <c r="E46" s="12">
        <v>12674</v>
      </c>
      <c r="F46" s="12">
        <v>11435</v>
      </c>
      <c r="G46" s="12">
        <v>10374</v>
      </c>
      <c r="H46" s="12">
        <v>9120</v>
      </c>
      <c r="I46" s="12">
        <v>8258</v>
      </c>
      <c r="J46" s="12">
        <v>7111</v>
      </c>
      <c r="K46" s="12">
        <v>8236</v>
      </c>
      <c r="L46" s="12">
        <v>9145</v>
      </c>
      <c r="M46" s="12">
        <v>11059</v>
      </c>
      <c r="N46" s="12">
        <v>13152</v>
      </c>
      <c r="O46" s="12">
        <v>14607</v>
      </c>
      <c r="P46" s="12">
        <v>15890</v>
      </c>
      <c r="Q46" s="12">
        <v>16880</v>
      </c>
      <c r="R46" s="12">
        <v>15027</v>
      </c>
      <c r="S46" s="12">
        <v>17303</v>
      </c>
      <c r="T46" s="12">
        <v>18648</v>
      </c>
      <c r="U46" s="12">
        <v>19552</v>
      </c>
      <c r="V46" s="12">
        <v>20884</v>
      </c>
      <c r="W46" s="12">
        <v>22359</v>
      </c>
      <c r="X46" s="12">
        <v>23494</v>
      </c>
      <c r="Y46" s="12">
        <v>25413</v>
      </c>
      <c r="Z46" s="12">
        <v>26725</v>
      </c>
      <c r="AA46" s="12">
        <v>28275</v>
      </c>
      <c r="AB46" s="12">
        <v>30995</v>
      </c>
      <c r="AC46" s="13">
        <v>32959</v>
      </c>
      <c r="AD46" s="11">
        <v>20668</v>
      </c>
      <c r="AE46" s="12">
        <v>18037</v>
      </c>
      <c r="AF46" s="12">
        <v>16415</v>
      </c>
      <c r="AG46" s="12">
        <v>15153</v>
      </c>
      <c r="AH46" s="12">
        <v>13774</v>
      </c>
      <c r="AI46" s="12">
        <v>12301</v>
      </c>
      <c r="AJ46" s="12">
        <v>10989</v>
      </c>
      <c r="AK46" s="12">
        <v>9732</v>
      </c>
      <c r="AL46" s="12">
        <v>8730</v>
      </c>
      <c r="AM46" s="12">
        <v>7856</v>
      </c>
      <c r="AN46" s="12">
        <v>7111</v>
      </c>
      <c r="AO46" s="12">
        <v>6089</v>
      </c>
      <c r="AP46" s="12">
        <v>5065</v>
      </c>
      <c r="AQ46" s="12">
        <v>3765</v>
      </c>
      <c r="AR46" s="12">
        <v>2244</v>
      </c>
      <c r="AS46" s="12">
        <v>937</v>
      </c>
      <c r="AT46" s="12">
        <v>0</v>
      </c>
      <c r="AU46" s="12">
        <v>1168</v>
      </c>
      <c r="AV46" s="12">
        <v>3947</v>
      </c>
      <c r="AW46" s="12">
        <v>6962</v>
      </c>
      <c r="AX46" s="12">
        <v>8637</v>
      </c>
      <c r="AY46" s="12">
        <v>9963</v>
      </c>
      <c r="AZ46" s="12">
        <v>11482</v>
      </c>
      <c r="BA46" s="12">
        <v>12548</v>
      </c>
      <c r="BB46" s="12">
        <v>14495</v>
      </c>
      <c r="BC46" s="13">
        <v>16341</v>
      </c>
      <c r="BD46" s="11">
        <v>28368</v>
      </c>
      <c r="BE46" s="12">
        <v>25831</v>
      </c>
      <c r="BF46" s="12">
        <v>24782</v>
      </c>
      <c r="BG46" s="12">
        <v>23655</v>
      </c>
      <c r="BH46" s="12">
        <v>22248</v>
      </c>
      <c r="BI46" s="12">
        <v>20394</v>
      </c>
      <c r="BJ46" s="12">
        <v>16859</v>
      </c>
      <c r="BK46" s="12">
        <v>15898</v>
      </c>
      <c r="BL46" s="12">
        <v>14053</v>
      </c>
      <c r="BM46" s="12">
        <v>12674</v>
      </c>
      <c r="BN46" s="12">
        <v>10657</v>
      </c>
      <c r="BO46" s="12">
        <v>7806</v>
      </c>
      <c r="BP46" s="12">
        <v>6948</v>
      </c>
      <c r="BQ46" s="12">
        <v>6089</v>
      </c>
      <c r="BR46" s="12">
        <v>7020</v>
      </c>
      <c r="BS46" s="12">
        <v>8087</v>
      </c>
      <c r="BT46" s="12">
        <v>9395</v>
      </c>
      <c r="BU46" s="12">
        <v>10538</v>
      </c>
      <c r="BV46" s="12">
        <v>11515</v>
      </c>
      <c r="BW46" s="12">
        <v>12668</v>
      </c>
      <c r="BX46" s="12">
        <v>13805</v>
      </c>
      <c r="BY46" s="12">
        <v>15027</v>
      </c>
      <c r="BZ46" s="12">
        <v>16132</v>
      </c>
      <c r="CA46" s="12">
        <v>17958</v>
      </c>
      <c r="CB46" s="12">
        <v>19749</v>
      </c>
      <c r="CC46" s="12">
        <v>22092</v>
      </c>
      <c r="CD46" s="12">
        <v>23618</v>
      </c>
      <c r="CE46" s="12">
        <v>24919</v>
      </c>
      <c r="CF46" s="13">
        <v>27914</v>
      </c>
      <c r="CG46" s="11">
        <v>13343</v>
      </c>
      <c r="CH46" s="12">
        <v>11769</v>
      </c>
      <c r="CI46" s="12">
        <v>9941</v>
      </c>
      <c r="CJ46" s="12">
        <v>9120</v>
      </c>
      <c r="CK46" s="12">
        <v>7806</v>
      </c>
      <c r="CL46" s="12">
        <v>8613</v>
      </c>
      <c r="CM46" s="12">
        <v>10004</v>
      </c>
      <c r="CN46" s="12">
        <v>12022</v>
      </c>
      <c r="CO46" s="12">
        <v>13150</v>
      </c>
      <c r="CP46" s="12">
        <v>12095</v>
      </c>
      <c r="CQ46" s="12">
        <v>9526</v>
      </c>
      <c r="CR46" s="12">
        <v>6962</v>
      </c>
      <c r="CS46" s="12">
        <v>10195</v>
      </c>
      <c r="CT46" s="12">
        <v>11382</v>
      </c>
      <c r="CU46" s="12">
        <v>13320</v>
      </c>
      <c r="CV46" s="12">
        <v>15774</v>
      </c>
      <c r="CW46" s="12">
        <v>17959</v>
      </c>
      <c r="CX46" s="13">
        <v>21171</v>
      </c>
      <c r="CY46" s="134" t="s">
        <v>182</v>
      </c>
      <c r="CZ46" s="245"/>
    </row>
    <row r="47" spans="1:104" ht="15.95" customHeight="1" x14ac:dyDescent="0.3">
      <c r="A47" s="260"/>
      <c r="B47" s="130" t="s">
        <v>183</v>
      </c>
      <c r="C47" s="11">
        <v>16105</v>
      </c>
      <c r="D47" s="12">
        <v>14963</v>
      </c>
      <c r="E47" s="12">
        <v>13842</v>
      </c>
      <c r="F47" s="12">
        <v>12603</v>
      </c>
      <c r="G47" s="12">
        <v>11542</v>
      </c>
      <c r="H47" s="12">
        <v>10288</v>
      </c>
      <c r="I47" s="12">
        <v>9426</v>
      </c>
      <c r="J47" s="12">
        <v>8279</v>
      </c>
      <c r="K47" s="12">
        <v>9404</v>
      </c>
      <c r="L47" s="12">
        <v>10313</v>
      </c>
      <c r="M47" s="12">
        <v>12227</v>
      </c>
      <c r="N47" s="12">
        <v>14320</v>
      </c>
      <c r="O47" s="12">
        <v>15775</v>
      </c>
      <c r="P47" s="12">
        <v>17058</v>
      </c>
      <c r="Q47" s="12">
        <v>18048</v>
      </c>
      <c r="R47" s="12">
        <v>16195</v>
      </c>
      <c r="S47" s="12">
        <v>18471</v>
      </c>
      <c r="T47" s="12">
        <v>19816</v>
      </c>
      <c r="U47" s="12">
        <v>20720</v>
      </c>
      <c r="V47" s="12">
        <v>22052</v>
      </c>
      <c r="W47" s="12">
        <v>23527</v>
      </c>
      <c r="X47" s="12">
        <v>24662</v>
      </c>
      <c r="Y47" s="12">
        <v>26581</v>
      </c>
      <c r="Z47" s="12">
        <v>27893</v>
      </c>
      <c r="AA47" s="12">
        <v>29443</v>
      </c>
      <c r="AB47" s="12">
        <v>32163</v>
      </c>
      <c r="AC47" s="13">
        <v>34127</v>
      </c>
      <c r="AD47" s="11">
        <v>21836</v>
      </c>
      <c r="AE47" s="12">
        <v>19205</v>
      </c>
      <c r="AF47" s="12">
        <v>17583</v>
      </c>
      <c r="AG47" s="12">
        <v>16321</v>
      </c>
      <c r="AH47" s="12">
        <v>14942</v>
      </c>
      <c r="AI47" s="12">
        <v>13469</v>
      </c>
      <c r="AJ47" s="12">
        <v>12157</v>
      </c>
      <c r="AK47" s="12">
        <v>10900</v>
      </c>
      <c r="AL47" s="12">
        <v>9898</v>
      </c>
      <c r="AM47" s="12">
        <v>9024</v>
      </c>
      <c r="AN47" s="12">
        <v>8279</v>
      </c>
      <c r="AO47" s="12">
        <v>7257</v>
      </c>
      <c r="AP47" s="12">
        <v>6233</v>
      </c>
      <c r="AQ47" s="12">
        <v>4933</v>
      </c>
      <c r="AR47" s="12">
        <v>3412</v>
      </c>
      <c r="AS47" s="12">
        <v>2105</v>
      </c>
      <c r="AT47" s="12">
        <v>1168</v>
      </c>
      <c r="AU47" s="12">
        <v>0</v>
      </c>
      <c r="AV47" s="12">
        <v>2779</v>
      </c>
      <c r="AW47" s="12">
        <v>5794</v>
      </c>
      <c r="AX47" s="12">
        <v>7469</v>
      </c>
      <c r="AY47" s="12">
        <v>8795</v>
      </c>
      <c r="AZ47" s="12">
        <v>10314</v>
      </c>
      <c r="BA47" s="12">
        <v>11380</v>
      </c>
      <c r="BB47" s="12">
        <v>13327</v>
      </c>
      <c r="BC47" s="13">
        <v>15173</v>
      </c>
      <c r="BD47" s="11">
        <v>29536</v>
      </c>
      <c r="BE47" s="12">
        <v>26999</v>
      </c>
      <c r="BF47" s="12">
        <v>25950</v>
      </c>
      <c r="BG47" s="12">
        <v>24823</v>
      </c>
      <c r="BH47" s="12">
        <v>23416</v>
      </c>
      <c r="BI47" s="12">
        <v>21562</v>
      </c>
      <c r="BJ47" s="12">
        <v>18027</v>
      </c>
      <c r="BK47" s="12">
        <v>17066</v>
      </c>
      <c r="BL47" s="12">
        <v>15221</v>
      </c>
      <c r="BM47" s="12">
        <v>13842</v>
      </c>
      <c r="BN47" s="12">
        <v>11825</v>
      </c>
      <c r="BO47" s="12">
        <v>8974</v>
      </c>
      <c r="BP47" s="12">
        <v>8116</v>
      </c>
      <c r="BQ47" s="12">
        <v>7257</v>
      </c>
      <c r="BR47" s="12">
        <v>8188</v>
      </c>
      <c r="BS47" s="12">
        <v>9255</v>
      </c>
      <c r="BT47" s="12">
        <v>10563</v>
      </c>
      <c r="BU47" s="12">
        <v>11706</v>
      </c>
      <c r="BV47" s="12">
        <v>12683</v>
      </c>
      <c r="BW47" s="12">
        <v>13836</v>
      </c>
      <c r="BX47" s="12">
        <v>14973</v>
      </c>
      <c r="BY47" s="12">
        <v>16195</v>
      </c>
      <c r="BZ47" s="12">
        <v>17300</v>
      </c>
      <c r="CA47" s="12">
        <v>19126</v>
      </c>
      <c r="CB47" s="12">
        <v>20917</v>
      </c>
      <c r="CC47" s="12">
        <v>23260</v>
      </c>
      <c r="CD47" s="12">
        <v>24786</v>
      </c>
      <c r="CE47" s="12">
        <v>26087</v>
      </c>
      <c r="CF47" s="13">
        <v>29082</v>
      </c>
      <c r="CG47" s="11">
        <v>14511</v>
      </c>
      <c r="CH47" s="12">
        <v>12937</v>
      </c>
      <c r="CI47" s="12">
        <v>11109</v>
      </c>
      <c r="CJ47" s="12">
        <v>10288</v>
      </c>
      <c r="CK47" s="12">
        <v>8974</v>
      </c>
      <c r="CL47" s="12">
        <v>9781</v>
      </c>
      <c r="CM47" s="12">
        <v>11172</v>
      </c>
      <c r="CN47" s="12">
        <v>13190</v>
      </c>
      <c r="CO47" s="12">
        <v>13676</v>
      </c>
      <c r="CP47" s="12">
        <v>10927</v>
      </c>
      <c r="CQ47" s="12">
        <v>8358</v>
      </c>
      <c r="CR47" s="12">
        <v>5794</v>
      </c>
      <c r="CS47" s="12">
        <v>9027</v>
      </c>
      <c r="CT47" s="12">
        <v>10214</v>
      </c>
      <c r="CU47" s="12">
        <v>12152</v>
      </c>
      <c r="CV47" s="12">
        <v>14606</v>
      </c>
      <c r="CW47" s="12">
        <v>16791</v>
      </c>
      <c r="CX47" s="13">
        <v>20003</v>
      </c>
      <c r="CY47" s="134" t="s">
        <v>183</v>
      </c>
      <c r="CZ47" s="245"/>
    </row>
    <row r="48" spans="1:104" ht="15.95" customHeight="1" x14ac:dyDescent="0.3">
      <c r="A48" s="260"/>
      <c r="B48" s="130" t="s">
        <v>225</v>
      </c>
      <c r="C48" s="11">
        <v>18884</v>
      </c>
      <c r="D48" s="12">
        <v>17742</v>
      </c>
      <c r="E48" s="12">
        <v>16621</v>
      </c>
      <c r="F48" s="12">
        <v>15382</v>
      </c>
      <c r="G48" s="12">
        <v>14321</v>
      </c>
      <c r="H48" s="12">
        <v>13067</v>
      </c>
      <c r="I48" s="12">
        <v>12205</v>
      </c>
      <c r="J48" s="12">
        <v>11058</v>
      </c>
      <c r="K48" s="12">
        <v>12183</v>
      </c>
      <c r="L48" s="12">
        <v>13092</v>
      </c>
      <c r="M48" s="12">
        <v>15006</v>
      </c>
      <c r="N48" s="12">
        <v>17099</v>
      </c>
      <c r="O48" s="12">
        <v>18554</v>
      </c>
      <c r="P48" s="12">
        <v>19837</v>
      </c>
      <c r="Q48" s="12">
        <v>20827</v>
      </c>
      <c r="R48" s="12">
        <v>18974</v>
      </c>
      <c r="S48" s="12">
        <v>21250</v>
      </c>
      <c r="T48" s="12">
        <v>22595</v>
      </c>
      <c r="U48" s="12">
        <v>23499</v>
      </c>
      <c r="V48" s="12">
        <v>24831</v>
      </c>
      <c r="W48" s="12">
        <v>26306</v>
      </c>
      <c r="X48" s="12">
        <v>27441</v>
      </c>
      <c r="Y48" s="12">
        <v>29360</v>
      </c>
      <c r="Z48" s="12">
        <v>30672</v>
      </c>
      <c r="AA48" s="12">
        <v>32222</v>
      </c>
      <c r="AB48" s="12">
        <v>34942</v>
      </c>
      <c r="AC48" s="13">
        <v>36906</v>
      </c>
      <c r="AD48" s="11">
        <v>24615</v>
      </c>
      <c r="AE48" s="12">
        <v>21984</v>
      </c>
      <c r="AF48" s="12">
        <v>20362</v>
      </c>
      <c r="AG48" s="12">
        <v>19100</v>
      </c>
      <c r="AH48" s="12">
        <v>17721</v>
      </c>
      <c r="AI48" s="12">
        <v>16248</v>
      </c>
      <c r="AJ48" s="12">
        <v>14936</v>
      </c>
      <c r="AK48" s="12">
        <v>13679</v>
      </c>
      <c r="AL48" s="12">
        <v>12677</v>
      </c>
      <c r="AM48" s="12">
        <v>11803</v>
      </c>
      <c r="AN48" s="12">
        <v>11058</v>
      </c>
      <c r="AO48" s="12">
        <v>10036</v>
      </c>
      <c r="AP48" s="12">
        <v>9012</v>
      </c>
      <c r="AQ48" s="12">
        <v>7712</v>
      </c>
      <c r="AR48" s="12">
        <v>6191</v>
      </c>
      <c r="AS48" s="12">
        <v>4884</v>
      </c>
      <c r="AT48" s="12">
        <v>3947</v>
      </c>
      <c r="AU48" s="12">
        <v>2779</v>
      </c>
      <c r="AV48" s="12">
        <v>0</v>
      </c>
      <c r="AW48" s="12">
        <v>3015</v>
      </c>
      <c r="AX48" s="12">
        <v>4690</v>
      </c>
      <c r="AY48" s="12">
        <v>6016</v>
      </c>
      <c r="AZ48" s="12">
        <v>7535</v>
      </c>
      <c r="BA48" s="12">
        <v>8601</v>
      </c>
      <c r="BB48" s="12">
        <v>10548</v>
      </c>
      <c r="BC48" s="13">
        <v>12394</v>
      </c>
      <c r="BD48" s="11">
        <v>32315</v>
      </c>
      <c r="BE48" s="12">
        <v>29778</v>
      </c>
      <c r="BF48" s="12">
        <v>28729</v>
      </c>
      <c r="BG48" s="12">
        <v>27602</v>
      </c>
      <c r="BH48" s="12">
        <v>26195</v>
      </c>
      <c r="BI48" s="12">
        <v>24341</v>
      </c>
      <c r="BJ48" s="12">
        <v>20806</v>
      </c>
      <c r="BK48" s="12">
        <v>19845</v>
      </c>
      <c r="BL48" s="12">
        <v>18000</v>
      </c>
      <c r="BM48" s="12">
        <v>16621</v>
      </c>
      <c r="BN48" s="12">
        <v>14604</v>
      </c>
      <c r="BO48" s="12">
        <v>11753</v>
      </c>
      <c r="BP48" s="12">
        <v>10895</v>
      </c>
      <c r="BQ48" s="12">
        <v>10036</v>
      </c>
      <c r="BR48" s="12">
        <v>10967</v>
      </c>
      <c r="BS48" s="12">
        <v>12034</v>
      </c>
      <c r="BT48" s="12">
        <v>13342</v>
      </c>
      <c r="BU48" s="12">
        <v>14485</v>
      </c>
      <c r="BV48" s="12">
        <v>15462</v>
      </c>
      <c r="BW48" s="12">
        <v>16615</v>
      </c>
      <c r="BX48" s="12">
        <v>17752</v>
      </c>
      <c r="BY48" s="12">
        <v>18974</v>
      </c>
      <c r="BZ48" s="12">
        <v>20079</v>
      </c>
      <c r="CA48" s="12">
        <v>21905</v>
      </c>
      <c r="CB48" s="12">
        <v>23696</v>
      </c>
      <c r="CC48" s="12">
        <v>26039</v>
      </c>
      <c r="CD48" s="12">
        <v>27565</v>
      </c>
      <c r="CE48" s="12">
        <v>28866</v>
      </c>
      <c r="CF48" s="13">
        <v>31861</v>
      </c>
      <c r="CG48" s="11">
        <v>17290</v>
      </c>
      <c r="CH48" s="12">
        <v>15716</v>
      </c>
      <c r="CI48" s="12">
        <v>13888</v>
      </c>
      <c r="CJ48" s="12">
        <v>13067</v>
      </c>
      <c r="CK48" s="12">
        <v>11753</v>
      </c>
      <c r="CL48" s="12">
        <v>12560</v>
      </c>
      <c r="CM48" s="12">
        <v>13951</v>
      </c>
      <c r="CN48" s="12">
        <v>12025</v>
      </c>
      <c r="CO48" s="12">
        <v>10897</v>
      </c>
      <c r="CP48" s="12">
        <v>8148</v>
      </c>
      <c r="CQ48" s="12">
        <v>5579</v>
      </c>
      <c r="CR48" s="12">
        <v>3015</v>
      </c>
      <c r="CS48" s="12">
        <v>6248</v>
      </c>
      <c r="CT48" s="12">
        <v>7435</v>
      </c>
      <c r="CU48" s="12">
        <v>9373</v>
      </c>
      <c r="CV48" s="12">
        <v>11827</v>
      </c>
      <c r="CW48" s="12">
        <v>14012</v>
      </c>
      <c r="CX48" s="13">
        <v>17224</v>
      </c>
      <c r="CY48" s="134" t="s">
        <v>225</v>
      </c>
      <c r="CZ48" s="245"/>
    </row>
    <row r="49" spans="1:104" ht="15.95" customHeight="1" x14ac:dyDescent="0.3">
      <c r="A49" s="260"/>
      <c r="B49" s="130" t="s">
        <v>184</v>
      </c>
      <c r="C49" s="11">
        <v>20357</v>
      </c>
      <c r="D49" s="12">
        <v>19215</v>
      </c>
      <c r="E49" s="12">
        <v>18094</v>
      </c>
      <c r="F49" s="12">
        <v>16900</v>
      </c>
      <c r="G49" s="12">
        <v>15839</v>
      </c>
      <c r="H49" s="12">
        <v>14585</v>
      </c>
      <c r="I49" s="12">
        <v>15220</v>
      </c>
      <c r="J49" s="12">
        <v>14073</v>
      </c>
      <c r="K49" s="12">
        <v>15198</v>
      </c>
      <c r="L49" s="12">
        <v>16107</v>
      </c>
      <c r="M49" s="12">
        <v>18021</v>
      </c>
      <c r="N49" s="12">
        <v>20114</v>
      </c>
      <c r="O49" s="12">
        <v>21569</v>
      </c>
      <c r="P49" s="12">
        <v>22852</v>
      </c>
      <c r="Q49" s="12">
        <v>23842</v>
      </c>
      <c r="R49" s="12">
        <v>21989</v>
      </c>
      <c r="S49" s="12">
        <v>24265</v>
      </c>
      <c r="T49" s="12">
        <v>25610</v>
      </c>
      <c r="U49" s="12">
        <v>26514</v>
      </c>
      <c r="V49" s="12">
        <v>27846</v>
      </c>
      <c r="W49" s="12">
        <v>29321</v>
      </c>
      <c r="X49" s="12">
        <v>30456</v>
      </c>
      <c r="Y49" s="12">
        <v>32375</v>
      </c>
      <c r="Z49" s="12">
        <v>33687</v>
      </c>
      <c r="AA49" s="12">
        <v>35237</v>
      </c>
      <c r="AB49" s="12">
        <v>37957</v>
      </c>
      <c r="AC49" s="13">
        <v>39921</v>
      </c>
      <c r="AD49" s="11">
        <v>27630</v>
      </c>
      <c r="AE49" s="12">
        <v>24999</v>
      </c>
      <c r="AF49" s="12">
        <v>23377</v>
      </c>
      <c r="AG49" s="12">
        <v>22115</v>
      </c>
      <c r="AH49" s="12">
        <v>20736</v>
      </c>
      <c r="AI49" s="12">
        <v>19263</v>
      </c>
      <c r="AJ49" s="12">
        <v>17951</v>
      </c>
      <c r="AK49" s="12">
        <v>16694</v>
      </c>
      <c r="AL49" s="12">
        <v>15692</v>
      </c>
      <c r="AM49" s="12">
        <v>14818</v>
      </c>
      <c r="AN49" s="12">
        <v>14073</v>
      </c>
      <c r="AO49" s="12">
        <v>13051</v>
      </c>
      <c r="AP49" s="12">
        <v>12027</v>
      </c>
      <c r="AQ49" s="12">
        <v>10727</v>
      </c>
      <c r="AR49" s="12">
        <v>9206</v>
      </c>
      <c r="AS49" s="12">
        <v>7899</v>
      </c>
      <c r="AT49" s="12">
        <v>6962</v>
      </c>
      <c r="AU49" s="12">
        <v>5794</v>
      </c>
      <c r="AV49" s="12">
        <v>3015</v>
      </c>
      <c r="AW49" s="12">
        <v>0</v>
      </c>
      <c r="AX49" s="12">
        <v>1675</v>
      </c>
      <c r="AY49" s="12">
        <v>3001</v>
      </c>
      <c r="AZ49" s="12">
        <v>4520</v>
      </c>
      <c r="BA49" s="12">
        <v>5586</v>
      </c>
      <c r="BB49" s="12">
        <v>7533</v>
      </c>
      <c r="BC49" s="13">
        <v>9379</v>
      </c>
      <c r="BD49" s="11">
        <v>33788</v>
      </c>
      <c r="BE49" s="12">
        <v>31251</v>
      </c>
      <c r="BF49" s="12">
        <v>30202</v>
      </c>
      <c r="BG49" s="12">
        <v>29075</v>
      </c>
      <c r="BH49" s="12">
        <v>27668</v>
      </c>
      <c r="BI49" s="12">
        <v>25814</v>
      </c>
      <c r="BJ49" s="12">
        <v>22279</v>
      </c>
      <c r="BK49" s="12">
        <v>21318</v>
      </c>
      <c r="BL49" s="12">
        <v>19473</v>
      </c>
      <c r="BM49" s="12">
        <v>18094</v>
      </c>
      <c r="BN49" s="12">
        <v>16077</v>
      </c>
      <c r="BO49" s="12">
        <v>13226</v>
      </c>
      <c r="BP49" s="12">
        <v>13910</v>
      </c>
      <c r="BQ49" s="12">
        <v>13051</v>
      </c>
      <c r="BR49" s="12">
        <v>13982</v>
      </c>
      <c r="BS49" s="12">
        <v>15049</v>
      </c>
      <c r="BT49" s="12">
        <v>16357</v>
      </c>
      <c r="BU49" s="12">
        <v>17500</v>
      </c>
      <c r="BV49" s="12">
        <v>18477</v>
      </c>
      <c r="BW49" s="12">
        <v>19630</v>
      </c>
      <c r="BX49" s="12">
        <v>20767</v>
      </c>
      <c r="BY49" s="12">
        <v>21989</v>
      </c>
      <c r="BZ49" s="12">
        <v>23094</v>
      </c>
      <c r="CA49" s="12">
        <v>24920</v>
      </c>
      <c r="CB49" s="12">
        <v>26711</v>
      </c>
      <c r="CC49" s="12">
        <v>29054</v>
      </c>
      <c r="CD49" s="12">
        <v>30580</v>
      </c>
      <c r="CE49" s="12">
        <v>31881</v>
      </c>
      <c r="CF49" s="13">
        <v>34876</v>
      </c>
      <c r="CG49" s="11">
        <v>18808</v>
      </c>
      <c r="CH49" s="12">
        <v>17234</v>
      </c>
      <c r="CI49" s="12">
        <v>15406</v>
      </c>
      <c r="CJ49" s="12">
        <v>14585</v>
      </c>
      <c r="CK49" s="12">
        <v>13226</v>
      </c>
      <c r="CL49" s="12">
        <v>12419</v>
      </c>
      <c r="CM49" s="12">
        <v>11028</v>
      </c>
      <c r="CN49" s="12">
        <v>9010</v>
      </c>
      <c r="CO49" s="12">
        <v>7882</v>
      </c>
      <c r="CP49" s="12">
        <v>5133</v>
      </c>
      <c r="CQ49" s="12">
        <v>2564</v>
      </c>
      <c r="CR49" s="12">
        <v>0</v>
      </c>
      <c r="CS49" s="12">
        <v>3233</v>
      </c>
      <c r="CT49" s="12">
        <v>4420</v>
      </c>
      <c r="CU49" s="12">
        <v>6358</v>
      </c>
      <c r="CV49" s="12">
        <v>8812</v>
      </c>
      <c r="CW49" s="12">
        <v>10997</v>
      </c>
      <c r="CX49" s="13">
        <v>14209</v>
      </c>
      <c r="CY49" s="134" t="s">
        <v>184</v>
      </c>
      <c r="CZ49" s="245"/>
    </row>
    <row r="50" spans="1:104" ht="15.95" customHeight="1" x14ac:dyDescent="0.3">
      <c r="A50" s="260"/>
      <c r="B50" s="130" t="s">
        <v>185</v>
      </c>
      <c r="C50" s="11">
        <v>22032</v>
      </c>
      <c r="D50" s="12">
        <v>20890</v>
      </c>
      <c r="E50" s="12">
        <v>19769</v>
      </c>
      <c r="F50" s="12">
        <v>18575</v>
      </c>
      <c r="G50" s="12">
        <v>17514</v>
      </c>
      <c r="H50" s="12">
        <v>16260</v>
      </c>
      <c r="I50" s="12">
        <v>16895</v>
      </c>
      <c r="J50" s="12">
        <v>15748</v>
      </c>
      <c r="K50" s="12">
        <v>16873</v>
      </c>
      <c r="L50" s="12">
        <v>17782</v>
      </c>
      <c r="M50" s="12">
        <v>19696</v>
      </c>
      <c r="N50" s="12">
        <v>21789</v>
      </c>
      <c r="O50" s="12">
        <v>23244</v>
      </c>
      <c r="P50" s="12">
        <v>24527</v>
      </c>
      <c r="Q50" s="12">
        <v>25517</v>
      </c>
      <c r="R50" s="12">
        <v>23664</v>
      </c>
      <c r="S50" s="12">
        <v>25940</v>
      </c>
      <c r="T50" s="12">
        <v>27285</v>
      </c>
      <c r="U50" s="12">
        <v>28189</v>
      </c>
      <c r="V50" s="12">
        <v>29521</v>
      </c>
      <c r="W50" s="12">
        <v>30996</v>
      </c>
      <c r="X50" s="12">
        <v>32131</v>
      </c>
      <c r="Y50" s="12">
        <v>34050</v>
      </c>
      <c r="Z50" s="12">
        <v>35362</v>
      </c>
      <c r="AA50" s="12">
        <v>36912</v>
      </c>
      <c r="AB50" s="12">
        <v>39632</v>
      </c>
      <c r="AC50" s="13">
        <v>41596</v>
      </c>
      <c r="AD50" s="11">
        <v>29305</v>
      </c>
      <c r="AE50" s="12">
        <v>26674</v>
      </c>
      <c r="AF50" s="12">
        <v>25052</v>
      </c>
      <c r="AG50" s="12">
        <v>23790</v>
      </c>
      <c r="AH50" s="12">
        <v>22411</v>
      </c>
      <c r="AI50" s="12">
        <v>20938</v>
      </c>
      <c r="AJ50" s="12">
        <v>19626</v>
      </c>
      <c r="AK50" s="12">
        <v>18369</v>
      </c>
      <c r="AL50" s="12">
        <v>17367</v>
      </c>
      <c r="AM50" s="12">
        <v>16493</v>
      </c>
      <c r="AN50" s="12">
        <v>15748</v>
      </c>
      <c r="AO50" s="12">
        <v>14726</v>
      </c>
      <c r="AP50" s="12">
        <v>13702</v>
      </c>
      <c r="AQ50" s="12">
        <v>12402</v>
      </c>
      <c r="AR50" s="12">
        <v>10881</v>
      </c>
      <c r="AS50" s="12">
        <v>9574</v>
      </c>
      <c r="AT50" s="12">
        <v>8637</v>
      </c>
      <c r="AU50" s="12">
        <v>7469</v>
      </c>
      <c r="AV50" s="12">
        <v>4690</v>
      </c>
      <c r="AW50" s="12">
        <v>1675</v>
      </c>
      <c r="AX50" s="12">
        <v>0</v>
      </c>
      <c r="AY50" s="12">
        <v>1326</v>
      </c>
      <c r="AZ50" s="12">
        <v>2845</v>
      </c>
      <c r="BA50" s="12">
        <v>3911</v>
      </c>
      <c r="BB50" s="12">
        <v>5858</v>
      </c>
      <c r="BC50" s="13">
        <v>7704</v>
      </c>
      <c r="BD50" s="11">
        <v>35463</v>
      </c>
      <c r="BE50" s="12">
        <v>32926</v>
      </c>
      <c r="BF50" s="12">
        <v>31877</v>
      </c>
      <c r="BG50" s="12">
        <v>30750</v>
      </c>
      <c r="BH50" s="12">
        <v>29343</v>
      </c>
      <c r="BI50" s="12">
        <v>27489</v>
      </c>
      <c r="BJ50" s="12">
        <v>23954</v>
      </c>
      <c r="BK50" s="12">
        <v>22993</v>
      </c>
      <c r="BL50" s="12">
        <v>21148</v>
      </c>
      <c r="BM50" s="12">
        <v>19769</v>
      </c>
      <c r="BN50" s="12">
        <v>17752</v>
      </c>
      <c r="BO50" s="12">
        <v>14901</v>
      </c>
      <c r="BP50" s="12">
        <v>15585</v>
      </c>
      <c r="BQ50" s="12">
        <v>14726</v>
      </c>
      <c r="BR50" s="12">
        <v>15657</v>
      </c>
      <c r="BS50" s="12">
        <v>16724</v>
      </c>
      <c r="BT50" s="12">
        <v>18032</v>
      </c>
      <c r="BU50" s="12">
        <v>19175</v>
      </c>
      <c r="BV50" s="12">
        <v>20152</v>
      </c>
      <c r="BW50" s="12">
        <v>21305</v>
      </c>
      <c r="BX50" s="12">
        <v>22442</v>
      </c>
      <c r="BY50" s="12">
        <v>23664</v>
      </c>
      <c r="BZ50" s="12">
        <v>24769</v>
      </c>
      <c r="CA50" s="12">
        <v>26595</v>
      </c>
      <c r="CB50" s="12">
        <v>28386</v>
      </c>
      <c r="CC50" s="12">
        <v>30729</v>
      </c>
      <c r="CD50" s="12">
        <v>32255</v>
      </c>
      <c r="CE50" s="12">
        <v>33556</v>
      </c>
      <c r="CF50" s="13">
        <v>36551</v>
      </c>
      <c r="CG50" s="11">
        <v>20483</v>
      </c>
      <c r="CH50" s="12">
        <v>18909</v>
      </c>
      <c r="CI50" s="12">
        <v>17081</v>
      </c>
      <c r="CJ50" s="12">
        <v>16260</v>
      </c>
      <c r="CK50" s="12">
        <v>14901</v>
      </c>
      <c r="CL50" s="12">
        <v>14094</v>
      </c>
      <c r="CM50" s="12">
        <v>12703</v>
      </c>
      <c r="CN50" s="12">
        <v>10685</v>
      </c>
      <c r="CO50" s="12">
        <v>9557</v>
      </c>
      <c r="CP50" s="12">
        <v>6808</v>
      </c>
      <c r="CQ50" s="12">
        <v>4239</v>
      </c>
      <c r="CR50" s="12">
        <v>1675</v>
      </c>
      <c r="CS50" s="12">
        <v>4908</v>
      </c>
      <c r="CT50" s="12">
        <v>6095</v>
      </c>
      <c r="CU50" s="12">
        <v>8033</v>
      </c>
      <c r="CV50" s="12">
        <v>10487</v>
      </c>
      <c r="CW50" s="12">
        <v>12672</v>
      </c>
      <c r="CX50" s="13">
        <v>15884</v>
      </c>
      <c r="CY50" s="134" t="s">
        <v>131</v>
      </c>
      <c r="CZ50" s="245"/>
    </row>
    <row r="51" spans="1:104" ht="15.95" customHeight="1" x14ac:dyDescent="0.3">
      <c r="A51" s="260"/>
      <c r="B51" s="130" t="s">
        <v>186</v>
      </c>
      <c r="C51" s="11">
        <v>23358</v>
      </c>
      <c r="D51" s="12">
        <v>22216</v>
      </c>
      <c r="E51" s="12">
        <v>21095</v>
      </c>
      <c r="F51" s="12">
        <v>19901</v>
      </c>
      <c r="G51" s="12">
        <v>18840</v>
      </c>
      <c r="H51" s="12">
        <v>17586</v>
      </c>
      <c r="I51" s="12">
        <v>18221</v>
      </c>
      <c r="J51" s="12">
        <v>17074</v>
      </c>
      <c r="K51" s="12">
        <v>18199</v>
      </c>
      <c r="L51" s="12">
        <v>19108</v>
      </c>
      <c r="M51" s="12">
        <v>21022</v>
      </c>
      <c r="N51" s="12">
        <v>23115</v>
      </c>
      <c r="O51" s="12">
        <v>24570</v>
      </c>
      <c r="P51" s="12">
        <v>25853</v>
      </c>
      <c r="Q51" s="12">
        <v>26843</v>
      </c>
      <c r="R51" s="12">
        <v>24990</v>
      </c>
      <c r="S51" s="12">
        <v>27266</v>
      </c>
      <c r="T51" s="12">
        <v>28611</v>
      </c>
      <c r="U51" s="12">
        <v>29515</v>
      </c>
      <c r="V51" s="12">
        <v>30847</v>
      </c>
      <c r="W51" s="12">
        <v>32322</v>
      </c>
      <c r="X51" s="12">
        <v>33457</v>
      </c>
      <c r="Y51" s="12">
        <v>35376</v>
      </c>
      <c r="Z51" s="12">
        <v>36688</v>
      </c>
      <c r="AA51" s="12">
        <v>38238</v>
      </c>
      <c r="AB51" s="12">
        <v>40958</v>
      </c>
      <c r="AC51" s="13">
        <v>42922</v>
      </c>
      <c r="AD51" s="11">
        <v>30631</v>
      </c>
      <c r="AE51" s="12">
        <v>28000</v>
      </c>
      <c r="AF51" s="12">
        <v>26378</v>
      </c>
      <c r="AG51" s="12">
        <v>25116</v>
      </c>
      <c r="AH51" s="12">
        <v>23737</v>
      </c>
      <c r="AI51" s="12">
        <v>22264</v>
      </c>
      <c r="AJ51" s="12">
        <v>20952</v>
      </c>
      <c r="AK51" s="12">
        <v>19695</v>
      </c>
      <c r="AL51" s="12">
        <v>18693</v>
      </c>
      <c r="AM51" s="12">
        <v>17819</v>
      </c>
      <c r="AN51" s="12">
        <v>17074</v>
      </c>
      <c r="AO51" s="12">
        <v>16052</v>
      </c>
      <c r="AP51" s="12">
        <v>15028</v>
      </c>
      <c r="AQ51" s="12">
        <v>13728</v>
      </c>
      <c r="AR51" s="12">
        <v>12207</v>
      </c>
      <c r="AS51" s="12">
        <v>10900</v>
      </c>
      <c r="AT51" s="12">
        <v>9963</v>
      </c>
      <c r="AU51" s="12">
        <v>8795</v>
      </c>
      <c r="AV51" s="12">
        <v>6016</v>
      </c>
      <c r="AW51" s="12">
        <v>3001</v>
      </c>
      <c r="AX51" s="12">
        <v>1326</v>
      </c>
      <c r="AY51" s="12">
        <v>0</v>
      </c>
      <c r="AZ51" s="12">
        <v>1519</v>
      </c>
      <c r="BA51" s="12">
        <v>2585</v>
      </c>
      <c r="BB51" s="12">
        <v>4532</v>
      </c>
      <c r="BC51" s="13">
        <v>6378</v>
      </c>
      <c r="BD51" s="11">
        <v>36789</v>
      </c>
      <c r="BE51" s="12">
        <v>34252</v>
      </c>
      <c r="BF51" s="12">
        <v>33203</v>
      </c>
      <c r="BG51" s="12">
        <v>32076</v>
      </c>
      <c r="BH51" s="12">
        <v>30669</v>
      </c>
      <c r="BI51" s="12">
        <v>28815</v>
      </c>
      <c r="BJ51" s="12">
        <v>25280</v>
      </c>
      <c r="BK51" s="12">
        <v>24319</v>
      </c>
      <c r="BL51" s="12">
        <v>22474</v>
      </c>
      <c r="BM51" s="12">
        <v>21095</v>
      </c>
      <c r="BN51" s="12">
        <v>19078</v>
      </c>
      <c r="BO51" s="12">
        <v>16227</v>
      </c>
      <c r="BP51" s="12">
        <v>16911</v>
      </c>
      <c r="BQ51" s="12">
        <v>16052</v>
      </c>
      <c r="BR51" s="12">
        <v>16983</v>
      </c>
      <c r="BS51" s="12">
        <v>18050</v>
      </c>
      <c r="BT51" s="12">
        <v>19358</v>
      </c>
      <c r="BU51" s="12">
        <v>20501</v>
      </c>
      <c r="BV51" s="12">
        <v>21478</v>
      </c>
      <c r="BW51" s="12">
        <v>22631</v>
      </c>
      <c r="BX51" s="12">
        <v>23768</v>
      </c>
      <c r="BY51" s="12">
        <v>24990</v>
      </c>
      <c r="BZ51" s="12">
        <v>26095</v>
      </c>
      <c r="CA51" s="12">
        <v>27921</v>
      </c>
      <c r="CB51" s="12">
        <v>29712</v>
      </c>
      <c r="CC51" s="12">
        <v>32055</v>
      </c>
      <c r="CD51" s="12">
        <v>33581</v>
      </c>
      <c r="CE51" s="12">
        <v>34882</v>
      </c>
      <c r="CF51" s="13">
        <v>37877</v>
      </c>
      <c r="CG51" s="11">
        <v>21809</v>
      </c>
      <c r="CH51" s="12">
        <v>20235</v>
      </c>
      <c r="CI51" s="12">
        <v>18407</v>
      </c>
      <c r="CJ51" s="12">
        <v>17586</v>
      </c>
      <c r="CK51" s="12">
        <v>16227</v>
      </c>
      <c r="CL51" s="12">
        <v>15420</v>
      </c>
      <c r="CM51" s="12">
        <v>14029</v>
      </c>
      <c r="CN51" s="12">
        <v>12011</v>
      </c>
      <c r="CO51" s="12">
        <v>10883</v>
      </c>
      <c r="CP51" s="12">
        <v>8134</v>
      </c>
      <c r="CQ51" s="12">
        <v>5565</v>
      </c>
      <c r="CR51" s="12">
        <v>3001</v>
      </c>
      <c r="CS51" s="12">
        <v>6234</v>
      </c>
      <c r="CT51" s="12">
        <v>7421</v>
      </c>
      <c r="CU51" s="12">
        <v>9359</v>
      </c>
      <c r="CV51" s="12">
        <v>11813</v>
      </c>
      <c r="CW51" s="12">
        <v>13998</v>
      </c>
      <c r="CX51" s="13">
        <v>17210</v>
      </c>
      <c r="CY51" s="134" t="s">
        <v>186</v>
      </c>
      <c r="CZ51" s="245"/>
    </row>
    <row r="52" spans="1:104" ht="15.95" customHeight="1" x14ac:dyDescent="0.3">
      <c r="A52" s="260"/>
      <c r="B52" s="130" t="s">
        <v>226</v>
      </c>
      <c r="C52" s="11">
        <v>24877</v>
      </c>
      <c r="D52" s="12">
        <v>23735</v>
      </c>
      <c r="E52" s="12">
        <v>22614</v>
      </c>
      <c r="F52" s="12">
        <v>21420</v>
      </c>
      <c r="G52" s="12">
        <v>20359</v>
      </c>
      <c r="H52" s="12">
        <v>19105</v>
      </c>
      <c r="I52" s="12">
        <v>19740</v>
      </c>
      <c r="J52" s="12">
        <v>18593</v>
      </c>
      <c r="K52" s="12">
        <v>19718</v>
      </c>
      <c r="L52" s="12">
        <v>20627</v>
      </c>
      <c r="M52" s="12">
        <v>22541</v>
      </c>
      <c r="N52" s="12">
        <v>24634</v>
      </c>
      <c r="O52" s="12">
        <v>26089</v>
      </c>
      <c r="P52" s="12">
        <v>27372</v>
      </c>
      <c r="Q52" s="12">
        <v>28362</v>
      </c>
      <c r="R52" s="12">
        <v>26509</v>
      </c>
      <c r="S52" s="12">
        <v>28785</v>
      </c>
      <c r="T52" s="12">
        <v>30130</v>
      </c>
      <c r="U52" s="12">
        <v>31034</v>
      </c>
      <c r="V52" s="12">
        <v>32366</v>
      </c>
      <c r="W52" s="12">
        <v>33841</v>
      </c>
      <c r="X52" s="12">
        <v>34976</v>
      </c>
      <c r="Y52" s="12">
        <v>36895</v>
      </c>
      <c r="Z52" s="12">
        <v>38207</v>
      </c>
      <c r="AA52" s="12">
        <v>39757</v>
      </c>
      <c r="AB52" s="12">
        <v>42477</v>
      </c>
      <c r="AC52" s="13">
        <v>44441</v>
      </c>
      <c r="AD52" s="11">
        <v>32150</v>
      </c>
      <c r="AE52" s="12">
        <v>29519</v>
      </c>
      <c r="AF52" s="12">
        <v>27897</v>
      </c>
      <c r="AG52" s="12">
        <v>26635</v>
      </c>
      <c r="AH52" s="12">
        <v>25256</v>
      </c>
      <c r="AI52" s="12">
        <v>23783</v>
      </c>
      <c r="AJ52" s="12">
        <v>22471</v>
      </c>
      <c r="AK52" s="12">
        <v>21214</v>
      </c>
      <c r="AL52" s="12">
        <v>20212</v>
      </c>
      <c r="AM52" s="12">
        <v>19338</v>
      </c>
      <c r="AN52" s="12">
        <v>18593</v>
      </c>
      <c r="AO52" s="12">
        <v>17571</v>
      </c>
      <c r="AP52" s="12">
        <v>16547</v>
      </c>
      <c r="AQ52" s="12">
        <v>15247</v>
      </c>
      <c r="AR52" s="12">
        <v>13726</v>
      </c>
      <c r="AS52" s="12">
        <v>12419</v>
      </c>
      <c r="AT52" s="12">
        <v>11482</v>
      </c>
      <c r="AU52" s="12">
        <v>10314</v>
      </c>
      <c r="AV52" s="12">
        <v>7535</v>
      </c>
      <c r="AW52" s="12">
        <v>4520</v>
      </c>
      <c r="AX52" s="12">
        <v>2845</v>
      </c>
      <c r="AY52" s="12">
        <v>1519</v>
      </c>
      <c r="AZ52" s="12">
        <v>0</v>
      </c>
      <c r="BA52" s="12">
        <v>1066</v>
      </c>
      <c r="BB52" s="12">
        <v>3013</v>
      </c>
      <c r="BC52" s="13">
        <v>4859</v>
      </c>
      <c r="BD52" s="11">
        <v>38308</v>
      </c>
      <c r="BE52" s="12">
        <v>35771</v>
      </c>
      <c r="BF52" s="12">
        <v>34722</v>
      </c>
      <c r="BG52" s="12">
        <v>33595</v>
      </c>
      <c r="BH52" s="12">
        <v>32188</v>
      </c>
      <c r="BI52" s="12">
        <v>30334</v>
      </c>
      <c r="BJ52" s="12">
        <v>26799</v>
      </c>
      <c r="BK52" s="12">
        <v>25838</v>
      </c>
      <c r="BL52" s="12">
        <v>23993</v>
      </c>
      <c r="BM52" s="12">
        <v>22614</v>
      </c>
      <c r="BN52" s="12">
        <v>20597</v>
      </c>
      <c r="BO52" s="12">
        <v>17746</v>
      </c>
      <c r="BP52" s="12">
        <v>18430</v>
      </c>
      <c r="BQ52" s="12">
        <v>17571</v>
      </c>
      <c r="BR52" s="12">
        <v>18502</v>
      </c>
      <c r="BS52" s="12">
        <v>19569</v>
      </c>
      <c r="BT52" s="12">
        <v>20877</v>
      </c>
      <c r="BU52" s="12">
        <v>22020</v>
      </c>
      <c r="BV52" s="12">
        <v>22997</v>
      </c>
      <c r="BW52" s="12">
        <v>24150</v>
      </c>
      <c r="BX52" s="12">
        <v>25287</v>
      </c>
      <c r="BY52" s="12">
        <v>26509</v>
      </c>
      <c r="BZ52" s="12">
        <v>27614</v>
      </c>
      <c r="CA52" s="12">
        <v>29440</v>
      </c>
      <c r="CB52" s="12">
        <v>31231</v>
      </c>
      <c r="CC52" s="12">
        <v>33574</v>
      </c>
      <c r="CD52" s="12">
        <v>35100</v>
      </c>
      <c r="CE52" s="12">
        <v>36401</v>
      </c>
      <c r="CF52" s="13">
        <v>39396</v>
      </c>
      <c r="CG52" s="11">
        <v>23328</v>
      </c>
      <c r="CH52" s="12">
        <v>21754</v>
      </c>
      <c r="CI52" s="12">
        <v>19926</v>
      </c>
      <c r="CJ52" s="12">
        <v>19105</v>
      </c>
      <c r="CK52" s="12">
        <v>17746</v>
      </c>
      <c r="CL52" s="12">
        <v>16939</v>
      </c>
      <c r="CM52" s="12">
        <v>15548</v>
      </c>
      <c r="CN52" s="12">
        <v>13530</v>
      </c>
      <c r="CO52" s="12">
        <v>12402</v>
      </c>
      <c r="CP52" s="12">
        <v>9653</v>
      </c>
      <c r="CQ52" s="12">
        <v>7084</v>
      </c>
      <c r="CR52" s="12">
        <v>4520</v>
      </c>
      <c r="CS52" s="12">
        <v>7753</v>
      </c>
      <c r="CT52" s="12">
        <v>8940</v>
      </c>
      <c r="CU52" s="12">
        <v>10878</v>
      </c>
      <c r="CV52" s="12">
        <v>13332</v>
      </c>
      <c r="CW52" s="12">
        <v>15517</v>
      </c>
      <c r="CX52" s="13">
        <v>18729</v>
      </c>
      <c r="CY52" s="134" t="s">
        <v>187</v>
      </c>
      <c r="CZ52" s="245"/>
    </row>
    <row r="53" spans="1:104" ht="15.95" customHeight="1" x14ac:dyDescent="0.3">
      <c r="A53" s="260"/>
      <c r="B53" s="130" t="s">
        <v>188</v>
      </c>
      <c r="C53" s="11">
        <v>25943</v>
      </c>
      <c r="D53" s="12">
        <v>24801</v>
      </c>
      <c r="E53" s="12">
        <v>23680</v>
      </c>
      <c r="F53" s="12">
        <v>22486</v>
      </c>
      <c r="G53" s="12">
        <v>21425</v>
      </c>
      <c r="H53" s="12">
        <v>20171</v>
      </c>
      <c r="I53" s="12">
        <v>20806</v>
      </c>
      <c r="J53" s="12">
        <v>19659</v>
      </c>
      <c r="K53" s="12">
        <v>20784</v>
      </c>
      <c r="L53" s="12">
        <v>21693</v>
      </c>
      <c r="M53" s="12">
        <v>23607</v>
      </c>
      <c r="N53" s="12">
        <v>25700</v>
      </c>
      <c r="O53" s="12">
        <v>27155</v>
      </c>
      <c r="P53" s="12">
        <v>28438</v>
      </c>
      <c r="Q53" s="12">
        <v>29428</v>
      </c>
      <c r="R53" s="12">
        <v>27575</v>
      </c>
      <c r="S53" s="12">
        <v>29851</v>
      </c>
      <c r="T53" s="12">
        <v>31196</v>
      </c>
      <c r="U53" s="12">
        <v>32100</v>
      </c>
      <c r="V53" s="12">
        <v>33432</v>
      </c>
      <c r="W53" s="12">
        <v>34907</v>
      </c>
      <c r="X53" s="12">
        <v>36042</v>
      </c>
      <c r="Y53" s="12">
        <v>37961</v>
      </c>
      <c r="Z53" s="12">
        <v>39273</v>
      </c>
      <c r="AA53" s="12">
        <v>40823</v>
      </c>
      <c r="AB53" s="12">
        <v>43543</v>
      </c>
      <c r="AC53" s="13">
        <v>45507</v>
      </c>
      <c r="AD53" s="11">
        <v>33216</v>
      </c>
      <c r="AE53" s="12">
        <v>30585</v>
      </c>
      <c r="AF53" s="12">
        <v>28963</v>
      </c>
      <c r="AG53" s="12">
        <v>27701</v>
      </c>
      <c r="AH53" s="12">
        <v>26322</v>
      </c>
      <c r="AI53" s="12">
        <v>24849</v>
      </c>
      <c r="AJ53" s="12">
        <v>23537</v>
      </c>
      <c r="AK53" s="12">
        <v>22280</v>
      </c>
      <c r="AL53" s="12">
        <v>21278</v>
      </c>
      <c r="AM53" s="12">
        <v>20404</v>
      </c>
      <c r="AN53" s="12">
        <v>19659</v>
      </c>
      <c r="AO53" s="12">
        <v>18637</v>
      </c>
      <c r="AP53" s="12">
        <v>17613</v>
      </c>
      <c r="AQ53" s="12">
        <v>16313</v>
      </c>
      <c r="AR53" s="12">
        <v>14792</v>
      </c>
      <c r="AS53" s="12">
        <v>13485</v>
      </c>
      <c r="AT53" s="12">
        <v>12548</v>
      </c>
      <c r="AU53" s="12">
        <v>11380</v>
      </c>
      <c r="AV53" s="12">
        <v>8601</v>
      </c>
      <c r="AW53" s="12">
        <v>5586</v>
      </c>
      <c r="AX53" s="12">
        <v>3911</v>
      </c>
      <c r="AY53" s="12">
        <v>2585</v>
      </c>
      <c r="AZ53" s="12">
        <v>1066</v>
      </c>
      <c r="BA53" s="12">
        <v>0</v>
      </c>
      <c r="BB53" s="12">
        <v>1947</v>
      </c>
      <c r="BC53" s="13">
        <v>3793</v>
      </c>
      <c r="BD53" s="11">
        <v>39374</v>
      </c>
      <c r="BE53" s="12">
        <v>36837</v>
      </c>
      <c r="BF53" s="12">
        <v>35788</v>
      </c>
      <c r="BG53" s="12">
        <v>34661</v>
      </c>
      <c r="BH53" s="12">
        <v>33254</v>
      </c>
      <c r="BI53" s="12">
        <v>31400</v>
      </c>
      <c r="BJ53" s="12">
        <v>27865</v>
      </c>
      <c r="BK53" s="12">
        <v>26904</v>
      </c>
      <c r="BL53" s="12">
        <v>25059</v>
      </c>
      <c r="BM53" s="12">
        <v>23680</v>
      </c>
      <c r="BN53" s="12">
        <v>21663</v>
      </c>
      <c r="BO53" s="12">
        <v>18812</v>
      </c>
      <c r="BP53" s="12">
        <v>19496</v>
      </c>
      <c r="BQ53" s="12">
        <v>18637</v>
      </c>
      <c r="BR53" s="12">
        <v>19568</v>
      </c>
      <c r="BS53" s="12">
        <v>20635</v>
      </c>
      <c r="BT53" s="12">
        <v>21943</v>
      </c>
      <c r="BU53" s="12">
        <v>23086</v>
      </c>
      <c r="BV53" s="12">
        <v>24063</v>
      </c>
      <c r="BW53" s="12">
        <v>25216</v>
      </c>
      <c r="BX53" s="12">
        <v>26353</v>
      </c>
      <c r="BY53" s="12">
        <v>27575</v>
      </c>
      <c r="BZ53" s="12">
        <v>28680</v>
      </c>
      <c r="CA53" s="12">
        <v>30506</v>
      </c>
      <c r="CB53" s="12">
        <v>32297</v>
      </c>
      <c r="CC53" s="12">
        <v>34640</v>
      </c>
      <c r="CD53" s="12">
        <v>36166</v>
      </c>
      <c r="CE53" s="12">
        <v>37467</v>
      </c>
      <c r="CF53" s="13">
        <v>40462</v>
      </c>
      <c r="CG53" s="11">
        <v>24394</v>
      </c>
      <c r="CH53" s="12">
        <v>22820</v>
      </c>
      <c r="CI53" s="12">
        <v>20992</v>
      </c>
      <c r="CJ53" s="12">
        <v>20171</v>
      </c>
      <c r="CK53" s="12">
        <v>18812</v>
      </c>
      <c r="CL53" s="12">
        <v>18005</v>
      </c>
      <c r="CM53" s="12">
        <v>16614</v>
      </c>
      <c r="CN53" s="12">
        <v>14596</v>
      </c>
      <c r="CO53" s="12">
        <v>13468</v>
      </c>
      <c r="CP53" s="12">
        <v>10719</v>
      </c>
      <c r="CQ53" s="12">
        <v>8150</v>
      </c>
      <c r="CR53" s="12">
        <v>5586</v>
      </c>
      <c r="CS53" s="12">
        <v>8819</v>
      </c>
      <c r="CT53" s="12">
        <v>10006</v>
      </c>
      <c r="CU53" s="12">
        <v>11944</v>
      </c>
      <c r="CV53" s="12">
        <v>14398</v>
      </c>
      <c r="CW53" s="12">
        <v>16583</v>
      </c>
      <c r="CX53" s="13">
        <v>19795</v>
      </c>
      <c r="CY53" s="134" t="s">
        <v>188</v>
      </c>
      <c r="CZ53" s="245"/>
    </row>
    <row r="54" spans="1:104" ht="15.95" customHeight="1" x14ac:dyDescent="0.3">
      <c r="A54" s="260"/>
      <c r="B54" s="130" t="s">
        <v>227</v>
      </c>
      <c r="C54" s="11">
        <v>27890</v>
      </c>
      <c r="D54" s="12">
        <v>26748</v>
      </c>
      <c r="E54" s="12">
        <v>25627</v>
      </c>
      <c r="F54" s="12">
        <v>24433</v>
      </c>
      <c r="G54" s="12">
        <v>23372</v>
      </c>
      <c r="H54" s="12">
        <v>22118</v>
      </c>
      <c r="I54" s="12">
        <v>22753</v>
      </c>
      <c r="J54" s="12">
        <v>21606</v>
      </c>
      <c r="K54" s="12">
        <v>22731</v>
      </c>
      <c r="L54" s="12">
        <v>23640</v>
      </c>
      <c r="M54" s="12">
        <v>25554</v>
      </c>
      <c r="N54" s="12">
        <v>27647</v>
      </c>
      <c r="O54" s="12">
        <v>29102</v>
      </c>
      <c r="P54" s="12">
        <v>30385</v>
      </c>
      <c r="Q54" s="12">
        <v>31375</v>
      </c>
      <c r="R54" s="12">
        <v>29522</v>
      </c>
      <c r="S54" s="12">
        <v>31798</v>
      </c>
      <c r="T54" s="12">
        <v>33143</v>
      </c>
      <c r="U54" s="12">
        <v>34047</v>
      </c>
      <c r="V54" s="12">
        <v>35379</v>
      </c>
      <c r="W54" s="12">
        <v>36854</v>
      </c>
      <c r="X54" s="12">
        <v>37989</v>
      </c>
      <c r="Y54" s="12">
        <v>39908</v>
      </c>
      <c r="Z54" s="12">
        <v>41220</v>
      </c>
      <c r="AA54" s="12">
        <v>42770</v>
      </c>
      <c r="AB54" s="12">
        <v>45490</v>
      </c>
      <c r="AC54" s="13">
        <v>47454</v>
      </c>
      <c r="AD54" s="11">
        <v>35163</v>
      </c>
      <c r="AE54" s="12">
        <v>32532</v>
      </c>
      <c r="AF54" s="12">
        <v>30910</v>
      </c>
      <c r="AG54" s="12">
        <v>29648</v>
      </c>
      <c r="AH54" s="12">
        <v>28269</v>
      </c>
      <c r="AI54" s="12">
        <v>26796</v>
      </c>
      <c r="AJ54" s="12">
        <v>25484</v>
      </c>
      <c r="AK54" s="12">
        <v>24227</v>
      </c>
      <c r="AL54" s="12">
        <v>23225</v>
      </c>
      <c r="AM54" s="12">
        <v>22351</v>
      </c>
      <c r="AN54" s="12">
        <v>21606</v>
      </c>
      <c r="AO54" s="12">
        <v>20584</v>
      </c>
      <c r="AP54" s="12">
        <v>19560</v>
      </c>
      <c r="AQ54" s="12">
        <v>18260</v>
      </c>
      <c r="AR54" s="12">
        <v>16739</v>
      </c>
      <c r="AS54" s="12">
        <v>15432</v>
      </c>
      <c r="AT54" s="12">
        <v>14495</v>
      </c>
      <c r="AU54" s="12">
        <v>13327</v>
      </c>
      <c r="AV54" s="12">
        <v>10548</v>
      </c>
      <c r="AW54" s="12">
        <v>7533</v>
      </c>
      <c r="AX54" s="12">
        <v>5858</v>
      </c>
      <c r="AY54" s="12">
        <v>4532</v>
      </c>
      <c r="AZ54" s="12">
        <v>3013</v>
      </c>
      <c r="BA54" s="12">
        <v>1947</v>
      </c>
      <c r="BB54" s="12">
        <v>0</v>
      </c>
      <c r="BC54" s="13">
        <v>1846</v>
      </c>
      <c r="BD54" s="11">
        <v>41321</v>
      </c>
      <c r="BE54" s="12">
        <v>38784</v>
      </c>
      <c r="BF54" s="12">
        <v>37735</v>
      </c>
      <c r="BG54" s="12">
        <v>36608</v>
      </c>
      <c r="BH54" s="12">
        <v>35201</v>
      </c>
      <c r="BI54" s="12">
        <v>33347</v>
      </c>
      <c r="BJ54" s="12">
        <v>29812</v>
      </c>
      <c r="BK54" s="12">
        <v>28851</v>
      </c>
      <c r="BL54" s="12">
        <v>27006</v>
      </c>
      <c r="BM54" s="12">
        <v>25627</v>
      </c>
      <c r="BN54" s="12">
        <v>23610</v>
      </c>
      <c r="BO54" s="12">
        <v>20759</v>
      </c>
      <c r="BP54" s="12">
        <v>21443</v>
      </c>
      <c r="BQ54" s="12">
        <v>20584</v>
      </c>
      <c r="BR54" s="12">
        <v>21515</v>
      </c>
      <c r="BS54" s="12">
        <v>22582</v>
      </c>
      <c r="BT54" s="12">
        <v>23890</v>
      </c>
      <c r="BU54" s="12">
        <v>25033</v>
      </c>
      <c r="BV54" s="12">
        <v>26010</v>
      </c>
      <c r="BW54" s="12">
        <v>27163</v>
      </c>
      <c r="BX54" s="12">
        <v>28300</v>
      </c>
      <c r="BY54" s="12">
        <v>29522</v>
      </c>
      <c r="BZ54" s="12">
        <v>30627</v>
      </c>
      <c r="CA54" s="12">
        <v>32453</v>
      </c>
      <c r="CB54" s="12">
        <v>34244</v>
      </c>
      <c r="CC54" s="12">
        <v>36587</v>
      </c>
      <c r="CD54" s="12">
        <v>38113</v>
      </c>
      <c r="CE54" s="12">
        <v>39414</v>
      </c>
      <c r="CF54" s="13">
        <v>42409</v>
      </c>
      <c r="CG54" s="11">
        <v>26341</v>
      </c>
      <c r="CH54" s="12">
        <v>24767</v>
      </c>
      <c r="CI54" s="12">
        <v>22939</v>
      </c>
      <c r="CJ54" s="12">
        <v>22118</v>
      </c>
      <c r="CK54" s="12">
        <v>20759</v>
      </c>
      <c r="CL54" s="12">
        <v>19952</v>
      </c>
      <c r="CM54" s="12">
        <v>18561</v>
      </c>
      <c r="CN54" s="12">
        <v>16543</v>
      </c>
      <c r="CO54" s="12">
        <v>15415</v>
      </c>
      <c r="CP54" s="12">
        <v>12666</v>
      </c>
      <c r="CQ54" s="12">
        <v>10097</v>
      </c>
      <c r="CR54" s="12">
        <v>7533</v>
      </c>
      <c r="CS54" s="12">
        <v>10766</v>
      </c>
      <c r="CT54" s="12">
        <v>11953</v>
      </c>
      <c r="CU54" s="12">
        <v>13891</v>
      </c>
      <c r="CV54" s="12">
        <v>16345</v>
      </c>
      <c r="CW54" s="12">
        <v>18530</v>
      </c>
      <c r="CX54" s="13">
        <v>21742</v>
      </c>
      <c r="CY54" s="134" t="s">
        <v>227</v>
      </c>
      <c r="CZ54" s="245"/>
    </row>
    <row r="55" spans="1:104" ht="15.95" customHeight="1" thickBot="1" x14ac:dyDescent="0.35">
      <c r="A55" s="261"/>
      <c r="B55" s="147" t="s">
        <v>190</v>
      </c>
      <c r="C55" s="14">
        <v>29736</v>
      </c>
      <c r="D55" s="15">
        <v>28594</v>
      </c>
      <c r="E55" s="15">
        <v>27473</v>
      </c>
      <c r="F55" s="15">
        <v>26279</v>
      </c>
      <c r="G55" s="15">
        <v>25218</v>
      </c>
      <c r="H55" s="15">
        <v>23964</v>
      </c>
      <c r="I55" s="15">
        <v>24599</v>
      </c>
      <c r="J55" s="15">
        <v>23452</v>
      </c>
      <c r="K55" s="15">
        <v>24577</v>
      </c>
      <c r="L55" s="15">
        <v>25486</v>
      </c>
      <c r="M55" s="15">
        <v>27400</v>
      </c>
      <c r="N55" s="15">
        <v>29493</v>
      </c>
      <c r="O55" s="15">
        <v>30948</v>
      </c>
      <c r="P55" s="15">
        <v>32231</v>
      </c>
      <c r="Q55" s="15">
        <v>33221</v>
      </c>
      <c r="R55" s="15">
        <v>31368</v>
      </c>
      <c r="S55" s="15">
        <v>33644</v>
      </c>
      <c r="T55" s="15">
        <v>34989</v>
      </c>
      <c r="U55" s="15">
        <v>35893</v>
      </c>
      <c r="V55" s="15">
        <v>37225</v>
      </c>
      <c r="W55" s="15">
        <v>38700</v>
      </c>
      <c r="X55" s="15">
        <v>39835</v>
      </c>
      <c r="Y55" s="15">
        <v>41754</v>
      </c>
      <c r="Z55" s="15">
        <v>43066</v>
      </c>
      <c r="AA55" s="15">
        <v>44616</v>
      </c>
      <c r="AB55" s="15">
        <v>47336</v>
      </c>
      <c r="AC55" s="16">
        <v>49300</v>
      </c>
      <c r="AD55" s="14">
        <v>37009</v>
      </c>
      <c r="AE55" s="15">
        <v>34378</v>
      </c>
      <c r="AF55" s="15">
        <v>32756</v>
      </c>
      <c r="AG55" s="15">
        <v>31494</v>
      </c>
      <c r="AH55" s="15">
        <v>30115</v>
      </c>
      <c r="AI55" s="15">
        <v>28642</v>
      </c>
      <c r="AJ55" s="15">
        <v>27330</v>
      </c>
      <c r="AK55" s="15">
        <v>26073</v>
      </c>
      <c r="AL55" s="15">
        <v>25071</v>
      </c>
      <c r="AM55" s="15">
        <v>24197</v>
      </c>
      <c r="AN55" s="15">
        <v>23452</v>
      </c>
      <c r="AO55" s="15">
        <v>22430</v>
      </c>
      <c r="AP55" s="15">
        <v>21406</v>
      </c>
      <c r="AQ55" s="15">
        <v>20106</v>
      </c>
      <c r="AR55" s="15">
        <v>18585</v>
      </c>
      <c r="AS55" s="15">
        <v>17278</v>
      </c>
      <c r="AT55" s="15">
        <v>16341</v>
      </c>
      <c r="AU55" s="15">
        <v>15173</v>
      </c>
      <c r="AV55" s="15">
        <v>12394</v>
      </c>
      <c r="AW55" s="15">
        <v>9379</v>
      </c>
      <c r="AX55" s="15">
        <v>7704</v>
      </c>
      <c r="AY55" s="15">
        <v>6378</v>
      </c>
      <c r="AZ55" s="15">
        <v>4859</v>
      </c>
      <c r="BA55" s="15">
        <v>3793</v>
      </c>
      <c r="BB55" s="15">
        <v>1846</v>
      </c>
      <c r="BC55" s="16">
        <v>0</v>
      </c>
      <c r="BD55" s="14">
        <v>43167</v>
      </c>
      <c r="BE55" s="15">
        <v>40630</v>
      </c>
      <c r="BF55" s="15">
        <v>39581</v>
      </c>
      <c r="BG55" s="15">
        <v>38454</v>
      </c>
      <c r="BH55" s="15">
        <v>37047</v>
      </c>
      <c r="BI55" s="15">
        <v>35193</v>
      </c>
      <c r="BJ55" s="15">
        <v>31658</v>
      </c>
      <c r="BK55" s="15">
        <v>30697</v>
      </c>
      <c r="BL55" s="15">
        <v>28852</v>
      </c>
      <c r="BM55" s="15">
        <v>27473</v>
      </c>
      <c r="BN55" s="15">
        <v>25456</v>
      </c>
      <c r="BO55" s="15">
        <v>22605</v>
      </c>
      <c r="BP55" s="15">
        <v>23289</v>
      </c>
      <c r="BQ55" s="15">
        <v>22430</v>
      </c>
      <c r="BR55" s="15">
        <v>23361</v>
      </c>
      <c r="BS55" s="15">
        <v>24428</v>
      </c>
      <c r="BT55" s="15">
        <v>25736</v>
      </c>
      <c r="BU55" s="15">
        <v>26879</v>
      </c>
      <c r="BV55" s="15">
        <v>27856</v>
      </c>
      <c r="BW55" s="15">
        <v>29009</v>
      </c>
      <c r="BX55" s="15">
        <v>30146</v>
      </c>
      <c r="BY55" s="15">
        <v>31368</v>
      </c>
      <c r="BZ55" s="15">
        <v>32473</v>
      </c>
      <c r="CA55" s="15">
        <v>34299</v>
      </c>
      <c r="CB55" s="15">
        <v>36090</v>
      </c>
      <c r="CC55" s="15">
        <v>38433</v>
      </c>
      <c r="CD55" s="15">
        <v>39959</v>
      </c>
      <c r="CE55" s="15">
        <v>41260</v>
      </c>
      <c r="CF55" s="16">
        <v>44255</v>
      </c>
      <c r="CG55" s="14">
        <v>28187</v>
      </c>
      <c r="CH55" s="15">
        <v>26613</v>
      </c>
      <c r="CI55" s="15">
        <v>24785</v>
      </c>
      <c r="CJ55" s="15">
        <v>23964</v>
      </c>
      <c r="CK55" s="15">
        <v>22605</v>
      </c>
      <c r="CL55" s="15">
        <v>21798</v>
      </c>
      <c r="CM55" s="15">
        <v>20407</v>
      </c>
      <c r="CN55" s="15">
        <v>18389</v>
      </c>
      <c r="CO55" s="15">
        <v>17261</v>
      </c>
      <c r="CP55" s="15">
        <v>14512</v>
      </c>
      <c r="CQ55" s="15">
        <v>11943</v>
      </c>
      <c r="CR55" s="15">
        <v>9379</v>
      </c>
      <c r="CS55" s="15">
        <v>12612</v>
      </c>
      <c r="CT55" s="15">
        <v>13799</v>
      </c>
      <c r="CU55" s="15">
        <v>15737</v>
      </c>
      <c r="CV55" s="15">
        <v>18191</v>
      </c>
      <c r="CW55" s="15">
        <v>20376</v>
      </c>
      <c r="CX55" s="16">
        <v>23588</v>
      </c>
      <c r="CY55" s="148" t="s">
        <v>190</v>
      </c>
      <c r="CZ55" s="246"/>
    </row>
    <row r="56" spans="1:104" ht="15.95" customHeight="1" x14ac:dyDescent="0.3">
      <c r="A56" s="262" t="s">
        <v>142</v>
      </c>
      <c r="B56" s="149" t="s">
        <v>191</v>
      </c>
      <c r="C56" s="19">
        <v>17957</v>
      </c>
      <c r="D56" s="17">
        <v>16815</v>
      </c>
      <c r="E56" s="17">
        <v>15694</v>
      </c>
      <c r="F56" s="17">
        <v>17385</v>
      </c>
      <c r="G56" s="17">
        <v>18446</v>
      </c>
      <c r="H56" s="17">
        <v>19700</v>
      </c>
      <c r="I56" s="17">
        <v>20562</v>
      </c>
      <c r="J56" s="17">
        <v>21709</v>
      </c>
      <c r="K56" s="17">
        <v>22834</v>
      </c>
      <c r="L56" s="17">
        <v>23743</v>
      </c>
      <c r="M56" s="17">
        <v>25657</v>
      </c>
      <c r="N56" s="17">
        <v>27750</v>
      </c>
      <c r="O56" s="17">
        <v>29205</v>
      </c>
      <c r="P56" s="17">
        <v>30488</v>
      </c>
      <c r="Q56" s="17">
        <v>31564</v>
      </c>
      <c r="R56" s="17">
        <v>31217</v>
      </c>
      <c r="S56" s="17">
        <v>33493</v>
      </c>
      <c r="T56" s="17">
        <v>34838</v>
      </c>
      <c r="U56" s="17">
        <v>35742</v>
      </c>
      <c r="V56" s="17">
        <v>37074</v>
      </c>
      <c r="W56" s="17">
        <v>38549</v>
      </c>
      <c r="X56" s="17">
        <v>39684</v>
      </c>
      <c r="Y56" s="17">
        <v>41603</v>
      </c>
      <c r="Z56" s="17">
        <v>42915</v>
      </c>
      <c r="AA56" s="17">
        <v>44465</v>
      </c>
      <c r="AB56" s="17">
        <v>47185</v>
      </c>
      <c r="AC56" s="18">
        <v>49149</v>
      </c>
      <c r="AD56" s="19">
        <v>35266</v>
      </c>
      <c r="AE56" s="17">
        <v>32635</v>
      </c>
      <c r="AF56" s="17">
        <v>31013</v>
      </c>
      <c r="AG56" s="17">
        <v>29751</v>
      </c>
      <c r="AH56" s="17">
        <v>28372</v>
      </c>
      <c r="AI56" s="17">
        <v>26899</v>
      </c>
      <c r="AJ56" s="17">
        <v>25587</v>
      </c>
      <c r="AK56" s="17">
        <v>24330</v>
      </c>
      <c r="AL56" s="17">
        <v>23328</v>
      </c>
      <c r="AM56" s="17">
        <v>22454</v>
      </c>
      <c r="AN56" s="17">
        <v>21709</v>
      </c>
      <c r="AO56" s="17">
        <v>22279</v>
      </c>
      <c r="AP56" s="17">
        <v>23303</v>
      </c>
      <c r="AQ56" s="17">
        <v>24603</v>
      </c>
      <c r="AR56" s="17">
        <v>26124</v>
      </c>
      <c r="AS56" s="17">
        <v>27431</v>
      </c>
      <c r="AT56" s="17">
        <v>28368</v>
      </c>
      <c r="AU56" s="17">
        <v>29536</v>
      </c>
      <c r="AV56" s="17">
        <v>32315</v>
      </c>
      <c r="AW56" s="17">
        <v>33788</v>
      </c>
      <c r="AX56" s="17">
        <v>35463</v>
      </c>
      <c r="AY56" s="17">
        <v>36789</v>
      </c>
      <c r="AZ56" s="17">
        <v>38308</v>
      </c>
      <c r="BA56" s="17">
        <v>39374</v>
      </c>
      <c r="BB56" s="17">
        <v>41321</v>
      </c>
      <c r="BC56" s="18">
        <v>43167</v>
      </c>
      <c r="BD56" s="19">
        <v>0</v>
      </c>
      <c r="BE56" s="17">
        <v>2537</v>
      </c>
      <c r="BF56" s="17">
        <v>3586</v>
      </c>
      <c r="BG56" s="17">
        <v>4713</v>
      </c>
      <c r="BH56" s="17">
        <v>6120</v>
      </c>
      <c r="BI56" s="17">
        <v>7974</v>
      </c>
      <c r="BJ56" s="17">
        <v>11509</v>
      </c>
      <c r="BK56" s="17">
        <v>12470</v>
      </c>
      <c r="BL56" s="17">
        <v>14315</v>
      </c>
      <c r="BM56" s="17">
        <v>15694</v>
      </c>
      <c r="BN56" s="17">
        <v>17711</v>
      </c>
      <c r="BO56" s="17">
        <v>20562</v>
      </c>
      <c r="BP56" s="17">
        <v>21420</v>
      </c>
      <c r="BQ56" s="17">
        <v>22279</v>
      </c>
      <c r="BR56" s="17">
        <v>23210</v>
      </c>
      <c r="BS56" s="17">
        <v>24277</v>
      </c>
      <c r="BT56" s="17">
        <v>25585</v>
      </c>
      <c r="BU56" s="17">
        <v>26728</v>
      </c>
      <c r="BV56" s="17">
        <v>27705</v>
      </c>
      <c r="BW56" s="17">
        <v>28858</v>
      </c>
      <c r="BX56" s="17">
        <v>29995</v>
      </c>
      <c r="BY56" s="17">
        <v>31217</v>
      </c>
      <c r="BZ56" s="17">
        <v>32322</v>
      </c>
      <c r="CA56" s="17">
        <v>34148</v>
      </c>
      <c r="CB56" s="17">
        <v>35939</v>
      </c>
      <c r="CC56" s="17">
        <v>38282</v>
      </c>
      <c r="CD56" s="17">
        <v>39808</v>
      </c>
      <c r="CE56" s="17">
        <v>41109</v>
      </c>
      <c r="CF56" s="18">
        <v>44104</v>
      </c>
      <c r="CG56" s="19">
        <v>23923</v>
      </c>
      <c r="CH56" s="17">
        <v>22349</v>
      </c>
      <c r="CI56" s="17">
        <v>20521</v>
      </c>
      <c r="CJ56" s="17">
        <v>19700</v>
      </c>
      <c r="CK56" s="17">
        <v>20562</v>
      </c>
      <c r="CL56" s="17">
        <v>21369</v>
      </c>
      <c r="CM56" s="17">
        <v>22760</v>
      </c>
      <c r="CN56" s="17">
        <v>24778</v>
      </c>
      <c r="CO56" s="17">
        <v>25906</v>
      </c>
      <c r="CP56" s="17">
        <v>28655</v>
      </c>
      <c r="CQ56" s="17">
        <v>31224</v>
      </c>
      <c r="CR56" s="17">
        <v>33788</v>
      </c>
      <c r="CS56" s="17">
        <v>37021</v>
      </c>
      <c r="CT56" s="17">
        <v>38208</v>
      </c>
      <c r="CU56" s="17">
        <v>40146</v>
      </c>
      <c r="CV56" s="17">
        <v>42600</v>
      </c>
      <c r="CW56" s="17">
        <v>44785</v>
      </c>
      <c r="CX56" s="18">
        <v>47997</v>
      </c>
      <c r="CY56" s="150" t="s">
        <v>191</v>
      </c>
      <c r="CZ56" s="247" t="s">
        <v>142</v>
      </c>
    </row>
    <row r="57" spans="1:104" ht="15.95" customHeight="1" x14ac:dyDescent="0.3">
      <c r="A57" s="263"/>
      <c r="B57" s="131" t="s">
        <v>192</v>
      </c>
      <c r="C57" s="11">
        <v>15420</v>
      </c>
      <c r="D57" s="12">
        <v>14278</v>
      </c>
      <c r="E57" s="12">
        <v>13157</v>
      </c>
      <c r="F57" s="12">
        <v>14848</v>
      </c>
      <c r="G57" s="12">
        <v>15909</v>
      </c>
      <c r="H57" s="12">
        <v>17163</v>
      </c>
      <c r="I57" s="12">
        <v>18025</v>
      </c>
      <c r="J57" s="12">
        <v>19172</v>
      </c>
      <c r="K57" s="12">
        <v>20297</v>
      </c>
      <c r="L57" s="12">
        <v>21206</v>
      </c>
      <c r="M57" s="12">
        <v>23120</v>
      </c>
      <c r="N57" s="12">
        <v>25213</v>
      </c>
      <c r="O57" s="12">
        <v>26668</v>
      </c>
      <c r="P57" s="12">
        <v>27951</v>
      </c>
      <c r="Q57" s="12">
        <v>29027</v>
      </c>
      <c r="R57" s="12">
        <v>28680</v>
      </c>
      <c r="S57" s="12">
        <v>30956</v>
      </c>
      <c r="T57" s="12">
        <v>32301</v>
      </c>
      <c r="U57" s="12">
        <v>33205</v>
      </c>
      <c r="V57" s="12">
        <v>34537</v>
      </c>
      <c r="W57" s="12">
        <v>36012</v>
      </c>
      <c r="X57" s="12">
        <v>37147</v>
      </c>
      <c r="Y57" s="12">
        <v>39066</v>
      </c>
      <c r="Z57" s="12">
        <v>40378</v>
      </c>
      <c r="AA57" s="12">
        <v>41928</v>
      </c>
      <c r="AB57" s="12">
        <v>44648</v>
      </c>
      <c r="AC57" s="13">
        <v>46612</v>
      </c>
      <c r="AD57" s="11">
        <v>32729</v>
      </c>
      <c r="AE57" s="12">
        <v>30098</v>
      </c>
      <c r="AF57" s="12">
        <v>28476</v>
      </c>
      <c r="AG57" s="12">
        <v>27214</v>
      </c>
      <c r="AH57" s="12">
        <v>25835</v>
      </c>
      <c r="AI57" s="12">
        <v>24362</v>
      </c>
      <c r="AJ57" s="12">
        <v>23050</v>
      </c>
      <c r="AK57" s="12">
        <v>21793</v>
      </c>
      <c r="AL57" s="12">
        <v>20791</v>
      </c>
      <c r="AM57" s="12">
        <v>19917</v>
      </c>
      <c r="AN57" s="12">
        <v>19172</v>
      </c>
      <c r="AO57" s="12">
        <v>19742</v>
      </c>
      <c r="AP57" s="12">
        <v>20766</v>
      </c>
      <c r="AQ57" s="12">
        <v>22066</v>
      </c>
      <c r="AR57" s="12">
        <v>23587</v>
      </c>
      <c r="AS57" s="12">
        <v>24894</v>
      </c>
      <c r="AT57" s="12">
        <v>25831</v>
      </c>
      <c r="AU57" s="12">
        <v>26999</v>
      </c>
      <c r="AV57" s="12">
        <v>29778</v>
      </c>
      <c r="AW57" s="12">
        <v>31251</v>
      </c>
      <c r="AX57" s="12">
        <v>32926</v>
      </c>
      <c r="AY57" s="12">
        <v>34252</v>
      </c>
      <c r="AZ57" s="12">
        <v>35771</v>
      </c>
      <c r="BA57" s="12">
        <v>36837</v>
      </c>
      <c r="BB57" s="12">
        <v>38784</v>
      </c>
      <c r="BC57" s="13">
        <v>40630</v>
      </c>
      <c r="BD57" s="11">
        <v>2537</v>
      </c>
      <c r="BE57" s="12">
        <v>0</v>
      </c>
      <c r="BF57" s="12">
        <v>1049</v>
      </c>
      <c r="BG57" s="12">
        <v>2176</v>
      </c>
      <c r="BH57" s="12">
        <v>3583</v>
      </c>
      <c r="BI57" s="12">
        <v>5437</v>
      </c>
      <c r="BJ57" s="12">
        <v>8972</v>
      </c>
      <c r="BK57" s="12">
        <v>9933</v>
      </c>
      <c r="BL57" s="12">
        <v>11778</v>
      </c>
      <c r="BM57" s="12">
        <v>13157</v>
      </c>
      <c r="BN57" s="12">
        <v>15174</v>
      </c>
      <c r="BO57" s="12">
        <v>18025</v>
      </c>
      <c r="BP57" s="12">
        <v>18883</v>
      </c>
      <c r="BQ57" s="12">
        <v>19742</v>
      </c>
      <c r="BR57" s="12">
        <v>20673</v>
      </c>
      <c r="BS57" s="12">
        <v>21740</v>
      </c>
      <c r="BT57" s="12">
        <v>23048</v>
      </c>
      <c r="BU57" s="12">
        <v>24191</v>
      </c>
      <c r="BV57" s="12">
        <v>25168</v>
      </c>
      <c r="BW57" s="12">
        <v>26321</v>
      </c>
      <c r="BX57" s="12">
        <v>27458</v>
      </c>
      <c r="BY57" s="12">
        <v>28680</v>
      </c>
      <c r="BZ57" s="12">
        <v>29785</v>
      </c>
      <c r="CA57" s="12">
        <v>31611</v>
      </c>
      <c r="CB57" s="12">
        <v>33402</v>
      </c>
      <c r="CC57" s="12">
        <v>35745</v>
      </c>
      <c r="CD57" s="12">
        <v>37271</v>
      </c>
      <c r="CE57" s="12">
        <v>38572</v>
      </c>
      <c r="CF57" s="13">
        <v>41567</v>
      </c>
      <c r="CG57" s="11">
        <v>21386</v>
      </c>
      <c r="CH57" s="12">
        <v>19812</v>
      </c>
      <c r="CI57" s="12">
        <v>17984</v>
      </c>
      <c r="CJ57" s="12">
        <v>17163</v>
      </c>
      <c r="CK57" s="12">
        <v>18025</v>
      </c>
      <c r="CL57" s="12">
        <v>18832</v>
      </c>
      <c r="CM57" s="12">
        <v>20223</v>
      </c>
      <c r="CN57" s="12">
        <v>22241</v>
      </c>
      <c r="CO57" s="12">
        <v>23369</v>
      </c>
      <c r="CP57" s="12">
        <v>26118</v>
      </c>
      <c r="CQ57" s="12">
        <v>28687</v>
      </c>
      <c r="CR57" s="12">
        <v>31251</v>
      </c>
      <c r="CS57" s="12">
        <v>34484</v>
      </c>
      <c r="CT57" s="12">
        <v>35671</v>
      </c>
      <c r="CU57" s="12">
        <v>37609</v>
      </c>
      <c r="CV57" s="12">
        <v>40063</v>
      </c>
      <c r="CW57" s="12">
        <v>42248</v>
      </c>
      <c r="CX57" s="13">
        <v>45460</v>
      </c>
      <c r="CY57" s="135" t="s">
        <v>192</v>
      </c>
      <c r="CZ57" s="248"/>
    </row>
    <row r="58" spans="1:104" ht="15.95" customHeight="1" x14ac:dyDescent="0.3">
      <c r="A58" s="263"/>
      <c r="B58" s="131" t="s">
        <v>193</v>
      </c>
      <c r="C58" s="11">
        <v>14371</v>
      </c>
      <c r="D58" s="12">
        <v>13229</v>
      </c>
      <c r="E58" s="12">
        <v>12108</v>
      </c>
      <c r="F58" s="12">
        <v>13799</v>
      </c>
      <c r="G58" s="12">
        <v>14860</v>
      </c>
      <c r="H58" s="12">
        <v>16114</v>
      </c>
      <c r="I58" s="12">
        <v>16976</v>
      </c>
      <c r="J58" s="12">
        <v>18123</v>
      </c>
      <c r="K58" s="12">
        <v>19248</v>
      </c>
      <c r="L58" s="12">
        <v>20157</v>
      </c>
      <c r="M58" s="12">
        <v>22071</v>
      </c>
      <c r="N58" s="12">
        <v>24164</v>
      </c>
      <c r="O58" s="12">
        <v>25619</v>
      </c>
      <c r="P58" s="12">
        <v>26902</v>
      </c>
      <c r="Q58" s="12">
        <v>27978</v>
      </c>
      <c r="R58" s="12">
        <v>27631</v>
      </c>
      <c r="S58" s="12">
        <v>29907</v>
      </c>
      <c r="T58" s="12">
        <v>31252</v>
      </c>
      <c r="U58" s="12">
        <v>32156</v>
      </c>
      <c r="V58" s="12">
        <v>33488</v>
      </c>
      <c r="W58" s="12">
        <v>34963</v>
      </c>
      <c r="X58" s="12">
        <v>36098</v>
      </c>
      <c r="Y58" s="12">
        <v>38017</v>
      </c>
      <c r="Z58" s="12">
        <v>39329</v>
      </c>
      <c r="AA58" s="12">
        <v>40879</v>
      </c>
      <c r="AB58" s="12">
        <v>43599</v>
      </c>
      <c r="AC58" s="13">
        <v>45563</v>
      </c>
      <c r="AD58" s="11">
        <v>31680</v>
      </c>
      <c r="AE58" s="12">
        <v>29049</v>
      </c>
      <c r="AF58" s="12">
        <v>27427</v>
      </c>
      <c r="AG58" s="12">
        <v>26165</v>
      </c>
      <c r="AH58" s="12">
        <v>24786</v>
      </c>
      <c r="AI58" s="12">
        <v>23313</v>
      </c>
      <c r="AJ58" s="12">
        <v>22001</v>
      </c>
      <c r="AK58" s="12">
        <v>20744</v>
      </c>
      <c r="AL58" s="12">
        <v>19742</v>
      </c>
      <c r="AM58" s="12">
        <v>18868</v>
      </c>
      <c r="AN58" s="12">
        <v>18123</v>
      </c>
      <c r="AO58" s="12">
        <v>18693</v>
      </c>
      <c r="AP58" s="12">
        <v>19717</v>
      </c>
      <c r="AQ58" s="12">
        <v>21017</v>
      </c>
      <c r="AR58" s="12">
        <v>22538</v>
      </c>
      <c r="AS58" s="12">
        <v>23845</v>
      </c>
      <c r="AT58" s="12">
        <v>24782</v>
      </c>
      <c r="AU58" s="12">
        <v>25950</v>
      </c>
      <c r="AV58" s="12">
        <v>28729</v>
      </c>
      <c r="AW58" s="12">
        <v>30202</v>
      </c>
      <c r="AX58" s="12">
        <v>31877</v>
      </c>
      <c r="AY58" s="12">
        <v>33203</v>
      </c>
      <c r="AZ58" s="12">
        <v>34722</v>
      </c>
      <c r="BA58" s="12">
        <v>35788</v>
      </c>
      <c r="BB58" s="12">
        <v>37735</v>
      </c>
      <c r="BC58" s="13">
        <v>39581</v>
      </c>
      <c r="BD58" s="11">
        <v>3586</v>
      </c>
      <c r="BE58" s="12">
        <v>1049</v>
      </c>
      <c r="BF58" s="12">
        <v>0</v>
      </c>
      <c r="BG58" s="12">
        <v>1127</v>
      </c>
      <c r="BH58" s="12">
        <v>2534</v>
      </c>
      <c r="BI58" s="12">
        <v>4388</v>
      </c>
      <c r="BJ58" s="12">
        <v>7923</v>
      </c>
      <c r="BK58" s="12">
        <v>8884</v>
      </c>
      <c r="BL58" s="12">
        <v>10729</v>
      </c>
      <c r="BM58" s="12">
        <v>12108</v>
      </c>
      <c r="BN58" s="12">
        <v>14125</v>
      </c>
      <c r="BO58" s="12">
        <v>16976</v>
      </c>
      <c r="BP58" s="12">
        <v>17834</v>
      </c>
      <c r="BQ58" s="12">
        <v>18693</v>
      </c>
      <c r="BR58" s="12">
        <v>19624</v>
      </c>
      <c r="BS58" s="12">
        <v>20691</v>
      </c>
      <c r="BT58" s="12">
        <v>21999</v>
      </c>
      <c r="BU58" s="12">
        <v>23142</v>
      </c>
      <c r="BV58" s="12">
        <v>24119</v>
      </c>
      <c r="BW58" s="12">
        <v>25272</v>
      </c>
      <c r="BX58" s="12">
        <v>26409</v>
      </c>
      <c r="BY58" s="12">
        <v>27631</v>
      </c>
      <c r="BZ58" s="12">
        <v>28736</v>
      </c>
      <c r="CA58" s="12">
        <v>30562</v>
      </c>
      <c r="CB58" s="12">
        <v>32353</v>
      </c>
      <c r="CC58" s="12">
        <v>34696</v>
      </c>
      <c r="CD58" s="12">
        <v>36222</v>
      </c>
      <c r="CE58" s="12">
        <v>37523</v>
      </c>
      <c r="CF58" s="13">
        <v>40518</v>
      </c>
      <c r="CG58" s="11">
        <v>20337</v>
      </c>
      <c r="CH58" s="12">
        <v>18763</v>
      </c>
      <c r="CI58" s="12">
        <v>16935</v>
      </c>
      <c r="CJ58" s="12">
        <v>16114</v>
      </c>
      <c r="CK58" s="12">
        <v>16976</v>
      </c>
      <c r="CL58" s="12">
        <v>17783</v>
      </c>
      <c r="CM58" s="12">
        <v>19174</v>
      </c>
      <c r="CN58" s="12">
        <v>21192</v>
      </c>
      <c r="CO58" s="12">
        <v>22320</v>
      </c>
      <c r="CP58" s="12">
        <v>25069</v>
      </c>
      <c r="CQ58" s="12">
        <v>27638</v>
      </c>
      <c r="CR58" s="12">
        <v>30202</v>
      </c>
      <c r="CS58" s="12">
        <v>33435</v>
      </c>
      <c r="CT58" s="12">
        <v>34622</v>
      </c>
      <c r="CU58" s="12">
        <v>36560</v>
      </c>
      <c r="CV58" s="12">
        <v>39014</v>
      </c>
      <c r="CW58" s="12">
        <v>41199</v>
      </c>
      <c r="CX58" s="13">
        <v>44411</v>
      </c>
      <c r="CY58" s="135" t="s">
        <v>193</v>
      </c>
      <c r="CZ58" s="248"/>
    </row>
    <row r="59" spans="1:104" ht="15.95" customHeight="1" x14ac:dyDescent="0.3">
      <c r="A59" s="263"/>
      <c r="B59" s="131" t="s">
        <v>194</v>
      </c>
      <c r="C59" s="11">
        <v>13244</v>
      </c>
      <c r="D59" s="12">
        <v>12102</v>
      </c>
      <c r="E59" s="12">
        <v>10981</v>
      </c>
      <c r="F59" s="12">
        <v>12672</v>
      </c>
      <c r="G59" s="12">
        <v>13733</v>
      </c>
      <c r="H59" s="12">
        <v>14987</v>
      </c>
      <c r="I59" s="12">
        <v>15849</v>
      </c>
      <c r="J59" s="12">
        <v>16996</v>
      </c>
      <c r="K59" s="12">
        <v>18121</v>
      </c>
      <c r="L59" s="12">
        <v>19030</v>
      </c>
      <c r="M59" s="12">
        <v>20944</v>
      </c>
      <c r="N59" s="12">
        <v>23037</v>
      </c>
      <c r="O59" s="12">
        <v>24492</v>
      </c>
      <c r="P59" s="12">
        <v>25775</v>
      </c>
      <c r="Q59" s="12">
        <v>26851</v>
      </c>
      <c r="R59" s="12">
        <v>26504</v>
      </c>
      <c r="S59" s="12">
        <v>28780</v>
      </c>
      <c r="T59" s="12">
        <v>30125</v>
      </c>
      <c r="U59" s="12">
        <v>31029</v>
      </c>
      <c r="V59" s="12">
        <v>32361</v>
      </c>
      <c r="W59" s="12">
        <v>33836</v>
      </c>
      <c r="X59" s="12">
        <v>34971</v>
      </c>
      <c r="Y59" s="12">
        <v>36890</v>
      </c>
      <c r="Z59" s="12">
        <v>38202</v>
      </c>
      <c r="AA59" s="12">
        <v>39752</v>
      </c>
      <c r="AB59" s="12">
        <v>42472</v>
      </c>
      <c r="AC59" s="13">
        <v>44436</v>
      </c>
      <c r="AD59" s="11">
        <v>30553</v>
      </c>
      <c r="AE59" s="12">
        <v>27922</v>
      </c>
      <c r="AF59" s="12">
        <v>26300</v>
      </c>
      <c r="AG59" s="12">
        <v>25038</v>
      </c>
      <c r="AH59" s="12">
        <v>23659</v>
      </c>
      <c r="AI59" s="12">
        <v>22186</v>
      </c>
      <c r="AJ59" s="12">
        <v>20874</v>
      </c>
      <c r="AK59" s="12">
        <v>19617</v>
      </c>
      <c r="AL59" s="12">
        <v>18615</v>
      </c>
      <c r="AM59" s="12">
        <v>17741</v>
      </c>
      <c r="AN59" s="12">
        <v>16996</v>
      </c>
      <c r="AO59" s="12">
        <v>17566</v>
      </c>
      <c r="AP59" s="12">
        <v>18590</v>
      </c>
      <c r="AQ59" s="12">
        <v>19890</v>
      </c>
      <c r="AR59" s="12">
        <v>21411</v>
      </c>
      <c r="AS59" s="12">
        <v>22718</v>
      </c>
      <c r="AT59" s="12">
        <v>23655</v>
      </c>
      <c r="AU59" s="12">
        <v>24823</v>
      </c>
      <c r="AV59" s="12">
        <v>27602</v>
      </c>
      <c r="AW59" s="12">
        <v>29075</v>
      </c>
      <c r="AX59" s="12">
        <v>30750</v>
      </c>
      <c r="AY59" s="12">
        <v>32076</v>
      </c>
      <c r="AZ59" s="12">
        <v>33595</v>
      </c>
      <c r="BA59" s="12">
        <v>34661</v>
      </c>
      <c r="BB59" s="12">
        <v>36608</v>
      </c>
      <c r="BC59" s="13">
        <v>38454</v>
      </c>
      <c r="BD59" s="11">
        <v>4713</v>
      </c>
      <c r="BE59" s="12">
        <v>2176</v>
      </c>
      <c r="BF59" s="12">
        <v>1127</v>
      </c>
      <c r="BG59" s="12">
        <v>0</v>
      </c>
      <c r="BH59" s="12">
        <v>1407</v>
      </c>
      <c r="BI59" s="12">
        <v>3261</v>
      </c>
      <c r="BJ59" s="12">
        <v>6796</v>
      </c>
      <c r="BK59" s="12">
        <v>7757</v>
      </c>
      <c r="BL59" s="12">
        <v>9602</v>
      </c>
      <c r="BM59" s="12">
        <v>10981</v>
      </c>
      <c r="BN59" s="12">
        <v>12998</v>
      </c>
      <c r="BO59" s="12">
        <v>15849</v>
      </c>
      <c r="BP59" s="12">
        <v>16707</v>
      </c>
      <c r="BQ59" s="12">
        <v>17566</v>
      </c>
      <c r="BR59" s="12">
        <v>18497</v>
      </c>
      <c r="BS59" s="12">
        <v>19564</v>
      </c>
      <c r="BT59" s="12">
        <v>20872</v>
      </c>
      <c r="BU59" s="12">
        <v>22015</v>
      </c>
      <c r="BV59" s="12">
        <v>22992</v>
      </c>
      <c r="BW59" s="12">
        <v>24145</v>
      </c>
      <c r="BX59" s="12">
        <v>25282</v>
      </c>
      <c r="BY59" s="12">
        <v>26504</v>
      </c>
      <c r="BZ59" s="12">
        <v>27609</v>
      </c>
      <c r="CA59" s="12">
        <v>29435</v>
      </c>
      <c r="CB59" s="12">
        <v>31226</v>
      </c>
      <c r="CC59" s="12">
        <v>33569</v>
      </c>
      <c r="CD59" s="12">
        <v>35095</v>
      </c>
      <c r="CE59" s="12">
        <v>36396</v>
      </c>
      <c r="CF59" s="13">
        <v>39391</v>
      </c>
      <c r="CG59" s="11">
        <v>19210</v>
      </c>
      <c r="CH59" s="12">
        <v>17636</v>
      </c>
      <c r="CI59" s="12">
        <v>15808</v>
      </c>
      <c r="CJ59" s="12">
        <v>14987</v>
      </c>
      <c r="CK59" s="12">
        <v>15849</v>
      </c>
      <c r="CL59" s="12">
        <v>16656</v>
      </c>
      <c r="CM59" s="12">
        <v>18047</v>
      </c>
      <c r="CN59" s="12">
        <v>20065</v>
      </c>
      <c r="CO59" s="12">
        <v>21193</v>
      </c>
      <c r="CP59" s="12">
        <v>23942</v>
      </c>
      <c r="CQ59" s="12">
        <v>26511</v>
      </c>
      <c r="CR59" s="12">
        <v>29075</v>
      </c>
      <c r="CS59" s="12">
        <v>32308</v>
      </c>
      <c r="CT59" s="12">
        <v>33495</v>
      </c>
      <c r="CU59" s="12">
        <v>35433</v>
      </c>
      <c r="CV59" s="12">
        <v>37887</v>
      </c>
      <c r="CW59" s="12">
        <v>40072</v>
      </c>
      <c r="CX59" s="13">
        <v>43284</v>
      </c>
      <c r="CY59" s="135" t="s">
        <v>194</v>
      </c>
      <c r="CZ59" s="248"/>
    </row>
    <row r="60" spans="1:104" ht="15.95" customHeight="1" x14ac:dyDescent="0.3">
      <c r="A60" s="263"/>
      <c r="B60" s="131" t="s">
        <v>228</v>
      </c>
      <c r="C60" s="11">
        <v>11837</v>
      </c>
      <c r="D60" s="12">
        <v>10695</v>
      </c>
      <c r="E60" s="12">
        <v>9574</v>
      </c>
      <c r="F60" s="12">
        <v>11265</v>
      </c>
      <c r="G60" s="12">
        <v>12326</v>
      </c>
      <c r="H60" s="12">
        <v>13580</v>
      </c>
      <c r="I60" s="12">
        <v>14442</v>
      </c>
      <c r="J60" s="12">
        <v>15589</v>
      </c>
      <c r="K60" s="12">
        <v>16714</v>
      </c>
      <c r="L60" s="12">
        <v>17623</v>
      </c>
      <c r="M60" s="12">
        <v>19537</v>
      </c>
      <c r="N60" s="12">
        <v>21630</v>
      </c>
      <c r="O60" s="12">
        <v>23085</v>
      </c>
      <c r="P60" s="12">
        <v>24368</v>
      </c>
      <c r="Q60" s="12">
        <v>25444</v>
      </c>
      <c r="R60" s="12">
        <v>25097</v>
      </c>
      <c r="S60" s="12">
        <v>27373</v>
      </c>
      <c r="T60" s="12">
        <v>28718</v>
      </c>
      <c r="U60" s="12">
        <v>29622</v>
      </c>
      <c r="V60" s="12">
        <v>30954</v>
      </c>
      <c r="W60" s="12">
        <v>32429</v>
      </c>
      <c r="X60" s="12">
        <v>33564</v>
      </c>
      <c r="Y60" s="12">
        <v>35483</v>
      </c>
      <c r="Z60" s="12">
        <v>36795</v>
      </c>
      <c r="AA60" s="12">
        <v>38345</v>
      </c>
      <c r="AB60" s="12">
        <v>41065</v>
      </c>
      <c r="AC60" s="13">
        <v>43029</v>
      </c>
      <c r="AD60" s="11">
        <v>29146</v>
      </c>
      <c r="AE60" s="12">
        <v>26515</v>
      </c>
      <c r="AF60" s="12">
        <v>24893</v>
      </c>
      <c r="AG60" s="12">
        <v>23631</v>
      </c>
      <c r="AH60" s="12">
        <v>22252</v>
      </c>
      <c r="AI60" s="12">
        <v>20779</v>
      </c>
      <c r="AJ60" s="12">
        <v>19467</v>
      </c>
      <c r="AK60" s="12">
        <v>18210</v>
      </c>
      <c r="AL60" s="12">
        <v>17208</v>
      </c>
      <c r="AM60" s="12">
        <v>16334</v>
      </c>
      <c r="AN60" s="12">
        <v>15589</v>
      </c>
      <c r="AO60" s="12">
        <v>16159</v>
      </c>
      <c r="AP60" s="12">
        <v>17183</v>
      </c>
      <c r="AQ60" s="12">
        <v>18483</v>
      </c>
      <c r="AR60" s="12">
        <v>20004</v>
      </c>
      <c r="AS60" s="12">
        <v>21311</v>
      </c>
      <c r="AT60" s="12">
        <v>22248</v>
      </c>
      <c r="AU60" s="12">
        <v>23416</v>
      </c>
      <c r="AV60" s="12">
        <v>26195</v>
      </c>
      <c r="AW60" s="12">
        <v>27668</v>
      </c>
      <c r="AX60" s="12">
        <v>29343</v>
      </c>
      <c r="AY60" s="12">
        <v>30669</v>
      </c>
      <c r="AZ60" s="12">
        <v>32188</v>
      </c>
      <c r="BA60" s="12">
        <v>33254</v>
      </c>
      <c r="BB60" s="12">
        <v>35201</v>
      </c>
      <c r="BC60" s="13">
        <v>37047</v>
      </c>
      <c r="BD60" s="11">
        <v>6120</v>
      </c>
      <c r="BE60" s="12">
        <v>3583</v>
      </c>
      <c r="BF60" s="12">
        <v>2534</v>
      </c>
      <c r="BG60" s="12">
        <v>1407</v>
      </c>
      <c r="BH60" s="12">
        <v>0</v>
      </c>
      <c r="BI60" s="12">
        <v>1854</v>
      </c>
      <c r="BJ60" s="12">
        <v>5389</v>
      </c>
      <c r="BK60" s="12">
        <v>6350</v>
      </c>
      <c r="BL60" s="12">
        <v>8195</v>
      </c>
      <c r="BM60" s="12">
        <v>9574</v>
      </c>
      <c r="BN60" s="12">
        <v>11591</v>
      </c>
      <c r="BO60" s="12">
        <v>14442</v>
      </c>
      <c r="BP60" s="12">
        <v>15300</v>
      </c>
      <c r="BQ60" s="12">
        <v>16159</v>
      </c>
      <c r="BR60" s="12">
        <v>17090</v>
      </c>
      <c r="BS60" s="12">
        <v>18157</v>
      </c>
      <c r="BT60" s="12">
        <v>19465</v>
      </c>
      <c r="BU60" s="12">
        <v>20608</v>
      </c>
      <c r="BV60" s="12">
        <v>21585</v>
      </c>
      <c r="BW60" s="12">
        <v>22738</v>
      </c>
      <c r="BX60" s="12">
        <v>23875</v>
      </c>
      <c r="BY60" s="12">
        <v>25097</v>
      </c>
      <c r="BZ60" s="12">
        <v>26202</v>
      </c>
      <c r="CA60" s="12">
        <v>28028</v>
      </c>
      <c r="CB60" s="12">
        <v>29819</v>
      </c>
      <c r="CC60" s="12">
        <v>32162</v>
      </c>
      <c r="CD60" s="12">
        <v>33688</v>
      </c>
      <c r="CE60" s="12">
        <v>34989</v>
      </c>
      <c r="CF60" s="13">
        <v>37984</v>
      </c>
      <c r="CG60" s="11">
        <v>17803</v>
      </c>
      <c r="CH60" s="12">
        <v>16229</v>
      </c>
      <c r="CI60" s="12">
        <v>14401</v>
      </c>
      <c r="CJ60" s="12">
        <v>13580</v>
      </c>
      <c r="CK60" s="12">
        <v>14442</v>
      </c>
      <c r="CL60" s="12">
        <v>15249</v>
      </c>
      <c r="CM60" s="12">
        <v>16640</v>
      </c>
      <c r="CN60" s="12">
        <v>18658</v>
      </c>
      <c r="CO60" s="12">
        <v>19786</v>
      </c>
      <c r="CP60" s="12">
        <v>22535</v>
      </c>
      <c r="CQ60" s="12">
        <v>25104</v>
      </c>
      <c r="CR60" s="12">
        <v>27668</v>
      </c>
      <c r="CS60" s="12">
        <v>30901</v>
      </c>
      <c r="CT60" s="12">
        <v>32088</v>
      </c>
      <c r="CU60" s="12">
        <v>34026</v>
      </c>
      <c r="CV60" s="12">
        <v>36480</v>
      </c>
      <c r="CW60" s="12">
        <v>38665</v>
      </c>
      <c r="CX60" s="13">
        <v>41877</v>
      </c>
      <c r="CY60" s="135" t="s">
        <v>228</v>
      </c>
      <c r="CZ60" s="248"/>
    </row>
    <row r="61" spans="1:104" ht="15.95" customHeight="1" x14ac:dyDescent="0.3">
      <c r="A61" s="263"/>
      <c r="B61" s="131" t="s">
        <v>195</v>
      </c>
      <c r="C61" s="11">
        <v>9983</v>
      </c>
      <c r="D61" s="12">
        <v>8841</v>
      </c>
      <c r="E61" s="12">
        <v>7720</v>
      </c>
      <c r="F61" s="12">
        <v>9411</v>
      </c>
      <c r="G61" s="12">
        <v>10472</v>
      </c>
      <c r="H61" s="12">
        <v>11726</v>
      </c>
      <c r="I61" s="12">
        <v>12588</v>
      </c>
      <c r="J61" s="12">
        <v>13735</v>
      </c>
      <c r="K61" s="12">
        <v>14860</v>
      </c>
      <c r="L61" s="12">
        <v>15769</v>
      </c>
      <c r="M61" s="12">
        <v>17683</v>
      </c>
      <c r="N61" s="12">
        <v>19776</v>
      </c>
      <c r="O61" s="12">
        <v>21231</v>
      </c>
      <c r="P61" s="12">
        <v>22514</v>
      </c>
      <c r="Q61" s="12">
        <v>23590</v>
      </c>
      <c r="R61" s="12">
        <v>23243</v>
      </c>
      <c r="S61" s="12">
        <v>25519</v>
      </c>
      <c r="T61" s="12">
        <v>26864</v>
      </c>
      <c r="U61" s="12">
        <v>27768</v>
      </c>
      <c r="V61" s="12">
        <v>29100</v>
      </c>
      <c r="W61" s="12">
        <v>30575</v>
      </c>
      <c r="X61" s="12">
        <v>31710</v>
      </c>
      <c r="Y61" s="12">
        <v>33629</v>
      </c>
      <c r="Z61" s="12">
        <v>34941</v>
      </c>
      <c r="AA61" s="12">
        <v>36491</v>
      </c>
      <c r="AB61" s="12">
        <v>39211</v>
      </c>
      <c r="AC61" s="13">
        <v>41175</v>
      </c>
      <c r="AD61" s="11">
        <v>27292</v>
      </c>
      <c r="AE61" s="12">
        <v>24661</v>
      </c>
      <c r="AF61" s="12">
        <v>23039</v>
      </c>
      <c r="AG61" s="12">
        <v>21777</v>
      </c>
      <c r="AH61" s="12">
        <v>20398</v>
      </c>
      <c r="AI61" s="12">
        <v>18925</v>
      </c>
      <c r="AJ61" s="12">
        <v>17613</v>
      </c>
      <c r="AK61" s="12">
        <v>16356</v>
      </c>
      <c r="AL61" s="12">
        <v>15354</v>
      </c>
      <c r="AM61" s="12">
        <v>14480</v>
      </c>
      <c r="AN61" s="12">
        <v>13735</v>
      </c>
      <c r="AO61" s="12">
        <v>14305</v>
      </c>
      <c r="AP61" s="12">
        <v>15329</v>
      </c>
      <c r="AQ61" s="12">
        <v>16629</v>
      </c>
      <c r="AR61" s="12">
        <v>18150</v>
      </c>
      <c r="AS61" s="12">
        <v>19457</v>
      </c>
      <c r="AT61" s="12">
        <v>20394</v>
      </c>
      <c r="AU61" s="12">
        <v>21562</v>
      </c>
      <c r="AV61" s="12">
        <v>24341</v>
      </c>
      <c r="AW61" s="12">
        <v>25814</v>
      </c>
      <c r="AX61" s="12">
        <v>27489</v>
      </c>
      <c r="AY61" s="12">
        <v>28815</v>
      </c>
      <c r="AZ61" s="12">
        <v>30334</v>
      </c>
      <c r="BA61" s="12">
        <v>31400</v>
      </c>
      <c r="BB61" s="12">
        <v>33347</v>
      </c>
      <c r="BC61" s="13">
        <v>35193</v>
      </c>
      <c r="BD61" s="11">
        <v>7974</v>
      </c>
      <c r="BE61" s="12">
        <v>5437</v>
      </c>
      <c r="BF61" s="12">
        <v>4388</v>
      </c>
      <c r="BG61" s="12">
        <v>3261</v>
      </c>
      <c r="BH61" s="12">
        <v>1854</v>
      </c>
      <c r="BI61" s="12">
        <v>0</v>
      </c>
      <c r="BJ61" s="12">
        <v>3535</v>
      </c>
      <c r="BK61" s="12">
        <v>4496</v>
      </c>
      <c r="BL61" s="12">
        <v>6341</v>
      </c>
      <c r="BM61" s="12">
        <v>7720</v>
      </c>
      <c r="BN61" s="12">
        <v>9737</v>
      </c>
      <c r="BO61" s="12">
        <v>12588</v>
      </c>
      <c r="BP61" s="12">
        <v>13446</v>
      </c>
      <c r="BQ61" s="12">
        <v>14305</v>
      </c>
      <c r="BR61" s="12">
        <v>15236</v>
      </c>
      <c r="BS61" s="12">
        <v>16303</v>
      </c>
      <c r="BT61" s="12">
        <v>17611</v>
      </c>
      <c r="BU61" s="12">
        <v>18754</v>
      </c>
      <c r="BV61" s="12">
        <v>19731</v>
      </c>
      <c r="BW61" s="12">
        <v>20884</v>
      </c>
      <c r="BX61" s="12">
        <v>22021</v>
      </c>
      <c r="BY61" s="12">
        <v>23243</v>
      </c>
      <c r="BZ61" s="12">
        <v>24348</v>
      </c>
      <c r="CA61" s="12">
        <v>26174</v>
      </c>
      <c r="CB61" s="12">
        <v>27965</v>
      </c>
      <c r="CC61" s="12">
        <v>30308</v>
      </c>
      <c r="CD61" s="12">
        <v>31834</v>
      </c>
      <c r="CE61" s="12">
        <v>33135</v>
      </c>
      <c r="CF61" s="13">
        <v>36130</v>
      </c>
      <c r="CG61" s="11">
        <v>15949</v>
      </c>
      <c r="CH61" s="12">
        <v>14375</v>
      </c>
      <c r="CI61" s="12">
        <v>12547</v>
      </c>
      <c r="CJ61" s="12">
        <v>11726</v>
      </c>
      <c r="CK61" s="12">
        <v>12588</v>
      </c>
      <c r="CL61" s="12">
        <v>13395</v>
      </c>
      <c r="CM61" s="12">
        <v>14786</v>
      </c>
      <c r="CN61" s="12">
        <v>16804</v>
      </c>
      <c r="CO61" s="12">
        <v>17932</v>
      </c>
      <c r="CP61" s="12">
        <v>20681</v>
      </c>
      <c r="CQ61" s="12">
        <v>23250</v>
      </c>
      <c r="CR61" s="12">
        <v>25814</v>
      </c>
      <c r="CS61" s="12">
        <v>29047</v>
      </c>
      <c r="CT61" s="12">
        <v>30234</v>
      </c>
      <c r="CU61" s="12">
        <v>32172</v>
      </c>
      <c r="CV61" s="12">
        <v>34626</v>
      </c>
      <c r="CW61" s="12">
        <v>36811</v>
      </c>
      <c r="CX61" s="13">
        <v>40023</v>
      </c>
      <c r="CY61" s="135" t="s">
        <v>195</v>
      </c>
      <c r="CZ61" s="248"/>
    </row>
    <row r="62" spans="1:104" ht="15.95" customHeight="1" x14ac:dyDescent="0.3">
      <c r="A62" s="263"/>
      <c r="B62" s="131" t="s">
        <v>196</v>
      </c>
      <c r="C62" s="11">
        <v>6448</v>
      </c>
      <c r="D62" s="12">
        <v>5306</v>
      </c>
      <c r="E62" s="12">
        <v>4185</v>
      </c>
      <c r="F62" s="12">
        <v>5876</v>
      </c>
      <c r="G62" s="12">
        <v>6937</v>
      </c>
      <c r="H62" s="12">
        <v>8191</v>
      </c>
      <c r="I62" s="12">
        <v>9053</v>
      </c>
      <c r="J62" s="12">
        <v>10200</v>
      </c>
      <c r="K62" s="12">
        <v>11325</v>
      </c>
      <c r="L62" s="12">
        <v>12234</v>
      </c>
      <c r="M62" s="12">
        <v>14148</v>
      </c>
      <c r="N62" s="12">
        <v>16241</v>
      </c>
      <c r="O62" s="12">
        <v>17696</v>
      </c>
      <c r="P62" s="12">
        <v>18979</v>
      </c>
      <c r="Q62" s="12">
        <v>20055</v>
      </c>
      <c r="R62" s="12">
        <v>19708</v>
      </c>
      <c r="S62" s="12">
        <v>21984</v>
      </c>
      <c r="T62" s="12">
        <v>23329</v>
      </c>
      <c r="U62" s="12">
        <v>24233</v>
      </c>
      <c r="V62" s="12">
        <v>25565</v>
      </c>
      <c r="W62" s="12">
        <v>27040</v>
      </c>
      <c r="X62" s="12">
        <v>28175</v>
      </c>
      <c r="Y62" s="12">
        <v>30094</v>
      </c>
      <c r="Z62" s="12">
        <v>31406</v>
      </c>
      <c r="AA62" s="12">
        <v>32956</v>
      </c>
      <c r="AB62" s="12">
        <v>35676</v>
      </c>
      <c r="AC62" s="13">
        <v>37640</v>
      </c>
      <c r="AD62" s="11">
        <v>23757</v>
      </c>
      <c r="AE62" s="12">
        <v>21126</v>
      </c>
      <c r="AF62" s="12">
        <v>19504</v>
      </c>
      <c r="AG62" s="12">
        <v>18242</v>
      </c>
      <c r="AH62" s="12">
        <v>16863</v>
      </c>
      <c r="AI62" s="12">
        <v>15390</v>
      </c>
      <c r="AJ62" s="12">
        <v>14078</v>
      </c>
      <c r="AK62" s="12">
        <v>12821</v>
      </c>
      <c r="AL62" s="12">
        <v>11819</v>
      </c>
      <c r="AM62" s="12">
        <v>10945</v>
      </c>
      <c r="AN62" s="12">
        <v>10200</v>
      </c>
      <c r="AO62" s="12">
        <v>10770</v>
      </c>
      <c r="AP62" s="12">
        <v>11794</v>
      </c>
      <c r="AQ62" s="12">
        <v>13094</v>
      </c>
      <c r="AR62" s="12">
        <v>14615</v>
      </c>
      <c r="AS62" s="12">
        <v>15922</v>
      </c>
      <c r="AT62" s="12">
        <v>16859</v>
      </c>
      <c r="AU62" s="12">
        <v>18027</v>
      </c>
      <c r="AV62" s="12">
        <v>20806</v>
      </c>
      <c r="AW62" s="12">
        <v>22279</v>
      </c>
      <c r="AX62" s="12">
        <v>23954</v>
      </c>
      <c r="AY62" s="12">
        <v>25280</v>
      </c>
      <c r="AZ62" s="12">
        <v>26799</v>
      </c>
      <c r="BA62" s="12">
        <v>27865</v>
      </c>
      <c r="BB62" s="12">
        <v>29812</v>
      </c>
      <c r="BC62" s="13">
        <v>31658</v>
      </c>
      <c r="BD62" s="11">
        <v>11509</v>
      </c>
      <c r="BE62" s="12">
        <v>8972</v>
      </c>
      <c r="BF62" s="12">
        <v>7923</v>
      </c>
      <c r="BG62" s="12">
        <v>6796</v>
      </c>
      <c r="BH62" s="12">
        <v>5389</v>
      </c>
      <c r="BI62" s="12">
        <v>3535</v>
      </c>
      <c r="BJ62" s="12">
        <v>0</v>
      </c>
      <c r="BK62" s="12">
        <v>961</v>
      </c>
      <c r="BL62" s="12">
        <v>2806</v>
      </c>
      <c r="BM62" s="12">
        <v>4185</v>
      </c>
      <c r="BN62" s="12">
        <v>6202</v>
      </c>
      <c r="BO62" s="12">
        <v>9053</v>
      </c>
      <c r="BP62" s="12">
        <v>9911</v>
      </c>
      <c r="BQ62" s="12">
        <v>10770</v>
      </c>
      <c r="BR62" s="12">
        <v>11701</v>
      </c>
      <c r="BS62" s="12">
        <v>12768</v>
      </c>
      <c r="BT62" s="12">
        <v>14076</v>
      </c>
      <c r="BU62" s="12">
        <v>15219</v>
      </c>
      <c r="BV62" s="12">
        <v>16196</v>
      </c>
      <c r="BW62" s="12">
        <v>17349</v>
      </c>
      <c r="BX62" s="12">
        <v>18486</v>
      </c>
      <c r="BY62" s="12">
        <v>19708</v>
      </c>
      <c r="BZ62" s="12">
        <v>20813</v>
      </c>
      <c r="CA62" s="12">
        <v>22639</v>
      </c>
      <c r="CB62" s="12">
        <v>24430</v>
      </c>
      <c r="CC62" s="12">
        <v>26773</v>
      </c>
      <c r="CD62" s="12">
        <v>28299</v>
      </c>
      <c r="CE62" s="12">
        <v>29600</v>
      </c>
      <c r="CF62" s="13">
        <v>32595</v>
      </c>
      <c r="CG62" s="11">
        <v>12414</v>
      </c>
      <c r="CH62" s="12">
        <v>10840</v>
      </c>
      <c r="CI62" s="12">
        <v>9012</v>
      </c>
      <c r="CJ62" s="12">
        <v>8191</v>
      </c>
      <c r="CK62" s="12">
        <v>9053</v>
      </c>
      <c r="CL62" s="12">
        <v>9860</v>
      </c>
      <c r="CM62" s="12">
        <v>11251</v>
      </c>
      <c r="CN62" s="12">
        <v>13269</v>
      </c>
      <c r="CO62" s="12">
        <v>14397</v>
      </c>
      <c r="CP62" s="12">
        <v>17146</v>
      </c>
      <c r="CQ62" s="12">
        <v>19715</v>
      </c>
      <c r="CR62" s="12">
        <v>22279</v>
      </c>
      <c r="CS62" s="12">
        <v>25512</v>
      </c>
      <c r="CT62" s="12">
        <v>26699</v>
      </c>
      <c r="CU62" s="12">
        <v>28637</v>
      </c>
      <c r="CV62" s="12">
        <v>31091</v>
      </c>
      <c r="CW62" s="12">
        <v>33276</v>
      </c>
      <c r="CX62" s="13">
        <v>36488</v>
      </c>
      <c r="CY62" s="135" t="s">
        <v>196</v>
      </c>
      <c r="CZ62" s="248"/>
    </row>
    <row r="63" spans="1:104" ht="15.95" customHeight="1" x14ac:dyDescent="0.3">
      <c r="A63" s="263"/>
      <c r="B63" s="131" t="s">
        <v>229</v>
      </c>
      <c r="C63" s="11">
        <v>5487</v>
      </c>
      <c r="D63" s="12">
        <v>4345</v>
      </c>
      <c r="E63" s="12">
        <v>3224</v>
      </c>
      <c r="F63" s="12">
        <v>4915</v>
      </c>
      <c r="G63" s="12">
        <v>5976</v>
      </c>
      <c r="H63" s="12">
        <v>7230</v>
      </c>
      <c r="I63" s="12">
        <v>8092</v>
      </c>
      <c r="J63" s="12">
        <v>9239</v>
      </c>
      <c r="K63" s="12">
        <v>10364</v>
      </c>
      <c r="L63" s="12">
        <v>11273</v>
      </c>
      <c r="M63" s="12">
        <v>13187</v>
      </c>
      <c r="N63" s="12">
        <v>15280</v>
      </c>
      <c r="O63" s="12">
        <v>16735</v>
      </c>
      <c r="P63" s="12">
        <v>18018</v>
      </c>
      <c r="Q63" s="12">
        <v>19094</v>
      </c>
      <c r="R63" s="12">
        <v>18747</v>
      </c>
      <c r="S63" s="12">
        <v>21023</v>
      </c>
      <c r="T63" s="12">
        <v>22368</v>
      </c>
      <c r="U63" s="12">
        <v>23272</v>
      </c>
      <c r="V63" s="12">
        <v>24604</v>
      </c>
      <c r="W63" s="12">
        <v>26079</v>
      </c>
      <c r="X63" s="12">
        <v>27214</v>
      </c>
      <c r="Y63" s="12">
        <v>29133</v>
      </c>
      <c r="Z63" s="12">
        <v>30445</v>
      </c>
      <c r="AA63" s="12">
        <v>31995</v>
      </c>
      <c r="AB63" s="12">
        <v>34715</v>
      </c>
      <c r="AC63" s="13">
        <v>36679</v>
      </c>
      <c r="AD63" s="11">
        <v>22796</v>
      </c>
      <c r="AE63" s="12">
        <v>20165</v>
      </c>
      <c r="AF63" s="12">
        <v>18543</v>
      </c>
      <c r="AG63" s="12">
        <v>17281</v>
      </c>
      <c r="AH63" s="12">
        <v>15902</v>
      </c>
      <c r="AI63" s="12">
        <v>14429</v>
      </c>
      <c r="AJ63" s="12">
        <v>13117</v>
      </c>
      <c r="AK63" s="12">
        <v>11860</v>
      </c>
      <c r="AL63" s="12">
        <v>10858</v>
      </c>
      <c r="AM63" s="12">
        <v>9984</v>
      </c>
      <c r="AN63" s="12">
        <v>9239</v>
      </c>
      <c r="AO63" s="12">
        <v>9809</v>
      </c>
      <c r="AP63" s="12">
        <v>10833</v>
      </c>
      <c r="AQ63" s="12">
        <v>12133</v>
      </c>
      <c r="AR63" s="12">
        <v>13654</v>
      </c>
      <c r="AS63" s="12">
        <v>14961</v>
      </c>
      <c r="AT63" s="12">
        <v>15898</v>
      </c>
      <c r="AU63" s="12">
        <v>17066</v>
      </c>
      <c r="AV63" s="12">
        <v>19845</v>
      </c>
      <c r="AW63" s="12">
        <v>21318</v>
      </c>
      <c r="AX63" s="12">
        <v>22993</v>
      </c>
      <c r="AY63" s="12">
        <v>24319</v>
      </c>
      <c r="AZ63" s="12">
        <v>25838</v>
      </c>
      <c r="BA63" s="12">
        <v>26904</v>
      </c>
      <c r="BB63" s="12">
        <v>28851</v>
      </c>
      <c r="BC63" s="13">
        <v>30697</v>
      </c>
      <c r="BD63" s="11">
        <v>12470</v>
      </c>
      <c r="BE63" s="12">
        <v>9933</v>
      </c>
      <c r="BF63" s="12">
        <v>8884</v>
      </c>
      <c r="BG63" s="12">
        <v>7757</v>
      </c>
      <c r="BH63" s="12">
        <v>6350</v>
      </c>
      <c r="BI63" s="12">
        <v>4496</v>
      </c>
      <c r="BJ63" s="12">
        <v>961</v>
      </c>
      <c r="BK63" s="12">
        <v>0</v>
      </c>
      <c r="BL63" s="12">
        <v>1845</v>
      </c>
      <c r="BM63" s="12">
        <v>3224</v>
      </c>
      <c r="BN63" s="12">
        <v>5241</v>
      </c>
      <c r="BO63" s="12">
        <v>8092</v>
      </c>
      <c r="BP63" s="12">
        <v>8950</v>
      </c>
      <c r="BQ63" s="12">
        <v>9809</v>
      </c>
      <c r="BR63" s="12">
        <v>10740</v>
      </c>
      <c r="BS63" s="12">
        <v>11807</v>
      </c>
      <c r="BT63" s="12">
        <v>13115</v>
      </c>
      <c r="BU63" s="12">
        <v>14258</v>
      </c>
      <c r="BV63" s="12">
        <v>15235</v>
      </c>
      <c r="BW63" s="12">
        <v>16388</v>
      </c>
      <c r="BX63" s="12">
        <v>17525</v>
      </c>
      <c r="BY63" s="12">
        <v>18747</v>
      </c>
      <c r="BZ63" s="12">
        <v>19852</v>
      </c>
      <c r="CA63" s="12">
        <v>21678</v>
      </c>
      <c r="CB63" s="12">
        <v>23469</v>
      </c>
      <c r="CC63" s="12">
        <v>25812</v>
      </c>
      <c r="CD63" s="12">
        <v>27338</v>
      </c>
      <c r="CE63" s="12">
        <v>28639</v>
      </c>
      <c r="CF63" s="13">
        <v>31634</v>
      </c>
      <c r="CG63" s="11">
        <v>11453</v>
      </c>
      <c r="CH63" s="12">
        <v>9879</v>
      </c>
      <c r="CI63" s="12">
        <v>8051</v>
      </c>
      <c r="CJ63" s="12">
        <v>7230</v>
      </c>
      <c r="CK63" s="12">
        <v>8092</v>
      </c>
      <c r="CL63" s="12">
        <v>8899</v>
      </c>
      <c r="CM63" s="12">
        <v>10290</v>
      </c>
      <c r="CN63" s="12">
        <v>12308</v>
      </c>
      <c r="CO63" s="12">
        <v>13436</v>
      </c>
      <c r="CP63" s="12">
        <v>16185</v>
      </c>
      <c r="CQ63" s="12">
        <v>18754</v>
      </c>
      <c r="CR63" s="12">
        <v>21318</v>
      </c>
      <c r="CS63" s="12">
        <v>24551</v>
      </c>
      <c r="CT63" s="12">
        <v>25738</v>
      </c>
      <c r="CU63" s="12">
        <v>27676</v>
      </c>
      <c r="CV63" s="12">
        <v>30130</v>
      </c>
      <c r="CW63" s="12">
        <v>32315</v>
      </c>
      <c r="CX63" s="13">
        <v>35527</v>
      </c>
      <c r="CY63" s="135" t="s">
        <v>197</v>
      </c>
      <c r="CZ63" s="248"/>
    </row>
    <row r="64" spans="1:104" ht="15.95" customHeight="1" x14ac:dyDescent="0.3">
      <c r="A64" s="263"/>
      <c r="B64" s="131" t="s">
        <v>56</v>
      </c>
      <c r="C64" s="11">
        <v>3642</v>
      </c>
      <c r="D64" s="12">
        <v>2500</v>
      </c>
      <c r="E64" s="12">
        <v>1379</v>
      </c>
      <c r="F64" s="12">
        <v>3070</v>
      </c>
      <c r="G64" s="12">
        <v>4131</v>
      </c>
      <c r="H64" s="12">
        <v>5385</v>
      </c>
      <c r="I64" s="12">
        <v>6247</v>
      </c>
      <c r="J64" s="12">
        <v>7394</v>
      </c>
      <c r="K64" s="12">
        <v>8519</v>
      </c>
      <c r="L64" s="12">
        <v>9428</v>
      </c>
      <c r="M64" s="12">
        <v>11342</v>
      </c>
      <c r="N64" s="12">
        <v>13435</v>
      </c>
      <c r="O64" s="12">
        <v>14890</v>
      </c>
      <c r="P64" s="12">
        <v>16173</v>
      </c>
      <c r="Q64" s="12">
        <v>17249</v>
      </c>
      <c r="R64" s="12">
        <v>16902</v>
      </c>
      <c r="S64" s="12">
        <v>19178</v>
      </c>
      <c r="T64" s="12">
        <v>20523</v>
      </c>
      <c r="U64" s="12">
        <v>21427</v>
      </c>
      <c r="V64" s="12">
        <v>22759</v>
      </c>
      <c r="W64" s="12">
        <v>24234</v>
      </c>
      <c r="X64" s="12">
        <v>25369</v>
      </c>
      <c r="Y64" s="12">
        <v>27288</v>
      </c>
      <c r="Z64" s="12">
        <v>28600</v>
      </c>
      <c r="AA64" s="12">
        <v>30150</v>
      </c>
      <c r="AB64" s="12">
        <v>32870</v>
      </c>
      <c r="AC64" s="13">
        <v>34834</v>
      </c>
      <c r="AD64" s="11">
        <v>20951</v>
      </c>
      <c r="AE64" s="12">
        <v>18320</v>
      </c>
      <c r="AF64" s="12">
        <v>16698</v>
      </c>
      <c r="AG64" s="12">
        <v>15436</v>
      </c>
      <c r="AH64" s="12">
        <v>14057</v>
      </c>
      <c r="AI64" s="12">
        <v>12584</v>
      </c>
      <c r="AJ64" s="12">
        <v>11272</v>
      </c>
      <c r="AK64" s="12">
        <v>10015</v>
      </c>
      <c r="AL64" s="12">
        <v>9013</v>
      </c>
      <c r="AM64" s="12">
        <v>8139</v>
      </c>
      <c r="AN64" s="12">
        <v>7394</v>
      </c>
      <c r="AO64" s="12">
        <v>7964</v>
      </c>
      <c r="AP64" s="12">
        <v>8988</v>
      </c>
      <c r="AQ64" s="12">
        <v>10288</v>
      </c>
      <c r="AR64" s="12">
        <v>11809</v>
      </c>
      <c r="AS64" s="12">
        <v>13116</v>
      </c>
      <c r="AT64" s="12">
        <v>14053</v>
      </c>
      <c r="AU64" s="12">
        <v>15221</v>
      </c>
      <c r="AV64" s="12">
        <v>18000</v>
      </c>
      <c r="AW64" s="12">
        <v>19473</v>
      </c>
      <c r="AX64" s="12">
        <v>21148</v>
      </c>
      <c r="AY64" s="12">
        <v>22474</v>
      </c>
      <c r="AZ64" s="12">
        <v>23993</v>
      </c>
      <c r="BA64" s="12">
        <v>25059</v>
      </c>
      <c r="BB64" s="12">
        <v>27006</v>
      </c>
      <c r="BC64" s="13">
        <v>28852</v>
      </c>
      <c r="BD64" s="11">
        <v>14315</v>
      </c>
      <c r="BE64" s="12">
        <v>11778</v>
      </c>
      <c r="BF64" s="12">
        <v>10729</v>
      </c>
      <c r="BG64" s="12">
        <v>9602</v>
      </c>
      <c r="BH64" s="12">
        <v>8195</v>
      </c>
      <c r="BI64" s="12">
        <v>6341</v>
      </c>
      <c r="BJ64" s="12">
        <v>2806</v>
      </c>
      <c r="BK64" s="12">
        <v>1845</v>
      </c>
      <c r="BL64" s="12">
        <v>0</v>
      </c>
      <c r="BM64" s="12">
        <v>1379</v>
      </c>
      <c r="BN64" s="12">
        <v>3396</v>
      </c>
      <c r="BO64" s="12">
        <v>6247</v>
      </c>
      <c r="BP64" s="12">
        <v>7105</v>
      </c>
      <c r="BQ64" s="12">
        <v>7964</v>
      </c>
      <c r="BR64" s="12">
        <v>8895</v>
      </c>
      <c r="BS64" s="12">
        <v>9962</v>
      </c>
      <c r="BT64" s="12">
        <v>11270</v>
      </c>
      <c r="BU64" s="12">
        <v>12413</v>
      </c>
      <c r="BV64" s="12">
        <v>13390</v>
      </c>
      <c r="BW64" s="12">
        <v>14543</v>
      </c>
      <c r="BX64" s="12">
        <v>15680</v>
      </c>
      <c r="BY64" s="12">
        <v>16902</v>
      </c>
      <c r="BZ64" s="12">
        <v>18007</v>
      </c>
      <c r="CA64" s="12">
        <v>19833</v>
      </c>
      <c r="CB64" s="12">
        <v>21624</v>
      </c>
      <c r="CC64" s="12">
        <v>23967</v>
      </c>
      <c r="CD64" s="12">
        <v>25493</v>
      </c>
      <c r="CE64" s="12">
        <v>26794</v>
      </c>
      <c r="CF64" s="13">
        <v>29789</v>
      </c>
      <c r="CG64" s="11">
        <v>9608</v>
      </c>
      <c r="CH64" s="12">
        <v>8034</v>
      </c>
      <c r="CI64" s="12">
        <v>6206</v>
      </c>
      <c r="CJ64" s="12">
        <v>5385</v>
      </c>
      <c r="CK64" s="12">
        <v>6247</v>
      </c>
      <c r="CL64" s="12">
        <v>7054</v>
      </c>
      <c r="CM64" s="12">
        <v>8445</v>
      </c>
      <c r="CN64" s="12">
        <v>10463</v>
      </c>
      <c r="CO64" s="12">
        <v>11591</v>
      </c>
      <c r="CP64" s="12">
        <v>14340</v>
      </c>
      <c r="CQ64" s="12">
        <v>16909</v>
      </c>
      <c r="CR64" s="12">
        <v>19473</v>
      </c>
      <c r="CS64" s="12">
        <v>22706</v>
      </c>
      <c r="CT64" s="12">
        <v>23893</v>
      </c>
      <c r="CU64" s="12">
        <v>25831</v>
      </c>
      <c r="CV64" s="12">
        <v>28285</v>
      </c>
      <c r="CW64" s="12">
        <v>30470</v>
      </c>
      <c r="CX64" s="13">
        <v>33682</v>
      </c>
      <c r="CY64" s="135" t="s">
        <v>122</v>
      </c>
      <c r="CZ64" s="248"/>
    </row>
    <row r="65" spans="1:104" ht="15.95" customHeight="1" x14ac:dyDescent="0.3">
      <c r="A65" s="263"/>
      <c r="B65" s="131" t="s">
        <v>144</v>
      </c>
      <c r="C65" s="11">
        <v>2263</v>
      </c>
      <c r="D65" s="12">
        <v>1121</v>
      </c>
      <c r="E65" s="12">
        <v>0</v>
      </c>
      <c r="F65" s="12">
        <v>1691</v>
      </c>
      <c r="G65" s="12">
        <v>2752</v>
      </c>
      <c r="H65" s="12">
        <v>4006</v>
      </c>
      <c r="I65" s="12">
        <v>4868</v>
      </c>
      <c r="J65" s="12">
        <v>6015</v>
      </c>
      <c r="K65" s="12">
        <v>7140</v>
      </c>
      <c r="L65" s="12">
        <v>8049</v>
      </c>
      <c r="M65" s="12">
        <v>9963</v>
      </c>
      <c r="N65" s="12">
        <v>12056</v>
      </c>
      <c r="O65" s="12">
        <v>13511</v>
      </c>
      <c r="P65" s="12">
        <v>14794</v>
      </c>
      <c r="Q65" s="12">
        <v>15870</v>
      </c>
      <c r="R65" s="12">
        <v>15523</v>
      </c>
      <c r="S65" s="12">
        <v>17799</v>
      </c>
      <c r="T65" s="12">
        <v>19144</v>
      </c>
      <c r="U65" s="12">
        <v>20048</v>
      </c>
      <c r="V65" s="12">
        <v>21380</v>
      </c>
      <c r="W65" s="12">
        <v>22855</v>
      </c>
      <c r="X65" s="12">
        <v>23990</v>
      </c>
      <c r="Y65" s="12">
        <v>25909</v>
      </c>
      <c r="Z65" s="12">
        <v>27221</v>
      </c>
      <c r="AA65" s="12">
        <v>28771</v>
      </c>
      <c r="AB65" s="12">
        <v>31491</v>
      </c>
      <c r="AC65" s="13">
        <v>33455</v>
      </c>
      <c r="AD65" s="11">
        <v>19572</v>
      </c>
      <c r="AE65" s="12">
        <v>16941</v>
      </c>
      <c r="AF65" s="12">
        <v>15319</v>
      </c>
      <c r="AG65" s="12">
        <v>14057</v>
      </c>
      <c r="AH65" s="12">
        <v>12678</v>
      </c>
      <c r="AI65" s="12">
        <v>11205</v>
      </c>
      <c r="AJ65" s="12">
        <v>9893</v>
      </c>
      <c r="AK65" s="12">
        <v>8636</v>
      </c>
      <c r="AL65" s="12">
        <v>7634</v>
      </c>
      <c r="AM65" s="12">
        <v>6760</v>
      </c>
      <c r="AN65" s="12">
        <v>6015</v>
      </c>
      <c r="AO65" s="12">
        <v>6585</v>
      </c>
      <c r="AP65" s="12">
        <v>7609</v>
      </c>
      <c r="AQ65" s="12">
        <v>8909</v>
      </c>
      <c r="AR65" s="12">
        <v>10430</v>
      </c>
      <c r="AS65" s="12">
        <v>11737</v>
      </c>
      <c r="AT65" s="12">
        <v>12674</v>
      </c>
      <c r="AU65" s="12">
        <v>13842</v>
      </c>
      <c r="AV65" s="12">
        <v>16621</v>
      </c>
      <c r="AW65" s="12">
        <v>18094</v>
      </c>
      <c r="AX65" s="12">
        <v>19769</v>
      </c>
      <c r="AY65" s="12">
        <v>21095</v>
      </c>
      <c r="AZ65" s="12">
        <v>22614</v>
      </c>
      <c r="BA65" s="12">
        <v>23680</v>
      </c>
      <c r="BB65" s="12">
        <v>25627</v>
      </c>
      <c r="BC65" s="13">
        <v>27473</v>
      </c>
      <c r="BD65" s="11">
        <v>15694</v>
      </c>
      <c r="BE65" s="12">
        <v>13157</v>
      </c>
      <c r="BF65" s="12">
        <v>12108</v>
      </c>
      <c r="BG65" s="12">
        <v>10981</v>
      </c>
      <c r="BH65" s="12">
        <v>9574</v>
      </c>
      <c r="BI65" s="12">
        <v>7720</v>
      </c>
      <c r="BJ65" s="12">
        <v>4185</v>
      </c>
      <c r="BK65" s="12">
        <v>3224</v>
      </c>
      <c r="BL65" s="12">
        <v>1379</v>
      </c>
      <c r="BM65" s="12">
        <v>0</v>
      </c>
      <c r="BN65" s="12">
        <v>2017</v>
      </c>
      <c r="BO65" s="12">
        <v>4868</v>
      </c>
      <c r="BP65" s="12">
        <v>5726</v>
      </c>
      <c r="BQ65" s="12">
        <v>6585</v>
      </c>
      <c r="BR65" s="12">
        <v>7516</v>
      </c>
      <c r="BS65" s="12">
        <v>8583</v>
      </c>
      <c r="BT65" s="12">
        <v>9891</v>
      </c>
      <c r="BU65" s="12">
        <v>11034</v>
      </c>
      <c r="BV65" s="12">
        <v>12011</v>
      </c>
      <c r="BW65" s="12">
        <v>13164</v>
      </c>
      <c r="BX65" s="12">
        <v>14301</v>
      </c>
      <c r="BY65" s="12">
        <v>15523</v>
      </c>
      <c r="BZ65" s="12">
        <v>16628</v>
      </c>
      <c r="CA65" s="12">
        <v>18454</v>
      </c>
      <c r="CB65" s="12">
        <v>20245</v>
      </c>
      <c r="CC65" s="12">
        <v>22588</v>
      </c>
      <c r="CD65" s="12">
        <v>24114</v>
      </c>
      <c r="CE65" s="12">
        <v>25415</v>
      </c>
      <c r="CF65" s="13">
        <v>28410</v>
      </c>
      <c r="CG65" s="11">
        <v>8229</v>
      </c>
      <c r="CH65" s="12">
        <v>6655</v>
      </c>
      <c r="CI65" s="12">
        <v>4827</v>
      </c>
      <c r="CJ65" s="12">
        <v>4006</v>
      </c>
      <c r="CK65" s="12">
        <v>4868</v>
      </c>
      <c r="CL65" s="12">
        <v>5675</v>
      </c>
      <c r="CM65" s="12">
        <v>7066</v>
      </c>
      <c r="CN65" s="12">
        <v>9084</v>
      </c>
      <c r="CO65" s="12">
        <v>10212</v>
      </c>
      <c r="CP65" s="12">
        <v>12961</v>
      </c>
      <c r="CQ65" s="12">
        <v>15530</v>
      </c>
      <c r="CR65" s="12">
        <v>18094</v>
      </c>
      <c r="CS65" s="12">
        <v>21327</v>
      </c>
      <c r="CT65" s="12">
        <v>22514</v>
      </c>
      <c r="CU65" s="12">
        <v>24452</v>
      </c>
      <c r="CV65" s="12">
        <v>26906</v>
      </c>
      <c r="CW65" s="12">
        <v>29091</v>
      </c>
      <c r="CX65" s="13">
        <v>32303</v>
      </c>
      <c r="CY65" s="135" t="s">
        <v>144</v>
      </c>
      <c r="CZ65" s="248"/>
    </row>
    <row r="66" spans="1:104" ht="15.95" customHeight="1" x14ac:dyDescent="0.3">
      <c r="A66" s="263"/>
      <c r="B66" s="131" t="s">
        <v>230</v>
      </c>
      <c r="C66" s="11">
        <v>4280</v>
      </c>
      <c r="D66" s="12">
        <v>3138</v>
      </c>
      <c r="E66" s="12">
        <v>2017</v>
      </c>
      <c r="F66" s="12">
        <v>3708</v>
      </c>
      <c r="G66" s="12">
        <v>4769</v>
      </c>
      <c r="H66" s="12">
        <v>4210</v>
      </c>
      <c r="I66" s="12">
        <v>5072</v>
      </c>
      <c r="J66" s="12">
        <v>5590</v>
      </c>
      <c r="K66" s="12">
        <v>6715</v>
      </c>
      <c r="L66" s="12">
        <v>7624</v>
      </c>
      <c r="M66" s="12">
        <v>9538</v>
      </c>
      <c r="N66" s="12">
        <v>11631</v>
      </c>
      <c r="O66" s="12">
        <v>13086</v>
      </c>
      <c r="P66" s="12">
        <v>14369</v>
      </c>
      <c r="Q66" s="12">
        <v>15359</v>
      </c>
      <c r="R66" s="12">
        <v>13506</v>
      </c>
      <c r="S66" s="12">
        <v>15782</v>
      </c>
      <c r="T66" s="12">
        <v>17127</v>
      </c>
      <c r="U66" s="12">
        <v>18031</v>
      </c>
      <c r="V66" s="12">
        <v>19363</v>
      </c>
      <c r="W66" s="12">
        <v>20838</v>
      </c>
      <c r="X66" s="12">
        <v>21973</v>
      </c>
      <c r="Y66" s="12">
        <v>23892</v>
      </c>
      <c r="Z66" s="12">
        <v>25204</v>
      </c>
      <c r="AA66" s="12">
        <v>26754</v>
      </c>
      <c r="AB66" s="12">
        <v>29474</v>
      </c>
      <c r="AC66" s="13">
        <v>31438</v>
      </c>
      <c r="AD66" s="11">
        <v>19147</v>
      </c>
      <c r="AE66" s="12">
        <v>16516</v>
      </c>
      <c r="AF66" s="12">
        <v>14894</v>
      </c>
      <c r="AG66" s="12">
        <v>13632</v>
      </c>
      <c r="AH66" s="12">
        <v>12253</v>
      </c>
      <c r="AI66" s="12">
        <v>10780</v>
      </c>
      <c r="AJ66" s="12">
        <v>9468</v>
      </c>
      <c r="AK66" s="12">
        <v>8211</v>
      </c>
      <c r="AL66" s="12">
        <v>7209</v>
      </c>
      <c r="AM66" s="12">
        <v>6335</v>
      </c>
      <c r="AN66" s="12">
        <v>5590</v>
      </c>
      <c r="AO66" s="12">
        <v>4568</v>
      </c>
      <c r="AP66" s="12">
        <v>5592</v>
      </c>
      <c r="AQ66" s="12">
        <v>6892</v>
      </c>
      <c r="AR66" s="12">
        <v>8413</v>
      </c>
      <c r="AS66" s="12">
        <v>9720</v>
      </c>
      <c r="AT66" s="12">
        <v>10657</v>
      </c>
      <c r="AU66" s="12">
        <v>11825</v>
      </c>
      <c r="AV66" s="12">
        <v>14604</v>
      </c>
      <c r="AW66" s="12">
        <v>16077</v>
      </c>
      <c r="AX66" s="12">
        <v>17752</v>
      </c>
      <c r="AY66" s="12">
        <v>19078</v>
      </c>
      <c r="AZ66" s="12">
        <v>20597</v>
      </c>
      <c r="BA66" s="12">
        <v>21663</v>
      </c>
      <c r="BB66" s="12">
        <v>23610</v>
      </c>
      <c r="BC66" s="13">
        <v>25456</v>
      </c>
      <c r="BD66" s="11">
        <v>17711</v>
      </c>
      <c r="BE66" s="12">
        <v>15174</v>
      </c>
      <c r="BF66" s="12">
        <v>14125</v>
      </c>
      <c r="BG66" s="12">
        <v>12998</v>
      </c>
      <c r="BH66" s="12">
        <v>11591</v>
      </c>
      <c r="BI66" s="12">
        <v>9737</v>
      </c>
      <c r="BJ66" s="12">
        <v>6202</v>
      </c>
      <c r="BK66" s="12">
        <v>5241</v>
      </c>
      <c r="BL66" s="12">
        <v>3396</v>
      </c>
      <c r="BM66" s="12">
        <v>2017</v>
      </c>
      <c r="BN66" s="12">
        <v>0</v>
      </c>
      <c r="BO66" s="12">
        <v>2851</v>
      </c>
      <c r="BP66" s="12">
        <v>3709</v>
      </c>
      <c r="BQ66" s="12">
        <v>4568</v>
      </c>
      <c r="BR66" s="12">
        <v>5499</v>
      </c>
      <c r="BS66" s="12">
        <v>6566</v>
      </c>
      <c r="BT66" s="12">
        <v>7874</v>
      </c>
      <c r="BU66" s="12">
        <v>9017</v>
      </c>
      <c r="BV66" s="12">
        <v>9994</v>
      </c>
      <c r="BW66" s="12">
        <v>11147</v>
      </c>
      <c r="BX66" s="12">
        <v>12284</v>
      </c>
      <c r="BY66" s="12">
        <v>13506</v>
      </c>
      <c r="BZ66" s="12">
        <v>14611</v>
      </c>
      <c r="CA66" s="12">
        <v>16437</v>
      </c>
      <c r="CB66" s="12">
        <v>18228</v>
      </c>
      <c r="CC66" s="12">
        <v>20571</v>
      </c>
      <c r="CD66" s="12">
        <v>22097</v>
      </c>
      <c r="CE66" s="12">
        <v>23398</v>
      </c>
      <c r="CF66" s="13">
        <v>26393</v>
      </c>
      <c r="CG66" s="11">
        <v>8433</v>
      </c>
      <c r="CH66" s="12">
        <v>6859</v>
      </c>
      <c r="CI66" s="12">
        <v>5031</v>
      </c>
      <c r="CJ66" s="12">
        <v>4210</v>
      </c>
      <c r="CK66" s="12">
        <v>2851</v>
      </c>
      <c r="CL66" s="12">
        <v>3658</v>
      </c>
      <c r="CM66" s="12">
        <v>5049</v>
      </c>
      <c r="CN66" s="12">
        <v>7067</v>
      </c>
      <c r="CO66" s="12">
        <v>8195</v>
      </c>
      <c r="CP66" s="12">
        <v>10944</v>
      </c>
      <c r="CQ66" s="12">
        <v>13513</v>
      </c>
      <c r="CR66" s="12">
        <v>16077</v>
      </c>
      <c r="CS66" s="12">
        <v>19310</v>
      </c>
      <c r="CT66" s="12">
        <v>20497</v>
      </c>
      <c r="CU66" s="12">
        <v>22435</v>
      </c>
      <c r="CV66" s="12">
        <v>24889</v>
      </c>
      <c r="CW66" s="12">
        <v>27074</v>
      </c>
      <c r="CX66" s="13">
        <v>30286</v>
      </c>
      <c r="CY66" s="135" t="s">
        <v>198</v>
      </c>
      <c r="CZ66" s="248"/>
    </row>
    <row r="67" spans="1:104" ht="15.95" customHeight="1" x14ac:dyDescent="0.3">
      <c r="A67" s="263"/>
      <c r="B67" s="131" t="s">
        <v>231</v>
      </c>
      <c r="C67" s="11">
        <v>7131</v>
      </c>
      <c r="D67" s="12">
        <v>5989</v>
      </c>
      <c r="E67" s="12">
        <v>4868</v>
      </c>
      <c r="F67" s="12">
        <v>3674</v>
      </c>
      <c r="G67" s="12">
        <v>2613</v>
      </c>
      <c r="H67" s="12">
        <v>1359</v>
      </c>
      <c r="I67" s="12">
        <v>2221</v>
      </c>
      <c r="J67" s="12">
        <v>2739</v>
      </c>
      <c r="K67" s="12">
        <v>3864</v>
      </c>
      <c r="L67" s="12">
        <v>4773</v>
      </c>
      <c r="M67" s="12">
        <v>6687</v>
      </c>
      <c r="N67" s="12">
        <v>8780</v>
      </c>
      <c r="O67" s="12">
        <v>10235</v>
      </c>
      <c r="P67" s="12">
        <v>11518</v>
      </c>
      <c r="Q67" s="12">
        <v>12508</v>
      </c>
      <c r="R67" s="12">
        <v>10655</v>
      </c>
      <c r="S67" s="12">
        <v>12931</v>
      </c>
      <c r="T67" s="12">
        <v>14276</v>
      </c>
      <c r="U67" s="12">
        <v>15180</v>
      </c>
      <c r="V67" s="12">
        <v>16512</v>
      </c>
      <c r="W67" s="12">
        <v>17987</v>
      </c>
      <c r="X67" s="12">
        <v>19122</v>
      </c>
      <c r="Y67" s="12">
        <v>21041</v>
      </c>
      <c r="Z67" s="12">
        <v>22353</v>
      </c>
      <c r="AA67" s="12">
        <v>23903</v>
      </c>
      <c r="AB67" s="12">
        <v>26623</v>
      </c>
      <c r="AC67" s="13">
        <v>28587</v>
      </c>
      <c r="AD67" s="11">
        <v>16296</v>
      </c>
      <c r="AE67" s="12">
        <v>13665</v>
      </c>
      <c r="AF67" s="12">
        <v>12043</v>
      </c>
      <c r="AG67" s="12">
        <v>10781</v>
      </c>
      <c r="AH67" s="12">
        <v>9402</v>
      </c>
      <c r="AI67" s="12">
        <v>7929</v>
      </c>
      <c r="AJ67" s="12">
        <v>6617</v>
      </c>
      <c r="AK67" s="12">
        <v>5360</v>
      </c>
      <c r="AL67" s="12">
        <v>4358</v>
      </c>
      <c r="AM67" s="12">
        <v>3484</v>
      </c>
      <c r="AN67" s="12">
        <v>2739</v>
      </c>
      <c r="AO67" s="12">
        <v>1717</v>
      </c>
      <c r="AP67" s="12">
        <v>2741</v>
      </c>
      <c r="AQ67" s="12">
        <v>4041</v>
      </c>
      <c r="AR67" s="12">
        <v>5562</v>
      </c>
      <c r="AS67" s="12">
        <v>6869</v>
      </c>
      <c r="AT67" s="12">
        <v>7806</v>
      </c>
      <c r="AU67" s="12">
        <v>8974</v>
      </c>
      <c r="AV67" s="12">
        <v>11753</v>
      </c>
      <c r="AW67" s="12">
        <v>13226</v>
      </c>
      <c r="AX67" s="12">
        <v>14901</v>
      </c>
      <c r="AY67" s="12">
        <v>16227</v>
      </c>
      <c r="AZ67" s="12">
        <v>17746</v>
      </c>
      <c r="BA67" s="12">
        <v>18812</v>
      </c>
      <c r="BB67" s="12">
        <v>20759</v>
      </c>
      <c r="BC67" s="13">
        <v>22605</v>
      </c>
      <c r="BD67" s="11">
        <v>20562</v>
      </c>
      <c r="BE67" s="12">
        <v>18025</v>
      </c>
      <c r="BF67" s="12">
        <v>16976</v>
      </c>
      <c r="BG67" s="12">
        <v>15849</v>
      </c>
      <c r="BH67" s="12">
        <v>14442</v>
      </c>
      <c r="BI67" s="12">
        <v>12588</v>
      </c>
      <c r="BJ67" s="12">
        <v>9053</v>
      </c>
      <c r="BK67" s="12">
        <v>8092</v>
      </c>
      <c r="BL67" s="12">
        <v>6247</v>
      </c>
      <c r="BM67" s="12">
        <v>4868</v>
      </c>
      <c r="BN67" s="12">
        <v>2851</v>
      </c>
      <c r="BO67" s="12">
        <v>0</v>
      </c>
      <c r="BP67" s="12">
        <v>858</v>
      </c>
      <c r="BQ67" s="12">
        <v>1717</v>
      </c>
      <c r="BR67" s="12">
        <v>2648</v>
      </c>
      <c r="BS67" s="12">
        <v>3715</v>
      </c>
      <c r="BT67" s="12">
        <v>5023</v>
      </c>
      <c r="BU67" s="12">
        <v>6166</v>
      </c>
      <c r="BV67" s="12">
        <v>7143</v>
      </c>
      <c r="BW67" s="12">
        <v>8296</v>
      </c>
      <c r="BX67" s="12">
        <v>9433</v>
      </c>
      <c r="BY67" s="12">
        <v>10655</v>
      </c>
      <c r="BZ67" s="12">
        <v>11760</v>
      </c>
      <c r="CA67" s="12">
        <v>13586</v>
      </c>
      <c r="CB67" s="12">
        <v>15377</v>
      </c>
      <c r="CC67" s="12">
        <v>17720</v>
      </c>
      <c r="CD67" s="12">
        <v>19246</v>
      </c>
      <c r="CE67" s="12">
        <v>20547</v>
      </c>
      <c r="CF67" s="13">
        <v>23542</v>
      </c>
      <c r="CG67" s="11">
        <v>5582</v>
      </c>
      <c r="CH67" s="12">
        <v>4008</v>
      </c>
      <c r="CI67" s="12">
        <v>2180</v>
      </c>
      <c r="CJ67" s="12">
        <v>1359</v>
      </c>
      <c r="CK67" s="12">
        <v>0</v>
      </c>
      <c r="CL67" s="12">
        <v>807</v>
      </c>
      <c r="CM67" s="12">
        <v>2198</v>
      </c>
      <c r="CN67" s="12">
        <v>4216</v>
      </c>
      <c r="CO67" s="12">
        <v>5344</v>
      </c>
      <c r="CP67" s="12">
        <v>8093</v>
      </c>
      <c r="CQ67" s="12">
        <v>10662</v>
      </c>
      <c r="CR67" s="12">
        <v>13226</v>
      </c>
      <c r="CS67" s="12">
        <v>16459</v>
      </c>
      <c r="CT67" s="12">
        <v>17646</v>
      </c>
      <c r="CU67" s="12">
        <v>19584</v>
      </c>
      <c r="CV67" s="12">
        <v>22038</v>
      </c>
      <c r="CW67" s="12">
        <v>24223</v>
      </c>
      <c r="CX67" s="13">
        <v>27435</v>
      </c>
      <c r="CY67" s="135" t="s">
        <v>231</v>
      </c>
      <c r="CZ67" s="248"/>
    </row>
    <row r="68" spans="1:104" ht="15.95" customHeight="1" x14ac:dyDescent="0.3">
      <c r="A68" s="263"/>
      <c r="B68" s="131" t="s">
        <v>200</v>
      </c>
      <c r="C68" s="11">
        <v>7989</v>
      </c>
      <c r="D68" s="12">
        <v>6847</v>
      </c>
      <c r="E68" s="12">
        <v>5726</v>
      </c>
      <c r="F68" s="12">
        <v>4532</v>
      </c>
      <c r="G68" s="12">
        <v>3471</v>
      </c>
      <c r="H68" s="12">
        <v>2217</v>
      </c>
      <c r="I68" s="12">
        <v>3028</v>
      </c>
      <c r="J68" s="12">
        <v>1881</v>
      </c>
      <c r="K68" s="12">
        <v>3006</v>
      </c>
      <c r="L68" s="12">
        <v>3915</v>
      </c>
      <c r="M68" s="12">
        <v>5829</v>
      </c>
      <c r="N68" s="12">
        <v>7922</v>
      </c>
      <c r="O68" s="12">
        <v>9377</v>
      </c>
      <c r="P68" s="12">
        <v>10660</v>
      </c>
      <c r="Q68" s="12">
        <v>11650</v>
      </c>
      <c r="R68" s="12">
        <v>9797</v>
      </c>
      <c r="S68" s="12">
        <v>12073</v>
      </c>
      <c r="T68" s="12">
        <v>13418</v>
      </c>
      <c r="U68" s="12">
        <v>14322</v>
      </c>
      <c r="V68" s="12">
        <v>15654</v>
      </c>
      <c r="W68" s="12">
        <v>17129</v>
      </c>
      <c r="X68" s="12">
        <v>18264</v>
      </c>
      <c r="Y68" s="12">
        <v>20183</v>
      </c>
      <c r="Z68" s="12">
        <v>21495</v>
      </c>
      <c r="AA68" s="12">
        <v>23045</v>
      </c>
      <c r="AB68" s="12">
        <v>25765</v>
      </c>
      <c r="AC68" s="13">
        <v>27729</v>
      </c>
      <c r="AD68" s="11">
        <v>15438</v>
      </c>
      <c r="AE68" s="12">
        <v>12807</v>
      </c>
      <c r="AF68" s="12">
        <v>11185</v>
      </c>
      <c r="AG68" s="12">
        <v>9923</v>
      </c>
      <c r="AH68" s="12">
        <v>8544</v>
      </c>
      <c r="AI68" s="12">
        <v>7071</v>
      </c>
      <c r="AJ68" s="12">
        <v>5759</v>
      </c>
      <c r="AK68" s="12">
        <v>4502</v>
      </c>
      <c r="AL68" s="12">
        <v>3500</v>
      </c>
      <c r="AM68" s="12">
        <v>2626</v>
      </c>
      <c r="AN68" s="12">
        <v>1881</v>
      </c>
      <c r="AO68" s="12">
        <v>859</v>
      </c>
      <c r="AP68" s="12">
        <v>1883</v>
      </c>
      <c r="AQ68" s="12">
        <v>3183</v>
      </c>
      <c r="AR68" s="12">
        <v>4704</v>
      </c>
      <c r="AS68" s="12">
        <v>6011</v>
      </c>
      <c r="AT68" s="12">
        <v>6948</v>
      </c>
      <c r="AU68" s="12">
        <v>8116</v>
      </c>
      <c r="AV68" s="12">
        <v>10895</v>
      </c>
      <c r="AW68" s="12">
        <v>13910</v>
      </c>
      <c r="AX68" s="12">
        <v>15585</v>
      </c>
      <c r="AY68" s="12">
        <v>16911</v>
      </c>
      <c r="AZ68" s="12">
        <v>18430</v>
      </c>
      <c r="BA68" s="12">
        <v>19496</v>
      </c>
      <c r="BB68" s="12">
        <v>21443</v>
      </c>
      <c r="BC68" s="13">
        <v>23289</v>
      </c>
      <c r="BD68" s="11">
        <v>21420</v>
      </c>
      <c r="BE68" s="12">
        <v>18883</v>
      </c>
      <c r="BF68" s="12">
        <v>17834</v>
      </c>
      <c r="BG68" s="12">
        <v>16707</v>
      </c>
      <c r="BH68" s="12">
        <v>15300</v>
      </c>
      <c r="BI68" s="12">
        <v>13446</v>
      </c>
      <c r="BJ68" s="12">
        <v>9911</v>
      </c>
      <c r="BK68" s="12">
        <v>8950</v>
      </c>
      <c r="BL68" s="12">
        <v>7105</v>
      </c>
      <c r="BM68" s="12">
        <v>5726</v>
      </c>
      <c r="BN68" s="12">
        <v>3709</v>
      </c>
      <c r="BO68" s="12">
        <v>858</v>
      </c>
      <c r="BP68" s="12">
        <v>0</v>
      </c>
      <c r="BQ68" s="12">
        <v>859</v>
      </c>
      <c r="BR68" s="12">
        <v>1790</v>
      </c>
      <c r="BS68" s="12">
        <v>2857</v>
      </c>
      <c r="BT68" s="12">
        <v>4165</v>
      </c>
      <c r="BU68" s="12">
        <v>5308</v>
      </c>
      <c r="BV68" s="12">
        <v>6285</v>
      </c>
      <c r="BW68" s="12">
        <v>7438</v>
      </c>
      <c r="BX68" s="12">
        <v>8575</v>
      </c>
      <c r="BY68" s="12">
        <v>9797</v>
      </c>
      <c r="BZ68" s="12">
        <v>10902</v>
      </c>
      <c r="CA68" s="12">
        <v>12728</v>
      </c>
      <c r="CB68" s="12">
        <v>14519</v>
      </c>
      <c r="CC68" s="12">
        <v>16862</v>
      </c>
      <c r="CD68" s="12">
        <v>18388</v>
      </c>
      <c r="CE68" s="12">
        <v>19689</v>
      </c>
      <c r="CF68" s="13">
        <v>22684</v>
      </c>
      <c r="CG68" s="11">
        <v>6440</v>
      </c>
      <c r="CH68" s="12">
        <v>4866</v>
      </c>
      <c r="CI68" s="12">
        <v>3038</v>
      </c>
      <c r="CJ68" s="12">
        <v>2217</v>
      </c>
      <c r="CK68" s="12">
        <v>858</v>
      </c>
      <c r="CL68" s="12">
        <v>1665</v>
      </c>
      <c r="CM68" s="12">
        <v>3056</v>
      </c>
      <c r="CN68" s="12">
        <v>5074</v>
      </c>
      <c r="CO68" s="12">
        <v>6202</v>
      </c>
      <c r="CP68" s="12">
        <v>8951</v>
      </c>
      <c r="CQ68" s="12">
        <v>11520</v>
      </c>
      <c r="CR68" s="12">
        <v>13910</v>
      </c>
      <c r="CS68" s="12">
        <v>17143</v>
      </c>
      <c r="CT68" s="12">
        <v>18330</v>
      </c>
      <c r="CU68" s="12">
        <v>20268</v>
      </c>
      <c r="CV68" s="12">
        <v>22722</v>
      </c>
      <c r="CW68" s="12">
        <v>24907</v>
      </c>
      <c r="CX68" s="13">
        <v>28119</v>
      </c>
      <c r="CY68" s="135" t="s">
        <v>200</v>
      </c>
      <c r="CZ68" s="248"/>
    </row>
    <row r="69" spans="1:104" ht="15.95" customHeight="1" x14ac:dyDescent="0.3">
      <c r="A69" s="263"/>
      <c r="B69" s="131" t="s">
        <v>124</v>
      </c>
      <c r="C69" s="11">
        <v>8848</v>
      </c>
      <c r="D69" s="12">
        <v>7706</v>
      </c>
      <c r="E69" s="12">
        <v>6585</v>
      </c>
      <c r="F69" s="12">
        <v>5346</v>
      </c>
      <c r="G69" s="12">
        <v>4285</v>
      </c>
      <c r="H69" s="12">
        <v>3031</v>
      </c>
      <c r="I69" s="12">
        <v>2169</v>
      </c>
      <c r="J69" s="12">
        <v>1022</v>
      </c>
      <c r="K69" s="12">
        <v>2147</v>
      </c>
      <c r="L69" s="12">
        <v>3056</v>
      </c>
      <c r="M69" s="12">
        <v>4970</v>
      </c>
      <c r="N69" s="12">
        <v>7063</v>
      </c>
      <c r="O69" s="12">
        <v>8518</v>
      </c>
      <c r="P69" s="12">
        <v>9801</v>
      </c>
      <c r="Q69" s="12">
        <v>10791</v>
      </c>
      <c r="R69" s="12">
        <v>8938</v>
      </c>
      <c r="S69" s="12">
        <v>11214</v>
      </c>
      <c r="T69" s="12">
        <v>12559</v>
      </c>
      <c r="U69" s="12">
        <v>13463</v>
      </c>
      <c r="V69" s="12">
        <v>14795</v>
      </c>
      <c r="W69" s="12">
        <v>16270</v>
      </c>
      <c r="X69" s="12">
        <v>17405</v>
      </c>
      <c r="Y69" s="12">
        <v>19324</v>
      </c>
      <c r="Z69" s="12">
        <v>20636</v>
      </c>
      <c r="AA69" s="12">
        <v>22186</v>
      </c>
      <c r="AB69" s="12">
        <v>24906</v>
      </c>
      <c r="AC69" s="13">
        <v>26870</v>
      </c>
      <c r="AD69" s="11">
        <v>14579</v>
      </c>
      <c r="AE69" s="12">
        <v>11948</v>
      </c>
      <c r="AF69" s="12">
        <v>10326</v>
      </c>
      <c r="AG69" s="12">
        <v>9064</v>
      </c>
      <c r="AH69" s="12">
        <v>7685</v>
      </c>
      <c r="AI69" s="12">
        <v>6212</v>
      </c>
      <c r="AJ69" s="12">
        <v>4900</v>
      </c>
      <c r="AK69" s="12">
        <v>3643</v>
      </c>
      <c r="AL69" s="12">
        <v>2641</v>
      </c>
      <c r="AM69" s="12">
        <v>1767</v>
      </c>
      <c r="AN69" s="12">
        <v>1022</v>
      </c>
      <c r="AO69" s="12">
        <v>0</v>
      </c>
      <c r="AP69" s="12">
        <v>1024</v>
      </c>
      <c r="AQ69" s="12">
        <v>2324</v>
      </c>
      <c r="AR69" s="12">
        <v>3845</v>
      </c>
      <c r="AS69" s="12">
        <v>5152</v>
      </c>
      <c r="AT69" s="12">
        <v>6089</v>
      </c>
      <c r="AU69" s="12">
        <v>7257</v>
      </c>
      <c r="AV69" s="12">
        <v>10036</v>
      </c>
      <c r="AW69" s="12">
        <v>13051</v>
      </c>
      <c r="AX69" s="12">
        <v>14726</v>
      </c>
      <c r="AY69" s="12">
        <v>16052</v>
      </c>
      <c r="AZ69" s="12">
        <v>17571</v>
      </c>
      <c r="BA69" s="12">
        <v>18637</v>
      </c>
      <c r="BB69" s="12">
        <v>20584</v>
      </c>
      <c r="BC69" s="13">
        <v>22430</v>
      </c>
      <c r="BD69" s="11">
        <v>22279</v>
      </c>
      <c r="BE69" s="12">
        <v>19742</v>
      </c>
      <c r="BF69" s="12">
        <v>18693</v>
      </c>
      <c r="BG69" s="12">
        <v>17566</v>
      </c>
      <c r="BH69" s="12">
        <v>16159</v>
      </c>
      <c r="BI69" s="12">
        <v>14305</v>
      </c>
      <c r="BJ69" s="12">
        <v>10770</v>
      </c>
      <c r="BK69" s="12">
        <v>9809</v>
      </c>
      <c r="BL69" s="12">
        <v>7964</v>
      </c>
      <c r="BM69" s="12">
        <v>6585</v>
      </c>
      <c r="BN69" s="12">
        <v>4568</v>
      </c>
      <c r="BO69" s="12">
        <v>1717</v>
      </c>
      <c r="BP69" s="12">
        <v>859</v>
      </c>
      <c r="BQ69" s="12">
        <v>0</v>
      </c>
      <c r="BR69" s="12">
        <v>931</v>
      </c>
      <c r="BS69" s="12">
        <v>1998</v>
      </c>
      <c r="BT69" s="12">
        <v>3306</v>
      </c>
      <c r="BU69" s="12">
        <v>4449</v>
      </c>
      <c r="BV69" s="12">
        <v>5426</v>
      </c>
      <c r="BW69" s="12">
        <v>6579</v>
      </c>
      <c r="BX69" s="12">
        <v>7716</v>
      </c>
      <c r="BY69" s="12">
        <v>8938</v>
      </c>
      <c r="BZ69" s="12">
        <v>10043</v>
      </c>
      <c r="CA69" s="12">
        <v>11869</v>
      </c>
      <c r="CB69" s="12">
        <v>13660</v>
      </c>
      <c r="CC69" s="12">
        <v>16003</v>
      </c>
      <c r="CD69" s="12">
        <v>17529</v>
      </c>
      <c r="CE69" s="12">
        <v>18830</v>
      </c>
      <c r="CF69" s="13">
        <v>21825</v>
      </c>
      <c r="CG69" s="11">
        <v>7254</v>
      </c>
      <c r="CH69" s="12">
        <v>5680</v>
      </c>
      <c r="CI69" s="12">
        <v>3852</v>
      </c>
      <c r="CJ69" s="12">
        <v>3031</v>
      </c>
      <c r="CK69" s="12">
        <v>1717</v>
      </c>
      <c r="CL69" s="12">
        <v>2524</v>
      </c>
      <c r="CM69" s="12">
        <v>3915</v>
      </c>
      <c r="CN69" s="12">
        <v>5933</v>
      </c>
      <c r="CO69" s="12">
        <v>7061</v>
      </c>
      <c r="CP69" s="12">
        <v>9810</v>
      </c>
      <c r="CQ69" s="12">
        <v>12379</v>
      </c>
      <c r="CR69" s="12">
        <v>13051</v>
      </c>
      <c r="CS69" s="12">
        <v>16284</v>
      </c>
      <c r="CT69" s="12">
        <v>17471</v>
      </c>
      <c r="CU69" s="12">
        <v>19409</v>
      </c>
      <c r="CV69" s="12">
        <v>21863</v>
      </c>
      <c r="CW69" s="12">
        <v>24048</v>
      </c>
      <c r="CX69" s="13">
        <v>27260</v>
      </c>
      <c r="CY69" s="135" t="s">
        <v>124</v>
      </c>
      <c r="CZ69" s="248"/>
    </row>
    <row r="70" spans="1:104" ht="15.95" customHeight="1" x14ac:dyDescent="0.3">
      <c r="A70" s="263"/>
      <c r="B70" s="131" t="s">
        <v>232</v>
      </c>
      <c r="C70" s="11">
        <v>9779</v>
      </c>
      <c r="D70" s="12">
        <v>8637</v>
      </c>
      <c r="E70" s="12">
        <v>7516</v>
      </c>
      <c r="F70" s="12">
        <v>6277</v>
      </c>
      <c r="G70" s="12">
        <v>5216</v>
      </c>
      <c r="H70" s="12">
        <v>3962</v>
      </c>
      <c r="I70" s="12">
        <v>3100</v>
      </c>
      <c r="J70" s="12">
        <v>1953</v>
      </c>
      <c r="K70" s="12">
        <v>3078</v>
      </c>
      <c r="L70" s="12">
        <v>3987</v>
      </c>
      <c r="M70" s="12">
        <v>5901</v>
      </c>
      <c r="N70" s="12">
        <v>7994</v>
      </c>
      <c r="O70" s="12">
        <v>9449</v>
      </c>
      <c r="P70" s="12">
        <v>10732</v>
      </c>
      <c r="Q70" s="12">
        <v>9860</v>
      </c>
      <c r="R70" s="12">
        <v>8007</v>
      </c>
      <c r="S70" s="12">
        <v>10283</v>
      </c>
      <c r="T70" s="12">
        <v>11628</v>
      </c>
      <c r="U70" s="12">
        <v>12532</v>
      </c>
      <c r="V70" s="12">
        <v>13864</v>
      </c>
      <c r="W70" s="12">
        <v>15339</v>
      </c>
      <c r="X70" s="12">
        <v>16474</v>
      </c>
      <c r="Y70" s="12">
        <v>18393</v>
      </c>
      <c r="Z70" s="12">
        <v>19705</v>
      </c>
      <c r="AA70" s="12">
        <v>21255</v>
      </c>
      <c r="AB70" s="12">
        <v>23975</v>
      </c>
      <c r="AC70" s="13">
        <v>25939</v>
      </c>
      <c r="AD70" s="11">
        <v>15510</v>
      </c>
      <c r="AE70" s="12">
        <v>12879</v>
      </c>
      <c r="AF70" s="12">
        <v>11257</v>
      </c>
      <c r="AG70" s="12">
        <v>9995</v>
      </c>
      <c r="AH70" s="12">
        <v>8616</v>
      </c>
      <c r="AI70" s="12">
        <v>7143</v>
      </c>
      <c r="AJ70" s="12">
        <v>5831</v>
      </c>
      <c r="AK70" s="12">
        <v>4574</v>
      </c>
      <c r="AL70" s="12">
        <v>3572</v>
      </c>
      <c r="AM70" s="12">
        <v>2698</v>
      </c>
      <c r="AN70" s="12">
        <v>1953</v>
      </c>
      <c r="AO70" s="12">
        <v>931</v>
      </c>
      <c r="AP70" s="12">
        <v>1955</v>
      </c>
      <c r="AQ70" s="12">
        <v>3255</v>
      </c>
      <c r="AR70" s="12">
        <v>4776</v>
      </c>
      <c r="AS70" s="12">
        <v>6083</v>
      </c>
      <c r="AT70" s="12">
        <v>7020</v>
      </c>
      <c r="AU70" s="12">
        <v>8188</v>
      </c>
      <c r="AV70" s="12">
        <v>10967</v>
      </c>
      <c r="AW70" s="12">
        <v>13982</v>
      </c>
      <c r="AX70" s="12">
        <v>15657</v>
      </c>
      <c r="AY70" s="12">
        <v>16983</v>
      </c>
      <c r="AZ70" s="12">
        <v>18502</v>
      </c>
      <c r="BA70" s="12">
        <v>19568</v>
      </c>
      <c r="BB70" s="12">
        <v>21515</v>
      </c>
      <c r="BC70" s="13">
        <v>23361</v>
      </c>
      <c r="BD70" s="11">
        <v>23210</v>
      </c>
      <c r="BE70" s="12">
        <v>20673</v>
      </c>
      <c r="BF70" s="12">
        <v>19624</v>
      </c>
      <c r="BG70" s="12">
        <v>18497</v>
      </c>
      <c r="BH70" s="12">
        <v>17090</v>
      </c>
      <c r="BI70" s="12">
        <v>15236</v>
      </c>
      <c r="BJ70" s="12">
        <v>11701</v>
      </c>
      <c r="BK70" s="12">
        <v>10740</v>
      </c>
      <c r="BL70" s="12">
        <v>8895</v>
      </c>
      <c r="BM70" s="12">
        <v>7516</v>
      </c>
      <c r="BN70" s="12">
        <v>5499</v>
      </c>
      <c r="BO70" s="12">
        <v>2648</v>
      </c>
      <c r="BP70" s="12">
        <v>1790</v>
      </c>
      <c r="BQ70" s="12">
        <v>931</v>
      </c>
      <c r="BR70" s="12">
        <v>0</v>
      </c>
      <c r="BS70" s="12">
        <v>1067</v>
      </c>
      <c r="BT70" s="12">
        <v>2375</v>
      </c>
      <c r="BU70" s="12">
        <v>3518</v>
      </c>
      <c r="BV70" s="12">
        <v>4495</v>
      </c>
      <c r="BW70" s="12">
        <v>5648</v>
      </c>
      <c r="BX70" s="12">
        <v>6785</v>
      </c>
      <c r="BY70" s="12">
        <v>8007</v>
      </c>
      <c r="BZ70" s="12">
        <v>9112</v>
      </c>
      <c r="CA70" s="12">
        <v>10938</v>
      </c>
      <c r="CB70" s="12">
        <v>12729</v>
      </c>
      <c r="CC70" s="12">
        <v>15072</v>
      </c>
      <c r="CD70" s="12">
        <v>16598</v>
      </c>
      <c r="CE70" s="12">
        <v>17899</v>
      </c>
      <c r="CF70" s="13">
        <v>20894</v>
      </c>
      <c r="CG70" s="11">
        <v>8185</v>
      </c>
      <c r="CH70" s="12">
        <v>6611</v>
      </c>
      <c r="CI70" s="12">
        <v>4783</v>
      </c>
      <c r="CJ70" s="12">
        <v>3962</v>
      </c>
      <c r="CK70" s="12">
        <v>2648</v>
      </c>
      <c r="CL70" s="12">
        <v>3455</v>
      </c>
      <c r="CM70" s="12">
        <v>4846</v>
      </c>
      <c r="CN70" s="12">
        <v>6864</v>
      </c>
      <c r="CO70" s="12">
        <v>7992</v>
      </c>
      <c r="CP70" s="12">
        <v>10741</v>
      </c>
      <c r="CQ70" s="12">
        <v>13310</v>
      </c>
      <c r="CR70" s="12">
        <v>13982</v>
      </c>
      <c r="CS70" s="12">
        <v>17215</v>
      </c>
      <c r="CT70" s="12">
        <v>18402</v>
      </c>
      <c r="CU70" s="12">
        <v>20340</v>
      </c>
      <c r="CV70" s="12">
        <v>22794</v>
      </c>
      <c r="CW70" s="12">
        <v>24979</v>
      </c>
      <c r="CX70" s="13">
        <v>28191</v>
      </c>
      <c r="CY70" s="135" t="s">
        <v>201</v>
      </c>
      <c r="CZ70" s="248"/>
    </row>
    <row r="71" spans="1:104" ht="15.95" customHeight="1" x14ac:dyDescent="0.3">
      <c r="A71" s="263"/>
      <c r="B71" s="131" t="s">
        <v>202</v>
      </c>
      <c r="C71" s="11">
        <v>10846</v>
      </c>
      <c r="D71" s="12">
        <v>9704</v>
      </c>
      <c r="E71" s="12">
        <v>8583</v>
      </c>
      <c r="F71" s="12">
        <v>7344</v>
      </c>
      <c r="G71" s="12">
        <v>6283</v>
      </c>
      <c r="H71" s="12">
        <v>5029</v>
      </c>
      <c r="I71" s="12">
        <v>4167</v>
      </c>
      <c r="J71" s="12">
        <v>3020</v>
      </c>
      <c r="K71" s="12">
        <v>4145</v>
      </c>
      <c r="L71" s="12">
        <v>5054</v>
      </c>
      <c r="M71" s="12">
        <v>6968</v>
      </c>
      <c r="N71" s="12">
        <v>9061</v>
      </c>
      <c r="O71" s="12">
        <v>10516</v>
      </c>
      <c r="P71" s="12">
        <v>9869</v>
      </c>
      <c r="Q71" s="12">
        <v>8793</v>
      </c>
      <c r="R71" s="12">
        <v>6940</v>
      </c>
      <c r="S71" s="12">
        <v>9216</v>
      </c>
      <c r="T71" s="12">
        <v>10561</v>
      </c>
      <c r="U71" s="12">
        <v>11465</v>
      </c>
      <c r="V71" s="12">
        <v>12797</v>
      </c>
      <c r="W71" s="12">
        <v>14272</v>
      </c>
      <c r="X71" s="12">
        <v>15407</v>
      </c>
      <c r="Y71" s="12">
        <v>17326</v>
      </c>
      <c r="Z71" s="12">
        <v>18638</v>
      </c>
      <c r="AA71" s="12">
        <v>20188</v>
      </c>
      <c r="AB71" s="12">
        <v>22908</v>
      </c>
      <c r="AC71" s="13">
        <v>24872</v>
      </c>
      <c r="AD71" s="11">
        <v>14934</v>
      </c>
      <c r="AE71" s="12">
        <v>13946</v>
      </c>
      <c r="AF71" s="12">
        <v>12324</v>
      </c>
      <c r="AG71" s="12">
        <v>11062</v>
      </c>
      <c r="AH71" s="12">
        <v>9683</v>
      </c>
      <c r="AI71" s="12">
        <v>8210</v>
      </c>
      <c r="AJ71" s="12">
        <v>6898</v>
      </c>
      <c r="AK71" s="12">
        <v>5641</v>
      </c>
      <c r="AL71" s="12">
        <v>4639</v>
      </c>
      <c r="AM71" s="12">
        <v>3765</v>
      </c>
      <c r="AN71" s="12">
        <v>3020</v>
      </c>
      <c r="AO71" s="12">
        <v>1998</v>
      </c>
      <c r="AP71" s="12">
        <v>3022</v>
      </c>
      <c r="AQ71" s="12">
        <v>4322</v>
      </c>
      <c r="AR71" s="12">
        <v>5843</v>
      </c>
      <c r="AS71" s="12">
        <v>7150</v>
      </c>
      <c r="AT71" s="12">
        <v>8087</v>
      </c>
      <c r="AU71" s="12">
        <v>9255</v>
      </c>
      <c r="AV71" s="12">
        <v>12034</v>
      </c>
      <c r="AW71" s="12">
        <v>15049</v>
      </c>
      <c r="AX71" s="12">
        <v>16724</v>
      </c>
      <c r="AY71" s="12">
        <v>18050</v>
      </c>
      <c r="AZ71" s="12">
        <v>19569</v>
      </c>
      <c r="BA71" s="12">
        <v>20635</v>
      </c>
      <c r="BB71" s="12">
        <v>22582</v>
      </c>
      <c r="BC71" s="13">
        <v>24428</v>
      </c>
      <c r="BD71" s="11">
        <v>24277</v>
      </c>
      <c r="BE71" s="12">
        <v>21740</v>
      </c>
      <c r="BF71" s="12">
        <v>20691</v>
      </c>
      <c r="BG71" s="12">
        <v>19564</v>
      </c>
      <c r="BH71" s="12">
        <v>18157</v>
      </c>
      <c r="BI71" s="12">
        <v>16303</v>
      </c>
      <c r="BJ71" s="12">
        <v>12768</v>
      </c>
      <c r="BK71" s="12">
        <v>11807</v>
      </c>
      <c r="BL71" s="12">
        <v>9962</v>
      </c>
      <c r="BM71" s="12">
        <v>8583</v>
      </c>
      <c r="BN71" s="12">
        <v>6566</v>
      </c>
      <c r="BO71" s="12">
        <v>3715</v>
      </c>
      <c r="BP71" s="12">
        <v>2857</v>
      </c>
      <c r="BQ71" s="12">
        <v>1998</v>
      </c>
      <c r="BR71" s="12">
        <v>1067</v>
      </c>
      <c r="BS71" s="12">
        <v>0</v>
      </c>
      <c r="BT71" s="12">
        <v>1308</v>
      </c>
      <c r="BU71" s="12">
        <v>2451</v>
      </c>
      <c r="BV71" s="12">
        <v>3428</v>
      </c>
      <c r="BW71" s="12">
        <v>4581</v>
      </c>
      <c r="BX71" s="12">
        <v>5718</v>
      </c>
      <c r="BY71" s="12">
        <v>6940</v>
      </c>
      <c r="BZ71" s="12">
        <v>8045</v>
      </c>
      <c r="CA71" s="12">
        <v>9871</v>
      </c>
      <c r="CB71" s="12">
        <v>11662</v>
      </c>
      <c r="CC71" s="12">
        <v>14005</v>
      </c>
      <c r="CD71" s="12">
        <v>15531</v>
      </c>
      <c r="CE71" s="12">
        <v>16832</v>
      </c>
      <c r="CF71" s="13">
        <v>19827</v>
      </c>
      <c r="CG71" s="11">
        <v>9252</v>
      </c>
      <c r="CH71" s="12">
        <v>7678</v>
      </c>
      <c r="CI71" s="12">
        <v>5850</v>
      </c>
      <c r="CJ71" s="12">
        <v>5029</v>
      </c>
      <c r="CK71" s="12">
        <v>3715</v>
      </c>
      <c r="CL71" s="12">
        <v>4522</v>
      </c>
      <c r="CM71" s="12">
        <v>5913</v>
      </c>
      <c r="CN71" s="12">
        <v>7931</v>
      </c>
      <c r="CO71" s="12">
        <v>9059</v>
      </c>
      <c r="CP71" s="12">
        <v>11808</v>
      </c>
      <c r="CQ71" s="12">
        <v>14377</v>
      </c>
      <c r="CR71" s="12">
        <v>15049</v>
      </c>
      <c r="CS71" s="12">
        <v>18282</v>
      </c>
      <c r="CT71" s="12">
        <v>19469</v>
      </c>
      <c r="CU71" s="12">
        <v>21407</v>
      </c>
      <c r="CV71" s="12">
        <v>23861</v>
      </c>
      <c r="CW71" s="12">
        <v>26046</v>
      </c>
      <c r="CX71" s="13">
        <v>29258</v>
      </c>
      <c r="CY71" s="135" t="s">
        <v>202</v>
      </c>
      <c r="CZ71" s="248"/>
    </row>
    <row r="72" spans="1:104" ht="15.95" customHeight="1" x14ac:dyDescent="0.3">
      <c r="A72" s="263"/>
      <c r="B72" s="131" t="s">
        <v>233</v>
      </c>
      <c r="C72" s="11">
        <v>12154</v>
      </c>
      <c r="D72" s="12">
        <v>11012</v>
      </c>
      <c r="E72" s="12">
        <v>9891</v>
      </c>
      <c r="F72" s="12">
        <v>8652</v>
      </c>
      <c r="G72" s="12">
        <v>7591</v>
      </c>
      <c r="H72" s="12">
        <v>6337</v>
      </c>
      <c r="I72" s="12">
        <v>5475</v>
      </c>
      <c r="J72" s="12">
        <v>4328</v>
      </c>
      <c r="K72" s="12">
        <v>5453</v>
      </c>
      <c r="L72" s="12">
        <v>6362</v>
      </c>
      <c r="M72" s="12">
        <v>8276</v>
      </c>
      <c r="N72" s="12">
        <v>10369</v>
      </c>
      <c r="O72" s="12">
        <v>9844</v>
      </c>
      <c r="P72" s="12">
        <v>8561</v>
      </c>
      <c r="Q72" s="12">
        <v>7485</v>
      </c>
      <c r="R72" s="12">
        <v>5632</v>
      </c>
      <c r="S72" s="12">
        <v>7908</v>
      </c>
      <c r="T72" s="12">
        <v>9253</v>
      </c>
      <c r="U72" s="12">
        <v>10157</v>
      </c>
      <c r="V72" s="12">
        <v>11489</v>
      </c>
      <c r="W72" s="12">
        <v>12964</v>
      </c>
      <c r="X72" s="12">
        <v>14099</v>
      </c>
      <c r="Y72" s="12">
        <v>16018</v>
      </c>
      <c r="Z72" s="12">
        <v>17330</v>
      </c>
      <c r="AA72" s="12">
        <v>18880</v>
      </c>
      <c r="AB72" s="12">
        <v>21600</v>
      </c>
      <c r="AC72" s="13">
        <v>23564</v>
      </c>
      <c r="AD72" s="11">
        <v>13626</v>
      </c>
      <c r="AE72" s="12">
        <v>15254</v>
      </c>
      <c r="AF72" s="12">
        <v>13632</v>
      </c>
      <c r="AG72" s="12">
        <v>12370</v>
      </c>
      <c r="AH72" s="12">
        <v>10991</v>
      </c>
      <c r="AI72" s="12">
        <v>9518</v>
      </c>
      <c r="AJ72" s="12">
        <v>8206</v>
      </c>
      <c r="AK72" s="12">
        <v>6949</v>
      </c>
      <c r="AL72" s="12">
        <v>5947</v>
      </c>
      <c r="AM72" s="12">
        <v>5073</v>
      </c>
      <c r="AN72" s="12">
        <v>4328</v>
      </c>
      <c r="AO72" s="12">
        <v>3306</v>
      </c>
      <c r="AP72" s="12">
        <v>4330</v>
      </c>
      <c r="AQ72" s="12">
        <v>5630</v>
      </c>
      <c r="AR72" s="12">
        <v>7151</v>
      </c>
      <c r="AS72" s="12">
        <v>8458</v>
      </c>
      <c r="AT72" s="12">
        <v>9395</v>
      </c>
      <c r="AU72" s="12">
        <v>10563</v>
      </c>
      <c r="AV72" s="12">
        <v>13342</v>
      </c>
      <c r="AW72" s="12">
        <v>16357</v>
      </c>
      <c r="AX72" s="12">
        <v>18032</v>
      </c>
      <c r="AY72" s="12">
        <v>19358</v>
      </c>
      <c r="AZ72" s="12">
        <v>20877</v>
      </c>
      <c r="BA72" s="12">
        <v>21943</v>
      </c>
      <c r="BB72" s="12">
        <v>23890</v>
      </c>
      <c r="BC72" s="13">
        <v>25736</v>
      </c>
      <c r="BD72" s="11">
        <v>25585</v>
      </c>
      <c r="BE72" s="12">
        <v>23048</v>
      </c>
      <c r="BF72" s="12">
        <v>21999</v>
      </c>
      <c r="BG72" s="12">
        <v>20872</v>
      </c>
      <c r="BH72" s="12">
        <v>19465</v>
      </c>
      <c r="BI72" s="12">
        <v>17611</v>
      </c>
      <c r="BJ72" s="12">
        <v>14076</v>
      </c>
      <c r="BK72" s="12">
        <v>13115</v>
      </c>
      <c r="BL72" s="12">
        <v>11270</v>
      </c>
      <c r="BM72" s="12">
        <v>9891</v>
      </c>
      <c r="BN72" s="12">
        <v>7874</v>
      </c>
      <c r="BO72" s="12">
        <v>5023</v>
      </c>
      <c r="BP72" s="12">
        <v>4165</v>
      </c>
      <c r="BQ72" s="12">
        <v>3306</v>
      </c>
      <c r="BR72" s="12">
        <v>2375</v>
      </c>
      <c r="BS72" s="12">
        <v>1308</v>
      </c>
      <c r="BT72" s="12">
        <v>0</v>
      </c>
      <c r="BU72" s="12">
        <v>1143</v>
      </c>
      <c r="BV72" s="12">
        <v>2120</v>
      </c>
      <c r="BW72" s="12">
        <v>3273</v>
      </c>
      <c r="BX72" s="12">
        <v>4410</v>
      </c>
      <c r="BY72" s="12">
        <v>5632</v>
      </c>
      <c r="BZ72" s="12">
        <v>6737</v>
      </c>
      <c r="CA72" s="12">
        <v>8563</v>
      </c>
      <c r="CB72" s="12">
        <v>10354</v>
      </c>
      <c r="CC72" s="12">
        <v>12697</v>
      </c>
      <c r="CD72" s="12">
        <v>14223</v>
      </c>
      <c r="CE72" s="12">
        <v>15524</v>
      </c>
      <c r="CF72" s="13">
        <v>18519</v>
      </c>
      <c r="CG72" s="11">
        <v>10560</v>
      </c>
      <c r="CH72" s="12">
        <v>8986</v>
      </c>
      <c r="CI72" s="12">
        <v>7158</v>
      </c>
      <c r="CJ72" s="12">
        <v>6337</v>
      </c>
      <c r="CK72" s="12">
        <v>5023</v>
      </c>
      <c r="CL72" s="12">
        <v>5830</v>
      </c>
      <c r="CM72" s="12">
        <v>7221</v>
      </c>
      <c r="CN72" s="12">
        <v>9239</v>
      </c>
      <c r="CO72" s="12">
        <v>10367</v>
      </c>
      <c r="CP72" s="12">
        <v>13116</v>
      </c>
      <c r="CQ72" s="12">
        <v>15685</v>
      </c>
      <c r="CR72" s="12">
        <v>16357</v>
      </c>
      <c r="CS72" s="12">
        <v>19590</v>
      </c>
      <c r="CT72" s="12">
        <v>20777</v>
      </c>
      <c r="CU72" s="12">
        <v>22715</v>
      </c>
      <c r="CV72" s="12">
        <v>25169</v>
      </c>
      <c r="CW72" s="12">
        <v>27354</v>
      </c>
      <c r="CX72" s="13">
        <v>30566</v>
      </c>
      <c r="CY72" s="135" t="s">
        <v>233</v>
      </c>
      <c r="CZ72" s="248"/>
    </row>
    <row r="73" spans="1:104" ht="15.95" customHeight="1" x14ac:dyDescent="0.3">
      <c r="A73" s="263"/>
      <c r="B73" s="131" t="s">
        <v>204</v>
      </c>
      <c r="C73" s="11">
        <v>13297</v>
      </c>
      <c r="D73" s="12">
        <v>12155</v>
      </c>
      <c r="E73" s="12">
        <v>11034</v>
      </c>
      <c r="F73" s="12">
        <v>9795</v>
      </c>
      <c r="G73" s="12">
        <v>8734</v>
      </c>
      <c r="H73" s="12">
        <v>7480</v>
      </c>
      <c r="I73" s="12">
        <v>6618</v>
      </c>
      <c r="J73" s="12">
        <v>5471</v>
      </c>
      <c r="K73" s="12">
        <v>6596</v>
      </c>
      <c r="L73" s="12">
        <v>7505</v>
      </c>
      <c r="M73" s="12">
        <v>9419</v>
      </c>
      <c r="N73" s="12">
        <v>10156</v>
      </c>
      <c r="O73" s="12">
        <v>8701</v>
      </c>
      <c r="P73" s="12">
        <v>7418</v>
      </c>
      <c r="Q73" s="12">
        <v>6342</v>
      </c>
      <c r="R73" s="12">
        <v>4489</v>
      </c>
      <c r="S73" s="12">
        <v>6765</v>
      </c>
      <c r="T73" s="12">
        <v>8110</v>
      </c>
      <c r="U73" s="12">
        <v>9014</v>
      </c>
      <c r="V73" s="12">
        <v>10346</v>
      </c>
      <c r="W73" s="12">
        <v>11821</v>
      </c>
      <c r="X73" s="12">
        <v>12956</v>
      </c>
      <c r="Y73" s="12">
        <v>14875</v>
      </c>
      <c r="Z73" s="12">
        <v>16187</v>
      </c>
      <c r="AA73" s="12">
        <v>17737</v>
      </c>
      <c r="AB73" s="12">
        <v>20457</v>
      </c>
      <c r="AC73" s="13">
        <v>22421</v>
      </c>
      <c r="AD73" s="11">
        <v>12483</v>
      </c>
      <c r="AE73" s="12">
        <v>15114</v>
      </c>
      <c r="AF73" s="12">
        <v>14775</v>
      </c>
      <c r="AG73" s="12">
        <v>13513</v>
      </c>
      <c r="AH73" s="12">
        <v>12134</v>
      </c>
      <c r="AI73" s="12">
        <v>10661</v>
      </c>
      <c r="AJ73" s="12">
        <v>9349</v>
      </c>
      <c r="AK73" s="12">
        <v>8092</v>
      </c>
      <c r="AL73" s="12">
        <v>7090</v>
      </c>
      <c r="AM73" s="12">
        <v>6216</v>
      </c>
      <c r="AN73" s="12">
        <v>5471</v>
      </c>
      <c r="AO73" s="12">
        <v>4449</v>
      </c>
      <c r="AP73" s="12">
        <v>5473</v>
      </c>
      <c r="AQ73" s="12">
        <v>6773</v>
      </c>
      <c r="AR73" s="12">
        <v>8294</v>
      </c>
      <c r="AS73" s="12">
        <v>9601</v>
      </c>
      <c r="AT73" s="12">
        <v>10538</v>
      </c>
      <c r="AU73" s="12">
        <v>11706</v>
      </c>
      <c r="AV73" s="12">
        <v>14485</v>
      </c>
      <c r="AW73" s="12">
        <v>17500</v>
      </c>
      <c r="AX73" s="12">
        <v>19175</v>
      </c>
      <c r="AY73" s="12">
        <v>20501</v>
      </c>
      <c r="AZ73" s="12">
        <v>22020</v>
      </c>
      <c r="BA73" s="12">
        <v>23086</v>
      </c>
      <c r="BB73" s="12">
        <v>25033</v>
      </c>
      <c r="BC73" s="13">
        <v>26879</v>
      </c>
      <c r="BD73" s="11">
        <v>26728</v>
      </c>
      <c r="BE73" s="12">
        <v>24191</v>
      </c>
      <c r="BF73" s="12">
        <v>23142</v>
      </c>
      <c r="BG73" s="12">
        <v>22015</v>
      </c>
      <c r="BH73" s="12">
        <v>20608</v>
      </c>
      <c r="BI73" s="12">
        <v>18754</v>
      </c>
      <c r="BJ73" s="12">
        <v>15219</v>
      </c>
      <c r="BK73" s="12">
        <v>14258</v>
      </c>
      <c r="BL73" s="12">
        <v>12413</v>
      </c>
      <c r="BM73" s="12">
        <v>11034</v>
      </c>
      <c r="BN73" s="12">
        <v>9017</v>
      </c>
      <c r="BO73" s="12">
        <v>6166</v>
      </c>
      <c r="BP73" s="12">
        <v>5308</v>
      </c>
      <c r="BQ73" s="12">
        <v>4449</v>
      </c>
      <c r="BR73" s="12">
        <v>3518</v>
      </c>
      <c r="BS73" s="12">
        <v>2451</v>
      </c>
      <c r="BT73" s="12">
        <v>1143</v>
      </c>
      <c r="BU73" s="12">
        <v>0</v>
      </c>
      <c r="BV73" s="12">
        <v>977</v>
      </c>
      <c r="BW73" s="12">
        <v>2130</v>
      </c>
      <c r="BX73" s="12">
        <v>3267</v>
      </c>
      <c r="BY73" s="12">
        <v>4489</v>
      </c>
      <c r="BZ73" s="12">
        <v>5594</v>
      </c>
      <c r="CA73" s="12">
        <v>7420</v>
      </c>
      <c r="CB73" s="12">
        <v>9211</v>
      </c>
      <c r="CC73" s="12">
        <v>11554</v>
      </c>
      <c r="CD73" s="12">
        <v>13080</v>
      </c>
      <c r="CE73" s="12">
        <v>14381</v>
      </c>
      <c r="CF73" s="13">
        <v>17376</v>
      </c>
      <c r="CG73" s="11">
        <v>11703</v>
      </c>
      <c r="CH73" s="12">
        <v>10129</v>
      </c>
      <c r="CI73" s="12">
        <v>8301</v>
      </c>
      <c r="CJ73" s="12">
        <v>7480</v>
      </c>
      <c r="CK73" s="12">
        <v>6166</v>
      </c>
      <c r="CL73" s="12">
        <v>6973</v>
      </c>
      <c r="CM73" s="12">
        <v>8364</v>
      </c>
      <c r="CN73" s="12">
        <v>10382</v>
      </c>
      <c r="CO73" s="12">
        <v>11510</v>
      </c>
      <c r="CP73" s="12">
        <v>14259</v>
      </c>
      <c r="CQ73" s="12">
        <v>16828</v>
      </c>
      <c r="CR73" s="12">
        <v>17500</v>
      </c>
      <c r="CS73" s="12">
        <v>20733</v>
      </c>
      <c r="CT73" s="12">
        <v>21920</v>
      </c>
      <c r="CU73" s="12">
        <v>23858</v>
      </c>
      <c r="CV73" s="12">
        <v>26312</v>
      </c>
      <c r="CW73" s="12">
        <v>28497</v>
      </c>
      <c r="CX73" s="13">
        <v>31709</v>
      </c>
      <c r="CY73" s="135" t="s">
        <v>204</v>
      </c>
      <c r="CZ73" s="248"/>
    </row>
    <row r="74" spans="1:104" ht="15.95" customHeight="1" x14ac:dyDescent="0.3">
      <c r="A74" s="263"/>
      <c r="B74" s="131" t="s">
        <v>64</v>
      </c>
      <c r="C74" s="11">
        <v>14274</v>
      </c>
      <c r="D74" s="12">
        <v>13132</v>
      </c>
      <c r="E74" s="12">
        <v>12011</v>
      </c>
      <c r="F74" s="12">
        <v>10772</v>
      </c>
      <c r="G74" s="12">
        <v>9711</v>
      </c>
      <c r="H74" s="12">
        <v>8457</v>
      </c>
      <c r="I74" s="12">
        <v>7595</v>
      </c>
      <c r="J74" s="12">
        <v>6448</v>
      </c>
      <c r="K74" s="12">
        <v>7573</v>
      </c>
      <c r="L74" s="12">
        <v>8482</v>
      </c>
      <c r="M74" s="12">
        <v>10396</v>
      </c>
      <c r="N74" s="12">
        <v>9179</v>
      </c>
      <c r="O74" s="12">
        <v>7724</v>
      </c>
      <c r="P74" s="12">
        <v>6441</v>
      </c>
      <c r="Q74" s="12">
        <v>5365</v>
      </c>
      <c r="R74" s="12">
        <v>3512</v>
      </c>
      <c r="S74" s="12">
        <v>5788</v>
      </c>
      <c r="T74" s="12">
        <v>7133</v>
      </c>
      <c r="U74" s="12">
        <v>8037</v>
      </c>
      <c r="V74" s="12">
        <v>9369</v>
      </c>
      <c r="W74" s="12">
        <v>10844</v>
      </c>
      <c r="X74" s="12">
        <v>11979</v>
      </c>
      <c r="Y74" s="12">
        <v>13898</v>
      </c>
      <c r="Z74" s="12">
        <v>15210</v>
      </c>
      <c r="AA74" s="12">
        <v>16760</v>
      </c>
      <c r="AB74" s="12">
        <v>19480</v>
      </c>
      <c r="AC74" s="13">
        <v>21444</v>
      </c>
      <c r="AD74" s="11">
        <v>11506</v>
      </c>
      <c r="AE74" s="12">
        <v>14137</v>
      </c>
      <c r="AF74" s="12">
        <v>14043</v>
      </c>
      <c r="AG74" s="12">
        <v>14490</v>
      </c>
      <c r="AH74" s="12">
        <v>13111</v>
      </c>
      <c r="AI74" s="12">
        <v>11638</v>
      </c>
      <c r="AJ74" s="12">
        <v>10326</v>
      </c>
      <c r="AK74" s="12">
        <v>9069</v>
      </c>
      <c r="AL74" s="12">
        <v>8067</v>
      </c>
      <c r="AM74" s="12">
        <v>7193</v>
      </c>
      <c r="AN74" s="12">
        <v>6448</v>
      </c>
      <c r="AO74" s="12">
        <v>5426</v>
      </c>
      <c r="AP74" s="12">
        <v>6450</v>
      </c>
      <c r="AQ74" s="12">
        <v>7750</v>
      </c>
      <c r="AR74" s="12">
        <v>9271</v>
      </c>
      <c r="AS74" s="12">
        <v>10578</v>
      </c>
      <c r="AT74" s="12">
        <v>11515</v>
      </c>
      <c r="AU74" s="12">
        <v>12683</v>
      </c>
      <c r="AV74" s="12">
        <v>15462</v>
      </c>
      <c r="AW74" s="12">
        <v>18477</v>
      </c>
      <c r="AX74" s="12">
        <v>20152</v>
      </c>
      <c r="AY74" s="12">
        <v>21478</v>
      </c>
      <c r="AZ74" s="12">
        <v>22997</v>
      </c>
      <c r="BA74" s="12">
        <v>24063</v>
      </c>
      <c r="BB74" s="12">
        <v>26010</v>
      </c>
      <c r="BC74" s="13">
        <v>27856</v>
      </c>
      <c r="BD74" s="11">
        <v>27705</v>
      </c>
      <c r="BE74" s="12">
        <v>25168</v>
      </c>
      <c r="BF74" s="12">
        <v>24119</v>
      </c>
      <c r="BG74" s="12">
        <v>22992</v>
      </c>
      <c r="BH74" s="12">
        <v>21585</v>
      </c>
      <c r="BI74" s="12">
        <v>19731</v>
      </c>
      <c r="BJ74" s="12">
        <v>16196</v>
      </c>
      <c r="BK74" s="12">
        <v>15235</v>
      </c>
      <c r="BL74" s="12">
        <v>13390</v>
      </c>
      <c r="BM74" s="12">
        <v>12011</v>
      </c>
      <c r="BN74" s="12">
        <v>9994</v>
      </c>
      <c r="BO74" s="12">
        <v>7143</v>
      </c>
      <c r="BP74" s="12">
        <v>6285</v>
      </c>
      <c r="BQ74" s="12">
        <v>5426</v>
      </c>
      <c r="BR74" s="12">
        <v>4495</v>
      </c>
      <c r="BS74" s="12">
        <v>3428</v>
      </c>
      <c r="BT74" s="12">
        <v>2120</v>
      </c>
      <c r="BU74" s="12">
        <v>977</v>
      </c>
      <c r="BV74" s="12">
        <v>0</v>
      </c>
      <c r="BW74" s="12">
        <v>1153</v>
      </c>
      <c r="BX74" s="12">
        <v>2290</v>
      </c>
      <c r="BY74" s="12">
        <v>3512</v>
      </c>
      <c r="BZ74" s="12">
        <v>4617</v>
      </c>
      <c r="CA74" s="12">
        <v>6443</v>
      </c>
      <c r="CB74" s="12">
        <v>8234</v>
      </c>
      <c r="CC74" s="12">
        <v>10577</v>
      </c>
      <c r="CD74" s="12">
        <v>12103</v>
      </c>
      <c r="CE74" s="12">
        <v>13404</v>
      </c>
      <c r="CF74" s="13">
        <v>16399</v>
      </c>
      <c r="CG74" s="11">
        <v>12680</v>
      </c>
      <c r="CH74" s="12">
        <v>11106</v>
      </c>
      <c r="CI74" s="12">
        <v>9278</v>
      </c>
      <c r="CJ74" s="12">
        <v>8457</v>
      </c>
      <c r="CK74" s="12">
        <v>7143</v>
      </c>
      <c r="CL74" s="12">
        <v>7950</v>
      </c>
      <c r="CM74" s="12">
        <v>9341</v>
      </c>
      <c r="CN74" s="12">
        <v>11359</v>
      </c>
      <c r="CO74" s="12">
        <v>12487</v>
      </c>
      <c r="CP74" s="12">
        <v>15236</v>
      </c>
      <c r="CQ74" s="12">
        <v>17805</v>
      </c>
      <c r="CR74" s="12">
        <v>18477</v>
      </c>
      <c r="CS74" s="12">
        <v>21710</v>
      </c>
      <c r="CT74" s="12">
        <v>22897</v>
      </c>
      <c r="CU74" s="12">
        <v>24835</v>
      </c>
      <c r="CV74" s="12">
        <v>27289</v>
      </c>
      <c r="CW74" s="12">
        <v>29474</v>
      </c>
      <c r="CX74" s="13">
        <v>32686</v>
      </c>
      <c r="CY74" s="135" t="s">
        <v>234</v>
      </c>
      <c r="CZ74" s="248"/>
    </row>
    <row r="75" spans="1:104" ht="15.95" customHeight="1" x14ac:dyDescent="0.3">
      <c r="A75" s="263"/>
      <c r="B75" s="131" t="s">
        <v>205</v>
      </c>
      <c r="C75" s="11">
        <v>15427</v>
      </c>
      <c r="D75" s="12">
        <v>14285</v>
      </c>
      <c r="E75" s="12">
        <v>13164</v>
      </c>
      <c r="F75" s="12">
        <v>11925</v>
      </c>
      <c r="G75" s="12">
        <v>10864</v>
      </c>
      <c r="H75" s="12">
        <v>9610</v>
      </c>
      <c r="I75" s="12">
        <v>8748</v>
      </c>
      <c r="J75" s="12">
        <v>7601</v>
      </c>
      <c r="K75" s="12">
        <v>8726</v>
      </c>
      <c r="L75" s="12">
        <v>9635</v>
      </c>
      <c r="M75" s="12">
        <v>10119</v>
      </c>
      <c r="N75" s="12">
        <v>8026</v>
      </c>
      <c r="O75" s="12">
        <v>6571</v>
      </c>
      <c r="P75" s="12">
        <v>5288</v>
      </c>
      <c r="Q75" s="12">
        <v>4212</v>
      </c>
      <c r="R75" s="12">
        <v>2359</v>
      </c>
      <c r="S75" s="12">
        <v>4635</v>
      </c>
      <c r="T75" s="12">
        <v>5980</v>
      </c>
      <c r="U75" s="12">
        <v>6884</v>
      </c>
      <c r="V75" s="12">
        <v>8216</v>
      </c>
      <c r="W75" s="12">
        <v>9691</v>
      </c>
      <c r="X75" s="12">
        <v>10826</v>
      </c>
      <c r="Y75" s="12">
        <v>12745</v>
      </c>
      <c r="Z75" s="12">
        <v>14057</v>
      </c>
      <c r="AA75" s="12">
        <v>15607</v>
      </c>
      <c r="AB75" s="12">
        <v>18327</v>
      </c>
      <c r="AC75" s="13">
        <v>20291</v>
      </c>
      <c r="AD75" s="11">
        <v>10353</v>
      </c>
      <c r="AE75" s="12">
        <v>12984</v>
      </c>
      <c r="AF75" s="12">
        <v>12890</v>
      </c>
      <c r="AG75" s="12">
        <v>14152</v>
      </c>
      <c r="AH75" s="12">
        <v>14264</v>
      </c>
      <c r="AI75" s="12">
        <v>12791</v>
      </c>
      <c r="AJ75" s="12">
        <v>11479</v>
      </c>
      <c r="AK75" s="12">
        <v>10222</v>
      </c>
      <c r="AL75" s="12">
        <v>9220</v>
      </c>
      <c r="AM75" s="12">
        <v>8346</v>
      </c>
      <c r="AN75" s="12">
        <v>7601</v>
      </c>
      <c r="AO75" s="12">
        <v>6579</v>
      </c>
      <c r="AP75" s="12">
        <v>7603</v>
      </c>
      <c r="AQ75" s="12">
        <v>8903</v>
      </c>
      <c r="AR75" s="12">
        <v>10424</v>
      </c>
      <c r="AS75" s="12">
        <v>11731</v>
      </c>
      <c r="AT75" s="12">
        <v>12668</v>
      </c>
      <c r="AU75" s="12">
        <v>13836</v>
      </c>
      <c r="AV75" s="12">
        <v>16615</v>
      </c>
      <c r="AW75" s="12">
        <v>19630</v>
      </c>
      <c r="AX75" s="12">
        <v>21305</v>
      </c>
      <c r="AY75" s="12">
        <v>22631</v>
      </c>
      <c r="AZ75" s="12">
        <v>24150</v>
      </c>
      <c r="BA75" s="12">
        <v>25216</v>
      </c>
      <c r="BB75" s="12">
        <v>27163</v>
      </c>
      <c r="BC75" s="13">
        <v>29009</v>
      </c>
      <c r="BD75" s="11">
        <v>28858</v>
      </c>
      <c r="BE75" s="12">
        <v>26321</v>
      </c>
      <c r="BF75" s="12">
        <v>25272</v>
      </c>
      <c r="BG75" s="12">
        <v>24145</v>
      </c>
      <c r="BH75" s="12">
        <v>22738</v>
      </c>
      <c r="BI75" s="12">
        <v>20884</v>
      </c>
      <c r="BJ75" s="12">
        <v>17349</v>
      </c>
      <c r="BK75" s="12">
        <v>16388</v>
      </c>
      <c r="BL75" s="12">
        <v>14543</v>
      </c>
      <c r="BM75" s="12">
        <v>13164</v>
      </c>
      <c r="BN75" s="12">
        <v>11147</v>
      </c>
      <c r="BO75" s="12">
        <v>8296</v>
      </c>
      <c r="BP75" s="12">
        <v>7438</v>
      </c>
      <c r="BQ75" s="12">
        <v>6579</v>
      </c>
      <c r="BR75" s="12">
        <v>5648</v>
      </c>
      <c r="BS75" s="12">
        <v>4581</v>
      </c>
      <c r="BT75" s="12">
        <v>3273</v>
      </c>
      <c r="BU75" s="12">
        <v>2130</v>
      </c>
      <c r="BV75" s="12">
        <v>1153</v>
      </c>
      <c r="BW75" s="12">
        <v>0</v>
      </c>
      <c r="BX75" s="12">
        <v>1137</v>
      </c>
      <c r="BY75" s="12">
        <v>2359</v>
      </c>
      <c r="BZ75" s="12">
        <v>3464</v>
      </c>
      <c r="CA75" s="12">
        <v>5290</v>
      </c>
      <c r="CB75" s="12">
        <v>7081</v>
      </c>
      <c r="CC75" s="12">
        <v>9424</v>
      </c>
      <c r="CD75" s="12">
        <v>10950</v>
      </c>
      <c r="CE75" s="12">
        <v>12251</v>
      </c>
      <c r="CF75" s="13">
        <v>15246</v>
      </c>
      <c r="CG75" s="11">
        <v>13833</v>
      </c>
      <c r="CH75" s="12">
        <v>12259</v>
      </c>
      <c r="CI75" s="12">
        <v>10431</v>
      </c>
      <c r="CJ75" s="12">
        <v>9610</v>
      </c>
      <c r="CK75" s="12">
        <v>8296</v>
      </c>
      <c r="CL75" s="12">
        <v>9103</v>
      </c>
      <c r="CM75" s="12">
        <v>10494</v>
      </c>
      <c r="CN75" s="12">
        <v>12512</v>
      </c>
      <c r="CO75" s="12">
        <v>13640</v>
      </c>
      <c r="CP75" s="12">
        <v>16389</v>
      </c>
      <c r="CQ75" s="12">
        <v>18958</v>
      </c>
      <c r="CR75" s="12">
        <v>19630</v>
      </c>
      <c r="CS75" s="12">
        <v>22863</v>
      </c>
      <c r="CT75" s="12">
        <v>24050</v>
      </c>
      <c r="CU75" s="12">
        <v>25988</v>
      </c>
      <c r="CV75" s="12">
        <v>28442</v>
      </c>
      <c r="CW75" s="12">
        <v>30627</v>
      </c>
      <c r="CX75" s="13">
        <v>33839</v>
      </c>
      <c r="CY75" s="135" t="s">
        <v>205</v>
      </c>
      <c r="CZ75" s="248"/>
    </row>
    <row r="76" spans="1:104" ht="15.95" customHeight="1" x14ac:dyDescent="0.3">
      <c r="A76" s="263"/>
      <c r="B76" s="131" t="s">
        <v>206</v>
      </c>
      <c r="C76" s="11">
        <v>16564</v>
      </c>
      <c r="D76" s="12">
        <v>15422</v>
      </c>
      <c r="E76" s="12">
        <v>14301</v>
      </c>
      <c r="F76" s="12">
        <v>13062</v>
      </c>
      <c r="G76" s="12">
        <v>12001</v>
      </c>
      <c r="H76" s="12">
        <v>10747</v>
      </c>
      <c r="I76" s="12">
        <v>9885</v>
      </c>
      <c r="J76" s="12">
        <v>8738</v>
      </c>
      <c r="K76" s="12">
        <v>9863</v>
      </c>
      <c r="L76" s="12">
        <v>10772</v>
      </c>
      <c r="M76" s="12">
        <v>8982</v>
      </c>
      <c r="N76" s="12">
        <v>6889</v>
      </c>
      <c r="O76" s="12">
        <v>5434</v>
      </c>
      <c r="P76" s="12">
        <v>4151</v>
      </c>
      <c r="Q76" s="12">
        <v>3075</v>
      </c>
      <c r="R76" s="12">
        <v>1222</v>
      </c>
      <c r="S76" s="12">
        <v>3498</v>
      </c>
      <c r="T76" s="12">
        <v>4843</v>
      </c>
      <c r="U76" s="12">
        <v>5747</v>
      </c>
      <c r="V76" s="12">
        <v>7079</v>
      </c>
      <c r="W76" s="12">
        <v>8554</v>
      </c>
      <c r="X76" s="12">
        <v>9689</v>
      </c>
      <c r="Y76" s="12">
        <v>11608</v>
      </c>
      <c r="Z76" s="12">
        <v>12920</v>
      </c>
      <c r="AA76" s="12">
        <v>14470</v>
      </c>
      <c r="AB76" s="12">
        <v>17190</v>
      </c>
      <c r="AC76" s="13">
        <v>19154</v>
      </c>
      <c r="AD76" s="11">
        <v>9216</v>
      </c>
      <c r="AE76" s="12">
        <v>11847</v>
      </c>
      <c r="AF76" s="12">
        <v>11753</v>
      </c>
      <c r="AG76" s="12">
        <v>13015</v>
      </c>
      <c r="AH76" s="12">
        <v>14394</v>
      </c>
      <c r="AI76" s="12">
        <v>13928</v>
      </c>
      <c r="AJ76" s="12">
        <v>12616</v>
      </c>
      <c r="AK76" s="12">
        <v>11359</v>
      </c>
      <c r="AL76" s="12">
        <v>10357</v>
      </c>
      <c r="AM76" s="12">
        <v>9483</v>
      </c>
      <c r="AN76" s="12">
        <v>8738</v>
      </c>
      <c r="AO76" s="12">
        <v>7716</v>
      </c>
      <c r="AP76" s="12">
        <v>8740</v>
      </c>
      <c r="AQ76" s="12">
        <v>10040</v>
      </c>
      <c r="AR76" s="12">
        <v>11561</v>
      </c>
      <c r="AS76" s="12">
        <v>12868</v>
      </c>
      <c r="AT76" s="12">
        <v>13805</v>
      </c>
      <c r="AU76" s="12">
        <v>14973</v>
      </c>
      <c r="AV76" s="12">
        <v>17752</v>
      </c>
      <c r="AW76" s="12">
        <v>20767</v>
      </c>
      <c r="AX76" s="12">
        <v>22442</v>
      </c>
      <c r="AY76" s="12">
        <v>23768</v>
      </c>
      <c r="AZ76" s="12">
        <v>25287</v>
      </c>
      <c r="BA76" s="12">
        <v>26353</v>
      </c>
      <c r="BB76" s="12">
        <v>28300</v>
      </c>
      <c r="BC76" s="13">
        <v>30146</v>
      </c>
      <c r="BD76" s="11">
        <v>29995</v>
      </c>
      <c r="BE76" s="12">
        <v>27458</v>
      </c>
      <c r="BF76" s="12">
        <v>26409</v>
      </c>
      <c r="BG76" s="12">
        <v>25282</v>
      </c>
      <c r="BH76" s="12">
        <v>23875</v>
      </c>
      <c r="BI76" s="12">
        <v>22021</v>
      </c>
      <c r="BJ76" s="12">
        <v>18486</v>
      </c>
      <c r="BK76" s="12">
        <v>17525</v>
      </c>
      <c r="BL76" s="12">
        <v>15680</v>
      </c>
      <c r="BM76" s="12">
        <v>14301</v>
      </c>
      <c r="BN76" s="12">
        <v>12284</v>
      </c>
      <c r="BO76" s="12">
        <v>9433</v>
      </c>
      <c r="BP76" s="12">
        <v>8575</v>
      </c>
      <c r="BQ76" s="12">
        <v>7716</v>
      </c>
      <c r="BR76" s="12">
        <v>6785</v>
      </c>
      <c r="BS76" s="12">
        <v>5718</v>
      </c>
      <c r="BT76" s="12">
        <v>4410</v>
      </c>
      <c r="BU76" s="12">
        <v>3267</v>
      </c>
      <c r="BV76" s="12">
        <v>2290</v>
      </c>
      <c r="BW76" s="12">
        <v>1137</v>
      </c>
      <c r="BX76" s="12">
        <v>0</v>
      </c>
      <c r="BY76" s="12">
        <v>1222</v>
      </c>
      <c r="BZ76" s="12">
        <v>2327</v>
      </c>
      <c r="CA76" s="12">
        <v>4153</v>
      </c>
      <c r="CB76" s="12">
        <v>5944</v>
      </c>
      <c r="CC76" s="12">
        <v>8287</v>
      </c>
      <c r="CD76" s="12">
        <v>9813</v>
      </c>
      <c r="CE76" s="12">
        <v>11114</v>
      </c>
      <c r="CF76" s="13">
        <v>14109</v>
      </c>
      <c r="CG76" s="11">
        <v>14970</v>
      </c>
      <c r="CH76" s="12">
        <v>13396</v>
      </c>
      <c r="CI76" s="12">
        <v>11568</v>
      </c>
      <c r="CJ76" s="12">
        <v>10747</v>
      </c>
      <c r="CK76" s="12">
        <v>9433</v>
      </c>
      <c r="CL76" s="12">
        <v>10240</v>
      </c>
      <c r="CM76" s="12">
        <v>11631</v>
      </c>
      <c r="CN76" s="12">
        <v>13649</v>
      </c>
      <c r="CO76" s="12">
        <v>14777</v>
      </c>
      <c r="CP76" s="12">
        <v>17526</v>
      </c>
      <c r="CQ76" s="12">
        <v>20095</v>
      </c>
      <c r="CR76" s="12">
        <v>20767</v>
      </c>
      <c r="CS76" s="12">
        <v>24000</v>
      </c>
      <c r="CT76" s="12">
        <v>25187</v>
      </c>
      <c r="CU76" s="12">
        <v>27125</v>
      </c>
      <c r="CV76" s="12">
        <v>29579</v>
      </c>
      <c r="CW76" s="12">
        <v>31764</v>
      </c>
      <c r="CX76" s="13">
        <v>34976</v>
      </c>
      <c r="CY76" s="135" t="s">
        <v>206</v>
      </c>
      <c r="CZ76" s="248"/>
    </row>
    <row r="77" spans="1:104" ht="15.95" customHeight="1" x14ac:dyDescent="0.3">
      <c r="A77" s="263"/>
      <c r="B77" s="131" t="s">
        <v>157</v>
      </c>
      <c r="C77" s="11">
        <v>17786</v>
      </c>
      <c r="D77" s="12">
        <v>16644</v>
      </c>
      <c r="E77" s="12">
        <v>15523</v>
      </c>
      <c r="F77" s="12">
        <v>14284</v>
      </c>
      <c r="G77" s="12">
        <v>13223</v>
      </c>
      <c r="H77" s="12">
        <v>11969</v>
      </c>
      <c r="I77" s="12">
        <v>11107</v>
      </c>
      <c r="J77" s="12">
        <v>9960</v>
      </c>
      <c r="K77" s="12">
        <v>10583</v>
      </c>
      <c r="L77" s="12">
        <v>9674</v>
      </c>
      <c r="M77" s="12">
        <v>7760</v>
      </c>
      <c r="N77" s="12">
        <v>5667</v>
      </c>
      <c r="O77" s="12">
        <v>4212</v>
      </c>
      <c r="P77" s="12">
        <v>2929</v>
      </c>
      <c r="Q77" s="12">
        <v>1853</v>
      </c>
      <c r="R77" s="12">
        <v>0</v>
      </c>
      <c r="S77" s="12">
        <v>2276</v>
      </c>
      <c r="T77" s="12">
        <v>3621</v>
      </c>
      <c r="U77" s="12">
        <v>4525</v>
      </c>
      <c r="V77" s="12">
        <v>5857</v>
      </c>
      <c r="W77" s="12">
        <v>7332</v>
      </c>
      <c r="X77" s="12">
        <v>8467</v>
      </c>
      <c r="Y77" s="12">
        <v>10386</v>
      </c>
      <c r="Z77" s="12">
        <v>11698</v>
      </c>
      <c r="AA77" s="12">
        <v>13248</v>
      </c>
      <c r="AB77" s="12">
        <v>15968</v>
      </c>
      <c r="AC77" s="13">
        <v>17932</v>
      </c>
      <c r="AD77" s="11">
        <v>7994</v>
      </c>
      <c r="AE77" s="12">
        <v>10625</v>
      </c>
      <c r="AF77" s="12">
        <v>10531</v>
      </c>
      <c r="AG77" s="12">
        <v>11793</v>
      </c>
      <c r="AH77" s="12">
        <v>13172</v>
      </c>
      <c r="AI77" s="12">
        <v>14645</v>
      </c>
      <c r="AJ77" s="12">
        <v>13838</v>
      </c>
      <c r="AK77" s="12">
        <v>12581</v>
      </c>
      <c r="AL77" s="12">
        <v>11579</v>
      </c>
      <c r="AM77" s="12">
        <v>10705</v>
      </c>
      <c r="AN77" s="12">
        <v>9960</v>
      </c>
      <c r="AO77" s="12">
        <v>8938</v>
      </c>
      <c r="AP77" s="12">
        <v>9962</v>
      </c>
      <c r="AQ77" s="12">
        <v>11262</v>
      </c>
      <c r="AR77" s="12">
        <v>12783</v>
      </c>
      <c r="AS77" s="12">
        <v>14090</v>
      </c>
      <c r="AT77" s="12">
        <v>15027</v>
      </c>
      <c r="AU77" s="12">
        <v>16195</v>
      </c>
      <c r="AV77" s="12">
        <v>18974</v>
      </c>
      <c r="AW77" s="12">
        <v>21989</v>
      </c>
      <c r="AX77" s="12">
        <v>23664</v>
      </c>
      <c r="AY77" s="12">
        <v>24990</v>
      </c>
      <c r="AZ77" s="12">
        <v>26509</v>
      </c>
      <c r="BA77" s="12">
        <v>27575</v>
      </c>
      <c r="BB77" s="12">
        <v>29522</v>
      </c>
      <c r="BC77" s="13">
        <v>31368</v>
      </c>
      <c r="BD77" s="11">
        <v>31217</v>
      </c>
      <c r="BE77" s="12">
        <v>28680</v>
      </c>
      <c r="BF77" s="12">
        <v>27631</v>
      </c>
      <c r="BG77" s="12">
        <v>26504</v>
      </c>
      <c r="BH77" s="12">
        <v>25097</v>
      </c>
      <c r="BI77" s="12">
        <v>23243</v>
      </c>
      <c r="BJ77" s="12">
        <v>19708</v>
      </c>
      <c r="BK77" s="12">
        <v>18747</v>
      </c>
      <c r="BL77" s="12">
        <v>16902</v>
      </c>
      <c r="BM77" s="12">
        <v>15523</v>
      </c>
      <c r="BN77" s="12">
        <v>13506</v>
      </c>
      <c r="BO77" s="12">
        <v>10655</v>
      </c>
      <c r="BP77" s="12">
        <v>9797</v>
      </c>
      <c r="BQ77" s="12">
        <v>8938</v>
      </c>
      <c r="BR77" s="12">
        <v>8007</v>
      </c>
      <c r="BS77" s="12">
        <v>6940</v>
      </c>
      <c r="BT77" s="12">
        <v>5632</v>
      </c>
      <c r="BU77" s="12">
        <v>4489</v>
      </c>
      <c r="BV77" s="12">
        <v>3512</v>
      </c>
      <c r="BW77" s="12">
        <v>2359</v>
      </c>
      <c r="BX77" s="12">
        <v>1222</v>
      </c>
      <c r="BY77" s="12">
        <v>0</v>
      </c>
      <c r="BZ77" s="12">
        <v>1105</v>
      </c>
      <c r="CA77" s="12">
        <v>2931</v>
      </c>
      <c r="CB77" s="12">
        <v>4722</v>
      </c>
      <c r="CC77" s="12">
        <v>7065</v>
      </c>
      <c r="CD77" s="12">
        <v>8591</v>
      </c>
      <c r="CE77" s="12">
        <v>9892</v>
      </c>
      <c r="CF77" s="13">
        <v>12887</v>
      </c>
      <c r="CG77" s="11">
        <v>16192</v>
      </c>
      <c r="CH77" s="12">
        <v>14618</v>
      </c>
      <c r="CI77" s="12">
        <v>12790</v>
      </c>
      <c r="CJ77" s="12">
        <v>11969</v>
      </c>
      <c r="CK77" s="12">
        <v>10655</v>
      </c>
      <c r="CL77" s="12">
        <v>11462</v>
      </c>
      <c r="CM77" s="12">
        <v>12853</v>
      </c>
      <c r="CN77" s="12">
        <v>14871</v>
      </c>
      <c r="CO77" s="12">
        <v>15999</v>
      </c>
      <c r="CP77" s="12">
        <v>18748</v>
      </c>
      <c r="CQ77" s="12">
        <v>21317</v>
      </c>
      <c r="CR77" s="12">
        <v>21989</v>
      </c>
      <c r="CS77" s="12">
        <v>25222</v>
      </c>
      <c r="CT77" s="12">
        <v>26409</v>
      </c>
      <c r="CU77" s="12">
        <v>28347</v>
      </c>
      <c r="CV77" s="12">
        <v>30801</v>
      </c>
      <c r="CW77" s="12">
        <v>32986</v>
      </c>
      <c r="CX77" s="13">
        <v>36198</v>
      </c>
      <c r="CY77" s="135" t="s">
        <v>157</v>
      </c>
      <c r="CZ77" s="248"/>
    </row>
    <row r="78" spans="1:104" ht="15.95" customHeight="1" x14ac:dyDescent="0.3">
      <c r="A78" s="263"/>
      <c r="B78" s="131" t="s">
        <v>207</v>
      </c>
      <c r="C78" s="11">
        <v>18891</v>
      </c>
      <c r="D78" s="12">
        <v>17749</v>
      </c>
      <c r="E78" s="12">
        <v>16628</v>
      </c>
      <c r="F78" s="12">
        <v>15389</v>
      </c>
      <c r="G78" s="12">
        <v>14328</v>
      </c>
      <c r="H78" s="12">
        <v>13074</v>
      </c>
      <c r="I78" s="12">
        <v>12212</v>
      </c>
      <c r="J78" s="12">
        <v>11065</v>
      </c>
      <c r="K78" s="12">
        <v>11688</v>
      </c>
      <c r="L78" s="12">
        <v>10779</v>
      </c>
      <c r="M78" s="12">
        <v>8865</v>
      </c>
      <c r="N78" s="12">
        <v>6772</v>
      </c>
      <c r="O78" s="12">
        <v>5317</v>
      </c>
      <c r="P78" s="12">
        <v>4034</v>
      </c>
      <c r="Q78" s="12">
        <v>2958</v>
      </c>
      <c r="R78" s="12">
        <v>1105</v>
      </c>
      <c r="S78" s="12">
        <v>3381</v>
      </c>
      <c r="T78" s="12">
        <v>4726</v>
      </c>
      <c r="U78" s="12">
        <v>5630</v>
      </c>
      <c r="V78" s="12">
        <v>6962</v>
      </c>
      <c r="W78" s="12">
        <v>8437</v>
      </c>
      <c r="X78" s="12">
        <v>9572</v>
      </c>
      <c r="Y78" s="12">
        <v>11491</v>
      </c>
      <c r="Z78" s="12">
        <v>12803</v>
      </c>
      <c r="AA78" s="12">
        <v>14353</v>
      </c>
      <c r="AB78" s="12">
        <v>17073</v>
      </c>
      <c r="AC78" s="13">
        <v>19037</v>
      </c>
      <c r="AD78" s="11">
        <v>9099</v>
      </c>
      <c r="AE78" s="12">
        <v>11730</v>
      </c>
      <c r="AF78" s="12">
        <v>11636</v>
      </c>
      <c r="AG78" s="12">
        <v>12898</v>
      </c>
      <c r="AH78" s="12">
        <v>14277</v>
      </c>
      <c r="AI78" s="12">
        <v>15750</v>
      </c>
      <c r="AJ78" s="12">
        <v>14943</v>
      </c>
      <c r="AK78" s="12">
        <v>13686</v>
      </c>
      <c r="AL78" s="12">
        <v>12684</v>
      </c>
      <c r="AM78" s="12">
        <v>11810</v>
      </c>
      <c r="AN78" s="12">
        <v>11065</v>
      </c>
      <c r="AO78" s="12">
        <v>10043</v>
      </c>
      <c r="AP78" s="12">
        <v>11067</v>
      </c>
      <c r="AQ78" s="12">
        <v>12367</v>
      </c>
      <c r="AR78" s="12">
        <v>13888</v>
      </c>
      <c r="AS78" s="12">
        <v>15195</v>
      </c>
      <c r="AT78" s="12">
        <v>16132</v>
      </c>
      <c r="AU78" s="12">
        <v>17300</v>
      </c>
      <c r="AV78" s="12">
        <v>20079</v>
      </c>
      <c r="AW78" s="12">
        <v>23094</v>
      </c>
      <c r="AX78" s="12">
        <v>24769</v>
      </c>
      <c r="AY78" s="12">
        <v>26095</v>
      </c>
      <c r="AZ78" s="12">
        <v>27614</v>
      </c>
      <c r="BA78" s="12">
        <v>28680</v>
      </c>
      <c r="BB78" s="12">
        <v>30627</v>
      </c>
      <c r="BC78" s="13">
        <v>32473</v>
      </c>
      <c r="BD78" s="11">
        <v>32322</v>
      </c>
      <c r="BE78" s="12">
        <v>29785</v>
      </c>
      <c r="BF78" s="12">
        <v>28736</v>
      </c>
      <c r="BG78" s="12">
        <v>27609</v>
      </c>
      <c r="BH78" s="12">
        <v>26202</v>
      </c>
      <c r="BI78" s="12">
        <v>24348</v>
      </c>
      <c r="BJ78" s="12">
        <v>20813</v>
      </c>
      <c r="BK78" s="12">
        <v>19852</v>
      </c>
      <c r="BL78" s="12">
        <v>18007</v>
      </c>
      <c r="BM78" s="12">
        <v>16628</v>
      </c>
      <c r="BN78" s="12">
        <v>14611</v>
      </c>
      <c r="BO78" s="12">
        <v>11760</v>
      </c>
      <c r="BP78" s="12">
        <v>10902</v>
      </c>
      <c r="BQ78" s="12">
        <v>10043</v>
      </c>
      <c r="BR78" s="12">
        <v>9112</v>
      </c>
      <c r="BS78" s="12">
        <v>8045</v>
      </c>
      <c r="BT78" s="12">
        <v>6737</v>
      </c>
      <c r="BU78" s="12">
        <v>5594</v>
      </c>
      <c r="BV78" s="12">
        <v>4617</v>
      </c>
      <c r="BW78" s="12">
        <v>3464</v>
      </c>
      <c r="BX78" s="12">
        <v>2327</v>
      </c>
      <c r="BY78" s="12">
        <v>1105</v>
      </c>
      <c r="BZ78" s="12">
        <v>0</v>
      </c>
      <c r="CA78" s="12">
        <v>1826</v>
      </c>
      <c r="CB78" s="12">
        <v>3617</v>
      </c>
      <c r="CC78" s="12">
        <v>5960</v>
      </c>
      <c r="CD78" s="12">
        <v>7486</v>
      </c>
      <c r="CE78" s="12">
        <v>8787</v>
      </c>
      <c r="CF78" s="13">
        <v>11782</v>
      </c>
      <c r="CG78" s="11">
        <v>17297</v>
      </c>
      <c r="CH78" s="12">
        <v>15723</v>
      </c>
      <c r="CI78" s="12">
        <v>13895</v>
      </c>
      <c r="CJ78" s="12">
        <v>13074</v>
      </c>
      <c r="CK78" s="12">
        <v>11760</v>
      </c>
      <c r="CL78" s="12">
        <v>12567</v>
      </c>
      <c r="CM78" s="12">
        <v>13958</v>
      </c>
      <c r="CN78" s="12">
        <v>15976</v>
      </c>
      <c r="CO78" s="12">
        <v>17104</v>
      </c>
      <c r="CP78" s="12">
        <v>19853</v>
      </c>
      <c r="CQ78" s="12">
        <v>22422</v>
      </c>
      <c r="CR78" s="12">
        <v>23094</v>
      </c>
      <c r="CS78" s="12">
        <v>26327</v>
      </c>
      <c r="CT78" s="12">
        <v>27514</v>
      </c>
      <c r="CU78" s="12">
        <v>29452</v>
      </c>
      <c r="CV78" s="12">
        <v>31906</v>
      </c>
      <c r="CW78" s="12">
        <v>34091</v>
      </c>
      <c r="CX78" s="13">
        <v>37303</v>
      </c>
      <c r="CY78" s="135" t="s">
        <v>67</v>
      </c>
      <c r="CZ78" s="248"/>
    </row>
    <row r="79" spans="1:104" ht="15.95" customHeight="1" x14ac:dyDescent="0.3">
      <c r="A79" s="263"/>
      <c r="B79" s="131" t="s">
        <v>208</v>
      </c>
      <c r="C79" s="11">
        <v>20717</v>
      </c>
      <c r="D79" s="12">
        <v>19575</v>
      </c>
      <c r="E79" s="12">
        <v>18454</v>
      </c>
      <c r="F79" s="12">
        <v>17215</v>
      </c>
      <c r="G79" s="12">
        <v>16154</v>
      </c>
      <c r="H79" s="12">
        <v>14900</v>
      </c>
      <c r="I79" s="12">
        <v>14038</v>
      </c>
      <c r="J79" s="12">
        <v>12891</v>
      </c>
      <c r="K79" s="12">
        <v>13514</v>
      </c>
      <c r="L79" s="12">
        <v>12605</v>
      </c>
      <c r="M79" s="12">
        <v>10691</v>
      </c>
      <c r="N79" s="12">
        <v>8598</v>
      </c>
      <c r="O79" s="12">
        <v>7143</v>
      </c>
      <c r="P79" s="12">
        <v>5860</v>
      </c>
      <c r="Q79" s="12">
        <v>4784</v>
      </c>
      <c r="R79" s="12">
        <v>2931</v>
      </c>
      <c r="S79" s="12">
        <v>5207</v>
      </c>
      <c r="T79" s="12">
        <v>6552</v>
      </c>
      <c r="U79" s="12">
        <v>7456</v>
      </c>
      <c r="V79" s="12">
        <v>8788</v>
      </c>
      <c r="W79" s="12">
        <v>10263</v>
      </c>
      <c r="X79" s="12">
        <v>11398</v>
      </c>
      <c r="Y79" s="12">
        <v>13317</v>
      </c>
      <c r="Z79" s="12">
        <v>14629</v>
      </c>
      <c r="AA79" s="12">
        <v>16179</v>
      </c>
      <c r="AB79" s="12">
        <v>18899</v>
      </c>
      <c r="AC79" s="13">
        <v>20863</v>
      </c>
      <c r="AD79" s="11">
        <v>10925</v>
      </c>
      <c r="AE79" s="12">
        <v>13556</v>
      </c>
      <c r="AF79" s="12">
        <v>13462</v>
      </c>
      <c r="AG79" s="12">
        <v>14724</v>
      </c>
      <c r="AH79" s="12">
        <v>16103</v>
      </c>
      <c r="AI79" s="12">
        <v>17576</v>
      </c>
      <c r="AJ79" s="12">
        <v>16769</v>
      </c>
      <c r="AK79" s="12">
        <v>15512</v>
      </c>
      <c r="AL79" s="12">
        <v>14510</v>
      </c>
      <c r="AM79" s="12">
        <v>13636</v>
      </c>
      <c r="AN79" s="12">
        <v>12891</v>
      </c>
      <c r="AO79" s="12">
        <v>11869</v>
      </c>
      <c r="AP79" s="12">
        <v>12893</v>
      </c>
      <c r="AQ79" s="12">
        <v>14193</v>
      </c>
      <c r="AR79" s="12">
        <v>15714</v>
      </c>
      <c r="AS79" s="12">
        <v>17021</v>
      </c>
      <c r="AT79" s="12">
        <v>17958</v>
      </c>
      <c r="AU79" s="12">
        <v>19126</v>
      </c>
      <c r="AV79" s="12">
        <v>21905</v>
      </c>
      <c r="AW79" s="12">
        <v>24920</v>
      </c>
      <c r="AX79" s="12">
        <v>26595</v>
      </c>
      <c r="AY79" s="12">
        <v>27921</v>
      </c>
      <c r="AZ79" s="12">
        <v>29440</v>
      </c>
      <c r="BA79" s="12">
        <v>30506</v>
      </c>
      <c r="BB79" s="12">
        <v>32453</v>
      </c>
      <c r="BC79" s="13">
        <v>34299</v>
      </c>
      <c r="BD79" s="11">
        <v>34148</v>
      </c>
      <c r="BE79" s="12">
        <v>31611</v>
      </c>
      <c r="BF79" s="12">
        <v>30562</v>
      </c>
      <c r="BG79" s="12">
        <v>29435</v>
      </c>
      <c r="BH79" s="12">
        <v>28028</v>
      </c>
      <c r="BI79" s="12">
        <v>26174</v>
      </c>
      <c r="BJ79" s="12">
        <v>22639</v>
      </c>
      <c r="BK79" s="12">
        <v>21678</v>
      </c>
      <c r="BL79" s="12">
        <v>19833</v>
      </c>
      <c r="BM79" s="12">
        <v>18454</v>
      </c>
      <c r="BN79" s="12">
        <v>16437</v>
      </c>
      <c r="BO79" s="12">
        <v>13586</v>
      </c>
      <c r="BP79" s="12">
        <v>12728</v>
      </c>
      <c r="BQ79" s="12">
        <v>11869</v>
      </c>
      <c r="BR79" s="12">
        <v>10938</v>
      </c>
      <c r="BS79" s="12">
        <v>9871</v>
      </c>
      <c r="BT79" s="12">
        <v>8563</v>
      </c>
      <c r="BU79" s="12">
        <v>7420</v>
      </c>
      <c r="BV79" s="12">
        <v>6443</v>
      </c>
      <c r="BW79" s="12">
        <v>5290</v>
      </c>
      <c r="BX79" s="12">
        <v>4153</v>
      </c>
      <c r="BY79" s="12">
        <v>2931</v>
      </c>
      <c r="BZ79" s="12">
        <v>1826</v>
      </c>
      <c r="CA79" s="12">
        <v>0</v>
      </c>
      <c r="CB79" s="12">
        <v>1791</v>
      </c>
      <c r="CC79" s="12">
        <v>4134</v>
      </c>
      <c r="CD79" s="12">
        <v>5660</v>
      </c>
      <c r="CE79" s="12">
        <v>6961</v>
      </c>
      <c r="CF79" s="13">
        <v>9956</v>
      </c>
      <c r="CG79" s="11">
        <v>19123</v>
      </c>
      <c r="CH79" s="12">
        <v>17549</v>
      </c>
      <c r="CI79" s="12">
        <v>15721</v>
      </c>
      <c r="CJ79" s="12">
        <v>14900</v>
      </c>
      <c r="CK79" s="12">
        <v>13586</v>
      </c>
      <c r="CL79" s="12">
        <v>14393</v>
      </c>
      <c r="CM79" s="12">
        <v>15784</v>
      </c>
      <c r="CN79" s="12">
        <v>17802</v>
      </c>
      <c r="CO79" s="12">
        <v>18930</v>
      </c>
      <c r="CP79" s="12">
        <v>21679</v>
      </c>
      <c r="CQ79" s="12">
        <v>24248</v>
      </c>
      <c r="CR79" s="12">
        <v>24920</v>
      </c>
      <c r="CS79" s="12">
        <v>28153</v>
      </c>
      <c r="CT79" s="12">
        <v>29340</v>
      </c>
      <c r="CU79" s="12">
        <v>31278</v>
      </c>
      <c r="CV79" s="12">
        <v>33732</v>
      </c>
      <c r="CW79" s="12">
        <v>35917</v>
      </c>
      <c r="CX79" s="13">
        <v>39129</v>
      </c>
      <c r="CY79" s="135" t="s">
        <v>208</v>
      </c>
      <c r="CZ79" s="248"/>
    </row>
    <row r="80" spans="1:104" ht="15.95" customHeight="1" x14ac:dyDescent="0.3">
      <c r="A80" s="263"/>
      <c r="B80" s="131" t="s">
        <v>209</v>
      </c>
      <c r="C80" s="11">
        <v>22508</v>
      </c>
      <c r="D80" s="12">
        <v>21366</v>
      </c>
      <c r="E80" s="12">
        <v>20245</v>
      </c>
      <c r="F80" s="12">
        <v>19006</v>
      </c>
      <c r="G80" s="12">
        <v>17945</v>
      </c>
      <c r="H80" s="12">
        <v>16691</v>
      </c>
      <c r="I80" s="12">
        <v>15829</v>
      </c>
      <c r="J80" s="12">
        <v>14682</v>
      </c>
      <c r="K80" s="12">
        <v>15305</v>
      </c>
      <c r="L80" s="12">
        <v>14396</v>
      </c>
      <c r="M80" s="12">
        <v>12482</v>
      </c>
      <c r="N80" s="12">
        <v>10389</v>
      </c>
      <c r="O80" s="12">
        <v>8934</v>
      </c>
      <c r="P80" s="12">
        <v>7651</v>
      </c>
      <c r="Q80" s="12">
        <v>6575</v>
      </c>
      <c r="R80" s="12">
        <v>4722</v>
      </c>
      <c r="S80" s="12">
        <v>6998</v>
      </c>
      <c r="T80" s="12">
        <v>8343</v>
      </c>
      <c r="U80" s="12">
        <v>9247</v>
      </c>
      <c r="V80" s="12">
        <v>10579</v>
      </c>
      <c r="W80" s="12">
        <v>12054</v>
      </c>
      <c r="X80" s="12">
        <v>13189</v>
      </c>
      <c r="Y80" s="12">
        <v>15108</v>
      </c>
      <c r="Z80" s="12">
        <v>16420</v>
      </c>
      <c r="AA80" s="12">
        <v>17970</v>
      </c>
      <c r="AB80" s="12">
        <v>20690</v>
      </c>
      <c r="AC80" s="13">
        <v>22654</v>
      </c>
      <c r="AD80" s="11">
        <v>12716</v>
      </c>
      <c r="AE80" s="12">
        <v>15347</v>
      </c>
      <c r="AF80" s="12">
        <v>15253</v>
      </c>
      <c r="AG80" s="12">
        <v>16515</v>
      </c>
      <c r="AH80" s="12">
        <v>17894</v>
      </c>
      <c r="AI80" s="12">
        <v>19367</v>
      </c>
      <c r="AJ80" s="12">
        <v>18560</v>
      </c>
      <c r="AK80" s="12">
        <v>17303</v>
      </c>
      <c r="AL80" s="12">
        <v>16301</v>
      </c>
      <c r="AM80" s="12">
        <v>15427</v>
      </c>
      <c r="AN80" s="12">
        <v>14682</v>
      </c>
      <c r="AO80" s="12">
        <v>13660</v>
      </c>
      <c r="AP80" s="12">
        <v>14684</v>
      </c>
      <c r="AQ80" s="12">
        <v>15984</v>
      </c>
      <c r="AR80" s="12">
        <v>17505</v>
      </c>
      <c r="AS80" s="12">
        <v>18812</v>
      </c>
      <c r="AT80" s="12">
        <v>19749</v>
      </c>
      <c r="AU80" s="12">
        <v>20917</v>
      </c>
      <c r="AV80" s="12">
        <v>23696</v>
      </c>
      <c r="AW80" s="12">
        <v>26711</v>
      </c>
      <c r="AX80" s="12">
        <v>28386</v>
      </c>
      <c r="AY80" s="12">
        <v>29712</v>
      </c>
      <c r="AZ80" s="12">
        <v>31231</v>
      </c>
      <c r="BA80" s="12">
        <v>32297</v>
      </c>
      <c r="BB80" s="12">
        <v>34244</v>
      </c>
      <c r="BC80" s="13">
        <v>36090</v>
      </c>
      <c r="BD80" s="11">
        <v>35939</v>
      </c>
      <c r="BE80" s="12">
        <v>33402</v>
      </c>
      <c r="BF80" s="12">
        <v>32353</v>
      </c>
      <c r="BG80" s="12">
        <v>31226</v>
      </c>
      <c r="BH80" s="12">
        <v>29819</v>
      </c>
      <c r="BI80" s="12">
        <v>27965</v>
      </c>
      <c r="BJ80" s="12">
        <v>24430</v>
      </c>
      <c r="BK80" s="12">
        <v>23469</v>
      </c>
      <c r="BL80" s="12">
        <v>21624</v>
      </c>
      <c r="BM80" s="12">
        <v>20245</v>
      </c>
      <c r="BN80" s="12">
        <v>18228</v>
      </c>
      <c r="BO80" s="12">
        <v>15377</v>
      </c>
      <c r="BP80" s="12">
        <v>14519</v>
      </c>
      <c r="BQ80" s="12">
        <v>13660</v>
      </c>
      <c r="BR80" s="12">
        <v>12729</v>
      </c>
      <c r="BS80" s="12">
        <v>11662</v>
      </c>
      <c r="BT80" s="12">
        <v>10354</v>
      </c>
      <c r="BU80" s="12">
        <v>9211</v>
      </c>
      <c r="BV80" s="12">
        <v>8234</v>
      </c>
      <c r="BW80" s="12">
        <v>7081</v>
      </c>
      <c r="BX80" s="12">
        <v>5944</v>
      </c>
      <c r="BY80" s="12">
        <v>4722</v>
      </c>
      <c r="BZ80" s="12">
        <v>3617</v>
      </c>
      <c r="CA80" s="12">
        <v>1791</v>
      </c>
      <c r="CB80" s="12">
        <v>0</v>
      </c>
      <c r="CC80" s="12">
        <v>2343</v>
      </c>
      <c r="CD80" s="12">
        <v>3869</v>
      </c>
      <c r="CE80" s="12">
        <v>5170</v>
      </c>
      <c r="CF80" s="13">
        <v>8165</v>
      </c>
      <c r="CG80" s="11">
        <v>20914</v>
      </c>
      <c r="CH80" s="12">
        <v>19340</v>
      </c>
      <c r="CI80" s="12">
        <v>17512</v>
      </c>
      <c r="CJ80" s="12">
        <v>16691</v>
      </c>
      <c r="CK80" s="12">
        <v>15377</v>
      </c>
      <c r="CL80" s="12">
        <v>16184</v>
      </c>
      <c r="CM80" s="12">
        <v>17575</v>
      </c>
      <c r="CN80" s="12">
        <v>19593</v>
      </c>
      <c r="CO80" s="12">
        <v>20721</v>
      </c>
      <c r="CP80" s="12">
        <v>23470</v>
      </c>
      <c r="CQ80" s="12">
        <v>26039</v>
      </c>
      <c r="CR80" s="12">
        <v>26711</v>
      </c>
      <c r="CS80" s="12">
        <v>29944</v>
      </c>
      <c r="CT80" s="12">
        <v>31131</v>
      </c>
      <c r="CU80" s="12">
        <v>33069</v>
      </c>
      <c r="CV80" s="12">
        <v>35523</v>
      </c>
      <c r="CW80" s="12">
        <v>37708</v>
      </c>
      <c r="CX80" s="13">
        <v>40920</v>
      </c>
      <c r="CY80" s="135" t="s">
        <v>209</v>
      </c>
      <c r="CZ80" s="248"/>
    </row>
    <row r="81" spans="1:104" ht="15.95" customHeight="1" x14ac:dyDescent="0.3">
      <c r="A81" s="263"/>
      <c r="B81" s="131" t="s">
        <v>210</v>
      </c>
      <c r="C81" s="11">
        <v>24851</v>
      </c>
      <c r="D81" s="12">
        <v>23709</v>
      </c>
      <c r="E81" s="12">
        <v>22588</v>
      </c>
      <c r="F81" s="12">
        <v>21349</v>
      </c>
      <c r="G81" s="12">
        <v>20288</v>
      </c>
      <c r="H81" s="12">
        <v>19034</v>
      </c>
      <c r="I81" s="12">
        <v>18172</v>
      </c>
      <c r="J81" s="12">
        <v>17025</v>
      </c>
      <c r="K81" s="12">
        <v>17648</v>
      </c>
      <c r="L81" s="12">
        <v>16739</v>
      </c>
      <c r="M81" s="12">
        <v>14825</v>
      </c>
      <c r="N81" s="12">
        <v>12732</v>
      </c>
      <c r="O81" s="12">
        <v>11277</v>
      </c>
      <c r="P81" s="12">
        <v>9994</v>
      </c>
      <c r="Q81" s="12">
        <v>8918</v>
      </c>
      <c r="R81" s="12">
        <v>7065</v>
      </c>
      <c r="S81" s="12">
        <v>9341</v>
      </c>
      <c r="T81" s="12">
        <v>10686</v>
      </c>
      <c r="U81" s="12">
        <v>11590</v>
      </c>
      <c r="V81" s="12">
        <v>12922</v>
      </c>
      <c r="W81" s="12">
        <v>14397</v>
      </c>
      <c r="X81" s="12">
        <v>15532</v>
      </c>
      <c r="Y81" s="12">
        <v>17451</v>
      </c>
      <c r="Z81" s="12">
        <v>18763</v>
      </c>
      <c r="AA81" s="12">
        <v>20313</v>
      </c>
      <c r="AB81" s="12">
        <v>23033</v>
      </c>
      <c r="AC81" s="13">
        <v>24997</v>
      </c>
      <c r="AD81" s="11">
        <v>15059</v>
      </c>
      <c r="AE81" s="12">
        <v>17690</v>
      </c>
      <c r="AF81" s="12">
        <v>17596</v>
      </c>
      <c r="AG81" s="12">
        <v>18858</v>
      </c>
      <c r="AH81" s="12">
        <v>20237</v>
      </c>
      <c r="AI81" s="12">
        <v>21710</v>
      </c>
      <c r="AJ81" s="12">
        <v>20903</v>
      </c>
      <c r="AK81" s="12">
        <v>19646</v>
      </c>
      <c r="AL81" s="12">
        <v>18644</v>
      </c>
      <c r="AM81" s="12">
        <v>17770</v>
      </c>
      <c r="AN81" s="12">
        <v>17025</v>
      </c>
      <c r="AO81" s="12">
        <v>16003</v>
      </c>
      <c r="AP81" s="12">
        <v>17027</v>
      </c>
      <c r="AQ81" s="12">
        <v>18327</v>
      </c>
      <c r="AR81" s="12">
        <v>19848</v>
      </c>
      <c r="AS81" s="12">
        <v>21155</v>
      </c>
      <c r="AT81" s="12">
        <v>22092</v>
      </c>
      <c r="AU81" s="12">
        <v>23260</v>
      </c>
      <c r="AV81" s="12">
        <v>26039</v>
      </c>
      <c r="AW81" s="12">
        <v>29054</v>
      </c>
      <c r="AX81" s="12">
        <v>30729</v>
      </c>
      <c r="AY81" s="12">
        <v>32055</v>
      </c>
      <c r="AZ81" s="12">
        <v>33574</v>
      </c>
      <c r="BA81" s="12">
        <v>34640</v>
      </c>
      <c r="BB81" s="12">
        <v>36587</v>
      </c>
      <c r="BC81" s="13">
        <v>38433</v>
      </c>
      <c r="BD81" s="11">
        <v>38282</v>
      </c>
      <c r="BE81" s="12">
        <v>35745</v>
      </c>
      <c r="BF81" s="12">
        <v>34696</v>
      </c>
      <c r="BG81" s="12">
        <v>33569</v>
      </c>
      <c r="BH81" s="12">
        <v>32162</v>
      </c>
      <c r="BI81" s="12">
        <v>30308</v>
      </c>
      <c r="BJ81" s="12">
        <v>26773</v>
      </c>
      <c r="BK81" s="12">
        <v>25812</v>
      </c>
      <c r="BL81" s="12">
        <v>23967</v>
      </c>
      <c r="BM81" s="12">
        <v>22588</v>
      </c>
      <c r="BN81" s="12">
        <v>20571</v>
      </c>
      <c r="BO81" s="12">
        <v>17720</v>
      </c>
      <c r="BP81" s="12">
        <v>16862</v>
      </c>
      <c r="BQ81" s="12">
        <v>16003</v>
      </c>
      <c r="BR81" s="12">
        <v>15072</v>
      </c>
      <c r="BS81" s="12">
        <v>14005</v>
      </c>
      <c r="BT81" s="12">
        <v>12697</v>
      </c>
      <c r="BU81" s="12">
        <v>11554</v>
      </c>
      <c r="BV81" s="12">
        <v>10577</v>
      </c>
      <c r="BW81" s="12">
        <v>9424</v>
      </c>
      <c r="BX81" s="12">
        <v>8287</v>
      </c>
      <c r="BY81" s="12">
        <v>7065</v>
      </c>
      <c r="BZ81" s="12">
        <v>5960</v>
      </c>
      <c r="CA81" s="12">
        <v>4134</v>
      </c>
      <c r="CB81" s="12">
        <v>2343</v>
      </c>
      <c r="CC81" s="12">
        <v>0</v>
      </c>
      <c r="CD81" s="12">
        <v>1526</v>
      </c>
      <c r="CE81" s="12">
        <v>2827</v>
      </c>
      <c r="CF81" s="13">
        <v>5822</v>
      </c>
      <c r="CG81" s="11">
        <v>23257</v>
      </c>
      <c r="CH81" s="12">
        <v>21683</v>
      </c>
      <c r="CI81" s="12">
        <v>19855</v>
      </c>
      <c r="CJ81" s="12">
        <v>19034</v>
      </c>
      <c r="CK81" s="12">
        <v>17720</v>
      </c>
      <c r="CL81" s="12">
        <v>18527</v>
      </c>
      <c r="CM81" s="12">
        <v>19918</v>
      </c>
      <c r="CN81" s="12">
        <v>21936</v>
      </c>
      <c r="CO81" s="12">
        <v>23064</v>
      </c>
      <c r="CP81" s="12">
        <v>25813</v>
      </c>
      <c r="CQ81" s="12">
        <v>28382</v>
      </c>
      <c r="CR81" s="12">
        <v>29054</v>
      </c>
      <c r="CS81" s="12">
        <v>32287</v>
      </c>
      <c r="CT81" s="12">
        <v>33474</v>
      </c>
      <c r="CU81" s="12">
        <v>35412</v>
      </c>
      <c r="CV81" s="12">
        <v>37866</v>
      </c>
      <c r="CW81" s="12">
        <v>40051</v>
      </c>
      <c r="CX81" s="13">
        <v>43263</v>
      </c>
      <c r="CY81" s="135" t="s">
        <v>235</v>
      </c>
      <c r="CZ81" s="248"/>
    </row>
    <row r="82" spans="1:104" ht="15.95" customHeight="1" x14ac:dyDescent="0.3">
      <c r="A82" s="263"/>
      <c r="B82" s="131" t="s">
        <v>211</v>
      </c>
      <c r="C82" s="11">
        <v>26377</v>
      </c>
      <c r="D82" s="12">
        <v>25235</v>
      </c>
      <c r="E82" s="12">
        <v>24114</v>
      </c>
      <c r="F82" s="12">
        <v>22875</v>
      </c>
      <c r="G82" s="12">
        <v>21814</v>
      </c>
      <c r="H82" s="12">
        <v>20560</v>
      </c>
      <c r="I82" s="12">
        <v>19698</v>
      </c>
      <c r="J82" s="12">
        <v>18551</v>
      </c>
      <c r="K82" s="12">
        <v>19174</v>
      </c>
      <c r="L82" s="12">
        <v>18265</v>
      </c>
      <c r="M82" s="12">
        <v>16351</v>
      </c>
      <c r="N82" s="12">
        <v>14258</v>
      </c>
      <c r="O82" s="12">
        <v>12803</v>
      </c>
      <c r="P82" s="12">
        <v>11520</v>
      </c>
      <c r="Q82" s="12">
        <v>10444</v>
      </c>
      <c r="R82" s="12">
        <v>8591</v>
      </c>
      <c r="S82" s="12">
        <v>10867</v>
      </c>
      <c r="T82" s="12">
        <v>12212</v>
      </c>
      <c r="U82" s="12">
        <v>13116</v>
      </c>
      <c r="V82" s="12">
        <v>14448</v>
      </c>
      <c r="W82" s="12">
        <v>15923</v>
      </c>
      <c r="X82" s="12">
        <v>17058</v>
      </c>
      <c r="Y82" s="12">
        <v>18977</v>
      </c>
      <c r="Z82" s="12">
        <v>20289</v>
      </c>
      <c r="AA82" s="12">
        <v>21839</v>
      </c>
      <c r="AB82" s="12">
        <v>24559</v>
      </c>
      <c r="AC82" s="13">
        <v>26523</v>
      </c>
      <c r="AD82" s="11">
        <v>16585</v>
      </c>
      <c r="AE82" s="12">
        <v>19216</v>
      </c>
      <c r="AF82" s="12">
        <v>19122</v>
      </c>
      <c r="AG82" s="12">
        <v>20384</v>
      </c>
      <c r="AH82" s="12">
        <v>21763</v>
      </c>
      <c r="AI82" s="12">
        <v>23236</v>
      </c>
      <c r="AJ82" s="12">
        <v>22429</v>
      </c>
      <c r="AK82" s="12">
        <v>21172</v>
      </c>
      <c r="AL82" s="12">
        <v>20170</v>
      </c>
      <c r="AM82" s="12">
        <v>19296</v>
      </c>
      <c r="AN82" s="12">
        <v>18551</v>
      </c>
      <c r="AO82" s="12">
        <v>17529</v>
      </c>
      <c r="AP82" s="12">
        <v>18553</v>
      </c>
      <c r="AQ82" s="12">
        <v>19853</v>
      </c>
      <c r="AR82" s="12">
        <v>21374</v>
      </c>
      <c r="AS82" s="12">
        <v>22681</v>
      </c>
      <c r="AT82" s="12">
        <v>23618</v>
      </c>
      <c r="AU82" s="12">
        <v>24786</v>
      </c>
      <c r="AV82" s="12">
        <v>27565</v>
      </c>
      <c r="AW82" s="12">
        <v>30580</v>
      </c>
      <c r="AX82" s="12">
        <v>32255</v>
      </c>
      <c r="AY82" s="12">
        <v>33581</v>
      </c>
      <c r="AZ82" s="12">
        <v>35100</v>
      </c>
      <c r="BA82" s="12">
        <v>36166</v>
      </c>
      <c r="BB82" s="12">
        <v>38113</v>
      </c>
      <c r="BC82" s="13">
        <v>39959</v>
      </c>
      <c r="BD82" s="11">
        <v>39808</v>
      </c>
      <c r="BE82" s="12">
        <v>37271</v>
      </c>
      <c r="BF82" s="12">
        <v>36222</v>
      </c>
      <c r="BG82" s="12">
        <v>35095</v>
      </c>
      <c r="BH82" s="12">
        <v>33688</v>
      </c>
      <c r="BI82" s="12">
        <v>31834</v>
      </c>
      <c r="BJ82" s="12">
        <v>28299</v>
      </c>
      <c r="BK82" s="12">
        <v>27338</v>
      </c>
      <c r="BL82" s="12">
        <v>25493</v>
      </c>
      <c r="BM82" s="12">
        <v>24114</v>
      </c>
      <c r="BN82" s="12">
        <v>22097</v>
      </c>
      <c r="BO82" s="12">
        <v>19246</v>
      </c>
      <c r="BP82" s="12">
        <v>18388</v>
      </c>
      <c r="BQ82" s="12">
        <v>17529</v>
      </c>
      <c r="BR82" s="12">
        <v>16598</v>
      </c>
      <c r="BS82" s="12">
        <v>15531</v>
      </c>
      <c r="BT82" s="12">
        <v>14223</v>
      </c>
      <c r="BU82" s="12">
        <v>13080</v>
      </c>
      <c r="BV82" s="12">
        <v>12103</v>
      </c>
      <c r="BW82" s="12">
        <v>10950</v>
      </c>
      <c r="BX82" s="12">
        <v>9813</v>
      </c>
      <c r="BY82" s="12">
        <v>8591</v>
      </c>
      <c r="BZ82" s="12">
        <v>7486</v>
      </c>
      <c r="CA82" s="12">
        <v>5660</v>
      </c>
      <c r="CB82" s="12">
        <v>3869</v>
      </c>
      <c r="CC82" s="12">
        <v>1526</v>
      </c>
      <c r="CD82" s="12">
        <v>0</v>
      </c>
      <c r="CE82" s="12">
        <v>1301</v>
      </c>
      <c r="CF82" s="13">
        <v>4296</v>
      </c>
      <c r="CG82" s="11">
        <v>24783</v>
      </c>
      <c r="CH82" s="12">
        <v>23209</v>
      </c>
      <c r="CI82" s="12">
        <v>21381</v>
      </c>
      <c r="CJ82" s="12">
        <v>20560</v>
      </c>
      <c r="CK82" s="12">
        <v>19246</v>
      </c>
      <c r="CL82" s="12">
        <v>20053</v>
      </c>
      <c r="CM82" s="12">
        <v>21444</v>
      </c>
      <c r="CN82" s="12">
        <v>23462</v>
      </c>
      <c r="CO82" s="12">
        <v>24590</v>
      </c>
      <c r="CP82" s="12">
        <v>27339</v>
      </c>
      <c r="CQ82" s="12">
        <v>29908</v>
      </c>
      <c r="CR82" s="12">
        <v>30580</v>
      </c>
      <c r="CS82" s="12">
        <v>33813</v>
      </c>
      <c r="CT82" s="12">
        <v>35000</v>
      </c>
      <c r="CU82" s="12">
        <v>36938</v>
      </c>
      <c r="CV82" s="12">
        <v>39392</v>
      </c>
      <c r="CW82" s="12">
        <v>41577</v>
      </c>
      <c r="CX82" s="13">
        <v>44789</v>
      </c>
      <c r="CY82" s="135" t="s">
        <v>71</v>
      </c>
      <c r="CZ82" s="248"/>
    </row>
    <row r="83" spans="1:104" ht="15.95" customHeight="1" x14ac:dyDescent="0.3">
      <c r="A83" s="263"/>
      <c r="B83" s="131" t="s">
        <v>212</v>
      </c>
      <c r="C83" s="11">
        <v>27678</v>
      </c>
      <c r="D83" s="12">
        <v>26536</v>
      </c>
      <c r="E83" s="12">
        <v>25415</v>
      </c>
      <c r="F83" s="12">
        <v>24176</v>
      </c>
      <c r="G83" s="12">
        <v>23115</v>
      </c>
      <c r="H83" s="12">
        <v>21861</v>
      </c>
      <c r="I83" s="12">
        <v>20999</v>
      </c>
      <c r="J83" s="12">
        <v>19852</v>
      </c>
      <c r="K83" s="12">
        <v>20475</v>
      </c>
      <c r="L83" s="12">
        <v>19566</v>
      </c>
      <c r="M83" s="12">
        <v>17652</v>
      </c>
      <c r="N83" s="12">
        <v>15559</v>
      </c>
      <c r="O83" s="12">
        <v>14104</v>
      </c>
      <c r="P83" s="12">
        <v>12821</v>
      </c>
      <c r="Q83" s="12">
        <v>11745</v>
      </c>
      <c r="R83" s="12">
        <v>9892</v>
      </c>
      <c r="S83" s="12">
        <v>12168</v>
      </c>
      <c r="T83" s="12">
        <v>13513</v>
      </c>
      <c r="U83" s="12">
        <v>14417</v>
      </c>
      <c r="V83" s="12">
        <v>15749</v>
      </c>
      <c r="W83" s="12">
        <v>17224</v>
      </c>
      <c r="X83" s="12">
        <v>18359</v>
      </c>
      <c r="Y83" s="12">
        <v>20278</v>
      </c>
      <c r="Z83" s="12">
        <v>21590</v>
      </c>
      <c r="AA83" s="12">
        <v>23140</v>
      </c>
      <c r="AB83" s="12">
        <v>25860</v>
      </c>
      <c r="AC83" s="13">
        <v>27824</v>
      </c>
      <c r="AD83" s="11">
        <v>17886</v>
      </c>
      <c r="AE83" s="12">
        <v>20517</v>
      </c>
      <c r="AF83" s="12">
        <v>20423</v>
      </c>
      <c r="AG83" s="12">
        <v>21685</v>
      </c>
      <c r="AH83" s="12">
        <v>23064</v>
      </c>
      <c r="AI83" s="12">
        <v>24537</v>
      </c>
      <c r="AJ83" s="12">
        <v>23730</v>
      </c>
      <c r="AK83" s="12">
        <v>22473</v>
      </c>
      <c r="AL83" s="12">
        <v>21471</v>
      </c>
      <c r="AM83" s="12">
        <v>20597</v>
      </c>
      <c r="AN83" s="12">
        <v>19852</v>
      </c>
      <c r="AO83" s="12">
        <v>18830</v>
      </c>
      <c r="AP83" s="12">
        <v>19854</v>
      </c>
      <c r="AQ83" s="12">
        <v>21154</v>
      </c>
      <c r="AR83" s="12">
        <v>22675</v>
      </c>
      <c r="AS83" s="12">
        <v>23982</v>
      </c>
      <c r="AT83" s="12">
        <v>24919</v>
      </c>
      <c r="AU83" s="12">
        <v>26087</v>
      </c>
      <c r="AV83" s="12">
        <v>28866</v>
      </c>
      <c r="AW83" s="12">
        <v>31881</v>
      </c>
      <c r="AX83" s="12">
        <v>33556</v>
      </c>
      <c r="AY83" s="12">
        <v>34882</v>
      </c>
      <c r="AZ83" s="12">
        <v>36401</v>
      </c>
      <c r="BA83" s="12">
        <v>37467</v>
      </c>
      <c r="BB83" s="12">
        <v>39414</v>
      </c>
      <c r="BC83" s="13">
        <v>41260</v>
      </c>
      <c r="BD83" s="11">
        <v>41109</v>
      </c>
      <c r="BE83" s="12">
        <v>38572</v>
      </c>
      <c r="BF83" s="12">
        <v>37523</v>
      </c>
      <c r="BG83" s="12">
        <v>36396</v>
      </c>
      <c r="BH83" s="12">
        <v>34989</v>
      </c>
      <c r="BI83" s="12">
        <v>33135</v>
      </c>
      <c r="BJ83" s="12">
        <v>29600</v>
      </c>
      <c r="BK83" s="12">
        <v>28639</v>
      </c>
      <c r="BL83" s="12">
        <v>26794</v>
      </c>
      <c r="BM83" s="12">
        <v>25415</v>
      </c>
      <c r="BN83" s="12">
        <v>23398</v>
      </c>
      <c r="BO83" s="12">
        <v>20547</v>
      </c>
      <c r="BP83" s="12">
        <v>19689</v>
      </c>
      <c r="BQ83" s="12">
        <v>18830</v>
      </c>
      <c r="BR83" s="12">
        <v>17899</v>
      </c>
      <c r="BS83" s="12">
        <v>16832</v>
      </c>
      <c r="BT83" s="12">
        <v>15524</v>
      </c>
      <c r="BU83" s="12">
        <v>14381</v>
      </c>
      <c r="BV83" s="12">
        <v>13404</v>
      </c>
      <c r="BW83" s="12">
        <v>12251</v>
      </c>
      <c r="BX83" s="12">
        <v>11114</v>
      </c>
      <c r="BY83" s="12">
        <v>9892</v>
      </c>
      <c r="BZ83" s="12">
        <v>8787</v>
      </c>
      <c r="CA83" s="12">
        <v>6961</v>
      </c>
      <c r="CB83" s="12">
        <v>5170</v>
      </c>
      <c r="CC83" s="12">
        <v>2827</v>
      </c>
      <c r="CD83" s="12">
        <v>1301</v>
      </c>
      <c r="CE83" s="12">
        <v>0</v>
      </c>
      <c r="CF83" s="13">
        <v>2995</v>
      </c>
      <c r="CG83" s="11">
        <v>26084</v>
      </c>
      <c r="CH83" s="12">
        <v>24510</v>
      </c>
      <c r="CI83" s="12">
        <v>22682</v>
      </c>
      <c r="CJ83" s="12">
        <v>21861</v>
      </c>
      <c r="CK83" s="12">
        <v>20547</v>
      </c>
      <c r="CL83" s="12">
        <v>21354</v>
      </c>
      <c r="CM83" s="12">
        <v>22745</v>
      </c>
      <c r="CN83" s="12">
        <v>24763</v>
      </c>
      <c r="CO83" s="12">
        <v>25891</v>
      </c>
      <c r="CP83" s="12">
        <v>28640</v>
      </c>
      <c r="CQ83" s="12">
        <v>31209</v>
      </c>
      <c r="CR83" s="12">
        <v>31881</v>
      </c>
      <c r="CS83" s="12">
        <v>35114</v>
      </c>
      <c r="CT83" s="12">
        <v>36301</v>
      </c>
      <c r="CU83" s="12">
        <v>38239</v>
      </c>
      <c r="CV83" s="12">
        <v>40693</v>
      </c>
      <c r="CW83" s="12">
        <v>42878</v>
      </c>
      <c r="CX83" s="13">
        <v>46090</v>
      </c>
      <c r="CY83" s="135" t="s">
        <v>212</v>
      </c>
      <c r="CZ83" s="248"/>
    </row>
    <row r="84" spans="1:104" ht="15.95" customHeight="1" thickBot="1" x14ac:dyDescent="0.35">
      <c r="A84" s="264"/>
      <c r="B84" s="151" t="s">
        <v>213</v>
      </c>
      <c r="C84" s="14">
        <v>30673</v>
      </c>
      <c r="D84" s="15">
        <v>29531</v>
      </c>
      <c r="E84" s="15">
        <v>28410</v>
      </c>
      <c r="F84" s="15">
        <v>27171</v>
      </c>
      <c r="G84" s="15">
        <v>26110</v>
      </c>
      <c r="H84" s="15">
        <v>24856</v>
      </c>
      <c r="I84" s="15">
        <v>23994</v>
      </c>
      <c r="J84" s="15">
        <v>22847</v>
      </c>
      <c r="K84" s="15">
        <v>23470</v>
      </c>
      <c r="L84" s="15">
        <v>22561</v>
      </c>
      <c r="M84" s="15">
        <v>20647</v>
      </c>
      <c r="N84" s="15">
        <v>18554</v>
      </c>
      <c r="O84" s="15">
        <v>17099</v>
      </c>
      <c r="P84" s="15">
        <v>15816</v>
      </c>
      <c r="Q84" s="15">
        <v>14740</v>
      </c>
      <c r="R84" s="15">
        <v>12887</v>
      </c>
      <c r="S84" s="15">
        <v>15163</v>
      </c>
      <c r="T84" s="15">
        <v>16508</v>
      </c>
      <c r="U84" s="15">
        <v>17412</v>
      </c>
      <c r="V84" s="15">
        <v>18744</v>
      </c>
      <c r="W84" s="15">
        <v>20219</v>
      </c>
      <c r="X84" s="15">
        <v>21354</v>
      </c>
      <c r="Y84" s="15">
        <v>23273</v>
      </c>
      <c r="Z84" s="15">
        <v>24585</v>
      </c>
      <c r="AA84" s="15">
        <v>26135</v>
      </c>
      <c r="AB84" s="15">
        <v>28855</v>
      </c>
      <c r="AC84" s="16">
        <v>30819</v>
      </c>
      <c r="AD84" s="14">
        <v>20881</v>
      </c>
      <c r="AE84" s="15">
        <v>23512</v>
      </c>
      <c r="AF84" s="15">
        <v>23418</v>
      </c>
      <c r="AG84" s="15">
        <v>24680</v>
      </c>
      <c r="AH84" s="15">
        <v>26059</v>
      </c>
      <c r="AI84" s="15">
        <v>27532</v>
      </c>
      <c r="AJ84" s="15">
        <v>26725</v>
      </c>
      <c r="AK84" s="15">
        <v>25468</v>
      </c>
      <c r="AL84" s="15">
        <v>24466</v>
      </c>
      <c r="AM84" s="15">
        <v>23592</v>
      </c>
      <c r="AN84" s="15">
        <v>22847</v>
      </c>
      <c r="AO84" s="15">
        <v>21825</v>
      </c>
      <c r="AP84" s="15">
        <v>22849</v>
      </c>
      <c r="AQ84" s="15">
        <v>24149</v>
      </c>
      <c r="AR84" s="15">
        <v>25670</v>
      </c>
      <c r="AS84" s="15">
        <v>26977</v>
      </c>
      <c r="AT84" s="15">
        <v>27914</v>
      </c>
      <c r="AU84" s="15">
        <v>29082</v>
      </c>
      <c r="AV84" s="15">
        <v>31861</v>
      </c>
      <c r="AW84" s="15">
        <v>34876</v>
      </c>
      <c r="AX84" s="15">
        <v>36551</v>
      </c>
      <c r="AY84" s="15">
        <v>37877</v>
      </c>
      <c r="AZ84" s="15">
        <v>39396</v>
      </c>
      <c r="BA84" s="15">
        <v>40462</v>
      </c>
      <c r="BB84" s="15">
        <v>42409</v>
      </c>
      <c r="BC84" s="16">
        <v>44255</v>
      </c>
      <c r="BD84" s="14">
        <v>44104</v>
      </c>
      <c r="BE84" s="15">
        <v>41567</v>
      </c>
      <c r="BF84" s="15">
        <v>40518</v>
      </c>
      <c r="BG84" s="15">
        <v>39391</v>
      </c>
      <c r="BH84" s="15">
        <v>37984</v>
      </c>
      <c r="BI84" s="15">
        <v>36130</v>
      </c>
      <c r="BJ84" s="15">
        <v>32595</v>
      </c>
      <c r="BK84" s="15">
        <v>31634</v>
      </c>
      <c r="BL84" s="15">
        <v>29789</v>
      </c>
      <c r="BM84" s="15">
        <v>28410</v>
      </c>
      <c r="BN84" s="15">
        <v>26393</v>
      </c>
      <c r="BO84" s="15">
        <v>23542</v>
      </c>
      <c r="BP84" s="15">
        <v>22684</v>
      </c>
      <c r="BQ84" s="15">
        <v>21825</v>
      </c>
      <c r="BR84" s="15">
        <v>20894</v>
      </c>
      <c r="BS84" s="15">
        <v>19827</v>
      </c>
      <c r="BT84" s="15">
        <v>18519</v>
      </c>
      <c r="BU84" s="15">
        <v>17376</v>
      </c>
      <c r="BV84" s="15">
        <v>16399</v>
      </c>
      <c r="BW84" s="15">
        <v>15246</v>
      </c>
      <c r="BX84" s="15">
        <v>14109</v>
      </c>
      <c r="BY84" s="15">
        <v>12887</v>
      </c>
      <c r="BZ84" s="15">
        <v>11782</v>
      </c>
      <c r="CA84" s="15">
        <v>9956</v>
      </c>
      <c r="CB84" s="15">
        <v>8165</v>
      </c>
      <c r="CC84" s="15">
        <v>5822</v>
      </c>
      <c r="CD84" s="15">
        <v>4296</v>
      </c>
      <c r="CE84" s="15">
        <v>2995</v>
      </c>
      <c r="CF84" s="16">
        <v>0</v>
      </c>
      <c r="CG84" s="14">
        <v>29079</v>
      </c>
      <c r="CH84" s="15">
        <v>27505</v>
      </c>
      <c r="CI84" s="15">
        <v>25677</v>
      </c>
      <c r="CJ84" s="15">
        <v>24856</v>
      </c>
      <c r="CK84" s="15">
        <v>23542</v>
      </c>
      <c r="CL84" s="15">
        <v>24349</v>
      </c>
      <c r="CM84" s="15">
        <v>25740</v>
      </c>
      <c r="CN84" s="15">
        <v>27758</v>
      </c>
      <c r="CO84" s="15">
        <v>28886</v>
      </c>
      <c r="CP84" s="15">
        <v>31635</v>
      </c>
      <c r="CQ84" s="15">
        <v>34204</v>
      </c>
      <c r="CR84" s="15">
        <v>34876</v>
      </c>
      <c r="CS84" s="15">
        <v>38109</v>
      </c>
      <c r="CT84" s="15">
        <v>39296</v>
      </c>
      <c r="CU84" s="15">
        <v>41234</v>
      </c>
      <c r="CV84" s="15">
        <v>43688</v>
      </c>
      <c r="CW84" s="15">
        <v>45873</v>
      </c>
      <c r="CX84" s="16">
        <v>49085</v>
      </c>
      <c r="CY84" s="152" t="s">
        <v>236</v>
      </c>
      <c r="CZ84" s="249"/>
    </row>
    <row r="85" spans="1:104" ht="15.95" customHeight="1" x14ac:dyDescent="0.3">
      <c r="A85" s="226" t="s">
        <v>292</v>
      </c>
      <c r="B85" s="153" t="s">
        <v>306</v>
      </c>
      <c r="C85" s="19">
        <v>10492</v>
      </c>
      <c r="D85" s="17">
        <v>9350</v>
      </c>
      <c r="E85" s="17">
        <v>8229</v>
      </c>
      <c r="F85" s="17">
        <v>6538</v>
      </c>
      <c r="G85" s="17">
        <v>5477</v>
      </c>
      <c r="H85" s="17">
        <v>4223</v>
      </c>
      <c r="I85" s="17">
        <v>5085</v>
      </c>
      <c r="J85" s="17">
        <v>6232</v>
      </c>
      <c r="K85" s="17">
        <v>7357</v>
      </c>
      <c r="L85" s="17">
        <v>8266</v>
      </c>
      <c r="M85" s="17">
        <v>10180</v>
      </c>
      <c r="N85" s="17">
        <v>12273</v>
      </c>
      <c r="O85" s="17">
        <v>13728</v>
      </c>
      <c r="P85" s="17">
        <v>15011</v>
      </c>
      <c r="Q85" s="17">
        <v>16087</v>
      </c>
      <c r="R85" s="17">
        <v>16192</v>
      </c>
      <c r="S85" s="17">
        <v>18468</v>
      </c>
      <c r="T85" s="17">
        <v>19813</v>
      </c>
      <c r="U85" s="17">
        <v>20717</v>
      </c>
      <c r="V85" s="17">
        <v>22049</v>
      </c>
      <c r="W85" s="17">
        <v>23524</v>
      </c>
      <c r="X85" s="17">
        <v>24659</v>
      </c>
      <c r="Y85" s="17">
        <v>26578</v>
      </c>
      <c r="Z85" s="17">
        <v>27890</v>
      </c>
      <c r="AA85" s="17">
        <v>29440</v>
      </c>
      <c r="AB85" s="17">
        <v>32160</v>
      </c>
      <c r="AC85" s="18">
        <v>34124</v>
      </c>
      <c r="AD85" s="19">
        <v>19789</v>
      </c>
      <c r="AE85" s="17">
        <v>17158</v>
      </c>
      <c r="AF85" s="17">
        <v>15536</v>
      </c>
      <c r="AG85" s="17">
        <v>14274</v>
      </c>
      <c r="AH85" s="17">
        <v>12895</v>
      </c>
      <c r="AI85" s="17">
        <v>11422</v>
      </c>
      <c r="AJ85" s="17">
        <v>10110</v>
      </c>
      <c r="AK85" s="17">
        <v>8853</v>
      </c>
      <c r="AL85" s="17">
        <v>7851</v>
      </c>
      <c r="AM85" s="17">
        <v>6977</v>
      </c>
      <c r="AN85" s="17">
        <v>6232</v>
      </c>
      <c r="AO85" s="17">
        <v>7254</v>
      </c>
      <c r="AP85" s="17">
        <v>8278</v>
      </c>
      <c r="AQ85" s="17">
        <v>9578</v>
      </c>
      <c r="AR85" s="17">
        <v>11099</v>
      </c>
      <c r="AS85" s="17">
        <v>12406</v>
      </c>
      <c r="AT85" s="17">
        <v>13343</v>
      </c>
      <c r="AU85" s="17">
        <v>14511</v>
      </c>
      <c r="AV85" s="17">
        <v>17290</v>
      </c>
      <c r="AW85" s="17">
        <v>18808</v>
      </c>
      <c r="AX85" s="17">
        <v>20483</v>
      </c>
      <c r="AY85" s="17">
        <v>21809</v>
      </c>
      <c r="AZ85" s="17">
        <v>23328</v>
      </c>
      <c r="BA85" s="17">
        <v>24394</v>
      </c>
      <c r="BB85" s="17">
        <v>26341</v>
      </c>
      <c r="BC85" s="18">
        <v>28187</v>
      </c>
      <c r="BD85" s="19">
        <v>23923</v>
      </c>
      <c r="BE85" s="17">
        <v>21386</v>
      </c>
      <c r="BF85" s="17">
        <v>20337</v>
      </c>
      <c r="BG85" s="17">
        <v>19210</v>
      </c>
      <c r="BH85" s="17">
        <v>17803</v>
      </c>
      <c r="BI85" s="17">
        <v>15949</v>
      </c>
      <c r="BJ85" s="17">
        <v>12414</v>
      </c>
      <c r="BK85" s="17">
        <v>11453</v>
      </c>
      <c r="BL85" s="17">
        <v>9608</v>
      </c>
      <c r="BM85" s="17">
        <v>8229</v>
      </c>
      <c r="BN85" s="17">
        <v>8433</v>
      </c>
      <c r="BO85" s="17">
        <v>5582</v>
      </c>
      <c r="BP85" s="17">
        <v>6440</v>
      </c>
      <c r="BQ85" s="17">
        <v>7254</v>
      </c>
      <c r="BR85" s="17">
        <v>8185</v>
      </c>
      <c r="BS85" s="17">
        <v>9252</v>
      </c>
      <c r="BT85" s="17">
        <v>10560</v>
      </c>
      <c r="BU85" s="17">
        <v>11703</v>
      </c>
      <c r="BV85" s="17">
        <v>12680</v>
      </c>
      <c r="BW85" s="17">
        <v>13833</v>
      </c>
      <c r="BX85" s="17">
        <v>14970</v>
      </c>
      <c r="BY85" s="17">
        <v>16192</v>
      </c>
      <c r="BZ85" s="17">
        <v>17297</v>
      </c>
      <c r="CA85" s="17">
        <v>19123</v>
      </c>
      <c r="CB85" s="17">
        <v>20914</v>
      </c>
      <c r="CC85" s="17">
        <v>23257</v>
      </c>
      <c r="CD85" s="17">
        <v>24783</v>
      </c>
      <c r="CE85" s="17">
        <v>26084</v>
      </c>
      <c r="CF85" s="18">
        <v>29079</v>
      </c>
      <c r="CG85" s="19">
        <v>0</v>
      </c>
      <c r="CH85" s="17">
        <v>1574</v>
      </c>
      <c r="CI85" s="17">
        <v>3402</v>
      </c>
      <c r="CJ85" s="17">
        <v>4223</v>
      </c>
      <c r="CK85" s="17">
        <v>5582</v>
      </c>
      <c r="CL85" s="17">
        <v>6389</v>
      </c>
      <c r="CM85" s="17">
        <v>7780</v>
      </c>
      <c r="CN85" s="17">
        <v>9798</v>
      </c>
      <c r="CO85" s="17">
        <v>10926</v>
      </c>
      <c r="CP85" s="17">
        <v>13675</v>
      </c>
      <c r="CQ85" s="17">
        <v>16244</v>
      </c>
      <c r="CR85" s="17">
        <v>18808</v>
      </c>
      <c r="CS85" s="17">
        <v>22041</v>
      </c>
      <c r="CT85" s="17">
        <v>23228</v>
      </c>
      <c r="CU85" s="17">
        <v>25166</v>
      </c>
      <c r="CV85" s="17">
        <v>27620</v>
      </c>
      <c r="CW85" s="17">
        <v>29805</v>
      </c>
      <c r="CX85" s="18">
        <v>33017</v>
      </c>
      <c r="CY85" s="154" t="s">
        <v>293</v>
      </c>
      <c r="CZ85" s="250" t="s">
        <v>277</v>
      </c>
    </row>
    <row r="86" spans="1:104" ht="15.95" customHeight="1" x14ac:dyDescent="0.3">
      <c r="A86" s="227"/>
      <c r="B86" s="132" t="s">
        <v>382</v>
      </c>
      <c r="C86" s="11">
        <v>8918</v>
      </c>
      <c r="D86" s="12">
        <v>7776</v>
      </c>
      <c r="E86" s="12">
        <v>6655</v>
      </c>
      <c r="F86" s="12">
        <v>4964</v>
      </c>
      <c r="G86" s="12">
        <v>3903</v>
      </c>
      <c r="H86" s="12">
        <v>2649</v>
      </c>
      <c r="I86" s="12">
        <v>3511</v>
      </c>
      <c r="J86" s="12">
        <v>4658</v>
      </c>
      <c r="K86" s="12">
        <v>5783</v>
      </c>
      <c r="L86" s="12">
        <v>6692</v>
      </c>
      <c r="M86" s="12">
        <v>8606</v>
      </c>
      <c r="N86" s="12">
        <v>10699</v>
      </c>
      <c r="O86" s="12">
        <v>12154</v>
      </c>
      <c r="P86" s="12">
        <v>13437</v>
      </c>
      <c r="Q86" s="12">
        <v>14513</v>
      </c>
      <c r="R86" s="12">
        <v>14618</v>
      </c>
      <c r="S86" s="12">
        <v>16894</v>
      </c>
      <c r="T86" s="12">
        <v>18239</v>
      </c>
      <c r="U86" s="12">
        <v>19143</v>
      </c>
      <c r="V86" s="12">
        <v>20475</v>
      </c>
      <c r="W86" s="12">
        <v>21950</v>
      </c>
      <c r="X86" s="12">
        <v>23085</v>
      </c>
      <c r="Y86" s="12">
        <v>25004</v>
      </c>
      <c r="Z86" s="12">
        <v>26316</v>
      </c>
      <c r="AA86" s="12">
        <v>27866</v>
      </c>
      <c r="AB86" s="12">
        <v>30586</v>
      </c>
      <c r="AC86" s="13">
        <v>32550</v>
      </c>
      <c r="AD86" s="11">
        <v>18215</v>
      </c>
      <c r="AE86" s="12">
        <v>15584</v>
      </c>
      <c r="AF86" s="12">
        <v>13962</v>
      </c>
      <c r="AG86" s="12">
        <v>12700</v>
      </c>
      <c r="AH86" s="12">
        <v>11321</v>
      </c>
      <c r="AI86" s="12">
        <v>9848</v>
      </c>
      <c r="AJ86" s="12">
        <v>8536</v>
      </c>
      <c r="AK86" s="12">
        <v>7279</v>
      </c>
      <c r="AL86" s="12">
        <v>6277</v>
      </c>
      <c r="AM86" s="12">
        <v>5403</v>
      </c>
      <c r="AN86" s="12">
        <v>4658</v>
      </c>
      <c r="AO86" s="12">
        <v>5680</v>
      </c>
      <c r="AP86" s="12">
        <v>6704</v>
      </c>
      <c r="AQ86" s="12">
        <v>8004</v>
      </c>
      <c r="AR86" s="12">
        <v>9525</v>
      </c>
      <c r="AS86" s="12">
        <v>10832</v>
      </c>
      <c r="AT86" s="12">
        <v>11769</v>
      </c>
      <c r="AU86" s="12">
        <v>12937</v>
      </c>
      <c r="AV86" s="12">
        <v>15716</v>
      </c>
      <c r="AW86" s="12">
        <v>17234</v>
      </c>
      <c r="AX86" s="12">
        <v>18909</v>
      </c>
      <c r="AY86" s="12">
        <v>20235</v>
      </c>
      <c r="AZ86" s="12">
        <v>21754</v>
      </c>
      <c r="BA86" s="12">
        <v>22820</v>
      </c>
      <c r="BB86" s="12">
        <v>24767</v>
      </c>
      <c r="BC86" s="13">
        <v>26613</v>
      </c>
      <c r="BD86" s="11">
        <v>22349</v>
      </c>
      <c r="BE86" s="12">
        <v>19812</v>
      </c>
      <c r="BF86" s="12">
        <v>18763</v>
      </c>
      <c r="BG86" s="12">
        <v>17636</v>
      </c>
      <c r="BH86" s="12">
        <v>16229</v>
      </c>
      <c r="BI86" s="12">
        <v>14375</v>
      </c>
      <c r="BJ86" s="12">
        <v>10840</v>
      </c>
      <c r="BK86" s="12">
        <v>9879</v>
      </c>
      <c r="BL86" s="12">
        <v>8034</v>
      </c>
      <c r="BM86" s="12">
        <v>6655</v>
      </c>
      <c r="BN86" s="12">
        <v>6859</v>
      </c>
      <c r="BO86" s="12">
        <v>4008</v>
      </c>
      <c r="BP86" s="12">
        <v>4866</v>
      </c>
      <c r="BQ86" s="12">
        <v>5680</v>
      </c>
      <c r="BR86" s="12">
        <v>6611</v>
      </c>
      <c r="BS86" s="12">
        <v>7678</v>
      </c>
      <c r="BT86" s="12">
        <v>8986</v>
      </c>
      <c r="BU86" s="12">
        <v>10129</v>
      </c>
      <c r="BV86" s="12">
        <v>11106</v>
      </c>
      <c r="BW86" s="12">
        <v>12259</v>
      </c>
      <c r="BX86" s="12">
        <v>13396</v>
      </c>
      <c r="BY86" s="12">
        <v>14618</v>
      </c>
      <c r="BZ86" s="12">
        <v>15723</v>
      </c>
      <c r="CA86" s="12">
        <v>17549</v>
      </c>
      <c r="CB86" s="12">
        <v>19340</v>
      </c>
      <c r="CC86" s="12">
        <v>21683</v>
      </c>
      <c r="CD86" s="12">
        <v>23209</v>
      </c>
      <c r="CE86" s="12">
        <v>24510</v>
      </c>
      <c r="CF86" s="13">
        <v>27505</v>
      </c>
      <c r="CG86" s="11">
        <v>1574</v>
      </c>
      <c r="CH86" s="12">
        <v>0</v>
      </c>
      <c r="CI86" s="12">
        <v>1828</v>
      </c>
      <c r="CJ86" s="12">
        <v>2649</v>
      </c>
      <c r="CK86" s="12">
        <v>4008</v>
      </c>
      <c r="CL86" s="12">
        <v>4815</v>
      </c>
      <c r="CM86" s="12">
        <v>6206</v>
      </c>
      <c r="CN86" s="12">
        <v>8224</v>
      </c>
      <c r="CO86" s="12">
        <v>9352</v>
      </c>
      <c r="CP86" s="12">
        <v>12101</v>
      </c>
      <c r="CQ86" s="12">
        <v>14670</v>
      </c>
      <c r="CR86" s="12">
        <v>17234</v>
      </c>
      <c r="CS86" s="12">
        <v>20467</v>
      </c>
      <c r="CT86" s="12">
        <v>21654</v>
      </c>
      <c r="CU86" s="12">
        <v>23592</v>
      </c>
      <c r="CV86" s="12">
        <v>26046</v>
      </c>
      <c r="CW86" s="12">
        <v>28231</v>
      </c>
      <c r="CX86" s="13">
        <v>31443</v>
      </c>
      <c r="CY86" s="136" t="s">
        <v>382</v>
      </c>
      <c r="CZ86" s="251"/>
    </row>
    <row r="87" spans="1:104" ht="15.95" customHeight="1" x14ac:dyDescent="0.3">
      <c r="A87" s="227"/>
      <c r="B87" s="132" t="s">
        <v>294</v>
      </c>
      <c r="C87" s="11">
        <v>7090</v>
      </c>
      <c r="D87" s="12">
        <v>5948</v>
      </c>
      <c r="E87" s="12">
        <v>4827</v>
      </c>
      <c r="F87" s="12">
        <v>3136</v>
      </c>
      <c r="G87" s="12">
        <v>2075</v>
      </c>
      <c r="H87" s="12">
        <v>821</v>
      </c>
      <c r="I87" s="12">
        <v>1683</v>
      </c>
      <c r="J87" s="12">
        <v>2830</v>
      </c>
      <c r="K87" s="12">
        <v>3955</v>
      </c>
      <c r="L87" s="12">
        <v>4864</v>
      </c>
      <c r="M87" s="12">
        <v>6778</v>
      </c>
      <c r="N87" s="12">
        <v>8871</v>
      </c>
      <c r="O87" s="12">
        <v>10326</v>
      </c>
      <c r="P87" s="12">
        <v>11609</v>
      </c>
      <c r="Q87" s="12">
        <v>12685</v>
      </c>
      <c r="R87" s="12">
        <v>12790</v>
      </c>
      <c r="S87" s="12">
        <v>15066</v>
      </c>
      <c r="T87" s="12">
        <v>16411</v>
      </c>
      <c r="U87" s="12">
        <v>17315</v>
      </c>
      <c r="V87" s="12">
        <v>18647</v>
      </c>
      <c r="W87" s="12">
        <v>20122</v>
      </c>
      <c r="X87" s="12">
        <v>21257</v>
      </c>
      <c r="Y87" s="12">
        <v>23176</v>
      </c>
      <c r="Z87" s="12">
        <v>24488</v>
      </c>
      <c r="AA87" s="12">
        <v>26038</v>
      </c>
      <c r="AB87" s="12">
        <v>28758</v>
      </c>
      <c r="AC87" s="13">
        <v>30722</v>
      </c>
      <c r="AD87" s="11">
        <v>16387</v>
      </c>
      <c r="AE87" s="12">
        <v>13756</v>
      </c>
      <c r="AF87" s="12">
        <v>12134</v>
      </c>
      <c r="AG87" s="12">
        <v>10872</v>
      </c>
      <c r="AH87" s="12">
        <v>9493</v>
      </c>
      <c r="AI87" s="12">
        <v>8020</v>
      </c>
      <c r="AJ87" s="12">
        <v>6708</v>
      </c>
      <c r="AK87" s="12">
        <v>5451</v>
      </c>
      <c r="AL87" s="12">
        <v>4449</v>
      </c>
      <c r="AM87" s="12">
        <v>3575</v>
      </c>
      <c r="AN87" s="12">
        <v>2830</v>
      </c>
      <c r="AO87" s="12">
        <v>3852</v>
      </c>
      <c r="AP87" s="12">
        <v>4876</v>
      </c>
      <c r="AQ87" s="12">
        <v>6176</v>
      </c>
      <c r="AR87" s="12">
        <v>7697</v>
      </c>
      <c r="AS87" s="12">
        <v>9004</v>
      </c>
      <c r="AT87" s="12">
        <v>9941</v>
      </c>
      <c r="AU87" s="12">
        <v>11109</v>
      </c>
      <c r="AV87" s="12">
        <v>13888</v>
      </c>
      <c r="AW87" s="12">
        <v>15406</v>
      </c>
      <c r="AX87" s="12">
        <v>17081</v>
      </c>
      <c r="AY87" s="12">
        <v>18407</v>
      </c>
      <c r="AZ87" s="12">
        <v>19926</v>
      </c>
      <c r="BA87" s="12">
        <v>20992</v>
      </c>
      <c r="BB87" s="12">
        <v>22939</v>
      </c>
      <c r="BC87" s="13">
        <v>24785</v>
      </c>
      <c r="BD87" s="11">
        <v>20521</v>
      </c>
      <c r="BE87" s="12">
        <v>17984</v>
      </c>
      <c r="BF87" s="12">
        <v>16935</v>
      </c>
      <c r="BG87" s="12">
        <v>15808</v>
      </c>
      <c r="BH87" s="12">
        <v>14401</v>
      </c>
      <c r="BI87" s="12">
        <v>12547</v>
      </c>
      <c r="BJ87" s="12">
        <v>9012</v>
      </c>
      <c r="BK87" s="12">
        <v>8051</v>
      </c>
      <c r="BL87" s="12">
        <v>6206</v>
      </c>
      <c r="BM87" s="12">
        <v>4827</v>
      </c>
      <c r="BN87" s="12">
        <v>5031</v>
      </c>
      <c r="BO87" s="12">
        <v>2180</v>
      </c>
      <c r="BP87" s="12">
        <v>3038</v>
      </c>
      <c r="BQ87" s="12">
        <v>3852</v>
      </c>
      <c r="BR87" s="12">
        <v>4783</v>
      </c>
      <c r="BS87" s="12">
        <v>5850</v>
      </c>
      <c r="BT87" s="12">
        <v>7158</v>
      </c>
      <c r="BU87" s="12">
        <v>8301</v>
      </c>
      <c r="BV87" s="12">
        <v>9278</v>
      </c>
      <c r="BW87" s="12">
        <v>10431</v>
      </c>
      <c r="BX87" s="12">
        <v>11568</v>
      </c>
      <c r="BY87" s="12">
        <v>12790</v>
      </c>
      <c r="BZ87" s="12">
        <v>13895</v>
      </c>
      <c r="CA87" s="12">
        <v>15721</v>
      </c>
      <c r="CB87" s="12">
        <v>17512</v>
      </c>
      <c r="CC87" s="12">
        <v>19855</v>
      </c>
      <c r="CD87" s="12">
        <v>21381</v>
      </c>
      <c r="CE87" s="12">
        <v>22682</v>
      </c>
      <c r="CF87" s="13">
        <v>25677</v>
      </c>
      <c r="CG87" s="11">
        <v>3402</v>
      </c>
      <c r="CH87" s="12">
        <v>1828</v>
      </c>
      <c r="CI87" s="12">
        <v>0</v>
      </c>
      <c r="CJ87" s="12">
        <v>821</v>
      </c>
      <c r="CK87" s="12">
        <v>2180</v>
      </c>
      <c r="CL87" s="12">
        <v>2987</v>
      </c>
      <c r="CM87" s="12">
        <v>4378</v>
      </c>
      <c r="CN87" s="12">
        <v>6396</v>
      </c>
      <c r="CO87" s="12">
        <v>7524</v>
      </c>
      <c r="CP87" s="12">
        <v>10273</v>
      </c>
      <c r="CQ87" s="12">
        <v>12842</v>
      </c>
      <c r="CR87" s="12">
        <v>15406</v>
      </c>
      <c r="CS87" s="12">
        <v>18639</v>
      </c>
      <c r="CT87" s="12">
        <v>19826</v>
      </c>
      <c r="CU87" s="12">
        <v>21764</v>
      </c>
      <c r="CV87" s="12">
        <v>24218</v>
      </c>
      <c r="CW87" s="12">
        <v>26403</v>
      </c>
      <c r="CX87" s="13">
        <v>29615</v>
      </c>
      <c r="CY87" s="136" t="s">
        <v>294</v>
      </c>
      <c r="CZ87" s="251"/>
    </row>
    <row r="88" spans="1:104" ht="15.95" customHeight="1" x14ac:dyDescent="0.3">
      <c r="A88" s="227"/>
      <c r="B88" s="132" t="s">
        <v>314</v>
      </c>
      <c r="C88" s="11">
        <v>6269</v>
      </c>
      <c r="D88" s="12">
        <v>5127</v>
      </c>
      <c r="E88" s="12">
        <v>4006</v>
      </c>
      <c r="F88" s="12">
        <v>2315</v>
      </c>
      <c r="G88" s="12">
        <v>1254</v>
      </c>
      <c r="H88" s="12">
        <v>0</v>
      </c>
      <c r="I88" s="12">
        <v>862</v>
      </c>
      <c r="J88" s="12">
        <v>2009</v>
      </c>
      <c r="K88" s="12">
        <v>3134</v>
      </c>
      <c r="L88" s="12">
        <v>4043</v>
      </c>
      <c r="M88" s="12">
        <v>5957</v>
      </c>
      <c r="N88" s="12">
        <v>8050</v>
      </c>
      <c r="O88" s="12">
        <v>9505</v>
      </c>
      <c r="P88" s="12">
        <v>10788</v>
      </c>
      <c r="Q88" s="12">
        <v>11864</v>
      </c>
      <c r="R88" s="12">
        <v>11969</v>
      </c>
      <c r="S88" s="12">
        <v>14245</v>
      </c>
      <c r="T88" s="12">
        <v>15590</v>
      </c>
      <c r="U88" s="12">
        <v>16494</v>
      </c>
      <c r="V88" s="12">
        <v>17826</v>
      </c>
      <c r="W88" s="12">
        <v>19301</v>
      </c>
      <c r="X88" s="12">
        <v>20436</v>
      </c>
      <c r="Y88" s="12">
        <v>22355</v>
      </c>
      <c r="Z88" s="12">
        <v>23667</v>
      </c>
      <c r="AA88" s="12">
        <v>25217</v>
      </c>
      <c r="AB88" s="12">
        <v>27937</v>
      </c>
      <c r="AC88" s="13">
        <v>29901</v>
      </c>
      <c r="AD88" s="11">
        <v>15566</v>
      </c>
      <c r="AE88" s="12">
        <v>12935</v>
      </c>
      <c r="AF88" s="12">
        <v>11313</v>
      </c>
      <c r="AG88" s="12">
        <v>10051</v>
      </c>
      <c r="AH88" s="12">
        <v>8672</v>
      </c>
      <c r="AI88" s="12">
        <v>7199</v>
      </c>
      <c r="AJ88" s="12">
        <v>5887</v>
      </c>
      <c r="AK88" s="12">
        <v>4630</v>
      </c>
      <c r="AL88" s="12">
        <v>3628</v>
      </c>
      <c r="AM88" s="12">
        <v>2754</v>
      </c>
      <c r="AN88" s="12">
        <v>2009</v>
      </c>
      <c r="AO88" s="12">
        <v>3031</v>
      </c>
      <c r="AP88" s="12">
        <v>4055</v>
      </c>
      <c r="AQ88" s="12">
        <v>5355</v>
      </c>
      <c r="AR88" s="12">
        <v>6876</v>
      </c>
      <c r="AS88" s="12">
        <v>8183</v>
      </c>
      <c r="AT88" s="12">
        <v>9120</v>
      </c>
      <c r="AU88" s="12">
        <v>10288</v>
      </c>
      <c r="AV88" s="12">
        <v>13067</v>
      </c>
      <c r="AW88" s="12">
        <v>14585</v>
      </c>
      <c r="AX88" s="12">
        <v>16260</v>
      </c>
      <c r="AY88" s="12">
        <v>17586</v>
      </c>
      <c r="AZ88" s="12">
        <v>19105</v>
      </c>
      <c r="BA88" s="12">
        <v>20171</v>
      </c>
      <c r="BB88" s="12">
        <v>22118</v>
      </c>
      <c r="BC88" s="13">
        <v>23964</v>
      </c>
      <c r="BD88" s="11">
        <v>19700</v>
      </c>
      <c r="BE88" s="12">
        <v>17163</v>
      </c>
      <c r="BF88" s="12">
        <v>16114</v>
      </c>
      <c r="BG88" s="12">
        <v>14987</v>
      </c>
      <c r="BH88" s="12">
        <v>13580</v>
      </c>
      <c r="BI88" s="12">
        <v>11726</v>
      </c>
      <c r="BJ88" s="12">
        <v>8191</v>
      </c>
      <c r="BK88" s="12">
        <v>7230</v>
      </c>
      <c r="BL88" s="12">
        <v>5385</v>
      </c>
      <c r="BM88" s="12">
        <v>4006</v>
      </c>
      <c r="BN88" s="12">
        <v>4210</v>
      </c>
      <c r="BO88" s="12">
        <v>1359</v>
      </c>
      <c r="BP88" s="12">
        <v>2217</v>
      </c>
      <c r="BQ88" s="12">
        <v>3031</v>
      </c>
      <c r="BR88" s="12">
        <v>3962</v>
      </c>
      <c r="BS88" s="12">
        <v>5029</v>
      </c>
      <c r="BT88" s="12">
        <v>6337</v>
      </c>
      <c r="BU88" s="12">
        <v>7480</v>
      </c>
      <c r="BV88" s="12">
        <v>8457</v>
      </c>
      <c r="BW88" s="12">
        <v>9610</v>
      </c>
      <c r="BX88" s="12">
        <v>10747</v>
      </c>
      <c r="BY88" s="12">
        <v>11969</v>
      </c>
      <c r="BZ88" s="12">
        <v>13074</v>
      </c>
      <c r="CA88" s="12">
        <v>14900</v>
      </c>
      <c r="CB88" s="12">
        <v>16691</v>
      </c>
      <c r="CC88" s="12">
        <v>19034</v>
      </c>
      <c r="CD88" s="12">
        <v>20560</v>
      </c>
      <c r="CE88" s="12">
        <v>21861</v>
      </c>
      <c r="CF88" s="13">
        <v>24856</v>
      </c>
      <c r="CG88" s="11">
        <v>4223</v>
      </c>
      <c r="CH88" s="12">
        <v>2649</v>
      </c>
      <c r="CI88" s="12">
        <v>821</v>
      </c>
      <c r="CJ88" s="12">
        <v>0</v>
      </c>
      <c r="CK88" s="12">
        <v>1359</v>
      </c>
      <c r="CL88" s="12">
        <v>2166</v>
      </c>
      <c r="CM88" s="12">
        <v>3557</v>
      </c>
      <c r="CN88" s="12">
        <v>5575</v>
      </c>
      <c r="CO88" s="12">
        <v>6703</v>
      </c>
      <c r="CP88" s="12">
        <v>9452</v>
      </c>
      <c r="CQ88" s="12">
        <v>12021</v>
      </c>
      <c r="CR88" s="12">
        <v>14585</v>
      </c>
      <c r="CS88" s="12">
        <v>17818</v>
      </c>
      <c r="CT88" s="12">
        <v>19005</v>
      </c>
      <c r="CU88" s="12">
        <v>20943</v>
      </c>
      <c r="CV88" s="12">
        <v>23397</v>
      </c>
      <c r="CW88" s="12">
        <v>25582</v>
      </c>
      <c r="CX88" s="13">
        <v>28794</v>
      </c>
      <c r="CY88" s="136" t="s">
        <v>295</v>
      </c>
      <c r="CZ88" s="251"/>
    </row>
    <row r="89" spans="1:104" ht="15.95" customHeight="1" x14ac:dyDescent="0.3">
      <c r="A89" s="227"/>
      <c r="B89" s="132" t="s">
        <v>281</v>
      </c>
      <c r="C89" s="11">
        <v>7131</v>
      </c>
      <c r="D89" s="12">
        <v>5989</v>
      </c>
      <c r="E89" s="12">
        <v>4868</v>
      </c>
      <c r="F89" s="12">
        <v>3674</v>
      </c>
      <c r="G89" s="12">
        <v>2613</v>
      </c>
      <c r="H89" s="12">
        <v>1359</v>
      </c>
      <c r="I89" s="12">
        <v>2221</v>
      </c>
      <c r="J89" s="12">
        <v>2739</v>
      </c>
      <c r="K89" s="12">
        <v>3864</v>
      </c>
      <c r="L89" s="12">
        <v>4773</v>
      </c>
      <c r="M89" s="12">
        <v>6687</v>
      </c>
      <c r="N89" s="12">
        <v>8780</v>
      </c>
      <c r="O89" s="12">
        <v>10235</v>
      </c>
      <c r="P89" s="12">
        <v>11518</v>
      </c>
      <c r="Q89" s="12">
        <v>12508</v>
      </c>
      <c r="R89" s="12">
        <v>10655</v>
      </c>
      <c r="S89" s="12">
        <v>12931</v>
      </c>
      <c r="T89" s="12">
        <v>14276</v>
      </c>
      <c r="U89" s="12">
        <v>15180</v>
      </c>
      <c r="V89" s="12">
        <v>16512</v>
      </c>
      <c r="W89" s="12">
        <v>17987</v>
      </c>
      <c r="X89" s="12">
        <v>19122</v>
      </c>
      <c r="Y89" s="12">
        <v>21041</v>
      </c>
      <c r="Z89" s="12">
        <v>22353</v>
      </c>
      <c r="AA89" s="12">
        <v>23903</v>
      </c>
      <c r="AB89" s="12">
        <v>26623</v>
      </c>
      <c r="AC89" s="13">
        <v>28587</v>
      </c>
      <c r="AD89" s="11">
        <v>16296</v>
      </c>
      <c r="AE89" s="12">
        <v>13665</v>
      </c>
      <c r="AF89" s="12">
        <v>12043</v>
      </c>
      <c r="AG89" s="12">
        <v>10781</v>
      </c>
      <c r="AH89" s="12">
        <v>9402</v>
      </c>
      <c r="AI89" s="12">
        <v>7929</v>
      </c>
      <c r="AJ89" s="12">
        <v>6617</v>
      </c>
      <c r="AK89" s="12">
        <v>5360</v>
      </c>
      <c r="AL89" s="12">
        <v>4358</v>
      </c>
      <c r="AM89" s="12">
        <v>3484</v>
      </c>
      <c r="AN89" s="12">
        <v>2739</v>
      </c>
      <c r="AO89" s="12">
        <v>1717</v>
      </c>
      <c r="AP89" s="12">
        <v>2741</v>
      </c>
      <c r="AQ89" s="12">
        <v>4041</v>
      </c>
      <c r="AR89" s="12">
        <v>5562</v>
      </c>
      <c r="AS89" s="12">
        <v>6869</v>
      </c>
      <c r="AT89" s="12">
        <v>7806</v>
      </c>
      <c r="AU89" s="12">
        <v>8974</v>
      </c>
      <c r="AV89" s="12">
        <v>11753</v>
      </c>
      <c r="AW89" s="12">
        <v>13226</v>
      </c>
      <c r="AX89" s="12">
        <v>14901</v>
      </c>
      <c r="AY89" s="12">
        <v>16227</v>
      </c>
      <c r="AZ89" s="12">
        <v>17746</v>
      </c>
      <c r="BA89" s="12">
        <v>18812</v>
      </c>
      <c r="BB89" s="12">
        <v>20759</v>
      </c>
      <c r="BC89" s="13">
        <v>22605</v>
      </c>
      <c r="BD89" s="11">
        <v>20562</v>
      </c>
      <c r="BE89" s="12">
        <v>18025</v>
      </c>
      <c r="BF89" s="12">
        <v>16976</v>
      </c>
      <c r="BG89" s="12">
        <v>15849</v>
      </c>
      <c r="BH89" s="12">
        <v>14442</v>
      </c>
      <c r="BI89" s="12">
        <v>12588</v>
      </c>
      <c r="BJ89" s="12">
        <v>9053</v>
      </c>
      <c r="BK89" s="12">
        <v>8092</v>
      </c>
      <c r="BL89" s="12">
        <v>6247</v>
      </c>
      <c r="BM89" s="12">
        <v>4868</v>
      </c>
      <c r="BN89" s="12">
        <v>2851</v>
      </c>
      <c r="BO89" s="12">
        <v>0</v>
      </c>
      <c r="BP89" s="12">
        <v>858</v>
      </c>
      <c r="BQ89" s="12">
        <v>1717</v>
      </c>
      <c r="BR89" s="12">
        <v>2648</v>
      </c>
      <c r="BS89" s="12">
        <v>3715</v>
      </c>
      <c r="BT89" s="12">
        <v>5023</v>
      </c>
      <c r="BU89" s="12">
        <v>6166</v>
      </c>
      <c r="BV89" s="12">
        <v>7143</v>
      </c>
      <c r="BW89" s="12">
        <v>8296</v>
      </c>
      <c r="BX89" s="12">
        <v>9433</v>
      </c>
      <c r="BY89" s="12">
        <v>10655</v>
      </c>
      <c r="BZ89" s="12">
        <v>11760</v>
      </c>
      <c r="CA89" s="12">
        <v>13586</v>
      </c>
      <c r="CB89" s="12">
        <v>15377</v>
      </c>
      <c r="CC89" s="12">
        <v>17720</v>
      </c>
      <c r="CD89" s="12">
        <v>19246</v>
      </c>
      <c r="CE89" s="12">
        <v>20547</v>
      </c>
      <c r="CF89" s="13">
        <v>23542</v>
      </c>
      <c r="CG89" s="11">
        <v>5582</v>
      </c>
      <c r="CH89" s="12">
        <v>4008</v>
      </c>
      <c r="CI89" s="12">
        <v>2180</v>
      </c>
      <c r="CJ89" s="12">
        <v>1359</v>
      </c>
      <c r="CK89" s="12">
        <v>0</v>
      </c>
      <c r="CL89" s="12">
        <v>807</v>
      </c>
      <c r="CM89" s="12">
        <v>2198</v>
      </c>
      <c r="CN89" s="12">
        <v>4216</v>
      </c>
      <c r="CO89" s="12">
        <v>5344</v>
      </c>
      <c r="CP89" s="12">
        <v>8093</v>
      </c>
      <c r="CQ89" s="12">
        <v>10662</v>
      </c>
      <c r="CR89" s="12">
        <v>13226</v>
      </c>
      <c r="CS89" s="12">
        <v>16459</v>
      </c>
      <c r="CT89" s="12">
        <v>17646</v>
      </c>
      <c r="CU89" s="12">
        <v>19584</v>
      </c>
      <c r="CV89" s="12">
        <v>22038</v>
      </c>
      <c r="CW89" s="12">
        <v>24223</v>
      </c>
      <c r="CX89" s="13">
        <v>27435</v>
      </c>
      <c r="CY89" s="136" t="s">
        <v>296</v>
      </c>
      <c r="CZ89" s="251"/>
    </row>
    <row r="90" spans="1:104" ht="15.95" customHeight="1" x14ac:dyDescent="0.3">
      <c r="A90" s="227"/>
      <c r="B90" s="132" t="s">
        <v>307</v>
      </c>
      <c r="C90" s="11">
        <v>7938</v>
      </c>
      <c r="D90" s="12">
        <v>6796</v>
      </c>
      <c r="E90" s="12">
        <v>5675</v>
      </c>
      <c r="F90" s="12">
        <v>4481</v>
      </c>
      <c r="G90" s="12">
        <v>3420</v>
      </c>
      <c r="H90" s="12">
        <v>2166</v>
      </c>
      <c r="I90" s="12">
        <v>3028</v>
      </c>
      <c r="J90" s="12">
        <v>3546</v>
      </c>
      <c r="K90" s="12">
        <v>4671</v>
      </c>
      <c r="L90" s="12">
        <v>5580</v>
      </c>
      <c r="M90" s="12">
        <v>7494</v>
      </c>
      <c r="N90" s="12">
        <v>9587</v>
      </c>
      <c r="O90" s="12">
        <v>11042</v>
      </c>
      <c r="P90" s="12">
        <v>12325</v>
      </c>
      <c r="Q90" s="12">
        <v>13315</v>
      </c>
      <c r="R90" s="12">
        <v>11462</v>
      </c>
      <c r="S90" s="12">
        <v>13738</v>
      </c>
      <c r="T90" s="12">
        <v>15083</v>
      </c>
      <c r="U90" s="12">
        <v>15987</v>
      </c>
      <c r="V90" s="12">
        <v>17319</v>
      </c>
      <c r="W90" s="12">
        <v>18794</v>
      </c>
      <c r="X90" s="12">
        <v>19929</v>
      </c>
      <c r="Y90" s="12">
        <v>21848</v>
      </c>
      <c r="Z90" s="12">
        <v>23160</v>
      </c>
      <c r="AA90" s="12">
        <v>24710</v>
      </c>
      <c r="AB90" s="12">
        <v>27430</v>
      </c>
      <c r="AC90" s="13">
        <v>29394</v>
      </c>
      <c r="AD90" s="11">
        <v>17103</v>
      </c>
      <c r="AE90" s="12">
        <v>14472</v>
      </c>
      <c r="AF90" s="12">
        <v>12850</v>
      </c>
      <c r="AG90" s="12">
        <v>11588</v>
      </c>
      <c r="AH90" s="12">
        <v>10209</v>
      </c>
      <c r="AI90" s="12">
        <v>8736</v>
      </c>
      <c r="AJ90" s="12">
        <v>7424</v>
      </c>
      <c r="AK90" s="12">
        <v>6167</v>
      </c>
      <c r="AL90" s="12">
        <v>5165</v>
      </c>
      <c r="AM90" s="12">
        <v>4291</v>
      </c>
      <c r="AN90" s="12">
        <v>3546</v>
      </c>
      <c r="AO90" s="12">
        <v>2524</v>
      </c>
      <c r="AP90" s="12">
        <v>3548</v>
      </c>
      <c r="AQ90" s="12">
        <v>4848</v>
      </c>
      <c r="AR90" s="12">
        <v>6369</v>
      </c>
      <c r="AS90" s="12">
        <v>7676</v>
      </c>
      <c r="AT90" s="12">
        <v>8613</v>
      </c>
      <c r="AU90" s="12">
        <v>9781</v>
      </c>
      <c r="AV90" s="12">
        <v>12560</v>
      </c>
      <c r="AW90" s="12">
        <v>12419</v>
      </c>
      <c r="AX90" s="12">
        <v>14094</v>
      </c>
      <c r="AY90" s="12">
        <v>15420</v>
      </c>
      <c r="AZ90" s="12">
        <v>16939</v>
      </c>
      <c r="BA90" s="12">
        <v>18005</v>
      </c>
      <c r="BB90" s="12">
        <v>19952</v>
      </c>
      <c r="BC90" s="13">
        <v>21798</v>
      </c>
      <c r="BD90" s="11">
        <v>21369</v>
      </c>
      <c r="BE90" s="12">
        <v>18832</v>
      </c>
      <c r="BF90" s="12">
        <v>17783</v>
      </c>
      <c r="BG90" s="12">
        <v>16656</v>
      </c>
      <c r="BH90" s="12">
        <v>15249</v>
      </c>
      <c r="BI90" s="12">
        <v>13395</v>
      </c>
      <c r="BJ90" s="12">
        <v>9860</v>
      </c>
      <c r="BK90" s="12">
        <v>8899</v>
      </c>
      <c r="BL90" s="12">
        <v>7054</v>
      </c>
      <c r="BM90" s="12">
        <v>5675</v>
      </c>
      <c r="BN90" s="12">
        <v>3658</v>
      </c>
      <c r="BO90" s="12">
        <v>807</v>
      </c>
      <c r="BP90" s="12">
        <v>1665</v>
      </c>
      <c r="BQ90" s="12">
        <v>2524</v>
      </c>
      <c r="BR90" s="12">
        <v>3455</v>
      </c>
      <c r="BS90" s="12">
        <v>4522</v>
      </c>
      <c r="BT90" s="12">
        <v>5830</v>
      </c>
      <c r="BU90" s="12">
        <v>6973</v>
      </c>
      <c r="BV90" s="12">
        <v>7950</v>
      </c>
      <c r="BW90" s="12">
        <v>9103</v>
      </c>
      <c r="BX90" s="12">
        <v>10240</v>
      </c>
      <c r="BY90" s="12">
        <v>11462</v>
      </c>
      <c r="BZ90" s="12">
        <v>12567</v>
      </c>
      <c r="CA90" s="12">
        <v>14393</v>
      </c>
      <c r="CB90" s="12">
        <v>16184</v>
      </c>
      <c r="CC90" s="12">
        <v>18527</v>
      </c>
      <c r="CD90" s="12">
        <v>20053</v>
      </c>
      <c r="CE90" s="12">
        <v>21354</v>
      </c>
      <c r="CF90" s="13">
        <v>24349</v>
      </c>
      <c r="CG90" s="11">
        <v>6389</v>
      </c>
      <c r="CH90" s="12">
        <v>4815</v>
      </c>
      <c r="CI90" s="12">
        <v>2987</v>
      </c>
      <c r="CJ90" s="12">
        <v>2166</v>
      </c>
      <c r="CK90" s="12">
        <v>807</v>
      </c>
      <c r="CL90" s="12">
        <v>0</v>
      </c>
      <c r="CM90" s="12">
        <v>1391</v>
      </c>
      <c r="CN90" s="12">
        <v>3409</v>
      </c>
      <c r="CO90" s="12">
        <v>4537</v>
      </c>
      <c r="CP90" s="12">
        <v>7286</v>
      </c>
      <c r="CQ90" s="12">
        <v>9855</v>
      </c>
      <c r="CR90" s="12">
        <v>12419</v>
      </c>
      <c r="CS90" s="12">
        <v>15652</v>
      </c>
      <c r="CT90" s="12">
        <v>16839</v>
      </c>
      <c r="CU90" s="12">
        <v>18777</v>
      </c>
      <c r="CV90" s="12">
        <v>21231</v>
      </c>
      <c r="CW90" s="12">
        <v>23416</v>
      </c>
      <c r="CX90" s="13">
        <v>26628</v>
      </c>
      <c r="CY90" s="136" t="s">
        <v>297</v>
      </c>
      <c r="CZ90" s="251"/>
    </row>
    <row r="91" spans="1:104" ht="15.95" customHeight="1" x14ac:dyDescent="0.3">
      <c r="A91" s="227"/>
      <c r="B91" s="132" t="s">
        <v>298</v>
      </c>
      <c r="C91" s="11">
        <v>9329</v>
      </c>
      <c r="D91" s="12">
        <v>8187</v>
      </c>
      <c r="E91" s="12">
        <v>7066</v>
      </c>
      <c r="F91" s="12">
        <v>5872</v>
      </c>
      <c r="G91" s="12">
        <v>4811</v>
      </c>
      <c r="H91" s="12">
        <v>3557</v>
      </c>
      <c r="I91" s="12">
        <v>4419</v>
      </c>
      <c r="J91" s="12">
        <v>4937</v>
      </c>
      <c r="K91" s="12">
        <v>6062</v>
      </c>
      <c r="L91" s="12">
        <v>6971</v>
      </c>
      <c r="M91" s="12">
        <v>8885</v>
      </c>
      <c r="N91" s="12">
        <v>10978</v>
      </c>
      <c r="O91" s="12">
        <v>12433</v>
      </c>
      <c r="P91" s="12">
        <v>13716</v>
      </c>
      <c r="Q91" s="12">
        <v>14706</v>
      </c>
      <c r="R91" s="12">
        <v>12853</v>
      </c>
      <c r="S91" s="12">
        <v>15129</v>
      </c>
      <c r="T91" s="12">
        <v>16474</v>
      </c>
      <c r="U91" s="12">
        <v>17378</v>
      </c>
      <c r="V91" s="12">
        <v>18710</v>
      </c>
      <c r="W91" s="12">
        <v>20185</v>
      </c>
      <c r="X91" s="12">
        <v>21320</v>
      </c>
      <c r="Y91" s="12">
        <v>23239</v>
      </c>
      <c r="Z91" s="12">
        <v>24551</v>
      </c>
      <c r="AA91" s="12">
        <v>26101</v>
      </c>
      <c r="AB91" s="12">
        <v>28821</v>
      </c>
      <c r="AC91" s="13">
        <v>30785</v>
      </c>
      <c r="AD91" s="11">
        <v>18494</v>
      </c>
      <c r="AE91" s="12">
        <v>15863</v>
      </c>
      <c r="AF91" s="12">
        <v>14241</v>
      </c>
      <c r="AG91" s="12">
        <v>12979</v>
      </c>
      <c r="AH91" s="12">
        <v>11600</v>
      </c>
      <c r="AI91" s="12">
        <v>10127</v>
      </c>
      <c r="AJ91" s="12">
        <v>8815</v>
      </c>
      <c r="AK91" s="12">
        <v>7558</v>
      </c>
      <c r="AL91" s="12">
        <v>6556</v>
      </c>
      <c r="AM91" s="12">
        <v>5682</v>
      </c>
      <c r="AN91" s="12">
        <v>4937</v>
      </c>
      <c r="AO91" s="12">
        <v>3915</v>
      </c>
      <c r="AP91" s="12">
        <v>4939</v>
      </c>
      <c r="AQ91" s="12">
        <v>6239</v>
      </c>
      <c r="AR91" s="12">
        <v>7760</v>
      </c>
      <c r="AS91" s="12">
        <v>9067</v>
      </c>
      <c r="AT91" s="12">
        <v>10004</v>
      </c>
      <c r="AU91" s="12">
        <v>11172</v>
      </c>
      <c r="AV91" s="12">
        <v>13951</v>
      </c>
      <c r="AW91" s="12">
        <v>11028</v>
      </c>
      <c r="AX91" s="12">
        <v>12703</v>
      </c>
      <c r="AY91" s="12">
        <v>14029</v>
      </c>
      <c r="AZ91" s="12">
        <v>15548</v>
      </c>
      <c r="BA91" s="12">
        <v>16614</v>
      </c>
      <c r="BB91" s="12">
        <v>18561</v>
      </c>
      <c r="BC91" s="13">
        <v>20407</v>
      </c>
      <c r="BD91" s="11">
        <v>22760</v>
      </c>
      <c r="BE91" s="12">
        <v>20223</v>
      </c>
      <c r="BF91" s="12">
        <v>19174</v>
      </c>
      <c r="BG91" s="12">
        <v>18047</v>
      </c>
      <c r="BH91" s="12">
        <v>16640</v>
      </c>
      <c r="BI91" s="12">
        <v>14786</v>
      </c>
      <c r="BJ91" s="12">
        <v>11251</v>
      </c>
      <c r="BK91" s="12">
        <v>10290</v>
      </c>
      <c r="BL91" s="12">
        <v>8445</v>
      </c>
      <c r="BM91" s="12">
        <v>7066</v>
      </c>
      <c r="BN91" s="12">
        <v>5049</v>
      </c>
      <c r="BO91" s="12">
        <v>2198</v>
      </c>
      <c r="BP91" s="12">
        <v>3056</v>
      </c>
      <c r="BQ91" s="12">
        <v>3915</v>
      </c>
      <c r="BR91" s="12">
        <v>4846</v>
      </c>
      <c r="BS91" s="12">
        <v>5913</v>
      </c>
      <c r="BT91" s="12">
        <v>7221</v>
      </c>
      <c r="BU91" s="12">
        <v>8364</v>
      </c>
      <c r="BV91" s="12">
        <v>9341</v>
      </c>
      <c r="BW91" s="12">
        <v>10494</v>
      </c>
      <c r="BX91" s="12">
        <v>11631</v>
      </c>
      <c r="BY91" s="12">
        <v>12853</v>
      </c>
      <c r="BZ91" s="12">
        <v>13958</v>
      </c>
      <c r="CA91" s="12">
        <v>15784</v>
      </c>
      <c r="CB91" s="12">
        <v>17575</v>
      </c>
      <c r="CC91" s="12">
        <v>19918</v>
      </c>
      <c r="CD91" s="12">
        <v>21444</v>
      </c>
      <c r="CE91" s="12">
        <v>22745</v>
      </c>
      <c r="CF91" s="13">
        <v>25740</v>
      </c>
      <c r="CG91" s="11">
        <v>7780</v>
      </c>
      <c r="CH91" s="12">
        <v>6206</v>
      </c>
      <c r="CI91" s="12">
        <v>4378</v>
      </c>
      <c r="CJ91" s="12">
        <v>3557</v>
      </c>
      <c r="CK91" s="12">
        <v>2198</v>
      </c>
      <c r="CL91" s="12">
        <v>1391</v>
      </c>
      <c r="CM91" s="12">
        <v>0</v>
      </c>
      <c r="CN91" s="12">
        <v>2018</v>
      </c>
      <c r="CO91" s="12">
        <v>3146</v>
      </c>
      <c r="CP91" s="12">
        <v>5895</v>
      </c>
      <c r="CQ91" s="12">
        <v>8464</v>
      </c>
      <c r="CR91" s="12">
        <v>11028</v>
      </c>
      <c r="CS91" s="12">
        <v>14261</v>
      </c>
      <c r="CT91" s="12">
        <v>15448</v>
      </c>
      <c r="CU91" s="12">
        <v>17386</v>
      </c>
      <c r="CV91" s="12">
        <v>19840</v>
      </c>
      <c r="CW91" s="12">
        <v>22025</v>
      </c>
      <c r="CX91" s="13">
        <v>25237</v>
      </c>
      <c r="CY91" s="136" t="s">
        <v>298</v>
      </c>
      <c r="CZ91" s="251"/>
    </row>
    <row r="92" spans="1:104" ht="15.95" customHeight="1" x14ac:dyDescent="0.3">
      <c r="A92" s="227"/>
      <c r="B92" s="132" t="s">
        <v>308</v>
      </c>
      <c r="C92" s="11">
        <v>11347</v>
      </c>
      <c r="D92" s="12">
        <v>10205</v>
      </c>
      <c r="E92" s="12">
        <v>9084</v>
      </c>
      <c r="F92" s="12">
        <v>7890</v>
      </c>
      <c r="G92" s="12">
        <v>6829</v>
      </c>
      <c r="H92" s="12">
        <v>5575</v>
      </c>
      <c r="I92" s="12">
        <v>6437</v>
      </c>
      <c r="J92" s="12">
        <v>6955</v>
      </c>
      <c r="K92" s="12">
        <v>8080</v>
      </c>
      <c r="L92" s="12">
        <v>8989</v>
      </c>
      <c r="M92" s="12">
        <v>10903</v>
      </c>
      <c r="N92" s="12">
        <v>12996</v>
      </c>
      <c r="O92" s="12">
        <v>14451</v>
      </c>
      <c r="P92" s="12">
        <v>15734</v>
      </c>
      <c r="Q92" s="12">
        <v>16724</v>
      </c>
      <c r="R92" s="12">
        <v>14871</v>
      </c>
      <c r="S92" s="12">
        <v>17147</v>
      </c>
      <c r="T92" s="12">
        <v>18492</v>
      </c>
      <c r="U92" s="12">
        <v>19396</v>
      </c>
      <c r="V92" s="12">
        <v>20728</v>
      </c>
      <c r="W92" s="12">
        <v>22203</v>
      </c>
      <c r="X92" s="12">
        <v>23338</v>
      </c>
      <c r="Y92" s="12">
        <v>25257</v>
      </c>
      <c r="Z92" s="12">
        <v>26569</v>
      </c>
      <c r="AA92" s="12">
        <v>28119</v>
      </c>
      <c r="AB92" s="12">
        <v>30839</v>
      </c>
      <c r="AC92" s="13">
        <v>32803</v>
      </c>
      <c r="AD92" s="11">
        <v>20512</v>
      </c>
      <c r="AE92" s="12">
        <v>17881</v>
      </c>
      <c r="AF92" s="12">
        <v>16259</v>
      </c>
      <c r="AG92" s="12">
        <v>14997</v>
      </c>
      <c r="AH92" s="12">
        <v>13618</v>
      </c>
      <c r="AI92" s="12">
        <v>12145</v>
      </c>
      <c r="AJ92" s="12">
        <v>10833</v>
      </c>
      <c r="AK92" s="12">
        <v>9576</v>
      </c>
      <c r="AL92" s="12">
        <v>8574</v>
      </c>
      <c r="AM92" s="12">
        <v>7700</v>
      </c>
      <c r="AN92" s="12">
        <v>6955</v>
      </c>
      <c r="AO92" s="12">
        <v>5933</v>
      </c>
      <c r="AP92" s="12">
        <v>6957</v>
      </c>
      <c r="AQ92" s="12">
        <v>8257</v>
      </c>
      <c r="AR92" s="12">
        <v>9778</v>
      </c>
      <c r="AS92" s="12">
        <v>11085</v>
      </c>
      <c r="AT92" s="12">
        <v>12022</v>
      </c>
      <c r="AU92" s="12">
        <v>13190</v>
      </c>
      <c r="AV92" s="12">
        <v>12025</v>
      </c>
      <c r="AW92" s="12">
        <v>9010</v>
      </c>
      <c r="AX92" s="12">
        <v>10685</v>
      </c>
      <c r="AY92" s="12">
        <v>12011</v>
      </c>
      <c r="AZ92" s="12">
        <v>13530</v>
      </c>
      <c r="BA92" s="12">
        <v>14596</v>
      </c>
      <c r="BB92" s="12">
        <v>16543</v>
      </c>
      <c r="BC92" s="13">
        <v>18389</v>
      </c>
      <c r="BD92" s="11">
        <v>24778</v>
      </c>
      <c r="BE92" s="12">
        <v>22241</v>
      </c>
      <c r="BF92" s="12">
        <v>21192</v>
      </c>
      <c r="BG92" s="12">
        <v>20065</v>
      </c>
      <c r="BH92" s="12">
        <v>18658</v>
      </c>
      <c r="BI92" s="12">
        <v>16804</v>
      </c>
      <c r="BJ92" s="12">
        <v>13269</v>
      </c>
      <c r="BK92" s="12">
        <v>12308</v>
      </c>
      <c r="BL92" s="12">
        <v>10463</v>
      </c>
      <c r="BM92" s="12">
        <v>9084</v>
      </c>
      <c r="BN92" s="12">
        <v>7067</v>
      </c>
      <c r="BO92" s="12">
        <v>4216</v>
      </c>
      <c r="BP92" s="12">
        <v>5074</v>
      </c>
      <c r="BQ92" s="12">
        <v>5933</v>
      </c>
      <c r="BR92" s="12">
        <v>6864</v>
      </c>
      <c r="BS92" s="12">
        <v>7931</v>
      </c>
      <c r="BT92" s="12">
        <v>9239</v>
      </c>
      <c r="BU92" s="12">
        <v>10382</v>
      </c>
      <c r="BV92" s="12">
        <v>11359</v>
      </c>
      <c r="BW92" s="12">
        <v>12512</v>
      </c>
      <c r="BX92" s="12">
        <v>13649</v>
      </c>
      <c r="BY92" s="12">
        <v>14871</v>
      </c>
      <c r="BZ92" s="12">
        <v>15976</v>
      </c>
      <c r="CA92" s="12">
        <v>17802</v>
      </c>
      <c r="CB92" s="12">
        <v>19593</v>
      </c>
      <c r="CC92" s="12">
        <v>21936</v>
      </c>
      <c r="CD92" s="12">
        <v>23462</v>
      </c>
      <c r="CE92" s="12">
        <v>24763</v>
      </c>
      <c r="CF92" s="13">
        <v>27758</v>
      </c>
      <c r="CG92" s="11">
        <v>9798</v>
      </c>
      <c r="CH92" s="12">
        <v>8224</v>
      </c>
      <c r="CI92" s="12">
        <v>6396</v>
      </c>
      <c r="CJ92" s="12">
        <v>5575</v>
      </c>
      <c r="CK92" s="12">
        <v>4216</v>
      </c>
      <c r="CL92" s="12">
        <v>3409</v>
      </c>
      <c r="CM92" s="12">
        <v>2018</v>
      </c>
      <c r="CN92" s="12">
        <v>0</v>
      </c>
      <c r="CO92" s="12">
        <v>1128</v>
      </c>
      <c r="CP92" s="12">
        <v>3877</v>
      </c>
      <c r="CQ92" s="12">
        <v>6446</v>
      </c>
      <c r="CR92" s="12">
        <v>9010</v>
      </c>
      <c r="CS92" s="12">
        <v>12243</v>
      </c>
      <c r="CT92" s="12">
        <v>13430</v>
      </c>
      <c r="CU92" s="12">
        <v>15368</v>
      </c>
      <c r="CV92" s="12">
        <v>17822</v>
      </c>
      <c r="CW92" s="12">
        <v>20007</v>
      </c>
      <c r="CX92" s="13">
        <v>23219</v>
      </c>
      <c r="CY92" s="136" t="s">
        <v>299</v>
      </c>
      <c r="CZ92" s="251"/>
    </row>
    <row r="93" spans="1:104" ht="15.95" customHeight="1" x14ac:dyDescent="0.3">
      <c r="A93" s="227"/>
      <c r="B93" s="132" t="s">
        <v>256</v>
      </c>
      <c r="C93" s="11">
        <v>12475</v>
      </c>
      <c r="D93" s="12">
        <v>11333</v>
      </c>
      <c r="E93" s="12">
        <v>10212</v>
      </c>
      <c r="F93" s="12">
        <v>9018</v>
      </c>
      <c r="G93" s="12">
        <v>7957</v>
      </c>
      <c r="H93" s="12">
        <v>6703</v>
      </c>
      <c r="I93" s="12">
        <v>7565</v>
      </c>
      <c r="J93" s="12">
        <v>8083</v>
      </c>
      <c r="K93" s="12">
        <v>9208</v>
      </c>
      <c r="L93" s="12">
        <v>10117</v>
      </c>
      <c r="M93" s="12">
        <v>12031</v>
      </c>
      <c r="N93" s="12">
        <v>14124</v>
      </c>
      <c r="O93" s="12">
        <v>15579</v>
      </c>
      <c r="P93" s="12">
        <v>16862</v>
      </c>
      <c r="Q93" s="12">
        <v>17852</v>
      </c>
      <c r="R93" s="12">
        <v>15999</v>
      </c>
      <c r="S93" s="12">
        <v>18275</v>
      </c>
      <c r="T93" s="12">
        <v>19620</v>
      </c>
      <c r="U93" s="12">
        <v>20524</v>
      </c>
      <c r="V93" s="12">
        <v>21856</v>
      </c>
      <c r="W93" s="12">
        <v>23331</v>
      </c>
      <c r="X93" s="12">
        <v>24466</v>
      </c>
      <c r="Y93" s="12">
        <v>26385</v>
      </c>
      <c r="Z93" s="12">
        <v>27697</v>
      </c>
      <c r="AA93" s="12">
        <v>29247</v>
      </c>
      <c r="AB93" s="12">
        <v>31967</v>
      </c>
      <c r="AC93" s="13">
        <v>33931</v>
      </c>
      <c r="AD93" s="11">
        <v>21640</v>
      </c>
      <c r="AE93" s="12">
        <v>19009</v>
      </c>
      <c r="AF93" s="12">
        <v>17387</v>
      </c>
      <c r="AG93" s="12">
        <v>16125</v>
      </c>
      <c r="AH93" s="12">
        <v>14746</v>
      </c>
      <c r="AI93" s="12">
        <v>13273</v>
      </c>
      <c r="AJ93" s="12">
        <v>11961</v>
      </c>
      <c r="AK93" s="12">
        <v>10704</v>
      </c>
      <c r="AL93" s="12">
        <v>9702</v>
      </c>
      <c r="AM93" s="12">
        <v>8828</v>
      </c>
      <c r="AN93" s="12">
        <v>8083</v>
      </c>
      <c r="AO93" s="12">
        <v>7061</v>
      </c>
      <c r="AP93" s="12">
        <v>8085</v>
      </c>
      <c r="AQ93" s="12">
        <v>9385</v>
      </c>
      <c r="AR93" s="12">
        <v>10906</v>
      </c>
      <c r="AS93" s="12">
        <v>12213</v>
      </c>
      <c r="AT93" s="12">
        <v>13150</v>
      </c>
      <c r="AU93" s="12">
        <v>13676</v>
      </c>
      <c r="AV93" s="12">
        <v>10897</v>
      </c>
      <c r="AW93" s="12">
        <v>7882</v>
      </c>
      <c r="AX93" s="12">
        <v>9557</v>
      </c>
      <c r="AY93" s="12">
        <v>10883</v>
      </c>
      <c r="AZ93" s="12">
        <v>12402</v>
      </c>
      <c r="BA93" s="12">
        <v>13468</v>
      </c>
      <c r="BB93" s="12">
        <v>15415</v>
      </c>
      <c r="BC93" s="13">
        <v>17261</v>
      </c>
      <c r="BD93" s="11">
        <v>25906</v>
      </c>
      <c r="BE93" s="12">
        <v>23369</v>
      </c>
      <c r="BF93" s="12">
        <v>22320</v>
      </c>
      <c r="BG93" s="12">
        <v>21193</v>
      </c>
      <c r="BH93" s="12">
        <v>19786</v>
      </c>
      <c r="BI93" s="12">
        <v>17932</v>
      </c>
      <c r="BJ93" s="12">
        <v>14397</v>
      </c>
      <c r="BK93" s="12">
        <v>13436</v>
      </c>
      <c r="BL93" s="12">
        <v>11591</v>
      </c>
      <c r="BM93" s="12">
        <v>10212</v>
      </c>
      <c r="BN93" s="12">
        <v>8195</v>
      </c>
      <c r="BO93" s="12">
        <v>5344</v>
      </c>
      <c r="BP93" s="12">
        <v>6202</v>
      </c>
      <c r="BQ93" s="12">
        <v>7061</v>
      </c>
      <c r="BR93" s="12">
        <v>7992</v>
      </c>
      <c r="BS93" s="12">
        <v>9059</v>
      </c>
      <c r="BT93" s="12">
        <v>10367</v>
      </c>
      <c r="BU93" s="12">
        <v>11510</v>
      </c>
      <c r="BV93" s="12">
        <v>12487</v>
      </c>
      <c r="BW93" s="12">
        <v>13640</v>
      </c>
      <c r="BX93" s="12">
        <v>14777</v>
      </c>
      <c r="BY93" s="12">
        <v>15999</v>
      </c>
      <c r="BZ93" s="12">
        <v>17104</v>
      </c>
      <c r="CA93" s="12">
        <v>18930</v>
      </c>
      <c r="CB93" s="12">
        <v>20721</v>
      </c>
      <c r="CC93" s="12">
        <v>23064</v>
      </c>
      <c r="CD93" s="12">
        <v>24590</v>
      </c>
      <c r="CE93" s="12">
        <v>25891</v>
      </c>
      <c r="CF93" s="13">
        <v>28886</v>
      </c>
      <c r="CG93" s="11">
        <v>10926</v>
      </c>
      <c r="CH93" s="12">
        <v>9352</v>
      </c>
      <c r="CI93" s="12">
        <v>7524</v>
      </c>
      <c r="CJ93" s="12">
        <v>6703</v>
      </c>
      <c r="CK93" s="12">
        <v>5344</v>
      </c>
      <c r="CL93" s="12">
        <v>4537</v>
      </c>
      <c r="CM93" s="12">
        <v>3146</v>
      </c>
      <c r="CN93" s="12">
        <v>1128</v>
      </c>
      <c r="CO93" s="12">
        <v>0</v>
      </c>
      <c r="CP93" s="12">
        <v>2749</v>
      </c>
      <c r="CQ93" s="12">
        <v>5318</v>
      </c>
      <c r="CR93" s="12">
        <v>7882</v>
      </c>
      <c r="CS93" s="12">
        <v>11115</v>
      </c>
      <c r="CT93" s="12">
        <v>12302</v>
      </c>
      <c r="CU93" s="12">
        <v>14240</v>
      </c>
      <c r="CV93" s="12">
        <v>16694</v>
      </c>
      <c r="CW93" s="12">
        <v>18879</v>
      </c>
      <c r="CX93" s="13">
        <v>22091</v>
      </c>
      <c r="CY93" s="136" t="s">
        <v>300</v>
      </c>
      <c r="CZ93" s="251"/>
    </row>
    <row r="94" spans="1:104" ht="15.95" customHeight="1" x14ac:dyDescent="0.3">
      <c r="A94" s="227"/>
      <c r="B94" s="132" t="s">
        <v>309</v>
      </c>
      <c r="C94" s="11">
        <v>15224</v>
      </c>
      <c r="D94" s="12">
        <v>14082</v>
      </c>
      <c r="E94" s="12">
        <v>12961</v>
      </c>
      <c r="F94" s="12">
        <v>11767</v>
      </c>
      <c r="G94" s="12">
        <v>10706</v>
      </c>
      <c r="H94" s="12">
        <v>9452</v>
      </c>
      <c r="I94" s="12">
        <v>10314</v>
      </c>
      <c r="J94" s="12">
        <v>10832</v>
      </c>
      <c r="K94" s="12">
        <v>11957</v>
      </c>
      <c r="L94" s="12">
        <v>12866</v>
      </c>
      <c r="M94" s="12">
        <v>14780</v>
      </c>
      <c r="N94" s="12">
        <v>16873</v>
      </c>
      <c r="O94" s="12">
        <v>18328</v>
      </c>
      <c r="P94" s="12">
        <v>19611</v>
      </c>
      <c r="Q94" s="12">
        <v>20601</v>
      </c>
      <c r="R94" s="12">
        <v>18748</v>
      </c>
      <c r="S94" s="12">
        <v>21024</v>
      </c>
      <c r="T94" s="12">
        <v>22369</v>
      </c>
      <c r="U94" s="12">
        <v>23273</v>
      </c>
      <c r="V94" s="12">
        <v>24605</v>
      </c>
      <c r="W94" s="12">
        <v>26080</v>
      </c>
      <c r="X94" s="12">
        <v>27215</v>
      </c>
      <c r="Y94" s="12">
        <v>29134</v>
      </c>
      <c r="Z94" s="12">
        <v>30446</v>
      </c>
      <c r="AA94" s="12">
        <v>31996</v>
      </c>
      <c r="AB94" s="12">
        <v>34716</v>
      </c>
      <c r="AC94" s="13">
        <v>36680</v>
      </c>
      <c r="AD94" s="11">
        <v>24389</v>
      </c>
      <c r="AE94" s="12">
        <v>21758</v>
      </c>
      <c r="AF94" s="12">
        <v>20136</v>
      </c>
      <c r="AG94" s="12">
        <v>18874</v>
      </c>
      <c r="AH94" s="12">
        <v>17495</v>
      </c>
      <c r="AI94" s="12">
        <v>16022</v>
      </c>
      <c r="AJ94" s="12">
        <v>14710</v>
      </c>
      <c r="AK94" s="12">
        <v>13453</v>
      </c>
      <c r="AL94" s="12">
        <v>12451</v>
      </c>
      <c r="AM94" s="12">
        <v>11577</v>
      </c>
      <c r="AN94" s="12">
        <v>10832</v>
      </c>
      <c r="AO94" s="12">
        <v>9810</v>
      </c>
      <c r="AP94" s="12">
        <v>10834</v>
      </c>
      <c r="AQ94" s="12">
        <v>12134</v>
      </c>
      <c r="AR94" s="12">
        <v>13655</v>
      </c>
      <c r="AS94" s="12">
        <v>13032</v>
      </c>
      <c r="AT94" s="12">
        <v>12095</v>
      </c>
      <c r="AU94" s="12">
        <v>10927</v>
      </c>
      <c r="AV94" s="12">
        <v>8148</v>
      </c>
      <c r="AW94" s="12">
        <v>5133</v>
      </c>
      <c r="AX94" s="12">
        <v>6808</v>
      </c>
      <c r="AY94" s="12">
        <v>8134</v>
      </c>
      <c r="AZ94" s="12">
        <v>9653</v>
      </c>
      <c r="BA94" s="12">
        <v>10719</v>
      </c>
      <c r="BB94" s="12">
        <v>12666</v>
      </c>
      <c r="BC94" s="13">
        <v>14512</v>
      </c>
      <c r="BD94" s="11">
        <v>28655</v>
      </c>
      <c r="BE94" s="12">
        <v>26118</v>
      </c>
      <c r="BF94" s="12">
        <v>25069</v>
      </c>
      <c r="BG94" s="12">
        <v>23942</v>
      </c>
      <c r="BH94" s="12">
        <v>22535</v>
      </c>
      <c r="BI94" s="12">
        <v>20681</v>
      </c>
      <c r="BJ94" s="12">
        <v>17146</v>
      </c>
      <c r="BK94" s="12">
        <v>16185</v>
      </c>
      <c r="BL94" s="12">
        <v>14340</v>
      </c>
      <c r="BM94" s="12">
        <v>12961</v>
      </c>
      <c r="BN94" s="12">
        <v>10944</v>
      </c>
      <c r="BO94" s="12">
        <v>8093</v>
      </c>
      <c r="BP94" s="12">
        <v>8951</v>
      </c>
      <c r="BQ94" s="12">
        <v>9810</v>
      </c>
      <c r="BR94" s="12">
        <v>10741</v>
      </c>
      <c r="BS94" s="12">
        <v>11808</v>
      </c>
      <c r="BT94" s="12">
        <v>13116</v>
      </c>
      <c r="BU94" s="12">
        <v>14259</v>
      </c>
      <c r="BV94" s="12">
        <v>15236</v>
      </c>
      <c r="BW94" s="12">
        <v>16389</v>
      </c>
      <c r="BX94" s="12">
        <v>17526</v>
      </c>
      <c r="BY94" s="12">
        <v>18748</v>
      </c>
      <c r="BZ94" s="12">
        <v>19853</v>
      </c>
      <c r="CA94" s="12">
        <v>21679</v>
      </c>
      <c r="CB94" s="12">
        <v>23470</v>
      </c>
      <c r="CC94" s="12">
        <v>25813</v>
      </c>
      <c r="CD94" s="12">
        <v>27339</v>
      </c>
      <c r="CE94" s="12">
        <v>28640</v>
      </c>
      <c r="CF94" s="13">
        <v>31635</v>
      </c>
      <c r="CG94" s="11">
        <v>13675</v>
      </c>
      <c r="CH94" s="12">
        <v>12101</v>
      </c>
      <c r="CI94" s="12">
        <v>10273</v>
      </c>
      <c r="CJ94" s="12">
        <v>9452</v>
      </c>
      <c r="CK94" s="12">
        <v>8093</v>
      </c>
      <c r="CL94" s="12">
        <v>7286</v>
      </c>
      <c r="CM94" s="12">
        <v>5895</v>
      </c>
      <c r="CN94" s="12">
        <v>3877</v>
      </c>
      <c r="CO94" s="12">
        <v>2749</v>
      </c>
      <c r="CP94" s="12">
        <v>0</v>
      </c>
      <c r="CQ94" s="12">
        <v>2569</v>
      </c>
      <c r="CR94" s="12">
        <v>5133</v>
      </c>
      <c r="CS94" s="12">
        <v>8366</v>
      </c>
      <c r="CT94" s="12">
        <v>9553</v>
      </c>
      <c r="CU94" s="12">
        <v>11491</v>
      </c>
      <c r="CV94" s="12">
        <v>13945</v>
      </c>
      <c r="CW94" s="12">
        <v>16130</v>
      </c>
      <c r="CX94" s="13">
        <v>19342</v>
      </c>
      <c r="CY94" s="136" t="s">
        <v>301</v>
      </c>
      <c r="CZ94" s="251"/>
    </row>
    <row r="95" spans="1:104" ht="15.95" customHeight="1" x14ac:dyDescent="0.3">
      <c r="A95" s="227"/>
      <c r="B95" s="132" t="s">
        <v>384</v>
      </c>
      <c r="C95" s="11">
        <v>17793</v>
      </c>
      <c r="D95" s="12">
        <v>16651</v>
      </c>
      <c r="E95" s="12">
        <v>15530</v>
      </c>
      <c r="F95" s="12">
        <v>14336</v>
      </c>
      <c r="G95" s="12">
        <v>13275</v>
      </c>
      <c r="H95" s="12">
        <v>12021</v>
      </c>
      <c r="I95" s="12">
        <v>12883</v>
      </c>
      <c r="J95" s="12">
        <v>13401</v>
      </c>
      <c r="K95" s="12">
        <v>14526</v>
      </c>
      <c r="L95" s="12">
        <v>15435</v>
      </c>
      <c r="M95" s="12">
        <v>17349</v>
      </c>
      <c r="N95" s="12">
        <v>19442</v>
      </c>
      <c r="O95" s="12">
        <v>20897</v>
      </c>
      <c r="P95" s="12">
        <v>22180</v>
      </c>
      <c r="Q95" s="12">
        <v>23170</v>
      </c>
      <c r="R95" s="12">
        <v>21317</v>
      </c>
      <c r="S95" s="12">
        <v>23593</v>
      </c>
      <c r="T95" s="12">
        <v>24938</v>
      </c>
      <c r="U95" s="12">
        <v>25842</v>
      </c>
      <c r="V95" s="12">
        <v>27174</v>
      </c>
      <c r="W95" s="12">
        <v>28649</v>
      </c>
      <c r="X95" s="12">
        <v>29784</v>
      </c>
      <c r="Y95" s="12">
        <v>31703</v>
      </c>
      <c r="Z95" s="12">
        <v>33015</v>
      </c>
      <c r="AA95" s="12">
        <v>34565</v>
      </c>
      <c r="AB95" s="12">
        <v>37285</v>
      </c>
      <c r="AC95" s="13">
        <v>39249</v>
      </c>
      <c r="AD95" s="11">
        <v>26958</v>
      </c>
      <c r="AE95" s="12">
        <v>24327</v>
      </c>
      <c r="AF95" s="12">
        <v>22705</v>
      </c>
      <c r="AG95" s="12">
        <v>21443</v>
      </c>
      <c r="AH95" s="12">
        <v>20064</v>
      </c>
      <c r="AI95" s="12">
        <v>18591</v>
      </c>
      <c r="AJ95" s="12">
        <v>17279</v>
      </c>
      <c r="AK95" s="12">
        <v>16022</v>
      </c>
      <c r="AL95" s="12">
        <v>15020</v>
      </c>
      <c r="AM95" s="12">
        <v>14146</v>
      </c>
      <c r="AN95" s="12">
        <v>13401</v>
      </c>
      <c r="AO95" s="12">
        <v>12379</v>
      </c>
      <c r="AP95" s="12">
        <v>13403</v>
      </c>
      <c r="AQ95" s="12">
        <v>13291</v>
      </c>
      <c r="AR95" s="12">
        <v>11770</v>
      </c>
      <c r="AS95" s="12">
        <v>10463</v>
      </c>
      <c r="AT95" s="12">
        <v>9526</v>
      </c>
      <c r="AU95" s="12">
        <v>8358</v>
      </c>
      <c r="AV95" s="12">
        <v>5579</v>
      </c>
      <c r="AW95" s="12">
        <v>2564</v>
      </c>
      <c r="AX95" s="12">
        <v>4239</v>
      </c>
      <c r="AY95" s="12">
        <v>5565</v>
      </c>
      <c r="AZ95" s="12">
        <v>7084</v>
      </c>
      <c r="BA95" s="12">
        <v>8150</v>
      </c>
      <c r="BB95" s="12">
        <v>10097</v>
      </c>
      <c r="BC95" s="13">
        <v>11943</v>
      </c>
      <c r="BD95" s="11">
        <v>31224</v>
      </c>
      <c r="BE95" s="12">
        <v>28687</v>
      </c>
      <c r="BF95" s="12">
        <v>27638</v>
      </c>
      <c r="BG95" s="12">
        <v>26511</v>
      </c>
      <c r="BH95" s="12">
        <v>25104</v>
      </c>
      <c r="BI95" s="12">
        <v>23250</v>
      </c>
      <c r="BJ95" s="12">
        <v>19715</v>
      </c>
      <c r="BK95" s="12">
        <v>18754</v>
      </c>
      <c r="BL95" s="12">
        <v>16909</v>
      </c>
      <c r="BM95" s="12">
        <v>15530</v>
      </c>
      <c r="BN95" s="12">
        <v>13513</v>
      </c>
      <c r="BO95" s="12">
        <v>10662</v>
      </c>
      <c r="BP95" s="12">
        <v>11520</v>
      </c>
      <c r="BQ95" s="12">
        <v>12379</v>
      </c>
      <c r="BR95" s="12">
        <v>13310</v>
      </c>
      <c r="BS95" s="12">
        <v>14377</v>
      </c>
      <c r="BT95" s="12">
        <v>15685</v>
      </c>
      <c r="BU95" s="12">
        <v>16828</v>
      </c>
      <c r="BV95" s="12">
        <v>17805</v>
      </c>
      <c r="BW95" s="12">
        <v>18958</v>
      </c>
      <c r="BX95" s="12">
        <v>20095</v>
      </c>
      <c r="BY95" s="12">
        <v>21317</v>
      </c>
      <c r="BZ95" s="12">
        <v>22422</v>
      </c>
      <c r="CA95" s="12">
        <v>24248</v>
      </c>
      <c r="CB95" s="12">
        <v>26039</v>
      </c>
      <c r="CC95" s="12">
        <v>28382</v>
      </c>
      <c r="CD95" s="12">
        <v>29908</v>
      </c>
      <c r="CE95" s="12">
        <v>31209</v>
      </c>
      <c r="CF95" s="13">
        <v>34204</v>
      </c>
      <c r="CG95" s="11">
        <v>16244</v>
      </c>
      <c r="CH95" s="12">
        <v>14670</v>
      </c>
      <c r="CI95" s="12">
        <v>12842</v>
      </c>
      <c r="CJ95" s="12">
        <v>12021</v>
      </c>
      <c r="CK95" s="12">
        <v>10662</v>
      </c>
      <c r="CL95" s="12">
        <v>9855</v>
      </c>
      <c r="CM95" s="12">
        <v>8464</v>
      </c>
      <c r="CN95" s="12">
        <v>6446</v>
      </c>
      <c r="CO95" s="12">
        <v>5318</v>
      </c>
      <c r="CP95" s="12">
        <v>2569</v>
      </c>
      <c r="CQ95" s="12">
        <v>0</v>
      </c>
      <c r="CR95" s="12">
        <v>2564</v>
      </c>
      <c r="CS95" s="12">
        <v>5797</v>
      </c>
      <c r="CT95" s="12">
        <v>6984</v>
      </c>
      <c r="CU95" s="12">
        <v>8922</v>
      </c>
      <c r="CV95" s="12">
        <v>11376</v>
      </c>
      <c r="CW95" s="12">
        <v>13561</v>
      </c>
      <c r="CX95" s="13">
        <v>16773</v>
      </c>
      <c r="CY95" s="136" t="s">
        <v>384</v>
      </c>
      <c r="CZ95" s="251"/>
    </row>
    <row r="96" spans="1:104" ht="15.95" customHeight="1" x14ac:dyDescent="0.3">
      <c r="A96" s="227"/>
      <c r="B96" s="132" t="s">
        <v>273</v>
      </c>
      <c r="C96" s="11">
        <v>20357</v>
      </c>
      <c r="D96" s="12">
        <v>19215</v>
      </c>
      <c r="E96" s="12">
        <v>18094</v>
      </c>
      <c r="F96" s="12">
        <v>16900</v>
      </c>
      <c r="G96" s="12">
        <v>15839</v>
      </c>
      <c r="H96" s="12">
        <v>14585</v>
      </c>
      <c r="I96" s="12">
        <v>15220</v>
      </c>
      <c r="J96" s="12">
        <v>14073</v>
      </c>
      <c r="K96" s="12">
        <v>15198</v>
      </c>
      <c r="L96" s="12">
        <v>16107</v>
      </c>
      <c r="M96" s="12">
        <v>18021</v>
      </c>
      <c r="N96" s="12">
        <v>20114</v>
      </c>
      <c r="O96" s="12">
        <v>21569</v>
      </c>
      <c r="P96" s="12">
        <v>22852</v>
      </c>
      <c r="Q96" s="12">
        <v>23842</v>
      </c>
      <c r="R96" s="12">
        <v>21989</v>
      </c>
      <c r="S96" s="12">
        <v>24265</v>
      </c>
      <c r="T96" s="12">
        <v>25610</v>
      </c>
      <c r="U96" s="12">
        <v>26514</v>
      </c>
      <c r="V96" s="12">
        <v>27846</v>
      </c>
      <c r="W96" s="12">
        <v>29321</v>
      </c>
      <c r="X96" s="12">
        <v>30456</v>
      </c>
      <c r="Y96" s="12">
        <v>32375</v>
      </c>
      <c r="Z96" s="12">
        <v>33687</v>
      </c>
      <c r="AA96" s="12">
        <v>35237</v>
      </c>
      <c r="AB96" s="12">
        <v>37957</v>
      </c>
      <c r="AC96" s="13">
        <v>39921</v>
      </c>
      <c r="AD96" s="11">
        <v>27630</v>
      </c>
      <c r="AE96" s="12">
        <v>24999</v>
      </c>
      <c r="AF96" s="12">
        <v>23377</v>
      </c>
      <c r="AG96" s="12">
        <v>22115</v>
      </c>
      <c r="AH96" s="12">
        <v>20736</v>
      </c>
      <c r="AI96" s="12">
        <v>19263</v>
      </c>
      <c r="AJ96" s="12">
        <v>17951</v>
      </c>
      <c r="AK96" s="12">
        <v>16694</v>
      </c>
      <c r="AL96" s="12">
        <v>15692</v>
      </c>
      <c r="AM96" s="12">
        <v>14818</v>
      </c>
      <c r="AN96" s="12">
        <v>14073</v>
      </c>
      <c r="AO96" s="12">
        <v>13051</v>
      </c>
      <c r="AP96" s="12">
        <v>12027</v>
      </c>
      <c r="AQ96" s="12">
        <v>10727</v>
      </c>
      <c r="AR96" s="12">
        <v>9206</v>
      </c>
      <c r="AS96" s="12">
        <v>7899</v>
      </c>
      <c r="AT96" s="12">
        <v>6962</v>
      </c>
      <c r="AU96" s="12">
        <v>5794</v>
      </c>
      <c r="AV96" s="12">
        <v>3015</v>
      </c>
      <c r="AW96" s="12">
        <v>0</v>
      </c>
      <c r="AX96" s="12">
        <v>1675</v>
      </c>
      <c r="AY96" s="12">
        <v>3001</v>
      </c>
      <c r="AZ96" s="12">
        <v>4520</v>
      </c>
      <c r="BA96" s="12">
        <v>5586</v>
      </c>
      <c r="BB96" s="12">
        <v>7533</v>
      </c>
      <c r="BC96" s="13">
        <v>9379</v>
      </c>
      <c r="BD96" s="11">
        <v>33788</v>
      </c>
      <c r="BE96" s="12">
        <v>31251</v>
      </c>
      <c r="BF96" s="12">
        <v>30202</v>
      </c>
      <c r="BG96" s="12">
        <v>29075</v>
      </c>
      <c r="BH96" s="12">
        <v>27668</v>
      </c>
      <c r="BI96" s="12">
        <v>25814</v>
      </c>
      <c r="BJ96" s="12">
        <v>22279</v>
      </c>
      <c r="BK96" s="12">
        <v>21318</v>
      </c>
      <c r="BL96" s="12">
        <v>19473</v>
      </c>
      <c r="BM96" s="12">
        <v>18094</v>
      </c>
      <c r="BN96" s="12">
        <v>16077</v>
      </c>
      <c r="BO96" s="12">
        <v>13226</v>
      </c>
      <c r="BP96" s="12">
        <v>13910</v>
      </c>
      <c r="BQ96" s="12">
        <v>13051</v>
      </c>
      <c r="BR96" s="12">
        <v>13982</v>
      </c>
      <c r="BS96" s="12">
        <v>15049</v>
      </c>
      <c r="BT96" s="12">
        <v>16357</v>
      </c>
      <c r="BU96" s="12">
        <v>17500</v>
      </c>
      <c r="BV96" s="12">
        <v>18477</v>
      </c>
      <c r="BW96" s="12">
        <v>19630</v>
      </c>
      <c r="BX96" s="12">
        <v>20767</v>
      </c>
      <c r="BY96" s="12">
        <v>21989</v>
      </c>
      <c r="BZ96" s="12">
        <v>23094</v>
      </c>
      <c r="CA96" s="12">
        <v>24920</v>
      </c>
      <c r="CB96" s="12">
        <v>26711</v>
      </c>
      <c r="CC96" s="12">
        <v>29054</v>
      </c>
      <c r="CD96" s="12">
        <v>30580</v>
      </c>
      <c r="CE96" s="12">
        <v>31881</v>
      </c>
      <c r="CF96" s="13">
        <v>34876</v>
      </c>
      <c r="CG96" s="11">
        <v>18808</v>
      </c>
      <c r="CH96" s="12">
        <v>17234</v>
      </c>
      <c r="CI96" s="12">
        <v>15406</v>
      </c>
      <c r="CJ96" s="12">
        <v>14585</v>
      </c>
      <c r="CK96" s="12">
        <v>13226</v>
      </c>
      <c r="CL96" s="12">
        <v>12419</v>
      </c>
      <c r="CM96" s="12">
        <v>11028</v>
      </c>
      <c r="CN96" s="12">
        <v>9010</v>
      </c>
      <c r="CO96" s="12">
        <v>7882</v>
      </c>
      <c r="CP96" s="12">
        <v>5133</v>
      </c>
      <c r="CQ96" s="12">
        <v>2564</v>
      </c>
      <c r="CR96" s="12">
        <v>0</v>
      </c>
      <c r="CS96" s="12">
        <v>3233</v>
      </c>
      <c r="CT96" s="12">
        <v>4420</v>
      </c>
      <c r="CU96" s="12">
        <v>6358</v>
      </c>
      <c r="CV96" s="12">
        <v>8812</v>
      </c>
      <c r="CW96" s="12">
        <v>10997</v>
      </c>
      <c r="CX96" s="13">
        <v>14209</v>
      </c>
      <c r="CY96" s="136" t="s">
        <v>302</v>
      </c>
      <c r="CZ96" s="251"/>
    </row>
    <row r="97" spans="1:104" ht="15.95" customHeight="1" x14ac:dyDescent="0.3">
      <c r="A97" s="227"/>
      <c r="B97" s="132" t="s">
        <v>310</v>
      </c>
      <c r="C97" s="11">
        <v>23590</v>
      </c>
      <c r="D97" s="12">
        <v>22448</v>
      </c>
      <c r="E97" s="12">
        <v>21327</v>
      </c>
      <c r="F97" s="12">
        <v>20133</v>
      </c>
      <c r="G97" s="12">
        <v>19072</v>
      </c>
      <c r="H97" s="12">
        <v>17818</v>
      </c>
      <c r="I97" s="12">
        <v>18453</v>
      </c>
      <c r="J97" s="12">
        <v>17306</v>
      </c>
      <c r="K97" s="12">
        <v>18431</v>
      </c>
      <c r="L97" s="12">
        <v>19340</v>
      </c>
      <c r="M97" s="12">
        <v>21254</v>
      </c>
      <c r="N97" s="12">
        <v>23347</v>
      </c>
      <c r="O97" s="12">
        <v>24802</v>
      </c>
      <c r="P97" s="12">
        <v>26085</v>
      </c>
      <c r="Q97" s="12">
        <v>27075</v>
      </c>
      <c r="R97" s="12">
        <v>25222</v>
      </c>
      <c r="S97" s="12">
        <v>27498</v>
      </c>
      <c r="T97" s="12">
        <v>28843</v>
      </c>
      <c r="U97" s="12">
        <v>29747</v>
      </c>
      <c r="V97" s="12">
        <v>31079</v>
      </c>
      <c r="W97" s="12">
        <v>32554</v>
      </c>
      <c r="X97" s="12">
        <v>33689</v>
      </c>
      <c r="Y97" s="12">
        <v>35608</v>
      </c>
      <c r="Z97" s="12">
        <v>36920</v>
      </c>
      <c r="AA97" s="12">
        <v>38470</v>
      </c>
      <c r="AB97" s="12">
        <v>41190</v>
      </c>
      <c r="AC97" s="13">
        <v>43154</v>
      </c>
      <c r="AD97" s="11">
        <v>30863</v>
      </c>
      <c r="AE97" s="12">
        <v>28232</v>
      </c>
      <c r="AF97" s="12">
        <v>26610</v>
      </c>
      <c r="AG97" s="12">
        <v>25348</v>
      </c>
      <c r="AH97" s="12">
        <v>23969</v>
      </c>
      <c r="AI97" s="12">
        <v>22496</v>
      </c>
      <c r="AJ97" s="12">
        <v>21184</v>
      </c>
      <c r="AK97" s="12">
        <v>19927</v>
      </c>
      <c r="AL97" s="12">
        <v>18925</v>
      </c>
      <c r="AM97" s="12">
        <v>18051</v>
      </c>
      <c r="AN97" s="12">
        <v>17306</v>
      </c>
      <c r="AO97" s="12">
        <v>16284</v>
      </c>
      <c r="AP97" s="12">
        <v>15260</v>
      </c>
      <c r="AQ97" s="12">
        <v>13960</v>
      </c>
      <c r="AR97" s="12">
        <v>12439</v>
      </c>
      <c r="AS97" s="12">
        <v>11132</v>
      </c>
      <c r="AT97" s="12">
        <v>10195</v>
      </c>
      <c r="AU97" s="12">
        <v>9027</v>
      </c>
      <c r="AV97" s="12">
        <v>6248</v>
      </c>
      <c r="AW97" s="12">
        <v>3233</v>
      </c>
      <c r="AX97" s="12">
        <v>4908</v>
      </c>
      <c r="AY97" s="12">
        <v>6234</v>
      </c>
      <c r="AZ97" s="12">
        <v>7753</v>
      </c>
      <c r="BA97" s="12">
        <v>8819</v>
      </c>
      <c r="BB97" s="12">
        <v>10766</v>
      </c>
      <c r="BC97" s="13">
        <v>12612</v>
      </c>
      <c r="BD97" s="11">
        <v>37021</v>
      </c>
      <c r="BE97" s="12">
        <v>34484</v>
      </c>
      <c r="BF97" s="12">
        <v>33435</v>
      </c>
      <c r="BG97" s="12">
        <v>32308</v>
      </c>
      <c r="BH97" s="12">
        <v>30901</v>
      </c>
      <c r="BI97" s="12">
        <v>29047</v>
      </c>
      <c r="BJ97" s="12">
        <v>25512</v>
      </c>
      <c r="BK97" s="12">
        <v>24551</v>
      </c>
      <c r="BL97" s="12">
        <v>22706</v>
      </c>
      <c r="BM97" s="12">
        <v>21327</v>
      </c>
      <c r="BN97" s="12">
        <v>19310</v>
      </c>
      <c r="BO97" s="12">
        <v>16459</v>
      </c>
      <c r="BP97" s="12">
        <v>17143</v>
      </c>
      <c r="BQ97" s="12">
        <v>16284</v>
      </c>
      <c r="BR97" s="12">
        <v>17215</v>
      </c>
      <c r="BS97" s="12">
        <v>18282</v>
      </c>
      <c r="BT97" s="12">
        <v>19590</v>
      </c>
      <c r="BU97" s="12">
        <v>20733</v>
      </c>
      <c r="BV97" s="12">
        <v>21710</v>
      </c>
      <c r="BW97" s="12">
        <v>22863</v>
      </c>
      <c r="BX97" s="12">
        <v>24000</v>
      </c>
      <c r="BY97" s="12">
        <v>25222</v>
      </c>
      <c r="BZ97" s="12">
        <v>26327</v>
      </c>
      <c r="CA97" s="12">
        <v>28153</v>
      </c>
      <c r="CB97" s="12">
        <v>29944</v>
      </c>
      <c r="CC97" s="12">
        <v>32287</v>
      </c>
      <c r="CD97" s="12">
        <v>33813</v>
      </c>
      <c r="CE97" s="12">
        <v>35114</v>
      </c>
      <c r="CF97" s="13">
        <v>38109</v>
      </c>
      <c r="CG97" s="11">
        <v>22041</v>
      </c>
      <c r="CH97" s="12">
        <v>20467</v>
      </c>
      <c r="CI97" s="12">
        <v>18639</v>
      </c>
      <c r="CJ97" s="12">
        <v>17818</v>
      </c>
      <c r="CK97" s="12">
        <v>16459</v>
      </c>
      <c r="CL97" s="12">
        <v>15652</v>
      </c>
      <c r="CM97" s="12">
        <v>14261</v>
      </c>
      <c r="CN97" s="12">
        <v>12243</v>
      </c>
      <c r="CO97" s="12">
        <v>11115</v>
      </c>
      <c r="CP97" s="12">
        <v>8366</v>
      </c>
      <c r="CQ97" s="12">
        <v>5797</v>
      </c>
      <c r="CR97" s="12">
        <v>3233</v>
      </c>
      <c r="CS97" s="12">
        <v>0</v>
      </c>
      <c r="CT97" s="12">
        <v>1187</v>
      </c>
      <c r="CU97" s="12">
        <v>3125</v>
      </c>
      <c r="CV97" s="12">
        <v>5579</v>
      </c>
      <c r="CW97" s="12">
        <v>7764</v>
      </c>
      <c r="CX97" s="13">
        <v>10976</v>
      </c>
      <c r="CY97" s="136" t="s">
        <v>303</v>
      </c>
      <c r="CZ97" s="251"/>
    </row>
    <row r="98" spans="1:104" ht="15.95" customHeight="1" x14ac:dyDescent="0.3">
      <c r="A98" s="227"/>
      <c r="B98" s="132" t="s">
        <v>311</v>
      </c>
      <c r="C98" s="11">
        <v>24777</v>
      </c>
      <c r="D98" s="12">
        <v>23635</v>
      </c>
      <c r="E98" s="12">
        <v>22514</v>
      </c>
      <c r="F98" s="12">
        <v>21320</v>
      </c>
      <c r="G98" s="12">
        <v>20259</v>
      </c>
      <c r="H98" s="12">
        <v>19005</v>
      </c>
      <c r="I98" s="12">
        <v>19640</v>
      </c>
      <c r="J98" s="12">
        <v>18493</v>
      </c>
      <c r="K98" s="12">
        <v>19618</v>
      </c>
      <c r="L98" s="12">
        <v>20527</v>
      </c>
      <c r="M98" s="12">
        <v>22441</v>
      </c>
      <c r="N98" s="12">
        <v>24534</v>
      </c>
      <c r="O98" s="12">
        <v>25989</v>
      </c>
      <c r="P98" s="12">
        <v>27272</v>
      </c>
      <c r="Q98" s="12">
        <v>28262</v>
      </c>
      <c r="R98" s="12">
        <v>26409</v>
      </c>
      <c r="S98" s="12">
        <v>28685</v>
      </c>
      <c r="T98" s="12">
        <v>30030</v>
      </c>
      <c r="U98" s="12">
        <v>30934</v>
      </c>
      <c r="V98" s="12">
        <v>32266</v>
      </c>
      <c r="W98" s="12">
        <v>33741</v>
      </c>
      <c r="X98" s="12">
        <v>34876</v>
      </c>
      <c r="Y98" s="12">
        <v>36795</v>
      </c>
      <c r="Z98" s="12">
        <v>38107</v>
      </c>
      <c r="AA98" s="12">
        <v>39657</v>
      </c>
      <c r="AB98" s="12">
        <v>42377</v>
      </c>
      <c r="AC98" s="13">
        <v>44341</v>
      </c>
      <c r="AD98" s="11">
        <v>32050</v>
      </c>
      <c r="AE98" s="12">
        <v>29419</v>
      </c>
      <c r="AF98" s="12">
        <v>27797</v>
      </c>
      <c r="AG98" s="12">
        <v>26535</v>
      </c>
      <c r="AH98" s="12">
        <v>25156</v>
      </c>
      <c r="AI98" s="12">
        <v>23683</v>
      </c>
      <c r="AJ98" s="12">
        <v>22371</v>
      </c>
      <c r="AK98" s="12">
        <v>21114</v>
      </c>
      <c r="AL98" s="12">
        <v>20112</v>
      </c>
      <c r="AM98" s="12">
        <v>19238</v>
      </c>
      <c r="AN98" s="12">
        <v>18493</v>
      </c>
      <c r="AO98" s="12">
        <v>17471</v>
      </c>
      <c r="AP98" s="12">
        <v>16447</v>
      </c>
      <c r="AQ98" s="12">
        <v>15147</v>
      </c>
      <c r="AR98" s="12">
        <v>13626</v>
      </c>
      <c r="AS98" s="12">
        <v>12319</v>
      </c>
      <c r="AT98" s="12">
        <v>11382</v>
      </c>
      <c r="AU98" s="12">
        <v>10214</v>
      </c>
      <c r="AV98" s="12">
        <v>7435</v>
      </c>
      <c r="AW98" s="12">
        <v>4420</v>
      </c>
      <c r="AX98" s="12">
        <v>6095</v>
      </c>
      <c r="AY98" s="12">
        <v>7421</v>
      </c>
      <c r="AZ98" s="12">
        <v>8940</v>
      </c>
      <c r="BA98" s="12">
        <v>10006</v>
      </c>
      <c r="BB98" s="12">
        <v>11953</v>
      </c>
      <c r="BC98" s="13">
        <v>13799</v>
      </c>
      <c r="BD98" s="11">
        <v>38208</v>
      </c>
      <c r="BE98" s="12">
        <v>35671</v>
      </c>
      <c r="BF98" s="12">
        <v>34622</v>
      </c>
      <c r="BG98" s="12">
        <v>33495</v>
      </c>
      <c r="BH98" s="12">
        <v>32088</v>
      </c>
      <c r="BI98" s="12">
        <v>30234</v>
      </c>
      <c r="BJ98" s="12">
        <v>26699</v>
      </c>
      <c r="BK98" s="12">
        <v>25738</v>
      </c>
      <c r="BL98" s="12">
        <v>23893</v>
      </c>
      <c r="BM98" s="12">
        <v>22514</v>
      </c>
      <c r="BN98" s="12">
        <v>20497</v>
      </c>
      <c r="BO98" s="12">
        <v>17646</v>
      </c>
      <c r="BP98" s="12">
        <v>18330</v>
      </c>
      <c r="BQ98" s="12">
        <v>17471</v>
      </c>
      <c r="BR98" s="12">
        <v>18402</v>
      </c>
      <c r="BS98" s="12">
        <v>19469</v>
      </c>
      <c r="BT98" s="12">
        <v>20777</v>
      </c>
      <c r="BU98" s="12">
        <v>21920</v>
      </c>
      <c r="BV98" s="12">
        <v>22897</v>
      </c>
      <c r="BW98" s="12">
        <v>24050</v>
      </c>
      <c r="BX98" s="12">
        <v>25187</v>
      </c>
      <c r="BY98" s="12">
        <v>26409</v>
      </c>
      <c r="BZ98" s="12">
        <v>27514</v>
      </c>
      <c r="CA98" s="12">
        <v>29340</v>
      </c>
      <c r="CB98" s="12">
        <v>31131</v>
      </c>
      <c r="CC98" s="12">
        <v>33474</v>
      </c>
      <c r="CD98" s="12">
        <v>35000</v>
      </c>
      <c r="CE98" s="12">
        <v>36301</v>
      </c>
      <c r="CF98" s="13">
        <v>39296</v>
      </c>
      <c r="CG98" s="11">
        <v>23228</v>
      </c>
      <c r="CH98" s="12">
        <v>21654</v>
      </c>
      <c r="CI98" s="12">
        <v>19826</v>
      </c>
      <c r="CJ98" s="12">
        <v>19005</v>
      </c>
      <c r="CK98" s="12">
        <v>17646</v>
      </c>
      <c r="CL98" s="12">
        <v>16839</v>
      </c>
      <c r="CM98" s="12">
        <v>15448</v>
      </c>
      <c r="CN98" s="12">
        <v>13430</v>
      </c>
      <c r="CO98" s="12">
        <v>12302</v>
      </c>
      <c r="CP98" s="12">
        <v>9553</v>
      </c>
      <c r="CQ98" s="12">
        <v>6984</v>
      </c>
      <c r="CR98" s="12">
        <v>4420</v>
      </c>
      <c r="CS98" s="12">
        <v>1187</v>
      </c>
      <c r="CT98" s="12">
        <v>0</v>
      </c>
      <c r="CU98" s="12">
        <v>1938</v>
      </c>
      <c r="CV98" s="12">
        <v>4392</v>
      </c>
      <c r="CW98" s="12">
        <v>6577</v>
      </c>
      <c r="CX98" s="13">
        <v>9789</v>
      </c>
      <c r="CY98" s="136" t="s">
        <v>257</v>
      </c>
      <c r="CZ98" s="251"/>
    </row>
    <row r="99" spans="1:104" ht="15.95" customHeight="1" x14ac:dyDescent="0.3">
      <c r="A99" s="227"/>
      <c r="B99" s="132" t="s">
        <v>312</v>
      </c>
      <c r="C99" s="11">
        <v>26715</v>
      </c>
      <c r="D99" s="12">
        <v>25573</v>
      </c>
      <c r="E99" s="12">
        <v>24452</v>
      </c>
      <c r="F99" s="12">
        <v>23258</v>
      </c>
      <c r="G99" s="12">
        <v>22197</v>
      </c>
      <c r="H99" s="12">
        <v>20943</v>
      </c>
      <c r="I99" s="12">
        <v>21578</v>
      </c>
      <c r="J99" s="12">
        <v>20431</v>
      </c>
      <c r="K99" s="12">
        <v>21556</v>
      </c>
      <c r="L99" s="12">
        <v>22465</v>
      </c>
      <c r="M99" s="12">
        <v>24379</v>
      </c>
      <c r="N99" s="12">
        <v>26472</v>
      </c>
      <c r="O99" s="12">
        <v>27927</v>
      </c>
      <c r="P99" s="12">
        <v>29210</v>
      </c>
      <c r="Q99" s="12">
        <v>30200</v>
      </c>
      <c r="R99" s="12">
        <v>28347</v>
      </c>
      <c r="S99" s="12">
        <v>30623</v>
      </c>
      <c r="T99" s="12">
        <v>31968</v>
      </c>
      <c r="U99" s="12">
        <v>32872</v>
      </c>
      <c r="V99" s="12">
        <v>34204</v>
      </c>
      <c r="W99" s="12">
        <v>35679</v>
      </c>
      <c r="X99" s="12">
        <v>36814</v>
      </c>
      <c r="Y99" s="12">
        <v>38733</v>
      </c>
      <c r="Z99" s="12">
        <v>40045</v>
      </c>
      <c r="AA99" s="12">
        <v>41595</v>
      </c>
      <c r="AB99" s="12">
        <v>44315</v>
      </c>
      <c r="AC99" s="13">
        <v>46279</v>
      </c>
      <c r="AD99" s="11">
        <v>33988</v>
      </c>
      <c r="AE99" s="12">
        <v>31357</v>
      </c>
      <c r="AF99" s="12">
        <v>29735</v>
      </c>
      <c r="AG99" s="12">
        <v>28473</v>
      </c>
      <c r="AH99" s="12">
        <v>27094</v>
      </c>
      <c r="AI99" s="12">
        <v>25621</v>
      </c>
      <c r="AJ99" s="12">
        <v>24309</v>
      </c>
      <c r="AK99" s="12">
        <v>23052</v>
      </c>
      <c r="AL99" s="12">
        <v>22050</v>
      </c>
      <c r="AM99" s="12">
        <v>21176</v>
      </c>
      <c r="AN99" s="12">
        <v>20431</v>
      </c>
      <c r="AO99" s="12">
        <v>19409</v>
      </c>
      <c r="AP99" s="12">
        <v>18385</v>
      </c>
      <c r="AQ99" s="12">
        <v>17085</v>
      </c>
      <c r="AR99" s="12">
        <v>15564</v>
      </c>
      <c r="AS99" s="12">
        <v>14257</v>
      </c>
      <c r="AT99" s="12">
        <v>13320</v>
      </c>
      <c r="AU99" s="12">
        <v>12152</v>
      </c>
      <c r="AV99" s="12">
        <v>9373</v>
      </c>
      <c r="AW99" s="12">
        <v>6358</v>
      </c>
      <c r="AX99" s="12">
        <v>8033</v>
      </c>
      <c r="AY99" s="12">
        <v>9359</v>
      </c>
      <c r="AZ99" s="12">
        <v>10878</v>
      </c>
      <c r="BA99" s="12">
        <v>11944</v>
      </c>
      <c r="BB99" s="12">
        <v>13891</v>
      </c>
      <c r="BC99" s="13">
        <v>15737</v>
      </c>
      <c r="BD99" s="11">
        <v>40146</v>
      </c>
      <c r="BE99" s="12">
        <v>37609</v>
      </c>
      <c r="BF99" s="12">
        <v>36560</v>
      </c>
      <c r="BG99" s="12">
        <v>35433</v>
      </c>
      <c r="BH99" s="12">
        <v>34026</v>
      </c>
      <c r="BI99" s="12">
        <v>32172</v>
      </c>
      <c r="BJ99" s="12">
        <v>28637</v>
      </c>
      <c r="BK99" s="12">
        <v>27676</v>
      </c>
      <c r="BL99" s="12">
        <v>25831</v>
      </c>
      <c r="BM99" s="12">
        <v>24452</v>
      </c>
      <c r="BN99" s="12">
        <v>22435</v>
      </c>
      <c r="BO99" s="12">
        <v>19584</v>
      </c>
      <c r="BP99" s="12">
        <v>20268</v>
      </c>
      <c r="BQ99" s="12">
        <v>19409</v>
      </c>
      <c r="BR99" s="12">
        <v>20340</v>
      </c>
      <c r="BS99" s="12">
        <v>21407</v>
      </c>
      <c r="BT99" s="12">
        <v>22715</v>
      </c>
      <c r="BU99" s="12">
        <v>23858</v>
      </c>
      <c r="BV99" s="12">
        <v>24835</v>
      </c>
      <c r="BW99" s="12">
        <v>25988</v>
      </c>
      <c r="BX99" s="12">
        <v>27125</v>
      </c>
      <c r="BY99" s="12">
        <v>28347</v>
      </c>
      <c r="BZ99" s="12">
        <v>29452</v>
      </c>
      <c r="CA99" s="12">
        <v>31278</v>
      </c>
      <c r="CB99" s="12">
        <v>33069</v>
      </c>
      <c r="CC99" s="12">
        <v>35412</v>
      </c>
      <c r="CD99" s="12">
        <v>36938</v>
      </c>
      <c r="CE99" s="12">
        <v>38239</v>
      </c>
      <c r="CF99" s="13">
        <v>41234</v>
      </c>
      <c r="CG99" s="11">
        <v>25166</v>
      </c>
      <c r="CH99" s="12">
        <v>23592</v>
      </c>
      <c r="CI99" s="12">
        <v>21764</v>
      </c>
      <c r="CJ99" s="12">
        <v>20943</v>
      </c>
      <c r="CK99" s="12">
        <v>19584</v>
      </c>
      <c r="CL99" s="12">
        <v>18777</v>
      </c>
      <c r="CM99" s="12">
        <v>17386</v>
      </c>
      <c r="CN99" s="12">
        <v>15368</v>
      </c>
      <c r="CO99" s="12">
        <v>14240</v>
      </c>
      <c r="CP99" s="12">
        <v>11491</v>
      </c>
      <c r="CQ99" s="12">
        <v>8922</v>
      </c>
      <c r="CR99" s="12">
        <v>6358</v>
      </c>
      <c r="CS99" s="12">
        <v>3125</v>
      </c>
      <c r="CT99" s="12">
        <v>1938</v>
      </c>
      <c r="CU99" s="12">
        <v>0</v>
      </c>
      <c r="CV99" s="12">
        <v>2454</v>
      </c>
      <c r="CW99" s="12">
        <v>4639</v>
      </c>
      <c r="CX99" s="13">
        <v>7851</v>
      </c>
      <c r="CY99" s="136" t="s">
        <v>304</v>
      </c>
      <c r="CZ99" s="251"/>
    </row>
    <row r="100" spans="1:104" ht="15.95" customHeight="1" x14ac:dyDescent="0.3">
      <c r="A100" s="227"/>
      <c r="B100" s="132" t="s">
        <v>289</v>
      </c>
      <c r="C100" s="11">
        <v>29169</v>
      </c>
      <c r="D100" s="12">
        <v>28027</v>
      </c>
      <c r="E100" s="12">
        <v>26906</v>
      </c>
      <c r="F100" s="12">
        <v>25712</v>
      </c>
      <c r="G100" s="12">
        <v>24651</v>
      </c>
      <c r="H100" s="12">
        <v>23397</v>
      </c>
      <c r="I100" s="12">
        <v>24032</v>
      </c>
      <c r="J100" s="12">
        <v>22885</v>
      </c>
      <c r="K100" s="12">
        <v>24010</v>
      </c>
      <c r="L100" s="12">
        <v>24919</v>
      </c>
      <c r="M100" s="12">
        <v>26833</v>
      </c>
      <c r="N100" s="12">
        <v>28926</v>
      </c>
      <c r="O100" s="12">
        <v>30381</v>
      </c>
      <c r="P100" s="12">
        <v>31664</v>
      </c>
      <c r="Q100" s="12">
        <v>32654</v>
      </c>
      <c r="R100" s="12">
        <v>30801</v>
      </c>
      <c r="S100" s="12">
        <v>33077</v>
      </c>
      <c r="T100" s="12">
        <v>34422</v>
      </c>
      <c r="U100" s="12">
        <v>35326</v>
      </c>
      <c r="V100" s="12">
        <v>36658</v>
      </c>
      <c r="W100" s="12">
        <v>38133</v>
      </c>
      <c r="X100" s="12">
        <v>39268</v>
      </c>
      <c r="Y100" s="12">
        <v>41187</v>
      </c>
      <c r="Z100" s="12">
        <v>42499</v>
      </c>
      <c r="AA100" s="12">
        <v>44049</v>
      </c>
      <c r="AB100" s="12">
        <v>46769</v>
      </c>
      <c r="AC100" s="13">
        <v>48733</v>
      </c>
      <c r="AD100" s="11">
        <v>36442</v>
      </c>
      <c r="AE100" s="12">
        <v>33811</v>
      </c>
      <c r="AF100" s="12">
        <v>32189</v>
      </c>
      <c r="AG100" s="12">
        <v>30927</v>
      </c>
      <c r="AH100" s="12">
        <v>29548</v>
      </c>
      <c r="AI100" s="12">
        <v>28075</v>
      </c>
      <c r="AJ100" s="12">
        <v>26763</v>
      </c>
      <c r="AK100" s="12">
        <v>25506</v>
      </c>
      <c r="AL100" s="12">
        <v>24504</v>
      </c>
      <c r="AM100" s="12">
        <v>23630</v>
      </c>
      <c r="AN100" s="12">
        <v>22885</v>
      </c>
      <c r="AO100" s="12">
        <v>21863</v>
      </c>
      <c r="AP100" s="12">
        <v>20839</v>
      </c>
      <c r="AQ100" s="12">
        <v>19539</v>
      </c>
      <c r="AR100" s="12">
        <v>18018</v>
      </c>
      <c r="AS100" s="12">
        <v>16711</v>
      </c>
      <c r="AT100" s="12">
        <v>15774</v>
      </c>
      <c r="AU100" s="12">
        <v>14606</v>
      </c>
      <c r="AV100" s="12">
        <v>11827</v>
      </c>
      <c r="AW100" s="12">
        <v>8812</v>
      </c>
      <c r="AX100" s="12">
        <v>10487</v>
      </c>
      <c r="AY100" s="12">
        <v>11813</v>
      </c>
      <c r="AZ100" s="12">
        <v>13332</v>
      </c>
      <c r="BA100" s="12">
        <v>14398</v>
      </c>
      <c r="BB100" s="12">
        <v>16345</v>
      </c>
      <c r="BC100" s="13">
        <v>18191</v>
      </c>
      <c r="BD100" s="11">
        <v>42600</v>
      </c>
      <c r="BE100" s="12">
        <v>40063</v>
      </c>
      <c r="BF100" s="12">
        <v>39014</v>
      </c>
      <c r="BG100" s="12">
        <v>37887</v>
      </c>
      <c r="BH100" s="12">
        <v>36480</v>
      </c>
      <c r="BI100" s="12">
        <v>34626</v>
      </c>
      <c r="BJ100" s="12">
        <v>31091</v>
      </c>
      <c r="BK100" s="12">
        <v>30130</v>
      </c>
      <c r="BL100" s="12">
        <v>28285</v>
      </c>
      <c r="BM100" s="12">
        <v>26906</v>
      </c>
      <c r="BN100" s="12">
        <v>24889</v>
      </c>
      <c r="BO100" s="12">
        <v>22038</v>
      </c>
      <c r="BP100" s="12">
        <v>22722</v>
      </c>
      <c r="BQ100" s="12">
        <v>21863</v>
      </c>
      <c r="BR100" s="12">
        <v>22794</v>
      </c>
      <c r="BS100" s="12">
        <v>23861</v>
      </c>
      <c r="BT100" s="12">
        <v>25169</v>
      </c>
      <c r="BU100" s="12">
        <v>26312</v>
      </c>
      <c r="BV100" s="12">
        <v>27289</v>
      </c>
      <c r="BW100" s="12">
        <v>28442</v>
      </c>
      <c r="BX100" s="12">
        <v>29579</v>
      </c>
      <c r="BY100" s="12">
        <v>30801</v>
      </c>
      <c r="BZ100" s="12">
        <v>31906</v>
      </c>
      <c r="CA100" s="12">
        <v>33732</v>
      </c>
      <c r="CB100" s="12">
        <v>35523</v>
      </c>
      <c r="CC100" s="12">
        <v>37866</v>
      </c>
      <c r="CD100" s="12">
        <v>39392</v>
      </c>
      <c r="CE100" s="12">
        <v>40693</v>
      </c>
      <c r="CF100" s="13">
        <v>43688</v>
      </c>
      <c r="CG100" s="11">
        <v>27620</v>
      </c>
      <c r="CH100" s="12">
        <v>26046</v>
      </c>
      <c r="CI100" s="12">
        <v>24218</v>
      </c>
      <c r="CJ100" s="12">
        <v>23397</v>
      </c>
      <c r="CK100" s="12">
        <v>22038</v>
      </c>
      <c r="CL100" s="12">
        <v>21231</v>
      </c>
      <c r="CM100" s="12">
        <v>19840</v>
      </c>
      <c r="CN100" s="12">
        <v>17822</v>
      </c>
      <c r="CO100" s="12">
        <v>16694</v>
      </c>
      <c r="CP100" s="12">
        <v>13945</v>
      </c>
      <c r="CQ100" s="12">
        <v>11376</v>
      </c>
      <c r="CR100" s="12">
        <v>8812</v>
      </c>
      <c r="CS100" s="12">
        <v>5579</v>
      </c>
      <c r="CT100" s="12">
        <v>4392</v>
      </c>
      <c r="CU100" s="12">
        <v>2454</v>
      </c>
      <c r="CV100" s="12">
        <v>0</v>
      </c>
      <c r="CW100" s="12">
        <v>2185</v>
      </c>
      <c r="CX100" s="13">
        <v>5397</v>
      </c>
      <c r="CY100" s="136" t="s">
        <v>289</v>
      </c>
      <c r="CZ100" s="251"/>
    </row>
    <row r="101" spans="1:104" ht="15.95" customHeight="1" x14ac:dyDescent="0.3">
      <c r="A101" s="227"/>
      <c r="B101" s="132" t="s">
        <v>313</v>
      </c>
      <c r="C101" s="11">
        <v>31354</v>
      </c>
      <c r="D101" s="12">
        <v>30212</v>
      </c>
      <c r="E101" s="12">
        <v>29091</v>
      </c>
      <c r="F101" s="12">
        <v>27897</v>
      </c>
      <c r="G101" s="12">
        <v>26836</v>
      </c>
      <c r="H101" s="12">
        <v>25582</v>
      </c>
      <c r="I101" s="12">
        <v>26217</v>
      </c>
      <c r="J101" s="12">
        <v>25070</v>
      </c>
      <c r="K101" s="12">
        <v>26195</v>
      </c>
      <c r="L101" s="12">
        <v>27104</v>
      </c>
      <c r="M101" s="12">
        <v>29018</v>
      </c>
      <c r="N101" s="12">
        <v>31111</v>
      </c>
      <c r="O101" s="12">
        <v>32566</v>
      </c>
      <c r="P101" s="12">
        <v>33849</v>
      </c>
      <c r="Q101" s="12">
        <v>34839</v>
      </c>
      <c r="R101" s="12">
        <v>32986</v>
      </c>
      <c r="S101" s="12">
        <v>35262</v>
      </c>
      <c r="T101" s="12">
        <v>36607</v>
      </c>
      <c r="U101" s="12">
        <v>37511</v>
      </c>
      <c r="V101" s="12">
        <v>38843</v>
      </c>
      <c r="W101" s="12">
        <v>40318</v>
      </c>
      <c r="X101" s="12">
        <v>41453</v>
      </c>
      <c r="Y101" s="12">
        <v>43372</v>
      </c>
      <c r="Z101" s="12">
        <v>44684</v>
      </c>
      <c r="AA101" s="12">
        <v>46234</v>
      </c>
      <c r="AB101" s="12">
        <v>48954</v>
      </c>
      <c r="AC101" s="13">
        <v>50918</v>
      </c>
      <c r="AD101" s="11">
        <v>38627</v>
      </c>
      <c r="AE101" s="12">
        <v>35996</v>
      </c>
      <c r="AF101" s="12">
        <v>34374</v>
      </c>
      <c r="AG101" s="12">
        <v>33112</v>
      </c>
      <c r="AH101" s="12">
        <v>31733</v>
      </c>
      <c r="AI101" s="12">
        <v>30260</v>
      </c>
      <c r="AJ101" s="12">
        <v>28948</v>
      </c>
      <c r="AK101" s="12">
        <v>27691</v>
      </c>
      <c r="AL101" s="12">
        <v>26689</v>
      </c>
      <c r="AM101" s="12">
        <v>25815</v>
      </c>
      <c r="AN101" s="12">
        <v>25070</v>
      </c>
      <c r="AO101" s="12">
        <v>24048</v>
      </c>
      <c r="AP101" s="12">
        <v>23024</v>
      </c>
      <c r="AQ101" s="12">
        <v>21724</v>
      </c>
      <c r="AR101" s="12">
        <v>20203</v>
      </c>
      <c r="AS101" s="12">
        <v>18896</v>
      </c>
      <c r="AT101" s="12">
        <v>17959</v>
      </c>
      <c r="AU101" s="12">
        <v>16791</v>
      </c>
      <c r="AV101" s="12">
        <v>14012</v>
      </c>
      <c r="AW101" s="12">
        <v>10997</v>
      </c>
      <c r="AX101" s="12">
        <v>12672</v>
      </c>
      <c r="AY101" s="12">
        <v>13998</v>
      </c>
      <c r="AZ101" s="12">
        <v>15517</v>
      </c>
      <c r="BA101" s="12">
        <v>16583</v>
      </c>
      <c r="BB101" s="12">
        <v>18530</v>
      </c>
      <c r="BC101" s="13">
        <v>20376</v>
      </c>
      <c r="BD101" s="11">
        <v>44785</v>
      </c>
      <c r="BE101" s="12">
        <v>42248</v>
      </c>
      <c r="BF101" s="12">
        <v>41199</v>
      </c>
      <c r="BG101" s="12">
        <v>40072</v>
      </c>
      <c r="BH101" s="12">
        <v>38665</v>
      </c>
      <c r="BI101" s="12">
        <v>36811</v>
      </c>
      <c r="BJ101" s="12">
        <v>33276</v>
      </c>
      <c r="BK101" s="12">
        <v>32315</v>
      </c>
      <c r="BL101" s="12">
        <v>30470</v>
      </c>
      <c r="BM101" s="12">
        <v>29091</v>
      </c>
      <c r="BN101" s="12">
        <v>27074</v>
      </c>
      <c r="BO101" s="12">
        <v>24223</v>
      </c>
      <c r="BP101" s="12">
        <v>24907</v>
      </c>
      <c r="BQ101" s="12">
        <v>24048</v>
      </c>
      <c r="BR101" s="12">
        <v>24979</v>
      </c>
      <c r="BS101" s="12">
        <v>26046</v>
      </c>
      <c r="BT101" s="12">
        <v>27354</v>
      </c>
      <c r="BU101" s="12">
        <v>28497</v>
      </c>
      <c r="BV101" s="12">
        <v>29474</v>
      </c>
      <c r="BW101" s="12">
        <v>30627</v>
      </c>
      <c r="BX101" s="12">
        <v>31764</v>
      </c>
      <c r="BY101" s="12">
        <v>32986</v>
      </c>
      <c r="BZ101" s="12">
        <v>34091</v>
      </c>
      <c r="CA101" s="12">
        <v>35917</v>
      </c>
      <c r="CB101" s="12">
        <v>37708</v>
      </c>
      <c r="CC101" s="12">
        <v>40051</v>
      </c>
      <c r="CD101" s="12">
        <v>41577</v>
      </c>
      <c r="CE101" s="12">
        <v>42878</v>
      </c>
      <c r="CF101" s="13">
        <v>45873</v>
      </c>
      <c r="CG101" s="11">
        <v>29805</v>
      </c>
      <c r="CH101" s="12">
        <v>28231</v>
      </c>
      <c r="CI101" s="12">
        <v>26403</v>
      </c>
      <c r="CJ101" s="12">
        <v>25582</v>
      </c>
      <c r="CK101" s="12">
        <v>24223</v>
      </c>
      <c r="CL101" s="12">
        <v>23416</v>
      </c>
      <c r="CM101" s="12">
        <v>22025</v>
      </c>
      <c r="CN101" s="12">
        <v>20007</v>
      </c>
      <c r="CO101" s="12">
        <v>18879</v>
      </c>
      <c r="CP101" s="12">
        <v>16130</v>
      </c>
      <c r="CQ101" s="12">
        <v>13561</v>
      </c>
      <c r="CR101" s="12">
        <v>10997</v>
      </c>
      <c r="CS101" s="12">
        <v>7764</v>
      </c>
      <c r="CT101" s="12">
        <v>6577</v>
      </c>
      <c r="CU101" s="12">
        <v>4639</v>
      </c>
      <c r="CV101" s="12">
        <v>2185</v>
      </c>
      <c r="CW101" s="12">
        <v>0</v>
      </c>
      <c r="CX101" s="13">
        <v>3212</v>
      </c>
      <c r="CY101" s="136" t="s">
        <v>305</v>
      </c>
      <c r="CZ101" s="251"/>
    </row>
    <row r="102" spans="1:104" ht="15.95" customHeight="1" thickBot="1" x14ac:dyDescent="0.35">
      <c r="A102" s="228"/>
      <c r="B102" s="155" t="s">
        <v>261</v>
      </c>
      <c r="C102" s="14">
        <v>34566</v>
      </c>
      <c r="D102" s="15">
        <v>33424</v>
      </c>
      <c r="E102" s="15">
        <v>32303</v>
      </c>
      <c r="F102" s="15">
        <v>31109</v>
      </c>
      <c r="G102" s="15">
        <v>30048</v>
      </c>
      <c r="H102" s="15">
        <v>28794</v>
      </c>
      <c r="I102" s="15">
        <v>29429</v>
      </c>
      <c r="J102" s="15">
        <v>28282</v>
      </c>
      <c r="K102" s="15">
        <v>29407</v>
      </c>
      <c r="L102" s="15">
        <v>30316</v>
      </c>
      <c r="M102" s="15">
        <v>32230</v>
      </c>
      <c r="N102" s="15">
        <v>34323</v>
      </c>
      <c r="O102" s="15">
        <v>35778</v>
      </c>
      <c r="P102" s="15">
        <v>37061</v>
      </c>
      <c r="Q102" s="15">
        <v>38051</v>
      </c>
      <c r="R102" s="15">
        <v>36198</v>
      </c>
      <c r="S102" s="15">
        <v>38474</v>
      </c>
      <c r="T102" s="15">
        <v>39819</v>
      </c>
      <c r="U102" s="15">
        <v>40723</v>
      </c>
      <c r="V102" s="15">
        <v>42055</v>
      </c>
      <c r="W102" s="15">
        <v>43530</v>
      </c>
      <c r="X102" s="15">
        <v>44665</v>
      </c>
      <c r="Y102" s="15">
        <v>46584</v>
      </c>
      <c r="Z102" s="15">
        <v>47896</v>
      </c>
      <c r="AA102" s="15">
        <v>49446</v>
      </c>
      <c r="AB102" s="15">
        <v>52166</v>
      </c>
      <c r="AC102" s="16">
        <v>54130</v>
      </c>
      <c r="AD102" s="14">
        <v>41839</v>
      </c>
      <c r="AE102" s="15">
        <v>39208</v>
      </c>
      <c r="AF102" s="15">
        <v>37586</v>
      </c>
      <c r="AG102" s="15">
        <v>36324</v>
      </c>
      <c r="AH102" s="15">
        <v>34945</v>
      </c>
      <c r="AI102" s="15">
        <v>33472</v>
      </c>
      <c r="AJ102" s="15">
        <v>32160</v>
      </c>
      <c r="AK102" s="15">
        <v>30903</v>
      </c>
      <c r="AL102" s="15">
        <v>29901</v>
      </c>
      <c r="AM102" s="15">
        <v>29027</v>
      </c>
      <c r="AN102" s="15">
        <v>28282</v>
      </c>
      <c r="AO102" s="15">
        <v>27260</v>
      </c>
      <c r="AP102" s="15">
        <v>26236</v>
      </c>
      <c r="AQ102" s="15">
        <v>24936</v>
      </c>
      <c r="AR102" s="15">
        <v>23415</v>
      </c>
      <c r="AS102" s="15">
        <v>22108</v>
      </c>
      <c r="AT102" s="15">
        <v>21171</v>
      </c>
      <c r="AU102" s="15">
        <v>20003</v>
      </c>
      <c r="AV102" s="15">
        <v>17224</v>
      </c>
      <c r="AW102" s="15">
        <v>14209</v>
      </c>
      <c r="AX102" s="15">
        <v>15884</v>
      </c>
      <c r="AY102" s="15">
        <v>17210</v>
      </c>
      <c r="AZ102" s="15">
        <v>18729</v>
      </c>
      <c r="BA102" s="15">
        <v>19795</v>
      </c>
      <c r="BB102" s="15">
        <v>21742</v>
      </c>
      <c r="BC102" s="16">
        <v>23588</v>
      </c>
      <c r="BD102" s="14">
        <v>47997</v>
      </c>
      <c r="BE102" s="15">
        <v>45460</v>
      </c>
      <c r="BF102" s="15">
        <v>44411</v>
      </c>
      <c r="BG102" s="15">
        <v>43284</v>
      </c>
      <c r="BH102" s="15">
        <v>41877</v>
      </c>
      <c r="BI102" s="15">
        <v>40023</v>
      </c>
      <c r="BJ102" s="15">
        <v>36488</v>
      </c>
      <c r="BK102" s="15">
        <v>35527</v>
      </c>
      <c r="BL102" s="15">
        <v>33682</v>
      </c>
      <c r="BM102" s="15">
        <v>32303</v>
      </c>
      <c r="BN102" s="15">
        <v>30286</v>
      </c>
      <c r="BO102" s="15">
        <v>27435</v>
      </c>
      <c r="BP102" s="15">
        <v>28119</v>
      </c>
      <c r="BQ102" s="15">
        <v>27260</v>
      </c>
      <c r="BR102" s="15">
        <v>28191</v>
      </c>
      <c r="BS102" s="15">
        <v>29258</v>
      </c>
      <c r="BT102" s="15">
        <v>30566</v>
      </c>
      <c r="BU102" s="15">
        <v>31709</v>
      </c>
      <c r="BV102" s="15">
        <v>32686</v>
      </c>
      <c r="BW102" s="15">
        <v>33839</v>
      </c>
      <c r="BX102" s="15">
        <v>34976</v>
      </c>
      <c r="BY102" s="15">
        <v>36198</v>
      </c>
      <c r="BZ102" s="15">
        <v>37303</v>
      </c>
      <c r="CA102" s="15">
        <v>39129</v>
      </c>
      <c r="CB102" s="15">
        <v>40920</v>
      </c>
      <c r="CC102" s="15">
        <v>43263</v>
      </c>
      <c r="CD102" s="15">
        <v>44789</v>
      </c>
      <c r="CE102" s="15">
        <v>46090</v>
      </c>
      <c r="CF102" s="16">
        <v>49085</v>
      </c>
      <c r="CG102" s="14">
        <v>33017</v>
      </c>
      <c r="CH102" s="15">
        <v>31443</v>
      </c>
      <c r="CI102" s="15">
        <v>29615</v>
      </c>
      <c r="CJ102" s="15">
        <v>28794</v>
      </c>
      <c r="CK102" s="15">
        <v>27435</v>
      </c>
      <c r="CL102" s="15">
        <v>26628</v>
      </c>
      <c r="CM102" s="15">
        <v>25237</v>
      </c>
      <c r="CN102" s="15">
        <v>23219</v>
      </c>
      <c r="CO102" s="15">
        <v>22091</v>
      </c>
      <c r="CP102" s="15">
        <v>19342</v>
      </c>
      <c r="CQ102" s="15">
        <v>16773</v>
      </c>
      <c r="CR102" s="15">
        <v>14209</v>
      </c>
      <c r="CS102" s="15">
        <v>10976</v>
      </c>
      <c r="CT102" s="15">
        <v>9789</v>
      </c>
      <c r="CU102" s="15">
        <v>7851</v>
      </c>
      <c r="CV102" s="15">
        <v>5397</v>
      </c>
      <c r="CW102" s="15">
        <v>3212</v>
      </c>
      <c r="CX102" s="16">
        <v>0</v>
      </c>
      <c r="CY102" s="156" t="s">
        <v>261</v>
      </c>
      <c r="CZ102" s="252"/>
    </row>
    <row r="103" spans="1:104" s="28" customFormat="1" ht="136.5" x14ac:dyDescent="0.15">
      <c r="A103" s="274" t="s">
        <v>335</v>
      </c>
      <c r="B103" s="275"/>
      <c r="C103" s="157" t="s">
        <v>143</v>
      </c>
      <c r="D103" s="20" t="s">
        <v>214</v>
      </c>
      <c r="E103" s="20" t="s">
        <v>144</v>
      </c>
      <c r="F103" s="20" t="s">
        <v>145</v>
      </c>
      <c r="G103" s="20" t="s">
        <v>146</v>
      </c>
      <c r="H103" s="20" t="s">
        <v>147</v>
      </c>
      <c r="I103" s="20" t="s">
        <v>148</v>
      </c>
      <c r="J103" s="20" t="s">
        <v>237</v>
      </c>
      <c r="K103" s="20" t="s">
        <v>8</v>
      </c>
      <c r="L103" s="20" t="s">
        <v>151</v>
      </c>
      <c r="M103" s="20" t="s">
        <v>152</v>
      </c>
      <c r="N103" s="20" t="s">
        <v>153</v>
      </c>
      <c r="O103" s="20" t="s">
        <v>154</v>
      </c>
      <c r="P103" s="20" t="s">
        <v>238</v>
      </c>
      <c r="Q103" s="20" t="s">
        <v>156</v>
      </c>
      <c r="R103" s="20" t="s">
        <v>157</v>
      </c>
      <c r="S103" s="20" t="s">
        <v>239</v>
      </c>
      <c r="T103" s="20" t="s">
        <v>159</v>
      </c>
      <c r="U103" s="20" t="s">
        <v>160</v>
      </c>
      <c r="V103" s="20" t="s">
        <v>161</v>
      </c>
      <c r="W103" s="20" t="s">
        <v>162</v>
      </c>
      <c r="X103" s="20" t="s">
        <v>163</v>
      </c>
      <c r="Y103" s="20" t="s">
        <v>164</v>
      </c>
      <c r="Z103" s="20" t="s">
        <v>217</v>
      </c>
      <c r="AA103" s="20" t="s">
        <v>166</v>
      </c>
      <c r="AB103" s="20" t="s">
        <v>167</v>
      </c>
      <c r="AC103" s="21" t="s">
        <v>168</v>
      </c>
      <c r="AD103" s="158" t="s">
        <v>169</v>
      </c>
      <c r="AE103" s="22" t="s">
        <v>218</v>
      </c>
      <c r="AF103" s="22" t="s">
        <v>170</v>
      </c>
      <c r="AG103" s="22" t="s">
        <v>171</v>
      </c>
      <c r="AH103" s="22" t="s">
        <v>219</v>
      </c>
      <c r="AI103" s="22" t="s">
        <v>173</v>
      </c>
      <c r="AJ103" s="22" t="s">
        <v>174</v>
      </c>
      <c r="AK103" s="22" t="s">
        <v>175</v>
      </c>
      <c r="AL103" s="22" t="s">
        <v>176</v>
      </c>
      <c r="AM103" s="22" t="s">
        <v>177</v>
      </c>
      <c r="AN103" s="22" t="s">
        <v>149</v>
      </c>
      <c r="AO103" s="22" t="s">
        <v>124</v>
      </c>
      <c r="AP103" s="22" t="s">
        <v>178</v>
      </c>
      <c r="AQ103" s="22" t="s">
        <v>179</v>
      </c>
      <c r="AR103" s="22" t="s">
        <v>180</v>
      </c>
      <c r="AS103" s="22" t="s">
        <v>181</v>
      </c>
      <c r="AT103" s="22" t="s">
        <v>182</v>
      </c>
      <c r="AU103" s="22" t="s">
        <v>183</v>
      </c>
      <c r="AV103" s="22" t="s">
        <v>225</v>
      </c>
      <c r="AW103" s="22" t="s">
        <v>40</v>
      </c>
      <c r="AX103" s="22" t="s">
        <v>185</v>
      </c>
      <c r="AY103" s="22" t="s">
        <v>186</v>
      </c>
      <c r="AZ103" s="22" t="s">
        <v>187</v>
      </c>
      <c r="BA103" s="22" t="s">
        <v>188</v>
      </c>
      <c r="BB103" s="22" t="s">
        <v>227</v>
      </c>
      <c r="BC103" s="23" t="s">
        <v>190</v>
      </c>
      <c r="BD103" s="159" t="s">
        <v>191</v>
      </c>
      <c r="BE103" s="24" t="s">
        <v>192</v>
      </c>
      <c r="BF103" s="24" t="s">
        <v>240</v>
      </c>
      <c r="BG103" s="24" t="s">
        <v>194</v>
      </c>
      <c r="BH103" s="24" t="s">
        <v>228</v>
      </c>
      <c r="BI103" s="24" t="s">
        <v>195</v>
      </c>
      <c r="BJ103" s="24" t="s">
        <v>196</v>
      </c>
      <c r="BK103" s="24" t="s">
        <v>197</v>
      </c>
      <c r="BL103" s="24" t="s">
        <v>122</v>
      </c>
      <c r="BM103" s="24" t="s">
        <v>144</v>
      </c>
      <c r="BN103" s="24" t="s">
        <v>241</v>
      </c>
      <c r="BO103" s="24" t="s">
        <v>231</v>
      </c>
      <c r="BP103" s="24" t="s">
        <v>200</v>
      </c>
      <c r="BQ103" s="24" t="s">
        <v>221</v>
      </c>
      <c r="BR103" s="24" t="s">
        <v>201</v>
      </c>
      <c r="BS103" s="24" t="s">
        <v>202</v>
      </c>
      <c r="BT103" s="24" t="s">
        <v>233</v>
      </c>
      <c r="BU103" s="24" t="s">
        <v>204</v>
      </c>
      <c r="BV103" s="24" t="s">
        <v>234</v>
      </c>
      <c r="BW103" s="24" t="s">
        <v>205</v>
      </c>
      <c r="BX103" s="24" t="s">
        <v>66</v>
      </c>
      <c r="BY103" s="24" t="s">
        <v>157</v>
      </c>
      <c r="BZ103" s="24" t="s">
        <v>207</v>
      </c>
      <c r="CA103" s="24" t="s">
        <v>208</v>
      </c>
      <c r="CB103" s="24" t="s">
        <v>209</v>
      </c>
      <c r="CC103" s="24" t="s">
        <v>210</v>
      </c>
      <c r="CD103" s="24" t="s">
        <v>211</v>
      </c>
      <c r="CE103" s="24" t="s">
        <v>212</v>
      </c>
      <c r="CF103" s="25" t="s">
        <v>213</v>
      </c>
      <c r="CG103" s="160" t="s">
        <v>278</v>
      </c>
      <c r="CH103" s="26" t="s">
        <v>382</v>
      </c>
      <c r="CI103" s="26" t="s">
        <v>279</v>
      </c>
      <c r="CJ103" s="26" t="s">
        <v>280</v>
      </c>
      <c r="CK103" s="26" t="s">
        <v>281</v>
      </c>
      <c r="CL103" s="26" t="s">
        <v>250</v>
      </c>
      <c r="CM103" s="26" t="s">
        <v>282</v>
      </c>
      <c r="CN103" s="26" t="s">
        <v>283</v>
      </c>
      <c r="CO103" s="26" t="s">
        <v>284</v>
      </c>
      <c r="CP103" s="26" t="s">
        <v>285</v>
      </c>
      <c r="CQ103" s="26" t="s">
        <v>384</v>
      </c>
      <c r="CR103" s="26" t="s">
        <v>273</v>
      </c>
      <c r="CS103" s="26" t="s">
        <v>286</v>
      </c>
      <c r="CT103" s="26" t="s">
        <v>287</v>
      </c>
      <c r="CU103" s="26" t="s">
        <v>288</v>
      </c>
      <c r="CV103" s="26" t="s">
        <v>289</v>
      </c>
      <c r="CW103" s="26" t="s">
        <v>290</v>
      </c>
      <c r="CX103" s="27" t="s">
        <v>291</v>
      </c>
      <c r="CY103" s="274" t="s">
        <v>335</v>
      </c>
      <c r="CZ103" s="275"/>
    </row>
    <row r="104" spans="1:104" s="29" customFormat="1" ht="15.95" customHeight="1" thickBot="1" x14ac:dyDescent="0.2">
      <c r="A104" s="224"/>
      <c r="B104" s="225"/>
      <c r="C104" s="229" t="s">
        <v>140</v>
      </c>
      <c r="D104" s="230"/>
      <c r="E104" s="230"/>
      <c r="F104" s="230"/>
      <c r="G104" s="230"/>
      <c r="H104" s="230"/>
      <c r="I104" s="230"/>
      <c r="J104" s="230"/>
      <c r="K104" s="230"/>
      <c r="L104" s="230"/>
      <c r="M104" s="230"/>
      <c r="N104" s="230"/>
      <c r="O104" s="230"/>
      <c r="P104" s="230"/>
      <c r="Q104" s="230"/>
      <c r="R104" s="230"/>
      <c r="S104" s="230"/>
      <c r="T104" s="230"/>
      <c r="U104" s="230"/>
      <c r="V104" s="230"/>
      <c r="W104" s="230"/>
      <c r="X104" s="230"/>
      <c r="Y104" s="230"/>
      <c r="Z104" s="230"/>
      <c r="AA104" s="230"/>
      <c r="AB104" s="230"/>
      <c r="AC104" s="231"/>
      <c r="AD104" s="232" t="s">
        <v>141</v>
      </c>
      <c r="AE104" s="233"/>
      <c r="AF104" s="233"/>
      <c r="AG104" s="233"/>
      <c r="AH104" s="233"/>
      <c r="AI104" s="233"/>
      <c r="AJ104" s="233"/>
      <c r="AK104" s="233"/>
      <c r="AL104" s="233"/>
      <c r="AM104" s="233"/>
      <c r="AN104" s="233"/>
      <c r="AO104" s="233"/>
      <c r="AP104" s="233"/>
      <c r="AQ104" s="233"/>
      <c r="AR104" s="233"/>
      <c r="AS104" s="233"/>
      <c r="AT104" s="233"/>
      <c r="AU104" s="233"/>
      <c r="AV104" s="233"/>
      <c r="AW104" s="233"/>
      <c r="AX104" s="233"/>
      <c r="AY104" s="233"/>
      <c r="AZ104" s="233"/>
      <c r="BA104" s="233"/>
      <c r="BB104" s="233"/>
      <c r="BC104" s="234"/>
      <c r="BD104" s="235" t="s">
        <v>142</v>
      </c>
      <c r="BE104" s="236"/>
      <c r="BF104" s="236"/>
      <c r="BG104" s="236"/>
      <c r="BH104" s="236"/>
      <c r="BI104" s="236"/>
      <c r="BJ104" s="236"/>
      <c r="BK104" s="236"/>
      <c r="BL104" s="236"/>
      <c r="BM104" s="236"/>
      <c r="BN104" s="236"/>
      <c r="BO104" s="236"/>
      <c r="BP104" s="236"/>
      <c r="BQ104" s="236"/>
      <c r="BR104" s="236"/>
      <c r="BS104" s="236"/>
      <c r="BT104" s="236"/>
      <c r="BU104" s="236"/>
      <c r="BV104" s="236"/>
      <c r="BW104" s="236"/>
      <c r="BX104" s="236"/>
      <c r="BY104" s="236"/>
      <c r="BZ104" s="236"/>
      <c r="CA104" s="236"/>
      <c r="CB104" s="236"/>
      <c r="CC104" s="236"/>
      <c r="CD104" s="236"/>
      <c r="CE104" s="236"/>
      <c r="CF104" s="237"/>
      <c r="CG104" s="238" t="s">
        <v>277</v>
      </c>
      <c r="CH104" s="239"/>
      <c r="CI104" s="239"/>
      <c r="CJ104" s="239"/>
      <c r="CK104" s="239"/>
      <c r="CL104" s="239"/>
      <c r="CM104" s="239"/>
      <c r="CN104" s="239"/>
      <c r="CO104" s="239"/>
      <c r="CP104" s="239"/>
      <c r="CQ104" s="239"/>
      <c r="CR104" s="239"/>
      <c r="CS104" s="239"/>
      <c r="CT104" s="239"/>
      <c r="CU104" s="239"/>
      <c r="CV104" s="239"/>
      <c r="CW104" s="239"/>
      <c r="CX104" s="240"/>
      <c r="CY104" s="224"/>
      <c r="CZ104" s="225"/>
    </row>
    <row r="105" spans="1:104" ht="15.95" customHeight="1" x14ac:dyDescent="0.15"/>
  </sheetData>
  <mergeCells count="20">
    <mergeCell ref="BD1:CF1"/>
    <mergeCell ref="CY1:CZ2"/>
    <mergeCell ref="CZ3:CZ29"/>
    <mergeCell ref="CZ30:CZ55"/>
    <mergeCell ref="CZ85:CZ102"/>
    <mergeCell ref="CG1:CX1"/>
    <mergeCell ref="AD1:BC1"/>
    <mergeCell ref="A3:A29"/>
    <mergeCell ref="A30:A55"/>
    <mergeCell ref="A1:B2"/>
    <mergeCell ref="C1:AC1"/>
    <mergeCell ref="A56:A84"/>
    <mergeCell ref="CZ56:CZ84"/>
    <mergeCell ref="A103:B104"/>
    <mergeCell ref="CY103:CZ104"/>
    <mergeCell ref="C104:AC104"/>
    <mergeCell ref="AD104:BC104"/>
    <mergeCell ref="BD104:CF104"/>
    <mergeCell ref="A85:A102"/>
    <mergeCell ref="CG104:CX104"/>
  </mergeCells>
  <phoneticPr fontId="1" type="noConversion"/>
  <conditionalFormatting sqref="C3:CX102">
    <cfRule type="cellIs" dxfId="375" priority="618" operator="equal">
      <formula>12</formula>
    </cfRule>
    <cfRule type="cellIs" dxfId="374" priority="619" operator="equal">
      <formula>11</formula>
    </cfRule>
    <cfRule type="cellIs" dxfId="373" priority="620" operator="equal">
      <formula>10</formula>
    </cfRule>
    <cfRule type="cellIs" dxfId="372" priority="621" operator="equal">
      <formula>9</formula>
    </cfRule>
    <cfRule type="cellIs" dxfId="371" priority="622" operator="equal">
      <formula>8</formula>
    </cfRule>
    <cfRule type="cellIs" dxfId="370" priority="623" operator="equal">
      <formula>7</formula>
    </cfRule>
    <cfRule type="cellIs" dxfId="369" priority="624" operator="equal">
      <formula>6</formula>
    </cfRule>
    <cfRule type="cellIs" dxfId="368" priority="625" operator="equal">
      <formula>5</formula>
    </cfRule>
    <cfRule type="cellIs" dxfId="367" priority="626" operator="equal">
      <formula>3</formula>
    </cfRule>
    <cfRule type="cellIs" dxfId="366" priority="627" operator="equal">
      <formula>4</formula>
    </cfRule>
    <cfRule type="cellIs" dxfId="365" priority="628" operator="equal">
      <formula>3</formula>
    </cfRule>
    <cfRule type="cellIs" dxfId="364" priority="629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7" zoomScale="85" zoomScaleNormal="85" workbookViewId="0">
      <selection activeCell="P9" sqref="P9"/>
    </sheetView>
  </sheetViews>
  <sheetFormatPr defaultColWidth="9" defaultRowHeight="16.5" x14ac:dyDescent="0.15"/>
  <cols>
    <col min="1" max="1" width="14.75" style="32" bestFit="1" customWidth="1"/>
    <col min="2" max="2" width="4.5" style="32" bestFit="1" customWidth="1"/>
    <col min="3" max="3" width="9.75" style="32" bestFit="1" customWidth="1"/>
    <col min="4" max="4" width="4.5" style="32" bestFit="1" customWidth="1"/>
    <col min="5" max="5" width="13.125" style="32" bestFit="1" customWidth="1"/>
    <col min="6" max="6" width="4.5" style="32" bestFit="1" customWidth="1"/>
    <col min="7" max="7" width="7" style="32" bestFit="1" customWidth="1"/>
    <col min="8" max="8" width="4.5" style="32" bestFit="1" customWidth="1"/>
    <col min="9" max="10" width="9" style="32"/>
    <col min="11" max="11" width="9" style="32" customWidth="1"/>
    <col min="12" max="16384" width="9" style="32"/>
  </cols>
  <sheetData>
    <row r="1" spans="1:8" ht="17.25" thickBot="1" x14ac:dyDescent="0.35">
      <c r="A1" s="278" t="s">
        <v>139</v>
      </c>
      <c r="B1" s="279"/>
      <c r="C1" s="280" t="s">
        <v>116</v>
      </c>
      <c r="D1" s="281"/>
      <c r="E1" s="282" t="s">
        <v>74</v>
      </c>
      <c r="F1" s="283"/>
      <c r="G1" s="276" t="s">
        <v>262</v>
      </c>
      <c r="H1" s="277"/>
    </row>
    <row r="2" spans="1:8" x14ac:dyDescent="0.3">
      <c r="A2" s="33" t="s">
        <v>0</v>
      </c>
      <c r="B2" s="34">
        <v>0</v>
      </c>
      <c r="C2" s="35" t="s">
        <v>28</v>
      </c>
      <c r="D2" s="34">
        <v>0</v>
      </c>
      <c r="E2" s="36" t="s">
        <v>117</v>
      </c>
      <c r="F2" s="37">
        <v>0</v>
      </c>
      <c r="G2" s="38" t="s">
        <v>246</v>
      </c>
      <c r="H2" s="34">
        <v>0</v>
      </c>
    </row>
    <row r="3" spans="1:8" x14ac:dyDescent="0.3">
      <c r="A3" s="39" t="s">
        <v>1</v>
      </c>
      <c r="B3" s="40">
        <v>1142</v>
      </c>
      <c r="C3" s="41" t="s">
        <v>118</v>
      </c>
      <c r="D3" s="40">
        <v>2631</v>
      </c>
      <c r="E3" s="42" t="s">
        <v>49</v>
      </c>
      <c r="F3" s="43">
        <v>2537</v>
      </c>
      <c r="G3" s="44" t="s">
        <v>387</v>
      </c>
      <c r="H3" s="40">
        <v>1574</v>
      </c>
    </row>
    <row r="4" spans="1:8" x14ac:dyDescent="0.3">
      <c r="A4" s="39" t="s">
        <v>2</v>
      </c>
      <c r="B4" s="40">
        <v>1121</v>
      </c>
      <c r="C4" s="41" t="s">
        <v>30</v>
      </c>
      <c r="D4" s="40">
        <v>1622</v>
      </c>
      <c r="E4" s="42" t="s">
        <v>50</v>
      </c>
      <c r="F4" s="43">
        <v>1049</v>
      </c>
      <c r="G4" s="44" t="s">
        <v>247</v>
      </c>
      <c r="H4" s="40">
        <v>1828</v>
      </c>
    </row>
    <row r="5" spans="1:8" x14ac:dyDescent="0.3">
      <c r="A5" s="39" t="s">
        <v>3</v>
      </c>
      <c r="B5" s="40">
        <v>1691</v>
      </c>
      <c r="C5" s="41" t="s">
        <v>47</v>
      </c>
      <c r="D5" s="40">
        <v>1262</v>
      </c>
      <c r="E5" s="42" t="s">
        <v>119</v>
      </c>
      <c r="F5" s="43">
        <v>1127</v>
      </c>
      <c r="G5" s="44" t="s">
        <v>248</v>
      </c>
      <c r="H5" s="40">
        <v>821</v>
      </c>
    </row>
    <row r="6" spans="1:8" x14ac:dyDescent="0.3">
      <c r="A6" s="39" t="s">
        <v>4</v>
      </c>
      <c r="B6" s="40">
        <v>1061</v>
      </c>
      <c r="C6" s="41" t="s">
        <v>31</v>
      </c>
      <c r="D6" s="40">
        <v>1379</v>
      </c>
      <c r="E6" s="42" t="s">
        <v>52</v>
      </c>
      <c r="F6" s="43">
        <v>1407</v>
      </c>
      <c r="G6" s="294" t="s">
        <v>249</v>
      </c>
      <c r="H6" s="40">
        <v>1359</v>
      </c>
    </row>
    <row r="7" spans="1:8" x14ac:dyDescent="0.3">
      <c r="A7" s="39" t="s">
        <v>5</v>
      </c>
      <c r="B7" s="40">
        <v>1254</v>
      </c>
      <c r="C7" s="41" t="s">
        <v>242</v>
      </c>
      <c r="D7" s="40">
        <v>1473</v>
      </c>
      <c r="E7" s="42" t="s">
        <v>53</v>
      </c>
      <c r="F7" s="43">
        <v>1854</v>
      </c>
      <c r="G7" s="44" t="s">
        <v>250</v>
      </c>
      <c r="H7" s="40">
        <v>807</v>
      </c>
    </row>
    <row r="8" spans="1:8" x14ac:dyDescent="0.3">
      <c r="A8" s="39" t="s">
        <v>6</v>
      </c>
      <c r="B8" s="40">
        <v>862</v>
      </c>
      <c r="C8" s="41" t="s">
        <v>120</v>
      </c>
      <c r="D8" s="40">
        <v>1312</v>
      </c>
      <c r="E8" s="42" t="s">
        <v>54</v>
      </c>
      <c r="F8" s="43">
        <v>3535</v>
      </c>
      <c r="G8" s="44" t="s">
        <v>251</v>
      </c>
      <c r="H8" s="40">
        <v>1391</v>
      </c>
    </row>
    <row r="9" spans="1:8" x14ac:dyDescent="0.3">
      <c r="A9" s="291" t="s">
        <v>7</v>
      </c>
      <c r="B9" s="40">
        <v>1147</v>
      </c>
      <c r="C9" s="41" t="s">
        <v>33</v>
      </c>
      <c r="D9" s="40">
        <v>1257</v>
      </c>
      <c r="E9" s="42" t="s">
        <v>121</v>
      </c>
      <c r="F9" s="43">
        <v>961</v>
      </c>
      <c r="G9" s="44" t="s">
        <v>252</v>
      </c>
      <c r="H9" s="40">
        <v>2018</v>
      </c>
    </row>
    <row r="10" spans="1:8" x14ac:dyDescent="0.3">
      <c r="A10" s="39" t="s">
        <v>8</v>
      </c>
      <c r="B10" s="40">
        <v>1125</v>
      </c>
      <c r="C10" s="41" t="s">
        <v>243</v>
      </c>
      <c r="D10" s="40">
        <v>1002</v>
      </c>
      <c r="E10" s="42" t="s">
        <v>122</v>
      </c>
      <c r="F10" s="43">
        <v>1845</v>
      </c>
      <c r="G10" s="44" t="s">
        <v>256</v>
      </c>
      <c r="H10" s="40">
        <v>1128</v>
      </c>
    </row>
    <row r="11" spans="1:8" x14ac:dyDescent="0.3">
      <c r="A11" s="39" t="s">
        <v>9</v>
      </c>
      <c r="B11" s="40">
        <v>909</v>
      </c>
      <c r="C11" s="41" t="s">
        <v>34</v>
      </c>
      <c r="D11" s="40">
        <v>874</v>
      </c>
      <c r="E11" s="42" t="s">
        <v>2</v>
      </c>
      <c r="F11" s="43">
        <v>1379</v>
      </c>
      <c r="G11" s="44" t="s">
        <v>253</v>
      </c>
      <c r="H11" s="40">
        <v>2749</v>
      </c>
    </row>
    <row r="12" spans="1:8" x14ac:dyDescent="0.3">
      <c r="A12" s="39" t="s">
        <v>10</v>
      </c>
      <c r="B12" s="40">
        <v>1914</v>
      </c>
      <c r="C12" s="41" t="s">
        <v>237</v>
      </c>
      <c r="D12" s="40">
        <v>745</v>
      </c>
      <c r="E12" s="42" t="s">
        <v>123</v>
      </c>
      <c r="F12" s="43">
        <v>2017</v>
      </c>
      <c r="G12" s="44" t="s">
        <v>388</v>
      </c>
      <c r="H12" s="40">
        <v>2569</v>
      </c>
    </row>
    <row r="13" spans="1:8" x14ac:dyDescent="0.3">
      <c r="A13" s="39" t="s">
        <v>11</v>
      </c>
      <c r="B13" s="40">
        <v>2093</v>
      </c>
      <c r="C13" s="292" t="s">
        <v>244</v>
      </c>
      <c r="D13" s="40">
        <v>1022</v>
      </c>
      <c r="E13" s="42" t="s">
        <v>58</v>
      </c>
      <c r="F13" s="43">
        <v>2851</v>
      </c>
      <c r="G13" s="44" t="s">
        <v>254</v>
      </c>
      <c r="H13" s="40">
        <v>2564</v>
      </c>
    </row>
    <row r="14" spans="1:8" x14ac:dyDescent="0.3">
      <c r="A14" s="39" t="s">
        <v>12</v>
      </c>
      <c r="B14" s="40">
        <v>1455</v>
      </c>
      <c r="C14" s="41" t="s">
        <v>222</v>
      </c>
      <c r="D14" s="40">
        <v>1024</v>
      </c>
      <c r="E14" s="42" t="s">
        <v>125</v>
      </c>
      <c r="F14" s="43">
        <v>858</v>
      </c>
      <c r="G14" s="44" t="s">
        <v>255</v>
      </c>
      <c r="H14" s="40">
        <v>3233</v>
      </c>
    </row>
    <row r="15" spans="1:8" x14ac:dyDescent="0.3">
      <c r="A15" s="39" t="s">
        <v>13</v>
      </c>
      <c r="B15" s="40">
        <v>1283</v>
      </c>
      <c r="C15" s="41" t="s">
        <v>36</v>
      </c>
      <c r="D15" s="40">
        <v>1300</v>
      </c>
      <c r="E15" s="42" t="s">
        <v>126</v>
      </c>
      <c r="F15" s="43">
        <v>859</v>
      </c>
      <c r="G15" s="44" t="s">
        <v>257</v>
      </c>
      <c r="H15" s="40">
        <v>1187</v>
      </c>
    </row>
    <row r="16" spans="1:8" x14ac:dyDescent="0.3">
      <c r="A16" s="39" t="s">
        <v>14</v>
      </c>
      <c r="B16" s="40">
        <v>1076</v>
      </c>
      <c r="C16" s="41" t="s">
        <v>224</v>
      </c>
      <c r="D16" s="40">
        <v>1521</v>
      </c>
      <c r="E16" s="42" t="s">
        <v>127</v>
      </c>
      <c r="F16" s="43">
        <v>931</v>
      </c>
      <c r="G16" s="44" t="s">
        <v>258</v>
      </c>
      <c r="H16" s="40">
        <v>1938</v>
      </c>
    </row>
    <row r="17" spans="1:8" x14ac:dyDescent="0.3">
      <c r="A17" s="39" t="s">
        <v>15</v>
      </c>
      <c r="B17" s="40">
        <v>1853</v>
      </c>
      <c r="C17" s="41" t="s">
        <v>37</v>
      </c>
      <c r="D17" s="40">
        <v>1307</v>
      </c>
      <c r="E17" s="42" t="s">
        <v>128</v>
      </c>
      <c r="F17" s="43">
        <v>1067</v>
      </c>
      <c r="G17" s="44" t="s">
        <v>259</v>
      </c>
      <c r="H17" s="40">
        <v>2454</v>
      </c>
    </row>
    <row r="18" spans="1:8" x14ac:dyDescent="0.3">
      <c r="A18" s="39" t="s">
        <v>16</v>
      </c>
      <c r="B18" s="40">
        <v>2276</v>
      </c>
      <c r="C18" s="41" t="s">
        <v>245</v>
      </c>
      <c r="D18" s="40">
        <v>937</v>
      </c>
      <c r="E18" s="42" t="s">
        <v>62</v>
      </c>
      <c r="F18" s="43">
        <v>1308</v>
      </c>
      <c r="G18" s="44" t="s">
        <v>260</v>
      </c>
      <c r="H18" s="40">
        <v>2185</v>
      </c>
    </row>
    <row r="19" spans="1:8" ht="17.25" thickBot="1" x14ac:dyDescent="0.35">
      <c r="A19" s="39" t="s">
        <v>17</v>
      </c>
      <c r="B19" s="40">
        <v>1345</v>
      </c>
      <c r="C19" s="41" t="s">
        <v>129</v>
      </c>
      <c r="D19" s="40">
        <v>1168</v>
      </c>
      <c r="E19" s="42" t="s">
        <v>63</v>
      </c>
      <c r="F19" s="43">
        <v>1143</v>
      </c>
      <c r="G19" s="47" t="s">
        <v>261</v>
      </c>
      <c r="H19" s="45">
        <v>3212</v>
      </c>
    </row>
    <row r="20" spans="1:8" x14ac:dyDescent="0.3">
      <c r="A20" s="39" t="s">
        <v>18</v>
      </c>
      <c r="B20" s="40">
        <v>904</v>
      </c>
      <c r="C20" s="41" t="s">
        <v>39</v>
      </c>
      <c r="D20" s="40">
        <v>2779</v>
      </c>
      <c r="E20" s="42" t="s">
        <v>64</v>
      </c>
      <c r="F20" s="40">
        <v>977</v>
      </c>
      <c r="G20" s="46"/>
      <c r="H20" s="46"/>
    </row>
    <row r="21" spans="1:8" x14ac:dyDescent="0.3">
      <c r="A21" s="39" t="s">
        <v>19</v>
      </c>
      <c r="B21" s="40">
        <v>1332</v>
      </c>
      <c r="C21" s="41" t="s">
        <v>40</v>
      </c>
      <c r="D21" s="40">
        <v>3015</v>
      </c>
      <c r="E21" s="42" t="s">
        <v>130</v>
      </c>
      <c r="F21" s="40">
        <v>1153</v>
      </c>
      <c r="G21" s="46"/>
      <c r="H21" s="46"/>
    </row>
    <row r="22" spans="1:8" x14ac:dyDescent="0.3">
      <c r="A22" s="39" t="s">
        <v>20</v>
      </c>
      <c r="B22" s="40">
        <v>1475</v>
      </c>
      <c r="C22" s="41" t="s">
        <v>131</v>
      </c>
      <c r="D22" s="40">
        <v>1675</v>
      </c>
      <c r="E22" s="42" t="s">
        <v>66</v>
      </c>
      <c r="F22" s="40">
        <v>1137</v>
      </c>
      <c r="G22" s="46"/>
      <c r="H22" s="46"/>
    </row>
    <row r="23" spans="1:8" x14ac:dyDescent="0.3">
      <c r="A23" s="39" t="s">
        <v>21</v>
      </c>
      <c r="B23" s="40">
        <v>1135</v>
      </c>
      <c r="C23" s="41" t="s">
        <v>42</v>
      </c>
      <c r="D23" s="40">
        <v>1326</v>
      </c>
      <c r="E23" s="293" t="s">
        <v>15</v>
      </c>
      <c r="F23" s="40">
        <v>1222</v>
      </c>
      <c r="G23" s="46"/>
      <c r="H23" s="46"/>
    </row>
    <row r="24" spans="1:8" x14ac:dyDescent="0.3">
      <c r="A24" s="39" t="s">
        <v>22</v>
      </c>
      <c r="B24" s="40">
        <v>1919</v>
      </c>
      <c r="C24" s="41" t="s">
        <v>43</v>
      </c>
      <c r="D24" s="40">
        <v>1519</v>
      </c>
      <c r="E24" s="42" t="s">
        <v>132</v>
      </c>
      <c r="F24" s="40">
        <v>1105</v>
      </c>
      <c r="G24" s="46"/>
      <c r="H24" s="46"/>
    </row>
    <row r="25" spans="1:8" x14ac:dyDescent="0.3">
      <c r="A25" s="39" t="s">
        <v>23</v>
      </c>
      <c r="B25" s="40">
        <v>1312</v>
      </c>
      <c r="C25" s="41" t="s">
        <v>44</v>
      </c>
      <c r="D25" s="40">
        <v>1066</v>
      </c>
      <c r="E25" s="42" t="s">
        <v>133</v>
      </c>
      <c r="F25" s="40">
        <v>1826</v>
      </c>
      <c r="G25" s="46"/>
      <c r="H25" s="46"/>
    </row>
    <row r="26" spans="1:8" x14ac:dyDescent="0.3">
      <c r="A26" s="39" t="s">
        <v>24</v>
      </c>
      <c r="B26" s="40">
        <v>1550</v>
      </c>
      <c r="C26" s="41" t="s">
        <v>189</v>
      </c>
      <c r="D26" s="40">
        <v>1947</v>
      </c>
      <c r="E26" s="42" t="s">
        <v>134</v>
      </c>
      <c r="F26" s="40">
        <v>1791</v>
      </c>
      <c r="G26" s="46"/>
      <c r="H26" s="46"/>
    </row>
    <row r="27" spans="1:8" ht="17.25" thickBot="1" x14ac:dyDescent="0.35">
      <c r="A27" s="39" t="s">
        <v>25</v>
      </c>
      <c r="B27" s="40">
        <v>2720</v>
      </c>
      <c r="C27" s="48" t="s">
        <v>45</v>
      </c>
      <c r="D27" s="45">
        <v>1846</v>
      </c>
      <c r="E27" s="42" t="s">
        <v>135</v>
      </c>
      <c r="F27" s="40">
        <v>2343</v>
      </c>
      <c r="G27" s="46"/>
      <c r="H27" s="46"/>
    </row>
    <row r="28" spans="1:8" ht="17.25" thickBot="1" x14ac:dyDescent="0.35">
      <c r="A28" s="49" t="s">
        <v>26</v>
      </c>
      <c r="B28" s="45">
        <v>1964</v>
      </c>
      <c r="C28" s="46"/>
      <c r="D28" s="46"/>
      <c r="E28" s="42" t="s">
        <v>136</v>
      </c>
      <c r="F28" s="40">
        <v>1526</v>
      </c>
      <c r="G28" s="46"/>
      <c r="H28" s="46"/>
    </row>
    <row r="29" spans="1:8" x14ac:dyDescent="0.3">
      <c r="A29" s="50"/>
      <c r="B29" s="50"/>
      <c r="C29" s="46"/>
      <c r="D29" s="46"/>
      <c r="E29" s="42" t="s">
        <v>137</v>
      </c>
      <c r="F29" s="40">
        <v>1301</v>
      </c>
      <c r="G29" s="46"/>
      <c r="H29" s="46"/>
    </row>
    <row r="30" spans="1:8" ht="17.25" thickBot="1" x14ac:dyDescent="0.35">
      <c r="A30" s="50"/>
      <c r="B30" s="50"/>
      <c r="C30" s="46"/>
      <c r="D30" s="46"/>
      <c r="E30" s="51" t="s">
        <v>138</v>
      </c>
      <c r="F30" s="45">
        <v>2995</v>
      </c>
      <c r="G30" s="46"/>
      <c r="H30" s="46"/>
    </row>
  </sheetData>
  <mergeCells count="4">
    <mergeCell ref="G1:H1"/>
    <mergeCell ref="A1:B1"/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zoomScale="70" zoomScaleNormal="70" workbookViewId="0">
      <selection activeCell="A3" sqref="A3"/>
    </sheetView>
  </sheetViews>
  <sheetFormatPr defaultColWidth="9" defaultRowHeight="16.5" x14ac:dyDescent="0.15"/>
  <cols>
    <col min="1" max="1" width="10.5" style="55" bestFit="1" customWidth="1"/>
    <col min="2" max="2" width="20.125" style="55" bestFit="1" customWidth="1"/>
    <col min="3" max="3" width="1.875" style="55" customWidth="1"/>
    <col min="4" max="4" width="14.75" style="55" customWidth="1"/>
    <col min="5" max="5" width="4.25" style="55" bestFit="1" customWidth="1"/>
    <col min="6" max="6" width="7.5" style="55" customWidth="1"/>
    <col min="7" max="7" width="9.75" style="55" bestFit="1" customWidth="1"/>
    <col min="8" max="8" width="4.25" style="55" bestFit="1" customWidth="1"/>
    <col min="9" max="9" width="7.5" style="55" bestFit="1" customWidth="1"/>
    <col min="10" max="10" width="13.125" style="55" bestFit="1" customWidth="1"/>
    <col min="11" max="11" width="4.25" style="55" bestFit="1" customWidth="1"/>
    <col min="12" max="12" width="7.5" style="55" bestFit="1" customWidth="1"/>
    <col min="13" max="13" width="7.75" style="55" bestFit="1" customWidth="1"/>
    <col min="14" max="14" width="4.25" style="55" bestFit="1" customWidth="1"/>
    <col min="15" max="15" width="7.5" style="55" bestFit="1" customWidth="1"/>
    <col min="16" max="16" width="13.125" style="55" customWidth="1"/>
    <col min="17" max="17" width="4.25" style="55" bestFit="1" customWidth="1"/>
    <col min="18" max="18" width="7.5" style="55" bestFit="1" customWidth="1"/>
    <col min="19" max="19" width="13.125" style="55" bestFit="1" customWidth="1"/>
    <col min="20" max="20" width="4.25" style="55" bestFit="1" customWidth="1"/>
    <col min="21" max="22" width="7.5" style="55" customWidth="1"/>
    <col min="23" max="23" width="4.25" style="55" bestFit="1" customWidth="1"/>
    <col min="24" max="24" width="7.5" style="55" bestFit="1" customWidth="1"/>
    <col min="25" max="25" width="10.875" style="55" bestFit="1" customWidth="1"/>
    <col min="26" max="26" width="4.25" style="55" bestFit="1" customWidth="1"/>
    <col min="27" max="27" width="7.5" style="55" bestFit="1" customWidth="1"/>
    <col min="28" max="28" width="9.75" style="55" bestFit="1" customWidth="1"/>
    <col min="29" max="29" width="4.25" style="55" bestFit="1" customWidth="1"/>
    <col min="30" max="30" width="7.5" style="55" bestFit="1" customWidth="1"/>
    <col min="31" max="31" width="7" style="55" bestFit="1" customWidth="1"/>
    <col min="32" max="32" width="4.25" style="55" bestFit="1" customWidth="1"/>
    <col min="33" max="33" width="7.5" style="55" customWidth="1"/>
    <col min="34" max="16384" width="9" style="55"/>
  </cols>
  <sheetData>
    <row r="1" spans="1:33" ht="18.75" thickBot="1" x14ac:dyDescent="0.2">
      <c r="A1" s="284" t="s">
        <v>360</v>
      </c>
      <c r="B1" s="284"/>
      <c r="D1" s="74" t="s">
        <v>27</v>
      </c>
      <c r="E1" s="56" t="s">
        <v>344</v>
      </c>
      <c r="F1" s="57" t="s">
        <v>345</v>
      </c>
      <c r="G1" s="75" t="s">
        <v>46</v>
      </c>
      <c r="H1" s="58" t="s">
        <v>346</v>
      </c>
      <c r="I1" s="59" t="s">
        <v>347</v>
      </c>
      <c r="J1" s="76" t="s">
        <v>74</v>
      </c>
      <c r="K1" s="60" t="s">
        <v>344</v>
      </c>
      <c r="L1" s="61" t="s">
        <v>348</v>
      </c>
      <c r="M1" s="77" t="s">
        <v>262</v>
      </c>
      <c r="N1" s="62" t="s">
        <v>344</v>
      </c>
      <c r="O1" s="85" t="s">
        <v>353</v>
      </c>
      <c r="P1" s="78" t="s">
        <v>86</v>
      </c>
      <c r="Q1" s="63" t="s">
        <v>354</v>
      </c>
      <c r="R1" s="64" t="s">
        <v>353</v>
      </c>
      <c r="S1" s="79" t="s">
        <v>98</v>
      </c>
      <c r="T1" s="65" t="s">
        <v>344</v>
      </c>
      <c r="U1" s="66" t="s">
        <v>355</v>
      </c>
      <c r="V1" s="80" t="s">
        <v>334</v>
      </c>
      <c r="W1" s="67" t="s">
        <v>356</v>
      </c>
      <c r="X1" s="68" t="s">
        <v>357</v>
      </c>
      <c r="Y1" s="123" t="s">
        <v>365</v>
      </c>
      <c r="Z1" s="127" t="s">
        <v>344</v>
      </c>
      <c r="AA1" s="128" t="s">
        <v>357</v>
      </c>
      <c r="AB1" s="81" t="s">
        <v>112</v>
      </c>
      <c r="AC1" s="69" t="s">
        <v>346</v>
      </c>
      <c r="AD1" s="70" t="s">
        <v>358</v>
      </c>
      <c r="AE1" s="82" t="s">
        <v>337</v>
      </c>
      <c r="AF1" s="71" t="s">
        <v>359</v>
      </c>
      <c r="AG1" s="72" t="s">
        <v>347</v>
      </c>
    </row>
    <row r="2" spans="1:33" x14ac:dyDescent="0.15">
      <c r="A2" s="289" t="s">
        <v>349</v>
      </c>
      <c r="B2" s="289"/>
      <c r="D2" s="86" t="s">
        <v>0</v>
      </c>
      <c r="E2" s="87" t="e">
        <f>INDEX(票价表!$C$3:$CX$102,MATCH(票价里程查询!$B$15,票价表!$C$2:$CX$2,0),MATCH(票价里程查询!D2,票价表!$B$3:$B$102,0))</f>
        <v>#N/A</v>
      </c>
      <c r="F2" s="88" t="e">
        <f>INDEX(里程表!$C$3:$CX$102,MATCH(票价里程查询!$B$15,里程表!$C$2:$CX$2,0),MATCH(票价里程查询!D2,里程表!$B$3:$B$102,0))</f>
        <v>#N/A</v>
      </c>
      <c r="G2" s="89" t="s">
        <v>28</v>
      </c>
      <c r="H2" s="87" t="e">
        <f>INDEX(票价表!$C$3:$CX$102,MATCH(票价里程查询!$B$15,票价表!$C$2:$CX$2,0),MATCH(票价里程查询!G2,票价表!$B$3:$B$102,0))</f>
        <v>#N/A</v>
      </c>
      <c r="I2" s="88" t="e">
        <f>INDEX(里程表!$C$3:$CX$102,MATCH(票价里程查询!$B$15,里程表!$C$2:$CX$2,0),MATCH(票价里程查询!G2,里程表!$B$3:$B$102,0))</f>
        <v>#N/A</v>
      </c>
      <c r="J2" s="90" t="s">
        <v>48</v>
      </c>
      <c r="K2" s="87" t="e">
        <f>INDEX(票价表!$C$3:$CX$102,MATCH(票价里程查询!$B$15,票价表!$C$2:$CX$2,0),MATCH(票价里程查询!J2,票价表!$B$3:$B$102,0))</f>
        <v>#N/A</v>
      </c>
      <c r="L2" s="88" t="e">
        <f>INDEX(里程表!$C$3:$CX$102,MATCH(票价里程查询!$B$15,里程表!$C$2:$CX$2,0),MATCH(票价里程查询!J2,里程表!$B$3:$B$102,0))</f>
        <v>#N/A</v>
      </c>
      <c r="M2" s="91" t="s">
        <v>246</v>
      </c>
      <c r="N2" s="87" t="e">
        <f>INDEX(票价表!$C$3:$CX$102,MATCH(票价里程查询!$B$15,票价表!$C$2:$CX$2,0),MATCH(票价里程查询!M2,票价表!$B$3:$B$102,0))</f>
        <v>#N/A</v>
      </c>
      <c r="O2" s="88" t="e">
        <f>INDEX(里程表!$C$3:$CX$102,MATCH(票价里程查询!$B$15,里程表!$C$2:$CX$2,0),MATCH(票价里程查询!M2,里程表!$B$3:$B$102,0))</f>
        <v>#N/A</v>
      </c>
      <c r="P2" s="92" t="s">
        <v>11</v>
      </c>
      <c r="Q2" s="87" t="e">
        <f>INDEX(票价表!$C$3:$CX$102,MATCH(票价里程查询!$B$15,票价表!$C$2:$CX$2,0),MATCH(票价里程查询!P2,票价表!$B$3:$B$102,0))</f>
        <v>#N/A</v>
      </c>
      <c r="R2" s="88" t="e">
        <f>INDEX(里程表!$C$3:$CX$102,MATCH(票价里程查询!$B$15,里程表!$C$2:$CX$2,0),MATCH(票价里程查询!P2,里程表!$B$3:$B$102,0))</f>
        <v>#N/A</v>
      </c>
      <c r="S2" s="93" t="s">
        <v>15</v>
      </c>
      <c r="T2" s="87" t="e">
        <f>INDEX(票价表!$C$3:$CX$102,MATCH(票价里程查询!$B$15,票价表!$C$2:$CX$2,0),MATCH(票价里程查询!S2,票价表!$B$3:$B$102,0))</f>
        <v>#N/A</v>
      </c>
      <c r="U2" s="88" t="e">
        <f>INDEX(里程表!$C$3:$CX$102,MATCH(票价里程查询!$B$15,里程表!$C$2:$CX$2,0),MATCH(票价里程查询!S2,里程表!$B$3:$B$102,0))</f>
        <v>#N/A</v>
      </c>
      <c r="V2" s="94" t="s">
        <v>15</v>
      </c>
      <c r="W2" s="87" t="e">
        <f>INDEX(票价表!$C$3:$CX$102,MATCH(票价里程查询!$B$15,票价表!$C$2:$CX$2,0),MATCH(票价里程查询!V2,票价表!$B$3:$B$102,0))</f>
        <v>#N/A</v>
      </c>
      <c r="X2" s="88" t="e">
        <f>INDEX(里程表!$C$3:$CX$102,MATCH(票价里程查询!$B$15,里程表!$C$2:$CX$2,0),MATCH(票价里程查询!V2,里程表!$B$3:$B$102,0))</f>
        <v>#N/A</v>
      </c>
      <c r="Y2" s="124" t="s">
        <v>367</v>
      </c>
      <c r="Z2" s="87" t="e">
        <f>INDEX(票价表!$C$3:$CX$102,MATCH(票价里程查询!$B$15,票价表!$C$2:$CX$2,0),MATCH(票价里程查询!Y2,票价表!$B$3:$B$102,0))</f>
        <v>#N/A</v>
      </c>
      <c r="AA2" s="88" t="e">
        <f>INDEX(里程表!$C$3:$CX$102,MATCH(票价里程查询!$B$15,里程表!$C$2:$CX$2,0),MATCH(票价里程查询!Y2,里程表!$B$3:$B$102,0))</f>
        <v>#N/A</v>
      </c>
      <c r="AB2" s="95" t="s">
        <v>94</v>
      </c>
      <c r="AC2" s="87" t="e">
        <f>INDEX(票价表!$C$3:$CX$102,MATCH(票价里程查询!$B$15,票价表!$C$2:$CX$2,0),MATCH(票价里程查询!AB2,票价表!$B$3:$B$102,0))</f>
        <v>#N/A</v>
      </c>
      <c r="AD2" s="88" t="e">
        <f>INDEX(里程表!$C$3:$CX$102,MATCH(票价里程查询!$B$15,里程表!$C$2:$CX$2,0),MATCH(票价里程查询!AB2,里程表!$B$3:$B$102,0))</f>
        <v>#N/A</v>
      </c>
      <c r="AE2" s="96" t="s">
        <v>92</v>
      </c>
      <c r="AF2" s="87" t="e">
        <f>INDEX(票价表!$C$3:$CX$102,MATCH(票价里程查询!$B$15,票价表!$C$2:$CX$2,0),MATCH(票价里程查询!AE2,票价表!$B$3:$B$102,0))</f>
        <v>#N/A</v>
      </c>
      <c r="AG2" s="88" t="e">
        <f>INDEX(里程表!$C$3:$CX$102,MATCH(票价里程查询!$B$15,里程表!$C$2:$CX$2,0),MATCH(票价里程查询!AE2,里程表!$B$3:$B$102,0))</f>
        <v>#N/A</v>
      </c>
    </row>
    <row r="3" spans="1:33" x14ac:dyDescent="0.15">
      <c r="A3" s="53" t="s">
        <v>391</v>
      </c>
      <c r="B3" s="73" t="s">
        <v>316</v>
      </c>
      <c r="D3" s="97" t="s">
        <v>1</v>
      </c>
      <c r="E3" s="87" t="e">
        <f>INDEX(票价表!$C$3:$CX$102,MATCH(票价里程查询!$B$15,票价表!$C$2:$CX$2,0),MATCH(票价里程查询!D3,票价表!$B$3:$B$102,0))</f>
        <v>#N/A</v>
      </c>
      <c r="F3" s="98" t="e">
        <f>INDEX(里程表!$C$3:$CX$102,MATCH(票价里程查询!$B$15,里程表!$C$2:$CX$2,0),MATCH(票价里程查询!D3,里程表!$B$3:$B$102,0))</f>
        <v>#N/A</v>
      </c>
      <c r="G3" s="99" t="s">
        <v>29</v>
      </c>
      <c r="H3" s="87" t="e">
        <f>INDEX(票价表!$C$3:$CX$102,MATCH(票价里程查询!$B$15,票价表!$C$2:$CX$2,0),MATCH(票价里程查询!G3,票价表!$B$3:$B$102,0))</f>
        <v>#N/A</v>
      </c>
      <c r="I3" s="98" t="e">
        <f>INDEX(里程表!$C$3:$CX$102,MATCH(票价里程查询!$B$15,里程表!$C$2:$CX$2,0),MATCH(票价里程查询!G3,里程表!$B$3:$B$102,0))</f>
        <v>#N/A</v>
      </c>
      <c r="J3" s="100" t="s">
        <v>49</v>
      </c>
      <c r="K3" s="87" t="e">
        <f>INDEX(票价表!$C$3:$CX$102,MATCH(票价里程查询!$B$15,票价表!$C$2:$CX$2,0),MATCH(票价里程查询!J3,票价表!$B$3:$B$102,0))</f>
        <v>#N/A</v>
      </c>
      <c r="L3" s="98" t="e">
        <f>INDEX(里程表!$C$3:$CX$102,MATCH(票价里程查询!$B$15,里程表!$C$2:$CX$2,0),MATCH(票价里程查询!J3,里程表!$B$3:$B$102,0))</f>
        <v>#N/A</v>
      </c>
      <c r="M3" s="101" t="s">
        <v>383</v>
      </c>
      <c r="N3" s="87" t="e">
        <f>INDEX(票价表!$C$3:$CX$102,MATCH(票价里程查询!$B$15,票价表!$C$2:$CX$2,0),MATCH(票价里程查询!M3,票价表!$B$3:$B$102,0))</f>
        <v>#N/A</v>
      </c>
      <c r="O3" s="98" t="e">
        <f>INDEX(里程表!$C$3:$CX$102,MATCH(票价里程查询!$B$15,里程表!$C$2:$CX$2,0),MATCH(票价里程查询!M3,里程表!$B$3:$B$102,0))</f>
        <v>#N/A</v>
      </c>
      <c r="P3" s="102" t="s">
        <v>75</v>
      </c>
      <c r="Q3" s="87" t="e">
        <f>INDEX(票价表!$C$3:$CX$102,MATCH(票价里程查询!$B$15,票价表!$C$2:$CX$2,0),MATCH(票价里程查询!P3,票价表!$B$3:$B$102,0))</f>
        <v>#N/A</v>
      </c>
      <c r="R3" s="98" t="e">
        <f>INDEX(里程表!$C$3:$CX$102,MATCH(票价里程查询!$B$15,里程表!$C$2:$CX$2,0),MATCH(票价里程查询!P3,里程表!$B$3:$B$102,0))</f>
        <v>#N/A</v>
      </c>
      <c r="S3" s="103" t="s">
        <v>87</v>
      </c>
      <c r="T3" s="87" t="e">
        <f>INDEX(票价表!$C$3:$CX$102,MATCH(票价里程查询!$B$15,票价表!$C$2:$CX$2,0),MATCH(票价里程查询!S3,票价表!$B$3:$B$102,0))</f>
        <v>#N/A</v>
      </c>
      <c r="U3" s="98" t="e">
        <f>INDEX(里程表!$C$3:$CX$102,MATCH(票价里程查询!$B$15,里程表!$C$2:$CX$2,0),MATCH(票价里程查询!S3,里程表!$B$3:$B$102,0))</f>
        <v>#N/A</v>
      </c>
      <c r="V3" s="104" t="s">
        <v>317</v>
      </c>
      <c r="W3" s="87" t="e">
        <f>INDEX(票价表!$C$3:$CX$102,MATCH(票价里程查询!$B$15,票价表!$C$2:$CX$2,0),MATCH(票价里程查询!V3,票价表!$B$3:$B$102,0))</f>
        <v>#N/A</v>
      </c>
      <c r="X3" s="98" t="e">
        <f>INDEX(里程表!$C$3:$CX$102,MATCH(票价里程查询!$B$15,里程表!$C$2:$CX$2,0),MATCH(票价里程查询!V3,里程表!$B$3:$B$102,0))</f>
        <v>#N/A</v>
      </c>
      <c r="Y3" s="125" t="s">
        <v>368</v>
      </c>
      <c r="Z3" s="87" t="e">
        <f>INDEX(票价表!$C$3:$CX$102,MATCH(票价里程查询!$B$15,票价表!$C$2:$CX$2,0),MATCH(票价里程查询!Y3,票价表!$B$3:$B$102,0))</f>
        <v>#N/A</v>
      </c>
      <c r="AA3" s="98" t="e">
        <f>INDEX(里程表!$C$3:$CX$102,MATCH(票价里程查询!$B$15,里程表!$C$2:$CX$2,0),MATCH(票价里程查询!Y3,里程表!$B$3:$B$102,0))</f>
        <v>#N/A</v>
      </c>
      <c r="AB3" s="105" t="s">
        <v>51</v>
      </c>
      <c r="AC3" s="87" t="e">
        <f>INDEX(票价表!$C$3:$CX$102,MATCH(票价里程查询!$B$15,票价表!$C$2:$CX$2,0),MATCH(票价里程查询!AB3,票价表!$B$3:$B$102,0))</f>
        <v>#N/A</v>
      </c>
      <c r="AD3" s="98" t="e">
        <f>INDEX(里程表!$C$3:$CX$102,MATCH(票价里程查询!$B$15,里程表!$C$2:$CX$2,0),MATCH(票价里程查询!AB3,里程表!$B$3:$B$102,0))</f>
        <v>#N/A</v>
      </c>
      <c r="AE3" s="106" t="s">
        <v>338</v>
      </c>
      <c r="AF3" s="87" t="e">
        <f>INDEX(票价表!$C$3:$CX$102,MATCH(票价里程查询!$B$15,票价表!$C$2:$CX$2,0),MATCH(票价里程查询!AE3,票价表!$B$3:$B$102,0))</f>
        <v>#N/A</v>
      </c>
      <c r="AG3" s="98" t="e">
        <f>INDEX(里程表!$C$3:$CX$102,MATCH(票价里程查询!$B$15,里程表!$C$2:$CX$2,0),MATCH(票价里程查询!AE3,里程表!$B$3:$B$102,0))</f>
        <v>#N/A</v>
      </c>
    </row>
    <row r="4" spans="1:33" x14ac:dyDescent="0.15">
      <c r="A4" s="289" t="s">
        <v>350</v>
      </c>
      <c r="B4" s="289"/>
      <c r="D4" s="97" t="s">
        <v>2</v>
      </c>
      <c r="E4" s="87" t="e">
        <f>INDEX(票价表!$C$3:$CX$102,MATCH(票价里程查询!$B$15,票价表!$C$2:$CX$2,0),MATCH(票价里程查询!D4,票价表!$B$3:$B$102,0))</f>
        <v>#N/A</v>
      </c>
      <c r="F4" s="98" t="e">
        <f>INDEX(里程表!$C$3:$CX$102,MATCH(票价里程查询!$B$15,里程表!$C$2:$CX$2,0),MATCH(票价里程查询!D4,里程表!$B$3:$B$102,0))</f>
        <v>#N/A</v>
      </c>
      <c r="G4" s="99" t="s">
        <v>30</v>
      </c>
      <c r="H4" s="87" t="e">
        <f>INDEX(票价表!$C$3:$CX$102,MATCH(票价里程查询!$B$15,票价表!$C$2:$CX$2,0),MATCH(票价里程查询!G4,票价表!$B$3:$B$102,0))</f>
        <v>#N/A</v>
      </c>
      <c r="I4" s="98" t="e">
        <f>INDEX(里程表!$C$3:$CX$102,MATCH(票价里程查询!$B$15,里程表!$C$2:$CX$2,0),MATCH(票价里程查询!G4,里程表!$B$3:$B$102,0))</f>
        <v>#N/A</v>
      </c>
      <c r="J4" s="100" t="s">
        <v>50</v>
      </c>
      <c r="K4" s="87" t="e">
        <f>INDEX(票价表!$C$3:$CX$102,MATCH(票价里程查询!$B$15,票价表!$C$2:$CX$2,0),MATCH(票价里程查询!J4,票价表!$B$3:$B$102,0))</f>
        <v>#N/A</v>
      </c>
      <c r="L4" s="98" t="e">
        <f>INDEX(里程表!$C$3:$CX$102,MATCH(票价里程查询!$B$15,里程表!$C$2:$CX$2,0),MATCH(票价里程查询!J4,里程表!$B$3:$B$102,0))</f>
        <v>#N/A</v>
      </c>
      <c r="M4" s="101" t="s">
        <v>247</v>
      </c>
      <c r="N4" s="87" t="e">
        <f>INDEX(票价表!$C$3:$CX$102,MATCH(票价里程查询!$B$15,票价表!$C$2:$CX$2,0),MATCH(票价里程查询!M4,票价表!$B$3:$B$102,0))</f>
        <v>#N/A</v>
      </c>
      <c r="O4" s="98" t="e">
        <f>INDEX(里程表!$C$3:$CX$102,MATCH(票价里程查询!$B$15,里程表!$C$2:$CX$2,0),MATCH(票价里程查询!M4,里程表!$B$3:$B$102,0))</f>
        <v>#N/A</v>
      </c>
      <c r="P4" s="102" t="s">
        <v>76</v>
      </c>
      <c r="Q4" s="87" t="e">
        <f>INDEX(票价表!$C$3:$CX$102,MATCH(票价里程查询!$B$15,票价表!$C$2:$CX$2,0),MATCH(票价里程查询!P4,票价表!$B$3:$B$102,0))</f>
        <v>#N/A</v>
      </c>
      <c r="R4" s="98" t="e">
        <f>INDEX(里程表!$C$3:$CX$102,MATCH(票价里程查询!$B$15,里程表!$C$2:$CX$2,0),MATCH(票价里程查询!P4,里程表!$B$3:$B$102,0))</f>
        <v>#N/A</v>
      </c>
      <c r="S4" s="103" t="s">
        <v>88</v>
      </c>
      <c r="T4" s="87" t="e">
        <f>INDEX(票价表!$C$3:$CX$102,MATCH(票价里程查询!$B$15,票价表!$C$2:$CX$2,0),MATCH(票价里程查询!S4,票价表!$B$3:$B$102,0))</f>
        <v>#N/A</v>
      </c>
      <c r="U4" s="98" t="e">
        <f>INDEX(里程表!$C$3:$CX$102,MATCH(票价里程查询!$B$15,里程表!$C$2:$CX$2,0),MATCH(票价里程查询!S4,里程表!$B$3:$B$102,0))</f>
        <v>#N/A</v>
      </c>
      <c r="V4" s="104" t="s">
        <v>318</v>
      </c>
      <c r="W4" s="87" t="e">
        <f>INDEX(票价表!$C$3:$CX$102,MATCH(票价里程查询!$B$15,票价表!$C$2:$CX$2,0),MATCH(票价里程查询!V4,票价表!$B$3:$B$102,0))</f>
        <v>#N/A</v>
      </c>
      <c r="X4" s="98" t="e">
        <f>INDEX(里程表!$C$3:$CX$102,MATCH(票价里程查询!$B$15,里程表!$C$2:$CX$2,0),MATCH(票价里程查询!V4,里程表!$B$3:$B$102,0))</f>
        <v>#N/A</v>
      </c>
      <c r="Y4" s="125" t="s">
        <v>369</v>
      </c>
      <c r="Z4" s="87" t="e">
        <f>INDEX(票价表!$C$3:$CX$102,MATCH(票价里程查询!$B$15,票价表!$C$2:$CX$2,0),MATCH(票价里程查询!Y4,票价表!$B$3:$B$102,0))</f>
        <v>#N/A</v>
      </c>
      <c r="AA4" s="98" t="e">
        <f>INDEX(里程表!$C$3:$CX$102,MATCH(票价里程查询!$B$15,里程表!$C$2:$CX$2,0),MATCH(票价里程查询!Y4,里程表!$B$3:$B$102,0))</f>
        <v>#N/A</v>
      </c>
      <c r="AB4" s="105" t="s">
        <v>97</v>
      </c>
      <c r="AC4" s="87" t="e">
        <f>INDEX(票价表!$C$3:$CX$102,MATCH(票价里程查询!$B$15,票价表!$C$2:$CX$2,0),MATCH(票价里程查询!AB4,票价表!$B$3:$B$102,0))</f>
        <v>#N/A</v>
      </c>
      <c r="AD4" s="98" t="e">
        <f>INDEX(里程表!$C$3:$CX$102,MATCH(票价里程查询!$B$15,里程表!$C$2:$CX$2,0),MATCH(票价里程查询!AB4,里程表!$B$3:$B$102,0))</f>
        <v>#N/A</v>
      </c>
      <c r="AE4" s="106" t="s">
        <v>339</v>
      </c>
      <c r="AF4" s="87" t="e">
        <f>INDEX(票价表!$C$3:$CX$102,MATCH(票价里程查询!$B$15,票价表!$C$2:$CX$2,0),MATCH(票价里程查询!AE4,票价表!$B$3:$B$102,0))</f>
        <v>#N/A</v>
      </c>
      <c r="AG4" s="98" t="e">
        <f>INDEX(里程表!$C$3:$CX$102,MATCH(票价里程查询!$B$15,里程表!$C$2:$CX$2,0),MATCH(票价里程查询!AE4,里程表!$B$3:$B$102,0))</f>
        <v>#N/A</v>
      </c>
    </row>
    <row r="5" spans="1:33" x14ac:dyDescent="0.15">
      <c r="A5" s="53" t="s">
        <v>389</v>
      </c>
      <c r="B5" s="73" t="s">
        <v>390</v>
      </c>
      <c r="D5" s="97" t="s">
        <v>3</v>
      </c>
      <c r="E5" s="87" t="e">
        <f>INDEX(票价表!$C$3:$CX$102,MATCH(票价里程查询!$B$15,票价表!$C$2:$CX$2,0),MATCH(票价里程查询!D5,票价表!$B$3:$B$102,0))</f>
        <v>#N/A</v>
      </c>
      <c r="F5" s="98" t="e">
        <f>INDEX(里程表!$C$3:$CX$102,MATCH(票价里程查询!$B$15,里程表!$C$2:$CX$2,0),MATCH(票价里程查询!D5,里程表!$B$3:$B$102,0))</f>
        <v>#N/A</v>
      </c>
      <c r="G5" s="99" t="s">
        <v>47</v>
      </c>
      <c r="H5" s="87" t="e">
        <f>INDEX(票价表!$C$3:$CX$102,MATCH(票价里程查询!$B$15,票价表!$C$2:$CX$2,0),MATCH(票价里程查询!G5,票价表!$B$3:$B$102,0))</f>
        <v>#N/A</v>
      </c>
      <c r="I5" s="98" t="e">
        <f>INDEX(里程表!$C$3:$CX$102,MATCH(票价里程查询!$B$15,里程表!$C$2:$CX$2,0),MATCH(票价里程查询!G5,里程表!$B$3:$B$102,0))</f>
        <v>#N/A</v>
      </c>
      <c r="J5" s="100" t="s">
        <v>51</v>
      </c>
      <c r="K5" s="87" t="e">
        <f>INDEX(票价表!$C$3:$CX$102,MATCH(票价里程查询!$B$15,票价表!$C$2:$CX$2,0),MATCH(票价里程查询!J5,票价表!$B$3:$B$102,0))</f>
        <v>#N/A</v>
      </c>
      <c r="L5" s="98" t="e">
        <f>INDEX(里程表!$C$3:$CX$102,MATCH(票价里程查询!$B$15,里程表!$C$2:$CX$2,0),MATCH(票价里程查询!J5,里程表!$B$3:$B$102,0))</f>
        <v>#N/A</v>
      </c>
      <c r="M5" s="101" t="s">
        <v>248</v>
      </c>
      <c r="N5" s="87" t="e">
        <f>INDEX(票价表!$C$3:$CX$102,MATCH(票价里程查询!$B$15,票价表!$C$2:$CX$2,0),MATCH(票价里程查询!M5,票价表!$B$3:$B$102,0))</f>
        <v>#N/A</v>
      </c>
      <c r="O5" s="98" t="e">
        <f>INDEX(里程表!$C$3:$CX$102,MATCH(票价里程查询!$B$15,里程表!$C$2:$CX$2,0),MATCH(票价里程查询!M5,里程表!$B$3:$B$102,0))</f>
        <v>#N/A</v>
      </c>
      <c r="P5" s="102" t="s">
        <v>30</v>
      </c>
      <c r="Q5" s="87" t="e">
        <f>INDEX(票价表!$C$3:$CX$102,MATCH(票价里程查询!$B$15,票价表!$C$2:$CX$2,0),MATCH(票价里程查询!P5,票价表!$B$3:$B$102,0))</f>
        <v>#N/A</v>
      </c>
      <c r="R5" s="98" t="e">
        <f>INDEX(里程表!$C$3:$CX$102,MATCH(票价里程查询!$B$15,里程表!$C$2:$CX$2,0),MATCH(票价里程查询!P5,里程表!$B$3:$B$102,0))</f>
        <v>#N/A</v>
      </c>
      <c r="S5" s="103" t="s">
        <v>89</v>
      </c>
      <c r="T5" s="87" t="e">
        <f>INDEX(票价表!$C$3:$CX$102,MATCH(票价里程查询!$B$15,票价表!$C$2:$CX$2,0),MATCH(票价里程查询!S5,票价表!$B$3:$B$102,0))</f>
        <v>#N/A</v>
      </c>
      <c r="U5" s="98" t="e">
        <f>INDEX(里程表!$C$3:$CX$102,MATCH(票价里程查询!$B$15,里程表!$C$2:$CX$2,0),MATCH(票价里程查询!S5,里程表!$B$3:$B$102,0))</f>
        <v>#N/A</v>
      </c>
      <c r="V5" s="104" t="s">
        <v>319</v>
      </c>
      <c r="W5" s="87" t="e">
        <f>INDEX(票价表!$C$3:$CX$102,MATCH(票价里程查询!$B$15,票价表!$C$2:$CX$2,0),MATCH(票价里程查询!V5,票价表!$B$3:$B$102,0))</f>
        <v>#N/A</v>
      </c>
      <c r="X5" s="98" t="e">
        <f>INDEX(里程表!$C$3:$CX$102,MATCH(票价里程查询!$B$15,里程表!$C$2:$CX$2,0),MATCH(票价里程查询!V5,里程表!$B$3:$B$102,0))</f>
        <v>#N/A</v>
      </c>
      <c r="Y5" s="125" t="s">
        <v>370</v>
      </c>
      <c r="Z5" s="87" t="e">
        <f>INDEX(票价表!$C$3:$CX$102,MATCH(票价里程查询!$B$15,票价表!$C$2:$CX$2,0),MATCH(票价里程查询!Y5,票价表!$B$3:$B$102,0))</f>
        <v>#N/A</v>
      </c>
      <c r="AA5" s="98" t="e">
        <f>INDEX(里程表!$C$3:$CX$102,MATCH(票价里程查询!$B$15,里程表!$C$2:$CX$2,0),MATCH(票价里程查询!Y5,里程表!$B$3:$B$102,0))</f>
        <v>#N/A</v>
      </c>
      <c r="AB5" s="105" t="s">
        <v>96</v>
      </c>
      <c r="AC5" s="87" t="e">
        <f>INDEX(票价表!$C$3:$CX$102,MATCH(票价里程查询!$B$15,票价表!$C$2:$CX$2,0),MATCH(票价里程查询!AB5,票价表!$B$3:$B$102,0))</f>
        <v>#N/A</v>
      </c>
      <c r="AD5" s="98" t="e">
        <f>INDEX(里程表!$C$3:$CX$102,MATCH(票价里程查询!$B$15,里程表!$C$2:$CX$2,0),MATCH(票价里程查询!AB5,里程表!$B$3:$B$102,0))</f>
        <v>#N/A</v>
      </c>
      <c r="AE5" s="106" t="s">
        <v>340</v>
      </c>
      <c r="AF5" s="87" t="e">
        <f>INDEX(票价表!$C$3:$CX$102,MATCH(票价里程查询!$B$15,票价表!$C$2:$CX$2,0),MATCH(票价里程查询!AE5,票价表!$B$3:$B$102,0))</f>
        <v>#N/A</v>
      </c>
      <c r="AG5" s="98" t="e">
        <f>INDEX(里程表!$C$3:$CX$102,MATCH(票价里程查询!$B$15,里程表!$C$2:$CX$2,0),MATCH(票价里程查询!AE5,里程表!$B$3:$B$102,0))</f>
        <v>#N/A</v>
      </c>
    </row>
    <row r="6" spans="1:33" x14ac:dyDescent="0.15">
      <c r="A6" s="290"/>
      <c r="B6" s="290"/>
      <c r="D6" s="97" t="s">
        <v>4</v>
      </c>
      <c r="E6" s="87" t="e">
        <f>INDEX(票价表!$C$3:$CX$102,MATCH(票价里程查询!$B$15,票价表!$C$2:$CX$2,0),MATCH(票价里程查询!D6,票价表!$B$3:$B$102,0))</f>
        <v>#N/A</v>
      </c>
      <c r="F6" s="98" t="e">
        <f>INDEX(里程表!$C$3:$CX$102,MATCH(票价里程查询!$B$15,里程表!$C$2:$CX$2,0),MATCH(票价里程查询!D6,里程表!$B$3:$B$102,0))</f>
        <v>#N/A</v>
      </c>
      <c r="G6" s="99" t="s">
        <v>31</v>
      </c>
      <c r="H6" s="87" t="e">
        <f>INDEX(票价表!$C$3:$CX$102,MATCH(票价里程查询!$B$15,票价表!$C$2:$CX$2,0),MATCH(票价里程查询!G6,票价表!$B$3:$B$102,0))</f>
        <v>#N/A</v>
      </c>
      <c r="I6" s="98" t="e">
        <f>INDEX(里程表!$C$3:$CX$102,MATCH(票价里程查询!$B$15,里程表!$C$2:$CX$2,0),MATCH(票价里程查询!G6,里程表!$B$3:$B$102,0))</f>
        <v>#N/A</v>
      </c>
      <c r="J6" s="100" t="s">
        <v>52</v>
      </c>
      <c r="K6" s="87" t="e">
        <f>INDEX(票价表!$C$3:$CX$102,MATCH(票价里程查询!$B$15,票价表!$C$2:$CX$2,0),MATCH(票价里程查询!J6,票价表!$B$3:$B$102,0))</f>
        <v>#N/A</v>
      </c>
      <c r="L6" s="98" t="e">
        <f>INDEX(里程表!$C$3:$CX$102,MATCH(票价里程查询!$B$15,里程表!$C$2:$CX$2,0),MATCH(票价里程查询!J6,里程表!$B$3:$B$102,0))</f>
        <v>#N/A</v>
      </c>
      <c r="M6" s="101" t="s">
        <v>249</v>
      </c>
      <c r="N6" s="87" t="e">
        <f>INDEX(票价表!$C$3:$CX$102,MATCH(票价里程查询!$B$15,票价表!$C$2:$CX$2,0),MATCH(票价里程查询!M6,票价表!$B$3:$B$102,0))</f>
        <v>#N/A</v>
      </c>
      <c r="O6" s="98" t="e">
        <f>INDEX(里程表!$C$3:$CX$102,MATCH(票价里程查询!$B$15,里程表!$C$2:$CX$2,0),MATCH(票价里程查询!M6,里程表!$B$3:$B$102,0))</f>
        <v>#N/A</v>
      </c>
      <c r="P6" s="102" t="s">
        <v>77</v>
      </c>
      <c r="Q6" s="87" t="e">
        <f>INDEX(票价表!$C$3:$CX$102,MATCH(票价里程查询!$B$15,票价表!$C$2:$CX$2,0),MATCH(票价里程查询!P6,票价表!$B$3:$B$102,0))</f>
        <v>#N/A</v>
      </c>
      <c r="R6" s="98" t="e">
        <f>INDEX(里程表!$C$3:$CX$102,MATCH(票价里程查询!$B$15,里程表!$C$2:$CX$2,0),MATCH(票价里程查询!P6,里程表!$B$3:$B$102,0))</f>
        <v>#N/A</v>
      </c>
      <c r="S6" s="103" t="s">
        <v>90</v>
      </c>
      <c r="T6" s="87" t="e">
        <f>INDEX(票价表!$C$3:$CX$102,MATCH(票价里程查询!$B$15,票价表!$C$2:$CX$2,0),MATCH(票价里程查询!S6,票价表!$B$3:$B$102,0))</f>
        <v>#N/A</v>
      </c>
      <c r="U6" s="98" t="e">
        <f>INDEX(里程表!$C$3:$CX$102,MATCH(票价里程查询!$B$15,里程表!$C$2:$CX$2,0),MATCH(票价里程查询!S6,里程表!$B$3:$B$102,0))</f>
        <v>#N/A</v>
      </c>
      <c r="V6" s="104" t="s">
        <v>320</v>
      </c>
      <c r="W6" s="87" t="e">
        <f>INDEX(票价表!$C$3:$CX$102,MATCH(票价里程查询!$B$15,票价表!$C$2:$CX$2,0),MATCH(票价里程查询!V6,票价表!$B$3:$B$102,0))</f>
        <v>#N/A</v>
      </c>
      <c r="X6" s="98" t="e">
        <f>INDEX(里程表!$C$3:$CX$102,MATCH(票价里程查询!$B$15,里程表!$C$2:$CX$2,0),MATCH(票价里程查询!V6,里程表!$B$3:$B$102,0))</f>
        <v>#N/A</v>
      </c>
      <c r="Y6" s="125" t="s">
        <v>371</v>
      </c>
      <c r="Z6" s="87" t="e">
        <f>INDEX(票价表!$C$3:$CX$102,MATCH(票价里程查询!$B$15,票价表!$C$2:$CX$2,0),MATCH(票价里程查询!Y6,票价表!$B$3:$B$102,0))</f>
        <v>#N/A</v>
      </c>
      <c r="AA6" s="98" t="e">
        <f>INDEX(里程表!$C$3:$CX$102,MATCH(票价里程查询!$B$15,里程表!$C$2:$CX$2,0),MATCH(票价里程查询!Y6,里程表!$B$3:$B$102,0))</f>
        <v>#N/A</v>
      </c>
      <c r="AB6" s="105" t="s">
        <v>99</v>
      </c>
      <c r="AC6" s="87" t="e">
        <f>INDEX(票价表!$C$3:$CX$102,MATCH(票价里程查询!$B$15,票价表!$C$2:$CX$2,0),MATCH(票价里程查询!AB6,票价表!$B$3:$B$102,0))</f>
        <v>#N/A</v>
      </c>
      <c r="AD6" s="98" t="e">
        <f>INDEX(里程表!$C$3:$CX$102,MATCH(票价里程查询!$B$15,里程表!$C$2:$CX$2,0),MATCH(票价里程查询!AB6,里程表!$B$3:$B$102,0))</f>
        <v>#N/A</v>
      </c>
      <c r="AE6" s="106" t="s">
        <v>341</v>
      </c>
      <c r="AF6" s="87" t="e">
        <f>INDEX(票价表!$C$3:$CX$102,MATCH(票价里程查询!$B$15,票价表!$C$2:$CX$2,0),MATCH(票价里程查询!AE6,票价表!$B$3:$B$102,0))</f>
        <v>#N/A</v>
      </c>
      <c r="AG6" s="98" t="e">
        <f>INDEX(里程表!$C$3:$CX$102,MATCH(票价里程查询!$B$15,里程表!$C$2:$CX$2,0),MATCH(票价里程查询!AE6,里程表!$B$3:$B$102,0))</f>
        <v>#N/A</v>
      </c>
    </row>
    <row r="7" spans="1:33" ht="17.25" thickBot="1" x14ac:dyDescent="0.2">
      <c r="A7" s="52" t="s">
        <v>351</v>
      </c>
      <c r="B7" s="54" t="e">
        <f>INDEX(票价表!$C$3:$CX$102,MATCH(票价里程查询!$B$3,票价表!$C$2:$CX$2,0),MATCH(票价里程查询!$B$5,票价表!$B$3:$B$102,0))</f>
        <v>#N/A</v>
      </c>
      <c r="D7" s="97" t="s">
        <v>5</v>
      </c>
      <c r="E7" s="87" t="e">
        <f>INDEX(票价表!$C$3:$CX$102,MATCH(票价里程查询!$B$15,票价表!$C$2:$CX$2,0),MATCH(票价里程查询!D7,票价表!$B$3:$B$102,0))</f>
        <v>#N/A</v>
      </c>
      <c r="F7" s="98" t="e">
        <f>INDEX(里程表!$C$3:$CX$102,MATCH(票价里程查询!$B$15,里程表!$C$2:$CX$2,0),MATCH(票价里程查询!D7,里程表!$B$3:$B$102,0))</f>
        <v>#N/A</v>
      </c>
      <c r="G7" s="99" t="s">
        <v>242</v>
      </c>
      <c r="H7" s="87" t="e">
        <f>INDEX(票价表!$C$3:$CX$102,MATCH(票价里程查询!$B$15,票价表!$C$2:$CX$2,0),MATCH(票价里程查询!G7,票价表!$B$3:$B$102,0))</f>
        <v>#N/A</v>
      </c>
      <c r="I7" s="98" t="e">
        <f>INDEX(里程表!$C$3:$CX$102,MATCH(票价里程查询!$B$15,里程表!$C$2:$CX$2,0),MATCH(票价里程查询!G7,里程表!$B$3:$B$102,0))</f>
        <v>#N/A</v>
      </c>
      <c r="J7" s="100" t="s">
        <v>53</v>
      </c>
      <c r="K7" s="87" t="e">
        <f>INDEX(票价表!$C$3:$CX$102,MATCH(票价里程查询!$B$15,票价表!$C$2:$CX$2,0),MATCH(票价里程查询!J7,票价表!$B$3:$B$102,0))</f>
        <v>#N/A</v>
      </c>
      <c r="L7" s="98" t="e">
        <f>INDEX(里程表!$C$3:$CX$102,MATCH(票价里程查询!$B$15,里程表!$C$2:$CX$2,0),MATCH(票价里程查询!J7,里程表!$B$3:$B$102,0))</f>
        <v>#N/A</v>
      </c>
      <c r="M7" s="101" t="s">
        <v>250</v>
      </c>
      <c r="N7" s="87" t="e">
        <f>INDEX(票价表!$C$3:$CX$102,MATCH(票价里程查询!$B$15,票价表!$C$2:$CX$2,0),MATCH(票价里程查询!M7,票价表!$B$3:$B$102,0))</f>
        <v>#N/A</v>
      </c>
      <c r="O7" s="98" t="e">
        <f>INDEX(里程表!$C$3:$CX$102,MATCH(票价里程查询!$B$15,里程表!$C$2:$CX$2,0),MATCH(票价里程查询!M7,里程表!$B$3:$B$102,0))</f>
        <v>#N/A</v>
      </c>
      <c r="P7" s="102" t="s">
        <v>78</v>
      </c>
      <c r="Q7" s="87" t="e">
        <f>INDEX(票价表!$C$3:$CX$102,MATCH(票价里程查询!$B$15,票价表!$C$2:$CX$2,0),MATCH(票价里程查询!P7,票价表!$B$3:$B$102,0))</f>
        <v>#N/A</v>
      </c>
      <c r="R7" s="98" t="e">
        <f>INDEX(里程表!$C$3:$CX$102,MATCH(票价里程查询!$B$15,里程表!$C$2:$CX$2,0),MATCH(票价里程查询!P7,里程表!$B$3:$B$102,0))</f>
        <v>#N/A</v>
      </c>
      <c r="S7" s="103" t="s">
        <v>91</v>
      </c>
      <c r="T7" s="87" t="e">
        <f>INDEX(票价表!$C$3:$CX$102,MATCH(票价里程查询!$B$15,票价表!$C$2:$CX$2,0),MATCH(票价里程查询!S7,票价表!$B$3:$B$102,0))</f>
        <v>#N/A</v>
      </c>
      <c r="U7" s="98" t="e">
        <f>INDEX(里程表!$C$3:$CX$102,MATCH(票价里程查询!$B$15,里程表!$C$2:$CX$2,0),MATCH(票价里程查询!S7,里程表!$B$3:$B$102,0))</f>
        <v>#N/A</v>
      </c>
      <c r="V7" s="104" t="s">
        <v>28</v>
      </c>
      <c r="W7" s="87" t="e">
        <f>INDEX(票价表!$C$3:$CX$102,MATCH(票价里程查询!$B$15,票价表!$C$2:$CX$2,0),MATCH(票价里程查询!V7,票价表!$B$3:$B$102,0))</f>
        <v>#N/A</v>
      </c>
      <c r="X7" s="98" t="e">
        <f>INDEX(里程表!$C$3:$CX$102,MATCH(票价里程查询!$B$15,里程表!$C$2:$CX$2,0),MATCH(票价里程查询!V7,里程表!$B$3:$B$102,0))</f>
        <v>#N/A</v>
      </c>
      <c r="Y7" s="125" t="s">
        <v>372</v>
      </c>
      <c r="Z7" s="87" t="e">
        <f>INDEX(票价表!$C$3:$CX$102,MATCH(票价里程查询!$B$15,票价表!$C$2:$CX$2,0),MATCH(票价里程查询!Y7,票价表!$B$3:$B$102,0))</f>
        <v>#N/A</v>
      </c>
      <c r="AA7" s="98" t="e">
        <f>INDEX(里程表!$C$3:$CX$102,MATCH(票价里程查询!$B$15,里程表!$C$2:$CX$2,0),MATCH(票价里程查询!Y7,里程表!$B$3:$B$102,0))</f>
        <v>#N/A</v>
      </c>
      <c r="AB7" s="105" t="s">
        <v>100</v>
      </c>
      <c r="AC7" s="87" t="e">
        <f>INDEX(票价表!$C$3:$CX$102,MATCH(票价里程查询!$B$15,票价表!$C$2:$CX$2,0),MATCH(票价里程查询!AB7,票价表!$B$3:$B$102,0))</f>
        <v>#N/A</v>
      </c>
      <c r="AD7" s="98" t="e">
        <f>INDEX(里程表!$C$3:$CX$102,MATCH(票价里程查询!$B$15,里程表!$C$2:$CX$2,0),MATCH(票价里程查询!AB7,里程表!$B$3:$B$102,0))</f>
        <v>#N/A</v>
      </c>
      <c r="AE7" s="107" t="s">
        <v>342</v>
      </c>
      <c r="AF7" s="108" t="e">
        <f>INDEX(票价表!$C$3:$CX$102,MATCH(票价里程查询!$B$15,票价表!$C$2:$CX$2,0),MATCH(票价里程查询!AE7,票价表!$B$3:$B$102,0))</f>
        <v>#N/A</v>
      </c>
      <c r="AG7" s="109" t="e">
        <f>INDEX(里程表!$C$3:$CX$102,MATCH(票价里程查询!$B$15,里程表!$C$2:$CX$2,0),MATCH(票价里程查询!AE7,里程表!$B$3:$B$102,0))</f>
        <v>#N/A</v>
      </c>
    </row>
    <row r="8" spans="1:33" x14ac:dyDescent="0.15">
      <c r="A8" s="52" t="s">
        <v>352</v>
      </c>
      <c r="B8" s="54" t="e">
        <f>INDEX(里程表!$C$3:$CX$102,MATCH(票价里程查询!$B$3,里程表!$C$2:$CX$2,0),MATCH(票价里程查询!$B$5,里程表!$B$3:$B$102,0))</f>
        <v>#N/A</v>
      </c>
      <c r="D8" s="97" t="s">
        <v>6</v>
      </c>
      <c r="E8" s="87" t="e">
        <f>INDEX(票价表!$C$3:$CX$102,MATCH(票价里程查询!$B$15,票价表!$C$2:$CX$2,0),MATCH(票价里程查询!D8,票价表!$B$3:$B$102,0))</f>
        <v>#N/A</v>
      </c>
      <c r="F8" s="98" t="e">
        <f>INDEX(里程表!$C$3:$CX$102,MATCH(票价里程查询!$B$15,里程表!$C$2:$CX$2,0),MATCH(票价里程查询!D8,里程表!$B$3:$B$102,0))</f>
        <v>#N/A</v>
      </c>
      <c r="G8" s="99" t="s">
        <v>32</v>
      </c>
      <c r="H8" s="87" t="e">
        <f>INDEX(票价表!$C$3:$CX$102,MATCH(票价里程查询!$B$15,票价表!$C$2:$CX$2,0),MATCH(票价里程查询!G8,票价表!$B$3:$B$102,0))</f>
        <v>#N/A</v>
      </c>
      <c r="I8" s="98" t="e">
        <f>INDEX(里程表!$C$3:$CX$102,MATCH(票价里程查询!$B$15,里程表!$C$2:$CX$2,0),MATCH(票价里程查询!G8,里程表!$B$3:$B$102,0))</f>
        <v>#N/A</v>
      </c>
      <c r="J8" s="100" t="s">
        <v>54</v>
      </c>
      <c r="K8" s="87" t="e">
        <f>INDEX(票价表!$C$3:$CX$102,MATCH(票价里程查询!$B$15,票价表!$C$2:$CX$2,0),MATCH(票价里程查询!J8,票价表!$B$3:$B$102,0))</f>
        <v>#N/A</v>
      </c>
      <c r="L8" s="98" t="e">
        <f>INDEX(里程表!$C$3:$CX$102,MATCH(票价里程查询!$B$15,里程表!$C$2:$CX$2,0),MATCH(票价里程查询!J8,里程表!$B$3:$B$102,0))</f>
        <v>#N/A</v>
      </c>
      <c r="M8" s="101" t="s">
        <v>251</v>
      </c>
      <c r="N8" s="87" t="e">
        <f>INDEX(票价表!$C$3:$CX$102,MATCH(票价里程查询!$B$15,票价表!$C$2:$CX$2,0),MATCH(票价里程查询!M8,票价表!$B$3:$B$102,0))</f>
        <v>#N/A</v>
      </c>
      <c r="O8" s="98" t="e">
        <f>INDEX(里程表!$C$3:$CX$102,MATCH(票价里程查询!$B$15,里程表!$C$2:$CX$2,0),MATCH(票价里程查询!M8,里程表!$B$3:$B$102,0))</f>
        <v>#N/A</v>
      </c>
      <c r="P8" s="102" t="s">
        <v>79</v>
      </c>
      <c r="Q8" s="87" t="e">
        <f>INDEX(票价表!$C$3:$CX$102,MATCH(票价里程查询!$B$15,票价表!$C$2:$CX$2,0),MATCH(票价里程查询!P8,票价表!$B$3:$B$102,0))</f>
        <v>#N/A</v>
      </c>
      <c r="R8" s="98" t="e">
        <f>INDEX(里程表!$C$3:$CX$102,MATCH(票价里程查询!$B$15,里程表!$C$2:$CX$2,0),MATCH(票价里程查询!P8,里程表!$B$3:$B$102,0))</f>
        <v>#N/A</v>
      </c>
      <c r="S8" s="103" t="s">
        <v>92</v>
      </c>
      <c r="T8" s="87" t="e">
        <f>INDEX(票价表!$C$3:$CX$102,MATCH(票价里程查询!$B$15,票价表!$C$2:$CX$2,0),MATCH(票价里程查询!S8,票价表!$B$3:$B$102,0))</f>
        <v>#N/A</v>
      </c>
      <c r="U8" s="98" t="e">
        <f>INDEX(里程表!$C$3:$CX$102,MATCH(票价里程查询!$B$15,里程表!$C$2:$CX$2,0),MATCH(票价里程查询!S8,里程表!$B$3:$B$102,0))</f>
        <v>#N/A</v>
      </c>
      <c r="V8" s="104" t="s">
        <v>321</v>
      </c>
      <c r="W8" s="87" t="e">
        <f>INDEX(票价表!$C$3:$CX$102,MATCH(票价里程查询!$B$15,票价表!$C$2:$CX$2,0),MATCH(票价里程查询!V8,票价表!$B$3:$B$102,0))</f>
        <v>#N/A</v>
      </c>
      <c r="X8" s="98" t="e">
        <f>INDEX(里程表!$C$3:$CX$102,MATCH(票价里程查询!$B$15,里程表!$C$2:$CX$2,0),MATCH(票价里程查询!V8,里程表!$B$3:$B$102,0))</f>
        <v>#N/A</v>
      </c>
      <c r="Y8" s="125" t="s">
        <v>373</v>
      </c>
      <c r="Z8" s="87" t="e">
        <f>INDEX(票价表!$C$3:$CX$102,MATCH(票价里程查询!$B$15,票价表!$C$2:$CX$2,0),MATCH(票价里程查询!Y8,票价表!$B$3:$B$102,0))</f>
        <v>#N/A</v>
      </c>
      <c r="AA8" s="98" t="e">
        <f>INDEX(里程表!$C$3:$CX$102,MATCH(票价里程查询!$B$15,里程表!$C$2:$CX$2,0),MATCH(票价里程查询!Y8,里程表!$B$3:$B$102,0))</f>
        <v>#N/A</v>
      </c>
      <c r="AB8" s="105" t="s">
        <v>101</v>
      </c>
      <c r="AC8" s="87" t="e">
        <f>INDEX(票价表!$C$3:$CX$102,MATCH(票价里程查询!$B$15,票价表!$C$2:$CX$2,0),MATCH(票价里程查询!AB8,票价表!$B$3:$B$102,0))</f>
        <v>#N/A</v>
      </c>
      <c r="AD8" s="98" t="e">
        <f>INDEX(里程表!$C$3:$CX$102,MATCH(票价里程查询!$B$15,里程表!$C$2:$CX$2,0),MATCH(票价里程查询!AB8,里程表!$B$3:$B$102,0))</f>
        <v>#N/A</v>
      </c>
      <c r="AE8" s="110"/>
      <c r="AF8" s="110"/>
      <c r="AG8" s="111"/>
    </row>
    <row r="9" spans="1:33" x14ac:dyDescent="0.15">
      <c r="A9" s="285"/>
      <c r="B9" s="285"/>
      <c r="D9" s="97" t="s">
        <v>7</v>
      </c>
      <c r="E9" s="87" t="e">
        <f>INDEX(票价表!$C$3:$CX$102,MATCH(票价里程查询!$B$15,票价表!$C$2:$CX$2,0),MATCH(票价里程查询!D9,票价表!$B$3:$B$102,0))</f>
        <v>#N/A</v>
      </c>
      <c r="F9" s="98" t="e">
        <f>INDEX(里程表!$C$3:$CX$102,MATCH(票价里程查询!$B$15,里程表!$C$2:$CX$2,0),MATCH(票价里程查询!D9,里程表!$B$3:$B$102,0))</f>
        <v>#N/A</v>
      </c>
      <c r="G9" s="99" t="s">
        <v>33</v>
      </c>
      <c r="H9" s="87" t="e">
        <f>INDEX(票价表!$C$3:$CX$102,MATCH(票价里程查询!$B$15,票价表!$C$2:$CX$2,0),MATCH(票价里程查询!G9,票价表!$B$3:$B$102,0))</f>
        <v>#N/A</v>
      </c>
      <c r="I9" s="98" t="e">
        <f>INDEX(里程表!$C$3:$CX$102,MATCH(票价里程查询!$B$15,里程表!$C$2:$CX$2,0),MATCH(票价里程查询!G9,里程表!$B$3:$B$102,0))</f>
        <v>#N/A</v>
      </c>
      <c r="J9" s="100" t="s">
        <v>55</v>
      </c>
      <c r="K9" s="87" t="e">
        <f>INDEX(票价表!$C$3:$CX$102,MATCH(票价里程查询!$B$15,票价表!$C$2:$CX$2,0),MATCH(票价里程查询!J9,票价表!$B$3:$B$102,0))</f>
        <v>#N/A</v>
      </c>
      <c r="L9" s="98" t="e">
        <f>INDEX(里程表!$C$3:$CX$102,MATCH(票价里程查询!$B$15,里程表!$C$2:$CX$2,0),MATCH(票价里程查询!J9,里程表!$B$3:$B$102,0))</f>
        <v>#N/A</v>
      </c>
      <c r="M9" s="101" t="s">
        <v>252</v>
      </c>
      <c r="N9" s="87" t="e">
        <f>INDEX(票价表!$C$3:$CX$102,MATCH(票价里程查询!$B$15,票价表!$C$2:$CX$2,0),MATCH(票价里程查询!M9,票价表!$B$3:$B$102,0))</f>
        <v>#N/A</v>
      </c>
      <c r="O9" s="98" t="e">
        <f>INDEX(里程表!$C$3:$CX$102,MATCH(票价里程查询!$B$15,里程表!$C$2:$CX$2,0),MATCH(票价里程查询!M9,里程表!$B$3:$B$102,0))</f>
        <v>#N/A</v>
      </c>
      <c r="P9" s="102" t="s">
        <v>80</v>
      </c>
      <c r="Q9" s="87" t="e">
        <f>INDEX(票价表!$C$3:$CX$102,MATCH(票价里程查询!$B$15,票价表!$C$2:$CX$2,0),MATCH(票价里程查询!P9,票价表!$B$3:$B$102,0))</f>
        <v>#N/A</v>
      </c>
      <c r="R9" s="98" t="e">
        <f>INDEX(里程表!$C$3:$CX$102,MATCH(票价里程查询!$B$15,里程表!$C$2:$CX$2,0),MATCH(票价里程查询!P9,里程表!$B$3:$B$102,0))</f>
        <v>#N/A</v>
      </c>
      <c r="S9" s="103" t="s">
        <v>93</v>
      </c>
      <c r="T9" s="87" t="e">
        <f>INDEX(票价表!$C$3:$CX$102,MATCH(票价里程查询!$B$15,票价表!$C$2:$CX$2,0),MATCH(票价里程查询!S9,票价表!$B$3:$B$102,0))</f>
        <v>#N/A</v>
      </c>
      <c r="U9" s="98" t="e">
        <f>INDEX(里程表!$C$3:$CX$102,MATCH(票价里程查询!$B$15,里程表!$C$2:$CX$2,0),MATCH(票价里程查询!S9,里程表!$B$3:$B$102,0))</f>
        <v>#N/A</v>
      </c>
      <c r="V9" s="104" t="s">
        <v>322</v>
      </c>
      <c r="W9" s="87" t="e">
        <f>INDEX(票价表!$C$3:$CX$102,MATCH(票价里程查询!$B$15,票价表!$C$2:$CX$2,0),MATCH(票价里程查询!V9,票价表!$B$3:$B$102,0))</f>
        <v>#N/A</v>
      </c>
      <c r="X9" s="98" t="e">
        <f>INDEX(里程表!$C$3:$CX$102,MATCH(票价里程查询!$B$15,里程表!$C$2:$CX$2,0),MATCH(票价里程查询!V9,里程表!$B$3:$B$102,0))</f>
        <v>#N/A</v>
      </c>
      <c r="Y9" s="125" t="s">
        <v>374</v>
      </c>
      <c r="Z9" s="87" t="e">
        <f>INDEX(票价表!$C$3:$CX$102,MATCH(票价里程查询!$B$15,票价表!$C$2:$CX$2,0),MATCH(票价里程查询!Y9,票价表!$B$3:$B$102,0))</f>
        <v>#N/A</v>
      </c>
      <c r="AA9" s="98" t="e">
        <f>INDEX(里程表!$C$3:$CX$102,MATCH(票价里程查询!$B$15,里程表!$C$2:$CX$2,0),MATCH(票价里程查询!Y9,里程表!$B$3:$B$102,0))</f>
        <v>#N/A</v>
      </c>
      <c r="AB9" s="105" t="s">
        <v>102</v>
      </c>
      <c r="AC9" s="87" t="e">
        <f>INDEX(票价表!$C$3:$CX$102,MATCH(票价里程查询!$B$15,票价表!$C$2:$CX$2,0),MATCH(票价里程查询!AB9,票价表!$B$3:$B$102,0))</f>
        <v>#N/A</v>
      </c>
      <c r="AD9" s="98" t="e">
        <f>INDEX(里程表!$C$3:$CX$102,MATCH(票价里程查询!$B$15,里程表!$C$2:$CX$2,0),MATCH(票价里程查询!AB9,里程表!$B$3:$B$102,0))</f>
        <v>#N/A</v>
      </c>
      <c r="AE9" s="110"/>
      <c r="AF9" s="110"/>
      <c r="AG9" s="111"/>
    </row>
    <row r="10" spans="1:33" ht="17.25" thickBot="1" x14ac:dyDescent="0.2">
      <c r="D10" s="97" t="s">
        <v>8</v>
      </c>
      <c r="E10" s="87" t="e">
        <f>INDEX(票价表!$C$3:$CX$102,MATCH(票价里程查询!$B$15,票价表!$C$2:$CX$2,0),MATCH(票价里程查询!D10,票价表!$B$3:$B$102,0))</f>
        <v>#N/A</v>
      </c>
      <c r="F10" s="98" t="e">
        <f>INDEX(里程表!$C$3:$CX$102,MATCH(票价里程查询!$B$15,里程表!$C$2:$CX$2,0),MATCH(票价里程查询!D10,里程表!$B$3:$B$102,0))</f>
        <v>#N/A</v>
      </c>
      <c r="G10" s="99" t="s">
        <v>243</v>
      </c>
      <c r="H10" s="87" t="e">
        <f>INDEX(票价表!$C$3:$CX$102,MATCH(票价里程查询!$B$15,票价表!$C$2:$CX$2,0),MATCH(票价里程查询!G10,票价表!$B$3:$B$102,0))</f>
        <v>#N/A</v>
      </c>
      <c r="I10" s="98" t="e">
        <f>INDEX(里程表!$C$3:$CX$102,MATCH(票价里程查询!$B$15,里程表!$C$2:$CX$2,0),MATCH(票价里程查询!G10,里程表!$B$3:$B$102,0))</f>
        <v>#N/A</v>
      </c>
      <c r="J10" s="100" t="s">
        <v>56</v>
      </c>
      <c r="K10" s="87" t="e">
        <f>INDEX(票价表!$C$3:$CX$102,MATCH(票价里程查询!$B$15,票价表!$C$2:$CX$2,0),MATCH(票价里程查询!J10,票价表!$B$3:$B$102,0))</f>
        <v>#N/A</v>
      </c>
      <c r="L10" s="98" t="e">
        <f>INDEX(里程表!$C$3:$CX$102,MATCH(票价里程查询!$B$15,里程表!$C$2:$CX$2,0),MATCH(票价里程查询!J10,里程表!$B$3:$B$102,0))</f>
        <v>#N/A</v>
      </c>
      <c r="M10" s="101" t="s">
        <v>256</v>
      </c>
      <c r="N10" s="87" t="e">
        <f>INDEX(票价表!$C$3:$CX$102,MATCH(票价里程查询!$B$15,票价表!$C$2:$CX$2,0),MATCH(票价里程查询!M10,票价表!$B$3:$B$102,0))</f>
        <v>#N/A</v>
      </c>
      <c r="O10" s="98" t="e">
        <f>INDEX(里程表!$C$3:$CX$102,MATCH(票价里程查询!$B$15,里程表!$C$2:$CX$2,0),MATCH(票价里程查询!M10,里程表!$B$3:$B$102,0))</f>
        <v>#N/A</v>
      </c>
      <c r="P10" s="102" t="s">
        <v>386</v>
      </c>
      <c r="Q10" s="87" t="e">
        <f>INDEX(票价表!$C$3:$CX$102,MATCH(票价里程查询!$B$15,票价表!$C$2:$CX$2,0),MATCH(票价里程查询!P10,票价表!$B$3:$B$102,0))</f>
        <v>#N/A</v>
      </c>
      <c r="R10" s="98" t="e">
        <f>INDEX(里程表!$C$3:$CX$102,MATCH(票价里程查询!$B$15,里程表!$C$2:$CX$2,0),MATCH(票价里程查询!P10,里程表!$B$3:$B$102,0))</f>
        <v>#N/A</v>
      </c>
      <c r="S10" s="120" t="s">
        <v>366</v>
      </c>
      <c r="T10" s="121" t="e">
        <f>INDEX(票价表!$C$3:$CX$102,MATCH(票价里程查询!$B$15,票价表!$C$2:$CX$2,0),MATCH(票价里程查询!S10,票价表!$B$3:$B$102,0))</f>
        <v>#N/A</v>
      </c>
      <c r="U10" s="122" t="e">
        <f>INDEX(里程表!$C$3:$CX$102,MATCH(票价里程查询!$B$15,里程表!$C$2:$CX$2,0),MATCH(票价里程查询!S10,里程表!$B$3:$B$102,0))</f>
        <v>#N/A</v>
      </c>
      <c r="V10" s="104" t="s">
        <v>323</v>
      </c>
      <c r="W10" s="87" t="e">
        <f>INDEX(票价表!$C$3:$CX$102,MATCH(票价里程查询!$B$15,票价表!$C$2:$CX$2,0),MATCH(票价里程查询!V10,票价表!$B$3:$B$102,0))</f>
        <v>#N/A</v>
      </c>
      <c r="X10" s="98" t="e">
        <f>INDEX(里程表!$C$3:$CX$102,MATCH(票价里程查询!$B$15,里程表!$C$2:$CX$2,0),MATCH(票价里程查询!V10,里程表!$B$3:$B$102,0))</f>
        <v>#N/A</v>
      </c>
      <c r="Y10" s="126" t="s">
        <v>375</v>
      </c>
      <c r="Z10" s="108" t="e">
        <f>INDEX(票价表!$C$3:$CX$102,MATCH(票价里程查询!$B$15,票价表!$C$2:$CX$2,0),MATCH(票价里程查询!Y10,票价表!$B$3:$B$102,0))</f>
        <v>#N/A</v>
      </c>
      <c r="AA10" s="109" t="e">
        <f>INDEX(里程表!$C$3:$CX$102,MATCH(票价里程查询!$B$15,里程表!$C$2:$CX$2,0),MATCH(票价里程查询!Y10,里程表!$B$3:$B$102,0))</f>
        <v>#N/A</v>
      </c>
      <c r="AB10" s="105" t="s">
        <v>103</v>
      </c>
      <c r="AC10" s="87" t="e">
        <f>INDEX(票价表!$C$3:$CX$102,MATCH(票价里程查询!$B$15,票价表!$C$2:$CX$2,0),MATCH(票价里程查询!AB10,票价表!$B$3:$B$102,0))</f>
        <v>#N/A</v>
      </c>
      <c r="AD10" s="98" t="e">
        <f>INDEX(里程表!$C$3:$CX$102,MATCH(票价里程查询!$B$15,里程表!$C$2:$CX$2,0),MATCH(票价里程查询!AB10,里程表!$B$3:$B$102,0))</f>
        <v>#N/A</v>
      </c>
      <c r="AE10" s="110"/>
      <c r="AF10" s="110"/>
      <c r="AG10" s="111"/>
    </row>
    <row r="11" spans="1:33" x14ac:dyDescent="0.15">
      <c r="D11" s="97" t="s">
        <v>9</v>
      </c>
      <c r="E11" s="87" t="e">
        <f>INDEX(票价表!$C$3:$CX$102,MATCH(票价里程查询!$B$15,票价表!$C$2:$CX$2,0),MATCH(票价里程查询!D11,票价表!$B$3:$B$102,0))</f>
        <v>#N/A</v>
      </c>
      <c r="F11" s="98" t="e">
        <f>INDEX(里程表!$C$3:$CX$102,MATCH(票价里程查询!$B$15,里程表!$C$2:$CX$2,0),MATCH(票价里程查询!D11,里程表!$B$3:$B$102,0))</f>
        <v>#N/A</v>
      </c>
      <c r="G11" s="99" t="s">
        <v>34</v>
      </c>
      <c r="H11" s="87" t="e">
        <f>INDEX(票价表!$C$3:$CX$102,MATCH(票价里程查询!$B$15,票价表!$C$2:$CX$2,0),MATCH(票价里程查询!G11,票价表!$B$3:$B$102,0))</f>
        <v>#N/A</v>
      </c>
      <c r="I11" s="98" t="e">
        <f>INDEX(里程表!$C$3:$CX$102,MATCH(票价里程查询!$B$15,里程表!$C$2:$CX$2,0),MATCH(票价里程查询!G11,里程表!$B$3:$B$102,0))</f>
        <v>#N/A</v>
      </c>
      <c r="J11" s="100" t="s">
        <v>2</v>
      </c>
      <c r="K11" s="87" t="e">
        <f>INDEX(票价表!$C$3:$CX$102,MATCH(票价里程查询!$B$15,票价表!$C$2:$CX$2,0),MATCH(票价里程查询!J11,票价表!$B$3:$B$102,0))</f>
        <v>#N/A</v>
      </c>
      <c r="L11" s="98" t="e">
        <f>INDEX(里程表!$C$3:$CX$102,MATCH(票价里程查询!$B$15,里程表!$C$2:$CX$2,0),MATCH(票价里程查询!J11,里程表!$B$3:$B$102,0))</f>
        <v>#N/A</v>
      </c>
      <c r="M11" s="101" t="s">
        <v>253</v>
      </c>
      <c r="N11" s="87" t="e">
        <f>INDEX(票价表!$C$3:$CX$102,MATCH(票价里程查询!$B$15,票价表!$C$2:$CX$2,0),MATCH(票价里程查询!M11,票价表!$B$3:$B$102,0))</f>
        <v>#N/A</v>
      </c>
      <c r="O11" s="98" t="e">
        <f>INDEX(里程表!$C$3:$CX$102,MATCH(票价里程查询!$B$15,里程表!$C$2:$CX$2,0),MATCH(票价里程查询!M11,里程表!$B$3:$B$102,0))</f>
        <v>#N/A</v>
      </c>
      <c r="P11" s="102" t="s">
        <v>81</v>
      </c>
      <c r="Q11" s="87" t="e">
        <f>INDEX(票价表!$C$3:$CX$102,MATCH(票价里程查询!$B$15,票价表!$C$2:$CX$2,0),MATCH(票价里程查询!P11,票价表!$B$3:$B$102,0))</f>
        <v>#N/A</v>
      </c>
      <c r="R11" s="98" t="e">
        <f>INDEX(里程表!$C$3:$CX$102,MATCH(票价里程查询!$B$15,里程表!$C$2:$CX$2,0),MATCH(票价里程查询!P11,里程表!$B$3:$B$102,0))</f>
        <v>#N/A</v>
      </c>
      <c r="S11" s="112"/>
      <c r="T11" s="112"/>
      <c r="U11" s="112"/>
      <c r="V11" s="104" t="s">
        <v>324</v>
      </c>
      <c r="W11" s="87" t="e">
        <f>INDEX(票价表!$C$3:$CX$102,MATCH(票价里程查询!$B$15,票价表!$C$2:$CX$2,0),MATCH(票价里程查询!V11,票价表!$B$3:$B$102,0))</f>
        <v>#N/A</v>
      </c>
      <c r="X11" s="98" t="e">
        <f>INDEX(里程表!$C$3:$CX$102,MATCH(票价里程查询!$B$15,里程表!$C$2:$CX$2,0),MATCH(票价里程查询!V11,里程表!$B$3:$B$102,0))</f>
        <v>#N/A</v>
      </c>
      <c r="Y11" s="112"/>
      <c r="Z11" s="112"/>
      <c r="AA11" s="112"/>
      <c r="AB11" s="105" t="s">
        <v>104</v>
      </c>
      <c r="AC11" s="87" t="e">
        <f>INDEX(票价表!$C$3:$CX$102,MATCH(票价里程查询!$B$15,票价表!$C$2:$CX$2,0),MATCH(票价里程查询!AB11,票价表!$B$3:$B$102,0))</f>
        <v>#N/A</v>
      </c>
      <c r="AD11" s="98" t="e">
        <f>INDEX(里程表!$C$3:$CX$102,MATCH(票价里程查询!$B$15,里程表!$C$2:$CX$2,0),MATCH(票价里程查询!AB11,里程表!$B$3:$B$102,0))</f>
        <v>#N/A</v>
      </c>
      <c r="AE11" s="110"/>
      <c r="AF11" s="110"/>
      <c r="AG11" s="111"/>
    </row>
    <row r="12" spans="1:33" x14ac:dyDescent="0.15">
      <c r="D12" s="97" t="s">
        <v>10</v>
      </c>
      <c r="E12" s="87" t="e">
        <f>INDEX(票价表!$C$3:$CX$102,MATCH(票价里程查询!$B$15,票价表!$C$2:$CX$2,0),MATCH(票价里程查询!D12,票价表!$B$3:$B$102,0))</f>
        <v>#N/A</v>
      </c>
      <c r="F12" s="98" t="e">
        <f>INDEX(里程表!$C$3:$CX$102,MATCH(票价里程查询!$B$15,里程表!$C$2:$CX$2,0),MATCH(票价里程查询!D12,里程表!$B$3:$B$102,0))</f>
        <v>#N/A</v>
      </c>
      <c r="G12" s="99" t="s">
        <v>237</v>
      </c>
      <c r="H12" s="87" t="e">
        <f>INDEX(票价表!$C$3:$CX$102,MATCH(票价里程查询!$B$15,票价表!$C$2:$CX$2,0),MATCH(票价里程查询!G12,票价表!$B$3:$B$102,0))</f>
        <v>#N/A</v>
      </c>
      <c r="I12" s="98" t="e">
        <f>INDEX(里程表!$C$3:$CX$102,MATCH(票价里程查询!$B$15,里程表!$C$2:$CX$2,0),MATCH(票价里程查询!G12,里程表!$B$3:$B$102,0))</f>
        <v>#N/A</v>
      </c>
      <c r="J12" s="100" t="s">
        <v>57</v>
      </c>
      <c r="K12" s="87" t="e">
        <f>INDEX(票价表!$C$3:$CX$102,MATCH(票价里程查询!$B$15,票价表!$C$2:$CX$2,0),MATCH(票价里程查询!J12,票价表!$B$3:$B$102,0))</f>
        <v>#N/A</v>
      </c>
      <c r="L12" s="98" t="e">
        <f>INDEX(里程表!$C$3:$CX$102,MATCH(票价里程查询!$B$15,里程表!$C$2:$CX$2,0),MATCH(票价里程查询!J12,里程表!$B$3:$B$102,0))</f>
        <v>#N/A</v>
      </c>
      <c r="M12" s="101" t="s">
        <v>385</v>
      </c>
      <c r="N12" s="87" t="e">
        <f>INDEX(票价表!$C$3:$CX$102,MATCH(票价里程查询!$B$15,票价表!$C$2:$CX$2,0),MATCH(票价里程查询!M12,票价表!$B$3:$B$102,0))</f>
        <v>#N/A</v>
      </c>
      <c r="O12" s="98" t="e">
        <f>INDEX(里程表!$C$3:$CX$102,MATCH(票价里程查询!$B$15,里程表!$C$2:$CX$2,0),MATCH(票价里程查询!M12,里程表!$B$3:$B$102,0))</f>
        <v>#N/A</v>
      </c>
      <c r="P12" s="102" t="s">
        <v>82</v>
      </c>
      <c r="Q12" s="87" t="e">
        <f>INDEX(票价表!$C$3:$CX$102,MATCH(票价里程查询!$B$15,票价表!$C$2:$CX$2,0),MATCH(票价里程查询!P12,票价表!$B$3:$B$102,0))</f>
        <v>#N/A</v>
      </c>
      <c r="R12" s="98" t="e">
        <f>INDEX(里程表!$C$3:$CX$102,MATCH(票价里程查询!$B$15,里程表!$C$2:$CX$2,0),MATCH(票价里程查询!P12,里程表!$B$3:$B$102,0))</f>
        <v>#N/A</v>
      </c>
      <c r="S12" s="112"/>
      <c r="T12" s="112"/>
      <c r="U12" s="112"/>
      <c r="V12" s="104" t="s">
        <v>325</v>
      </c>
      <c r="W12" s="87" t="e">
        <f>INDEX(票价表!$C$3:$CX$102,MATCH(票价里程查询!$B$15,票价表!$C$2:$CX$2,0),MATCH(票价里程查询!V12,票价表!$B$3:$B$102,0))</f>
        <v>#N/A</v>
      </c>
      <c r="X12" s="98" t="e">
        <f>INDEX(里程表!$C$3:$CX$102,MATCH(票价里程查询!$B$15,里程表!$C$2:$CX$2,0),MATCH(票价里程查询!V12,里程表!$B$3:$B$102,0))</f>
        <v>#N/A</v>
      </c>
      <c r="Y12" s="112"/>
      <c r="Z12" s="112"/>
      <c r="AA12" s="112"/>
      <c r="AB12" s="105" t="s">
        <v>105</v>
      </c>
      <c r="AC12" s="87" t="e">
        <f>INDEX(票价表!$C$3:$CX$102,MATCH(票价里程查询!$B$15,票价表!$C$2:$CX$2,0),MATCH(票价里程查询!AB12,票价表!$B$3:$B$102,0))</f>
        <v>#N/A</v>
      </c>
      <c r="AD12" s="98" t="e">
        <f>INDEX(里程表!$C$3:$CX$102,MATCH(票价里程查询!$B$15,里程表!$C$2:$CX$2,0),MATCH(票价里程查询!AB12,里程表!$B$3:$B$102,0))</f>
        <v>#N/A</v>
      </c>
      <c r="AE12" s="110"/>
      <c r="AF12" s="110"/>
      <c r="AG12" s="111"/>
    </row>
    <row r="13" spans="1:33" ht="18" x14ac:dyDescent="0.15">
      <c r="A13" s="286" t="s">
        <v>361</v>
      </c>
      <c r="B13" s="286"/>
      <c r="D13" s="97" t="s">
        <v>11</v>
      </c>
      <c r="E13" s="87" t="e">
        <f>INDEX(票价表!$C$3:$CX$102,MATCH(票价里程查询!$B$15,票价表!$C$2:$CX$2,0),MATCH(票价里程查询!D13,票价表!$B$3:$B$102,0))</f>
        <v>#N/A</v>
      </c>
      <c r="F13" s="98" t="e">
        <f>INDEX(里程表!$C$3:$CX$102,MATCH(票价里程查询!$B$15,里程表!$C$2:$CX$2,0),MATCH(票价里程查询!D13,里程表!$B$3:$B$102,0))</f>
        <v>#N/A</v>
      </c>
      <c r="G13" s="99" t="s">
        <v>244</v>
      </c>
      <c r="H13" s="87" t="e">
        <f>INDEX(票价表!$C$3:$CX$102,MATCH(票价里程查询!$B$15,票价表!$C$2:$CX$2,0),MATCH(票价里程查询!G13,票价表!$B$3:$B$102,0))</f>
        <v>#N/A</v>
      </c>
      <c r="I13" s="98" t="e">
        <f>INDEX(里程表!$C$3:$CX$102,MATCH(票价里程查询!$B$15,里程表!$C$2:$CX$2,0),MATCH(票价里程查询!G13,里程表!$B$3:$B$102,0))</f>
        <v>#N/A</v>
      </c>
      <c r="J13" s="100" t="s">
        <v>58</v>
      </c>
      <c r="K13" s="87" t="e">
        <f>INDEX(票价表!$C$3:$CX$102,MATCH(票价里程查询!$B$15,票价表!$C$2:$CX$2,0),MATCH(票价里程查询!J13,票价表!$B$3:$B$102,0))</f>
        <v>#N/A</v>
      </c>
      <c r="L13" s="98" t="e">
        <f>INDEX(里程表!$C$3:$CX$102,MATCH(票价里程查询!$B$15,里程表!$C$2:$CX$2,0),MATCH(票价里程查询!J13,里程表!$B$3:$B$102,0))</f>
        <v>#N/A</v>
      </c>
      <c r="M13" s="101" t="s">
        <v>254</v>
      </c>
      <c r="N13" s="87" t="e">
        <f>INDEX(票价表!$C$3:$CX$102,MATCH(票价里程查询!$B$15,票价表!$C$2:$CX$2,0),MATCH(票价里程查询!M13,票价表!$B$3:$B$102,0))</f>
        <v>#N/A</v>
      </c>
      <c r="O13" s="98" t="e">
        <f>INDEX(里程表!$C$3:$CX$102,MATCH(票价里程查询!$B$15,里程表!$C$2:$CX$2,0),MATCH(票价里程查询!M13,里程表!$B$3:$B$102,0))</f>
        <v>#N/A</v>
      </c>
      <c r="P13" s="102" t="s">
        <v>83</v>
      </c>
      <c r="Q13" s="87" t="e">
        <f>INDEX(票价表!$C$3:$CX$102,MATCH(票价里程查询!$B$15,票价表!$C$2:$CX$2,0),MATCH(票价里程查询!P13,票价表!$B$3:$B$102,0))</f>
        <v>#N/A</v>
      </c>
      <c r="R13" s="98" t="e">
        <f>INDEX(里程表!$C$3:$CX$102,MATCH(票价里程查询!$B$15,里程表!$C$2:$CX$2,0),MATCH(票价里程查询!P13,里程表!$B$3:$B$102,0))</f>
        <v>#N/A</v>
      </c>
      <c r="S13" s="112"/>
      <c r="T13" s="112"/>
      <c r="U13" s="112"/>
      <c r="V13" s="104" t="s">
        <v>326</v>
      </c>
      <c r="W13" s="87" t="e">
        <f>INDEX(票价表!$C$3:$CX$102,MATCH(票价里程查询!$B$15,票价表!$C$2:$CX$2,0),MATCH(票价里程查询!V13,票价表!$B$3:$B$102,0))</f>
        <v>#N/A</v>
      </c>
      <c r="X13" s="98" t="e">
        <f>INDEX(里程表!$C$3:$CX$102,MATCH(票价里程查询!$B$15,里程表!$C$2:$CX$2,0),MATCH(票价里程查询!V13,里程表!$B$3:$B$102,0))</f>
        <v>#N/A</v>
      </c>
      <c r="Y13" s="112"/>
      <c r="Z13" s="112"/>
      <c r="AA13" s="112"/>
      <c r="AB13" s="105" t="s">
        <v>106</v>
      </c>
      <c r="AC13" s="87" t="e">
        <f>INDEX(票价表!$C$3:$CX$102,MATCH(票价里程查询!$B$15,票价表!$C$2:$CX$2,0),MATCH(票价里程查询!AB13,票价表!$B$3:$B$102,0))</f>
        <v>#N/A</v>
      </c>
      <c r="AD13" s="98" t="e">
        <f>INDEX(里程表!$C$3:$CX$102,MATCH(票价里程查询!$B$15,里程表!$C$2:$CX$2,0),MATCH(票价里程查询!AB13,里程表!$B$3:$B$102,0))</f>
        <v>#N/A</v>
      </c>
      <c r="AE13" s="110"/>
      <c r="AF13" s="110"/>
      <c r="AG13" s="111"/>
    </row>
    <row r="14" spans="1:33" x14ac:dyDescent="0.15">
      <c r="A14" s="287" t="s">
        <v>362</v>
      </c>
      <c r="B14" s="287"/>
      <c r="D14" s="97" t="s">
        <v>12</v>
      </c>
      <c r="E14" s="87" t="e">
        <f>INDEX(票价表!$C$3:$CX$102,MATCH(票价里程查询!$B$15,票价表!$C$2:$CX$2,0),MATCH(票价里程查询!D14,票价表!$B$3:$B$102,0))</f>
        <v>#N/A</v>
      </c>
      <c r="F14" s="98" t="e">
        <f>INDEX(里程表!$C$3:$CX$102,MATCH(票价里程查询!$B$15,里程表!$C$2:$CX$2,0),MATCH(票价里程查询!D14,里程表!$B$3:$B$102,0))</f>
        <v>#N/A</v>
      </c>
      <c r="G14" s="99" t="s">
        <v>222</v>
      </c>
      <c r="H14" s="87" t="e">
        <f>INDEX(票价表!$C$3:$CX$102,MATCH(票价里程查询!$B$15,票价表!$C$2:$CX$2,0),MATCH(票价里程查询!G14,票价表!$B$3:$B$102,0))</f>
        <v>#N/A</v>
      </c>
      <c r="I14" s="98" t="e">
        <f>INDEX(里程表!$C$3:$CX$102,MATCH(票价里程查询!$B$15,里程表!$C$2:$CX$2,0),MATCH(票价里程查询!G14,里程表!$B$3:$B$102,0))</f>
        <v>#N/A</v>
      </c>
      <c r="J14" s="100" t="s">
        <v>59</v>
      </c>
      <c r="K14" s="87" t="e">
        <f>INDEX(票价表!$C$3:$CX$102,MATCH(票价里程查询!$B$15,票价表!$C$2:$CX$2,0),MATCH(票价里程查询!J14,票价表!$B$3:$B$102,0))</f>
        <v>#N/A</v>
      </c>
      <c r="L14" s="98" t="e">
        <f>INDEX(里程表!$C$3:$CX$102,MATCH(票价里程查询!$B$15,里程表!$C$2:$CX$2,0),MATCH(票价里程查询!J14,里程表!$B$3:$B$102,0))</f>
        <v>#N/A</v>
      </c>
      <c r="M14" s="101" t="s">
        <v>255</v>
      </c>
      <c r="N14" s="87" t="e">
        <f>INDEX(票价表!$C$3:$CX$102,MATCH(票价里程查询!$B$15,票价表!$C$2:$CX$2,0),MATCH(票价里程查询!M14,票价表!$B$3:$B$102,0))</f>
        <v>#N/A</v>
      </c>
      <c r="O14" s="98" t="e">
        <f>INDEX(里程表!$C$3:$CX$102,MATCH(票价里程查询!$B$15,里程表!$C$2:$CX$2,0),MATCH(票价里程查询!M14,里程表!$B$3:$B$102,0))</f>
        <v>#N/A</v>
      </c>
      <c r="P14" s="102" t="s">
        <v>84</v>
      </c>
      <c r="Q14" s="87" t="e">
        <f>INDEX(票价表!$C$3:$CX$102,MATCH(票价里程查询!$B$15,票价表!$C$2:$CX$2,0),MATCH(票价里程查询!P14,票价表!$B$3:$B$102,0))</f>
        <v>#N/A</v>
      </c>
      <c r="R14" s="98" t="e">
        <f>INDEX(里程表!$C$3:$CX$102,MATCH(票价里程查询!$B$15,里程表!$C$2:$CX$2,0),MATCH(票价里程查询!P14,里程表!$B$3:$B$102,0))</f>
        <v>#N/A</v>
      </c>
      <c r="S14" s="112"/>
      <c r="T14" s="112"/>
      <c r="U14" s="112"/>
      <c r="V14" s="104" t="s">
        <v>327</v>
      </c>
      <c r="W14" s="87" t="e">
        <f>INDEX(票价表!$C$3:$CX$102,MATCH(票价里程查询!$B$15,票价表!$C$2:$CX$2,0),MATCH(票价里程查询!V14,票价表!$B$3:$B$102,0))</f>
        <v>#N/A</v>
      </c>
      <c r="X14" s="98" t="e">
        <f>INDEX(里程表!$C$3:$CX$102,MATCH(票价里程查询!$B$15,里程表!$C$2:$CX$2,0),MATCH(票价里程查询!V14,里程表!$B$3:$B$102,0))</f>
        <v>#N/A</v>
      </c>
      <c r="Y14" s="112"/>
      <c r="Z14" s="112"/>
      <c r="AA14" s="112"/>
      <c r="AB14" s="105" t="s">
        <v>107</v>
      </c>
      <c r="AC14" s="87" t="e">
        <f>INDEX(票价表!$C$3:$CX$102,MATCH(票价里程查询!$B$15,票价表!$C$2:$CX$2,0),MATCH(票价里程查询!AB14,票价表!$B$3:$B$102,0))</f>
        <v>#N/A</v>
      </c>
      <c r="AD14" s="98" t="e">
        <f>INDEX(里程表!$C$3:$CX$102,MATCH(票价里程查询!$B$15,里程表!$C$2:$CX$2,0),MATCH(票价里程查询!AB14,里程表!$B$3:$B$102,0))</f>
        <v>#N/A</v>
      </c>
      <c r="AE14" s="110"/>
      <c r="AF14" s="110"/>
      <c r="AG14" s="111"/>
    </row>
    <row r="15" spans="1:33" ht="17.25" thickBot="1" x14ac:dyDescent="0.2">
      <c r="A15" s="83" t="s">
        <v>364</v>
      </c>
      <c r="B15" s="84" t="s">
        <v>343</v>
      </c>
      <c r="D15" s="97" t="s">
        <v>13</v>
      </c>
      <c r="E15" s="87" t="e">
        <f>INDEX(票价表!$C$3:$CX$102,MATCH(票价里程查询!$B$15,票价表!$C$2:$CX$2,0),MATCH(票价里程查询!D15,票价表!$B$3:$B$102,0))</f>
        <v>#N/A</v>
      </c>
      <c r="F15" s="98" t="e">
        <f>INDEX(里程表!$C$3:$CX$102,MATCH(票价里程查询!$B$15,里程表!$C$2:$CX$2,0),MATCH(票价里程查询!D15,里程表!$B$3:$B$102,0))</f>
        <v>#N/A</v>
      </c>
      <c r="G15" s="99" t="s">
        <v>36</v>
      </c>
      <c r="H15" s="87" t="e">
        <f>INDEX(票价表!$C$3:$CX$102,MATCH(票价里程查询!$B$15,票价表!$C$2:$CX$2,0),MATCH(票价里程查询!G15,票价表!$B$3:$B$102,0))</f>
        <v>#N/A</v>
      </c>
      <c r="I15" s="98" t="e">
        <f>INDEX(里程表!$C$3:$CX$102,MATCH(票价里程查询!$B$15,里程表!$C$2:$CX$2,0),MATCH(票价里程查询!G15,里程表!$B$3:$B$102,0))</f>
        <v>#N/A</v>
      </c>
      <c r="J15" s="100" t="s">
        <v>35</v>
      </c>
      <c r="K15" s="87" t="e">
        <f>INDEX(票价表!$C$3:$CX$102,MATCH(票价里程查询!$B$15,票价表!$C$2:$CX$2,0),MATCH(票价里程查询!J15,票价表!$B$3:$B$102,0))</f>
        <v>#N/A</v>
      </c>
      <c r="L15" s="98" t="e">
        <f>INDEX(里程表!$C$3:$CX$102,MATCH(票价里程查询!$B$15,里程表!$C$2:$CX$2,0),MATCH(票价里程查询!J15,里程表!$B$3:$B$102,0))</f>
        <v>#N/A</v>
      </c>
      <c r="M15" s="101" t="s">
        <v>257</v>
      </c>
      <c r="N15" s="87" t="e">
        <f>INDEX(票价表!$C$3:$CX$102,MATCH(票价里程查询!$B$15,票价表!$C$2:$CX$2,0),MATCH(票价里程查询!M15,票价表!$B$3:$B$102,0))</f>
        <v>#N/A</v>
      </c>
      <c r="O15" s="98" t="e">
        <f>INDEX(里程表!$C$3:$CX$102,MATCH(票价里程查询!$B$15,里程表!$C$2:$CX$2,0),MATCH(票价里程查询!M15,里程表!$B$3:$B$102,0))</f>
        <v>#N/A</v>
      </c>
      <c r="P15" s="113" t="s">
        <v>85</v>
      </c>
      <c r="Q15" s="108" t="e">
        <f>INDEX(票价表!$C$3:$CX$102,MATCH(票价里程查询!$B$15,票价表!$C$2:$CX$2,0),MATCH(票价里程查询!P15,票价表!$B$3:$B$102,0))</f>
        <v>#N/A</v>
      </c>
      <c r="R15" s="109" t="e">
        <f>INDEX(里程表!$C$3:$CX$102,MATCH(票价里程查询!$B$15,里程表!$C$2:$CX$2,0),MATCH(票价里程查询!P15,里程表!$B$3:$B$102,0))</f>
        <v>#N/A</v>
      </c>
      <c r="S15" s="112"/>
      <c r="T15" s="112"/>
      <c r="U15" s="112"/>
      <c r="V15" s="104" t="s">
        <v>328</v>
      </c>
      <c r="W15" s="87" t="e">
        <f>INDEX(票价表!$C$3:$CX$102,MATCH(票价里程查询!$B$15,票价表!$C$2:$CX$2,0),MATCH(票价里程查询!V15,票价表!$B$3:$B$102,0))</f>
        <v>#N/A</v>
      </c>
      <c r="X15" s="98" t="e">
        <f>INDEX(里程表!$C$3:$CX$102,MATCH(票价里程查询!$B$15,里程表!$C$2:$CX$2,0),MATCH(票价里程查询!V15,里程表!$B$3:$B$102,0))</f>
        <v>#N/A</v>
      </c>
      <c r="Y15" s="112"/>
      <c r="Z15" s="112"/>
      <c r="AA15" s="112"/>
      <c r="AB15" s="105" t="s">
        <v>108</v>
      </c>
      <c r="AC15" s="87" t="e">
        <f>INDEX(票价表!$C$3:$CX$102,MATCH(票价里程查询!$B$15,票价表!$C$2:$CX$2,0),MATCH(票价里程查询!AB15,票价表!$B$3:$B$102,0))</f>
        <v>#N/A</v>
      </c>
      <c r="AD15" s="98" t="e">
        <f>INDEX(里程表!$C$3:$CX$102,MATCH(票价里程查询!$B$15,里程表!$C$2:$CX$2,0),MATCH(票价里程查询!AB15,里程表!$B$3:$B$102,0))</f>
        <v>#N/A</v>
      </c>
      <c r="AE15" s="110"/>
      <c r="AF15" s="110"/>
      <c r="AG15" s="111"/>
    </row>
    <row r="16" spans="1:33" x14ac:dyDescent="0.15">
      <c r="A16" s="288" t="s">
        <v>363</v>
      </c>
      <c r="B16" s="288"/>
      <c r="D16" s="97" t="s">
        <v>14</v>
      </c>
      <c r="E16" s="87" t="e">
        <f>INDEX(票价表!$C$3:$CX$102,MATCH(票价里程查询!$B$15,票价表!$C$2:$CX$2,0),MATCH(票价里程查询!D16,票价表!$B$3:$B$102,0))</f>
        <v>#N/A</v>
      </c>
      <c r="F16" s="98" t="e">
        <f>INDEX(里程表!$C$3:$CX$102,MATCH(票价里程查询!$B$15,里程表!$C$2:$CX$2,0),MATCH(票价里程查询!D16,里程表!$B$3:$B$102,0))</f>
        <v>#N/A</v>
      </c>
      <c r="G16" s="99" t="s">
        <v>224</v>
      </c>
      <c r="H16" s="87" t="e">
        <f>INDEX(票价表!$C$3:$CX$102,MATCH(票价里程查询!$B$15,票价表!$C$2:$CX$2,0),MATCH(票价里程查询!G16,票价表!$B$3:$B$102,0))</f>
        <v>#N/A</v>
      </c>
      <c r="I16" s="98" t="e">
        <f>INDEX(里程表!$C$3:$CX$102,MATCH(票价里程查询!$B$15,里程表!$C$2:$CX$2,0),MATCH(票价里程查询!G16,里程表!$B$3:$B$102,0))</f>
        <v>#N/A</v>
      </c>
      <c r="J16" s="100" t="s">
        <v>60</v>
      </c>
      <c r="K16" s="87" t="e">
        <f>INDEX(票价表!$C$3:$CX$102,MATCH(票价里程查询!$B$15,票价表!$C$2:$CX$2,0),MATCH(票价里程查询!J16,票价表!$B$3:$B$102,0))</f>
        <v>#N/A</v>
      </c>
      <c r="L16" s="98" t="e">
        <f>INDEX(里程表!$C$3:$CX$102,MATCH(票价里程查询!$B$15,里程表!$C$2:$CX$2,0),MATCH(票价里程查询!J16,里程表!$B$3:$B$102,0))</f>
        <v>#N/A</v>
      </c>
      <c r="M16" s="101" t="s">
        <v>258</v>
      </c>
      <c r="N16" s="87" t="e">
        <f>INDEX(票价表!$C$3:$CX$102,MATCH(票价里程查询!$B$15,票价表!$C$2:$CX$2,0),MATCH(票价里程查询!M16,票价表!$B$3:$B$102,0))</f>
        <v>#N/A</v>
      </c>
      <c r="O16" s="98" t="e">
        <f>INDEX(里程表!$C$3:$CX$102,MATCH(票价里程查询!$B$15,里程表!$C$2:$CX$2,0),MATCH(票价里程查询!M16,里程表!$B$3:$B$102,0))</f>
        <v>#N/A</v>
      </c>
      <c r="P16" s="112"/>
      <c r="Q16" s="112"/>
      <c r="R16" s="112"/>
      <c r="S16" s="112"/>
      <c r="T16" s="112"/>
      <c r="U16" s="112"/>
      <c r="V16" s="104" t="s">
        <v>329</v>
      </c>
      <c r="W16" s="87" t="e">
        <f>INDEX(票价表!$C$3:$CX$102,MATCH(票价里程查询!$B$15,票价表!$C$2:$CX$2,0),MATCH(票价里程查询!V16,票价表!$B$3:$B$102,0))</f>
        <v>#N/A</v>
      </c>
      <c r="X16" s="98" t="e">
        <f>INDEX(里程表!$C$3:$CX$102,MATCH(票价里程查询!$B$15,里程表!$C$2:$CX$2,0),MATCH(票价里程查询!V16,里程表!$B$3:$B$102,0))</f>
        <v>#N/A</v>
      </c>
      <c r="Y16" s="112"/>
      <c r="Z16" s="112"/>
      <c r="AA16" s="112"/>
      <c r="AB16" s="105" t="s">
        <v>109</v>
      </c>
      <c r="AC16" s="87" t="e">
        <f>INDEX(票价表!$C$3:$CX$102,MATCH(票价里程查询!$B$15,票价表!$C$2:$CX$2,0),MATCH(票价里程查询!AB16,票价表!$B$3:$B$102,0))</f>
        <v>#N/A</v>
      </c>
      <c r="AD16" s="98" t="e">
        <f>INDEX(里程表!$C$3:$CX$102,MATCH(票价里程查询!$B$15,里程表!$C$2:$CX$2,0),MATCH(票价里程查询!AB16,里程表!$B$3:$B$102,0))</f>
        <v>#N/A</v>
      </c>
      <c r="AE16" s="110"/>
      <c r="AF16" s="110"/>
      <c r="AG16" s="111"/>
    </row>
    <row r="17" spans="4:33" x14ac:dyDescent="0.15">
      <c r="D17" s="97" t="s">
        <v>15</v>
      </c>
      <c r="E17" s="87" t="e">
        <f>INDEX(票价表!$C$3:$CX$102,MATCH(票价里程查询!$B$15,票价表!$C$2:$CX$2,0),MATCH(票价里程查询!D17,票价表!$B$3:$B$102,0))</f>
        <v>#N/A</v>
      </c>
      <c r="F17" s="98" t="e">
        <f>INDEX(里程表!$C$3:$CX$102,MATCH(票价里程查询!$B$15,里程表!$C$2:$CX$2,0),MATCH(票价里程查询!D17,里程表!$B$3:$B$102,0))</f>
        <v>#N/A</v>
      </c>
      <c r="G17" s="99" t="s">
        <v>37</v>
      </c>
      <c r="H17" s="87" t="e">
        <f>INDEX(票价表!$C$3:$CX$102,MATCH(票价里程查询!$B$15,票价表!$C$2:$CX$2,0),MATCH(票价里程查询!G17,票价表!$B$3:$B$102,0))</f>
        <v>#N/A</v>
      </c>
      <c r="I17" s="98" t="e">
        <f>INDEX(里程表!$C$3:$CX$102,MATCH(票价里程查询!$B$15,里程表!$C$2:$CX$2,0),MATCH(票价里程查询!G17,里程表!$B$3:$B$102,0))</f>
        <v>#N/A</v>
      </c>
      <c r="J17" s="100" t="s">
        <v>61</v>
      </c>
      <c r="K17" s="87" t="e">
        <f>INDEX(票价表!$C$3:$CX$102,MATCH(票价里程查询!$B$15,票价表!$C$2:$CX$2,0),MATCH(票价里程查询!J17,票价表!$B$3:$B$102,0))</f>
        <v>#N/A</v>
      </c>
      <c r="L17" s="98" t="e">
        <f>INDEX(里程表!$C$3:$CX$102,MATCH(票价里程查询!$B$15,里程表!$C$2:$CX$2,0),MATCH(票价里程查询!J17,里程表!$B$3:$B$102,0))</f>
        <v>#N/A</v>
      </c>
      <c r="M17" s="101" t="s">
        <v>259</v>
      </c>
      <c r="N17" s="87" t="e">
        <f>INDEX(票价表!$C$3:$CX$102,MATCH(票价里程查询!$B$15,票价表!$C$2:$CX$2,0),MATCH(票价里程查询!M17,票价表!$B$3:$B$102,0))</f>
        <v>#N/A</v>
      </c>
      <c r="O17" s="98" t="e">
        <f>INDEX(里程表!$C$3:$CX$102,MATCH(票价里程查询!$B$15,里程表!$C$2:$CX$2,0),MATCH(票价里程查询!M17,里程表!$B$3:$B$102,0))</f>
        <v>#N/A</v>
      </c>
      <c r="P17" s="112"/>
      <c r="Q17" s="112"/>
      <c r="R17" s="112"/>
      <c r="S17" s="112"/>
      <c r="T17" s="112"/>
      <c r="U17" s="112"/>
      <c r="V17" s="104" t="s">
        <v>330</v>
      </c>
      <c r="W17" s="87" t="e">
        <f>INDEX(票价表!$C$3:$CX$102,MATCH(票价里程查询!$B$15,票价表!$C$2:$CX$2,0),MATCH(票价里程查询!V17,票价表!$B$3:$B$102,0))</f>
        <v>#N/A</v>
      </c>
      <c r="X17" s="98" t="e">
        <f>INDEX(里程表!$C$3:$CX$102,MATCH(票价里程查询!$B$15,里程表!$C$2:$CX$2,0),MATCH(票价里程查询!V17,里程表!$B$3:$B$102,0))</f>
        <v>#N/A</v>
      </c>
      <c r="Y17" s="112"/>
      <c r="Z17" s="112"/>
      <c r="AA17" s="112"/>
      <c r="AB17" s="105" t="s">
        <v>110</v>
      </c>
      <c r="AC17" s="87" t="e">
        <f>INDEX(票价表!$C$3:$CX$102,MATCH(票价里程查询!$B$15,票价表!$C$2:$CX$2,0),MATCH(票价里程查询!AB17,票价表!$B$3:$B$102,0))</f>
        <v>#N/A</v>
      </c>
      <c r="AD17" s="98" t="e">
        <f>INDEX(里程表!$C$3:$CX$102,MATCH(票价里程查询!$B$15,里程表!$C$2:$CX$2,0),MATCH(票价里程查询!AB17,里程表!$B$3:$B$102,0))</f>
        <v>#N/A</v>
      </c>
      <c r="AE17" s="110"/>
      <c r="AF17" s="110"/>
      <c r="AG17" s="111"/>
    </row>
    <row r="18" spans="4:33" ht="17.25" thickBot="1" x14ac:dyDescent="0.2">
      <c r="D18" s="97" t="s">
        <v>16</v>
      </c>
      <c r="E18" s="87" t="e">
        <f>INDEX(票价表!$C$3:$CX$102,MATCH(票价里程查询!$B$15,票价表!$C$2:$CX$2,0),MATCH(票价里程查询!D18,票价表!$B$3:$B$102,0))</f>
        <v>#N/A</v>
      </c>
      <c r="F18" s="98" t="e">
        <f>INDEX(里程表!$C$3:$CX$102,MATCH(票价里程查询!$B$15,里程表!$C$2:$CX$2,0),MATCH(票价里程查询!D18,里程表!$B$3:$B$102,0))</f>
        <v>#N/A</v>
      </c>
      <c r="G18" s="99" t="s">
        <v>245</v>
      </c>
      <c r="H18" s="87" t="e">
        <f>INDEX(票价表!$C$3:$CX$102,MATCH(票价里程查询!$B$15,票价表!$C$2:$CX$2,0),MATCH(票价里程查询!G18,票价表!$B$3:$B$102,0))</f>
        <v>#N/A</v>
      </c>
      <c r="I18" s="98" t="e">
        <f>INDEX(里程表!$C$3:$CX$102,MATCH(票价里程查询!$B$15,里程表!$C$2:$CX$2,0),MATCH(票价里程查询!G18,里程表!$B$3:$B$102,0))</f>
        <v>#N/A</v>
      </c>
      <c r="J18" s="100" t="s">
        <v>62</v>
      </c>
      <c r="K18" s="87" t="e">
        <f>INDEX(票价表!$C$3:$CX$102,MATCH(票价里程查询!$B$15,票价表!$C$2:$CX$2,0),MATCH(票价里程查询!J18,票价表!$B$3:$B$102,0))</f>
        <v>#N/A</v>
      </c>
      <c r="L18" s="98" t="e">
        <f>INDEX(里程表!$C$3:$CX$102,MATCH(票价里程查询!$B$15,里程表!$C$2:$CX$2,0),MATCH(票价里程查询!J18,里程表!$B$3:$B$102,0))</f>
        <v>#N/A</v>
      </c>
      <c r="M18" s="101" t="s">
        <v>260</v>
      </c>
      <c r="N18" s="87" t="e">
        <f>INDEX(票价表!$C$3:$CX$102,MATCH(票价里程查询!$B$15,票价表!$C$2:$CX$2,0),MATCH(票价里程查询!M18,票价表!$B$3:$B$102,0))</f>
        <v>#N/A</v>
      </c>
      <c r="O18" s="98" t="e">
        <f>INDEX(里程表!$C$3:$CX$102,MATCH(票价里程查询!$B$15,里程表!$C$2:$CX$2,0),MATCH(票价里程查询!M18,里程表!$B$3:$B$102,0))</f>
        <v>#N/A</v>
      </c>
      <c r="P18" s="112"/>
      <c r="Q18" s="112"/>
      <c r="R18" s="112"/>
      <c r="S18" s="112"/>
      <c r="T18" s="112"/>
      <c r="U18" s="112"/>
      <c r="V18" s="104" t="s">
        <v>331</v>
      </c>
      <c r="W18" s="87" t="e">
        <f>INDEX(票价表!$C$3:$CX$102,MATCH(票价里程查询!$B$15,票价表!$C$2:$CX$2,0),MATCH(票价里程查询!V18,票价表!$B$3:$B$102,0))</f>
        <v>#N/A</v>
      </c>
      <c r="X18" s="98" t="e">
        <f>INDEX(里程表!$C$3:$CX$102,MATCH(票价里程查询!$B$15,里程表!$C$2:$CX$2,0),MATCH(票价里程查询!V18,里程表!$B$3:$B$102,0))</f>
        <v>#N/A</v>
      </c>
      <c r="Y18" s="112"/>
      <c r="Z18" s="112"/>
      <c r="AA18" s="112"/>
      <c r="AB18" s="114" t="s">
        <v>111</v>
      </c>
      <c r="AC18" s="108" t="e">
        <f>INDEX(票价表!$C$3:$CX$102,MATCH(票价里程查询!$B$15,票价表!$C$2:$CX$2,0),MATCH(票价里程查询!AB18,票价表!$B$3:$B$102,0))</f>
        <v>#N/A</v>
      </c>
      <c r="AD18" s="109" t="e">
        <f>INDEX(里程表!$C$3:$CX$102,MATCH(票价里程查询!$B$15,里程表!$C$2:$CX$2,0),MATCH(票价里程查询!AB18,里程表!$B$3:$B$102,0))</f>
        <v>#N/A</v>
      </c>
      <c r="AE18" s="110"/>
      <c r="AF18" s="110"/>
      <c r="AG18" s="111"/>
    </row>
    <row r="19" spans="4:33" ht="17.25" thickBot="1" x14ac:dyDescent="0.2">
      <c r="D19" s="97" t="s">
        <v>17</v>
      </c>
      <c r="E19" s="87" t="e">
        <f>INDEX(票价表!$C$3:$CX$102,MATCH(票价里程查询!$B$15,票价表!$C$2:$CX$2,0),MATCH(票价里程查询!D19,票价表!$B$3:$B$102,0))</f>
        <v>#N/A</v>
      </c>
      <c r="F19" s="98" t="e">
        <f>INDEX(里程表!$C$3:$CX$102,MATCH(票价里程查询!$B$15,里程表!$C$2:$CX$2,0),MATCH(票价里程查询!D19,里程表!$B$3:$B$102,0))</f>
        <v>#N/A</v>
      </c>
      <c r="G19" s="99" t="s">
        <v>38</v>
      </c>
      <c r="H19" s="87" t="e">
        <f>INDEX(票价表!$C$3:$CX$102,MATCH(票价里程查询!$B$15,票价表!$C$2:$CX$2,0),MATCH(票价里程查询!G19,票价表!$B$3:$B$102,0))</f>
        <v>#N/A</v>
      </c>
      <c r="I19" s="98" t="e">
        <f>INDEX(里程表!$C$3:$CX$102,MATCH(票价里程查询!$B$15,里程表!$C$2:$CX$2,0),MATCH(票价里程查询!G19,里程表!$B$3:$B$102,0))</f>
        <v>#N/A</v>
      </c>
      <c r="J19" s="100" t="s">
        <v>63</v>
      </c>
      <c r="K19" s="87" t="e">
        <f>INDEX(票价表!$C$3:$CX$102,MATCH(票价里程查询!$B$15,票价表!$C$2:$CX$2,0),MATCH(票价里程查询!J19,票价表!$B$3:$B$102,0))</f>
        <v>#N/A</v>
      </c>
      <c r="L19" s="98" t="e">
        <f>INDEX(里程表!$C$3:$CX$102,MATCH(票价里程查询!$B$15,里程表!$C$2:$CX$2,0),MATCH(票价里程查询!J19,里程表!$B$3:$B$102,0))</f>
        <v>#N/A</v>
      </c>
      <c r="M19" s="115" t="s">
        <v>261</v>
      </c>
      <c r="N19" s="108" t="e">
        <f>INDEX(票价表!$C$3:$CX$102,MATCH(票价里程查询!$B$15,票价表!$C$2:$CX$2,0),MATCH(票价里程查询!M19,票价表!$B$3:$B$102,0))</f>
        <v>#N/A</v>
      </c>
      <c r="O19" s="109" t="e">
        <f>INDEX(里程表!$C$3:$CX$102,MATCH(票价里程查询!$B$15,里程表!$C$2:$CX$2,0),MATCH(票价里程查询!M19,里程表!$B$3:$B$102,0))</f>
        <v>#N/A</v>
      </c>
      <c r="P19" s="112"/>
      <c r="Q19" s="112"/>
      <c r="R19" s="112"/>
      <c r="S19" s="112"/>
      <c r="T19" s="112"/>
      <c r="U19" s="112"/>
      <c r="V19" s="104" t="s">
        <v>332</v>
      </c>
      <c r="W19" s="87" t="e">
        <f>INDEX(票价表!$C$3:$CX$102,MATCH(票价里程查询!$B$15,票价表!$C$2:$CX$2,0),MATCH(票价里程查询!V19,票价表!$B$3:$B$102,0))</f>
        <v>#N/A</v>
      </c>
      <c r="X19" s="98" t="e">
        <f>INDEX(里程表!$C$3:$CX$102,MATCH(票价里程查询!$B$15,里程表!$C$2:$CX$2,0),MATCH(票价里程查询!V19,里程表!$B$3:$B$102,0))</f>
        <v>#N/A</v>
      </c>
      <c r="Y19" s="112"/>
      <c r="Z19" s="112"/>
      <c r="AA19" s="112"/>
      <c r="AB19" s="112"/>
      <c r="AC19" s="112"/>
      <c r="AD19" s="112"/>
      <c r="AE19" s="112"/>
      <c r="AF19" s="112"/>
      <c r="AG19" s="112"/>
    </row>
    <row r="20" spans="4:33" ht="17.25" thickBot="1" x14ac:dyDescent="0.2">
      <c r="D20" s="97" t="s">
        <v>18</v>
      </c>
      <c r="E20" s="87" t="e">
        <f>INDEX(票价表!$C$3:$CX$102,MATCH(票价里程查询!$B$15,票价表!$C$2:$CX$2,0),MATCH(票价里程查询!D20,票价表!$B$3:$B$102,0))</f>
        <v>#N/A</v>
      </c>
      <c r="F20" s="98" t="e">
        <f>INDEX(里程表!$C$3:$CX$102,MATCH(票价里程查询!$B$15,里程表!$C$2:$CX$2,0),MATCH(票价里程查询!D20,里程表!$B$3:$B$102,0))</f>
        <v>#N/A</v>
      </c>
      <c r="G20" s="99" t="s">
        <v>39</v>
      </c>
      <c r="H20" s="87" t="e">
        <f>INDEX(票价表!$C$3:$CX$102,MATCH(票价里程查询!$B$15,票价表!$C$2:$CX$2,0),MATCH(票价里程查询!G20,票价表!$B$3:$B$102,0))</f>
        <v>#N/A</v>
      </c>
      <c r="I20" s="98" t="e">
        <f>INDEX(里程表!$C$3:$CX$102,MATCH(票价里程查询!$B$15,里程表!$C$2:$CX$2,0),MATCH(票价里程查询!G20,里程表!$B$3:$B$102,0))</f>
        <v>#N/A</v>
      </c>
      <c r="J20" s="100" t="s">
        <v>64</v>
      </c>
      <c r="K20" s="87" t="e">
        <f>INDEX(票价表!$C$3:$CX$102,MATCH(票价里程查询!$B$15,票价表!$C$2:$CX$2,0),MATCH(票价里程查询!J20,票价表!$B$3:$B$102,0))</f>
        <v>#N/A</v>
      </c>
      <c r="L20" s="98" t="e">
        <f>INDEX(里程表!$C$3:$CX$102,MATCH(票价里程查询!$B$15,里程表!$C$2:$CX$2,0),MATCH(票价里程查询!J20,里程表!$B$3:$B$102,0))</f>
        <v>#N/A</v>
      </c>
      <c r="M20" s="112"/>
      <c r="N20" s="112"/>
      <c r="O20" s="112"/>
      <c r="P20" s="112"/>
      <c r="Q20" s="112"/>
      <c r="R20" s="112"/>
      <c r="S20" s="112"/>
      <c r="T20" s="112"/>
      <c r="U20" s="112"/>
      <c r="V20" s="116" t="s">
        <v>333</v>
      </c>
      <c r="W20" s="108" t="e">
        <f>INDEX(票价表!$C$3:$CX$102,MATCH(票价里程查询!$B$15,票价表!$C$2:$CX$2,0),MATCH(票价里程查询!V20,票价表!$B$3:$B$102,0))</f>
        <v>#N/A</v>
      </c>
      <c r="X20" s="109" t="e">
        <f>INDEX(里程表!$C$3:$CX$102,MATCH(票价里程查询!$B$15,里程表!$C$2:$CX$2,0),MATCH(票价里程查询!V20,里程表!$B$3:$B$102,0))</f>
        <v>#N/A</v>
      </c>
      <c r="Y20" s="112"/>
      <c r="Z20" s="112"/>
      <c r="AA20" s="112"/>
      <c r="AB20" s="112"/>
      <c r="AC20" s="112"/>
      <c r="AD20" s="112"/>
      <c r="AE20" s="112"/>
      <c r="AF20" s="112"/>
      <c r="AG20" s="112"/>
    </row>
    <row r="21" spans="4:33" x14ac:dyDescent="0.15">
      <c r="D21" s="97" t="s">
        <v>19</v>
      </c>
      <c r="E21" s="87" t="e">
        <f>INDEX(票价表!$C$3:$CX$102,MATCH(票价里程查询!$B$15,票价表!$C$2:$CX$2,0),MATCH(票价里程查询!D21,票价表!$B$3:$B$102,0))</f>
        <v>#N/A</v>
      </c>
      <c r="F21" s="98" t="e">
        <f>INDEX(里程表!$C$3:$CX$102,MATCH(票价里程查询!$B$15,里程表!$C$2:$CX$2,0),MATCH(票价里程查询!D21,里程表!$B$3:$B$102,0))</f>
        <v>#N/A</v>
      </c>
      <c r="G21" s="99" t="s">
        <v>40</v>
      </c>
      <c r="H21" s="87" t="e">
        <f>INDEX(票价表!$C$3:$CX$102,MATCH(票价里程查询!$B$15,票价表!$C$2:$CX$2,0),MATCH(票价里程查询!G21,票价表!$B$3:$B$102,0))</f>
        <v>#N/A</v>
      </c>
      <c r="I21" s="98" t="e">
        <f>INDEX(里程表!$C$3:$CX$102,MATCH(票价里程查询!$B$15,里程表!$C$2:$CX$2,0),MATCH(票价里程查询!G21,里程表!$B$3:$B$102,0))</f>
        <v>#N/A</v>
      </c>
      <c r="J21" s="100" t="s">
        <v>65</v>
      </c>
      <c r="K21" s="87" t="e">
        <f>INDEX(票价表!$C$3:$CX$102,MATCH(票价里程查询!$B$15,票价表!$C$2:$CX$2,0),MATCH(票价里程查询!J21,票价表!$B$3:$B$102,0))</f>
        <v>#N/A</v>
      </c>
      <c r="L21" s="98" t="e">
        <f>INDEX(里程表!$C$3:$CX$102,MATCH(票价里程查询!$B$15,里程表!$C$2:$CX$2,0),MATCH(票价里程查询!J21,里程表!$B$3:$B$102,0))</f>
        <v>#N/A</v>
      </c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AB21" s="112"/>
      <c r="AC21" s="112"/>
      <c r="AD21" s="112"/>
      <c r="AE21" s="112"/>
      <c r="AF21" s="112"/>
      <c r="AG21" s="112"/>
    </row>
    <row r="22" spans="4:33" x14ac:dyDescent="0.15">
      <c r="D22" s="97" t="s">
        <v>20</v>
      </c>
      <c r="E22" s="87" t="e">
        <f>INDEX(票价表!$C$3:$CX$102,MATCH(票价里程查询!$B$15,票价表!$C$2:$CX$2,0),MATCH(票价里程查询!D22,票价表!$B$3:$B$102,0))</f>
        <v>#N/A</v>
      </c>
      <c r="F22" s="98" t="e">
        <f>INDEX(里程表!$C$3:$CX$102,MATCH(票价里程查询!$B$15,里程表!$C$2:$CX$2,0),MATCH(票价里程查询!D22,里程表!$B$3:$B$102,0))</f>
        <v>#N/A</v>
      </c>
      <c r="G22" s="99" t="s">
        <v>41</v>
      </c>
      <c r="H22" s="87" t="e">
        <f>INDEX(票价表!$C$3:$CX$102,MATCH(票价里程查询!$B$15,票价表!$C$2:$CX$2,0),MATCH(票价里程查询!G22,票价表!$B$3:$B$102,0))</f>
        <v>#N/A</v>
      </c>
      <c r="I22" s="98" t="e">
        <f>INDEX(里程表!$C$3:$CX$102,MATCH(票价里程查询!$B$15,里程表!$C$2:$CX$2,0),MATCH(票价里程查询!G22,里程表!$B$3:$B$102,0))</f>
        <v>#N/A</v>
      </c>
      <c r="J22" s="100" t="s">
        <v>66</v>
      </c>
      <c r="K22" s="87" t="e">
        <f>INDEX(票价表!$C$3:$CX$102,MATCH(票价里程查询!$B$15,票价表!$C$2:$CX$2,0),MATCH(票价里程查询!J22,票价表!$B$3:$B$102,0))</f>
        <v>#N/A</v>
      </c>
      <c r="L22" s="98" t="e">
        <f>INDEX(里程表!$C$3:$CX$102,MATCH(票价里程查询!$B$15,里程表!$C$2:$CX$2,0),MATCH(票价里程查询!J22,里程表!$B$3:$B$102,0))</f>
        <v>#N/A</v>
      </c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AB22" s="112"/>
      <c r="AC22" s="112"/>
      <c r="AD22" s="112"/>
      <c r="AE22" s="112"/>
      <c r="AF22" s="112"/>
      <c r="AG22" s="112"/>
    </row>
    <row r="23" spans="4:33" x14ac:dyDescent="0.15">
      <c r="D23" s="97" t="s">
        <v>21</v>
      </c>
      <c r="E23" s="87" t="e">
        <f>INDEX(票价表!$C$3:$CX$102,MATCH(票价里程查询!$B$15,票价表!$C$2:$CX$2,0),MATCH(票价里程查询!D23,票价表!$B$3:$B$102,0))</f>
        <v>#N/A</v>
      </c>
      <c r="F23" s="98" t="e">
        <f>INDEX(里程表!$C$3:$CX$102,MATCH(票价里程查询!$B$15,里程表!$C$2:$CX$2,0),MATCH(票价里程查询!D23,里程表!$B$3:$B$102,0))</f>
        <v>#N/A</v>
      </c>
      <c r="G23" s="99" t="s">
        <v>42</v>
      </c>
      <c r="H23" s="87" t="e">
        <f>INDEX(票价表!$C$3:$CX$102,MATCH(票价里程查询!$B$15,票价表!$C$2:$CX$2,0),MATCH(票价里程查询!G23,票价表!$B$3:$B$102,0))</f>
        <v>#N/A</v>
      </c>
      <c r="I23" s="98" t="e">
        <f>INDEX(里程表!$C$3:$CX$102,MATCH(票价里程查询!$B$15,里程表!$C$2:$CX$2,0),MATCH(票价里程查询!G23,里程表!$B$3:$B$102,0))</f>
        <v>#N/A</v>
      </c>
      <c r="J23" s="100" t="s">
        <v>15</v>
      </c>
      <c r="K23" s="87" t="e">
        <f>INDEX(票价表!$C$3:$CX$102,MATCH(票价里程查询!$B$15,票价表!$C$2:$CX$2,0),MATCH(票价里程查询!J23,票价表!$B$3:$B$102,0))</f>
        <v>#N/A</v>
      </c>
      <c r="L23" s="98" t="e">
        <f>INDEX(里程表!$C$3:$CX$102,MATCH(票价里程查询!$B$15,里程表!$C$2:$CX$2,0),MATCH(票价里程查询!J23,里程表!$B$3:$B$102,0))</f>
        <v>#N/A</v>
      </c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AB23" s="112"/>
      <c r="AC23" s="112"/>
      <c r="AD23" s="112"/>
      <c r="AE23" s="112"/>
      <c r="AF23" s="112"/>
      <c r="AG23" s="112"/>
    </row>
    <row r="24" spans="4:33" x14ac:dyDescent="0.15">
      <c r="D24" s="97" t="s">
        <v>22</v>
      </c>
      <c r="E24" s="87" t="e">
        <f>INDEX(票价表!$C$3:$CX$102,MATCH(票价里程查询!$B$15,票价表!$C$2:$CX$2,0),MATCH(票价里程查询!D24,票价表!$B$3:$B$102,0))</f>
        <v>#N/A</v>
      </c>
      <c r="F24" s="98" t="e">
        <f>INDEX(里程表!$C$3:$CX$102,MATCH(票价里程查询!$B$15,里程表!$C$2:$CX$2,0),MATCH(票价里程查询!D24,里程表!$B$3:$B$102,0))</f>
        <v>#N/A</v>
      </c>
      <c r="G24" s="99" t="s">
        <v>43</v>
      </c>
      <c r="H24" s="87" t="e">
        <f>INDEX(票价表!$C$3:$CX$102,MATCH(票价里程查询!$B$15,票价表!$C$2:$CX$2,0),MATCH(票价里程查询!G24,票价表!$B$3:$B$102,0))</f>
        <v>#N/A</v>
      </c>
      <c r="I24" s="98" t="e">
        <f>INDEX(里程表!$C$3:$CX$102,MATCH(票价里程查询!$B$15,里程表!$C$2:$CX$2,0),MATCH(票价里程查询!G24,里程表!$B$3:$B$102,0))</f>
        <v>#N/A</v>
      </c>
      <c r="J24" s="100" t="s">
        <v>67</v>
      </c>
      <c r="K24" s="87" t="e">
        <f>INDEX(票价表!$C$3:$CX$102,MATCH(票价里程查询!$B$15,票价表!$C$2:$CX$2,0),MATCH(票价里程查询!J24,票价表!$B$3:$B$102,0))</f>
        <v>#N/A</v>
      </c>
      <c r="L24" s="98" t="e">
        <f>INDEX(里程表!$C$3:$CX$102,MATCH(票价里程查询!$B$15,里程表!$C$2:$CX$2,0),MATCH(票价里程查询!J24,里程表!$B$3:$B$102,0))</f>
        <v>#N/A</v>
      </c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AB24" s="112"/>
      <c r="AC24" s="112"/>
      <c r="AD24" s="112"/>
      <c r="AE24" s="112"/>
      <c r="AF24" s="112"/>
      <c r="AG24" s="112"/>
    </row>
    <row r="25" spans="4:33" x14ac:dyDescent="0.15">
      <c r="D25" s="97" t="s">
        <v>23</v>
      </c>
      <c r="E25" s="87" t="e">
        <f>INDEX(票价表!$C$3:$CX$102,MATCH(票价里程查询!$B$15,票价表!$C$2:$CX$2,0),MATCH(票价里程查询!D25,票价表!$B$3:$B$102,0))</f>
        <v>#N/A</v>
      </c>
      <c r="F25" s="98" t="e">
        <f>INDEX(里程表!$C$3:$CX$102,MATCH(票价里程查询!$B$15,里程表!$C$2:$CX$2,0),MATCH(票价里程查询!D25,里程表!$B$3:$B$102,0))</f>
        <v>#N/A</v>
      </c>
      <c r="G25" s="99" t="s">
        <v>44</v>
      </c>
      <c r="H25" s="87" t="e">
        <f>INDEX(票价表!$C$3:$CX$102,MATCH(票价里程查询!$B$15,票价表!$C$2:$CX$2,0),MATCH(票价里程查询!G25,票价表!$B$3:$B$102,0))</f>
        <v>#N/A</v>
      </c>
      <c r="I25" s="98" t="e">
        <f>INDEX(里程表!$C$3:$CX$102,MATCH(票价里程查询!$B$15,里程表!$C$2:$CX$2,0),MATCH(票价里程查询!G25,里程表!$B$3:$B$102,0))</f>
        <v>#N/A</v>
      </c>
      <c r="J25" s="100" t="s">
        <v>68</v>
      </c>
      <c r="K25" s="87" t="e">
        <f>INDEX(票价表!$C$3:$CX$102,MATCH(票价里程查询!$B$15,票价表!$C$2:$CX$2,0),MATCH(票价里程查询!J25,票价表!$B$3:$B$102,0))</f>
        <v>#N/A</v>
      </c>
      <c r="L25" s="98" t="e">
        <f>INDEX(里程表!$C$3:$CX$102,MATCH(票价里程查询!$B$15,里程表!$C$2:$CX$2,0),MATCH(票价里程查询!J25,里程表!$B$3:$B$102,0))</f>
        <v>#N/A</v>
      </c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AB25" s="112"/>
      <c r="AC25" s="112"/>
      <c r="AD25" s="112"/>
      <c r="AE25" s="112"/>
      <c r="AF25" s="112"/>
      <c r="AG25" s="112"/>
    </row>
    <row r="26" spans="4:33" x14ac:dyDescent="0.15">
      <c r="D26" s="97" t="s">
        <v>24</v>
      </c>
      <c r="E26" s="87" t="e">
        <f>INDEX(票价表!$C$3:$CX$102,MATCH(票价里程查询!$B$15,票价表!$C$2:$CX$2,0),MATCH(票价里程查询!D26,票价表!$B$3:$B$102,0))</f>
        <v>#N/A</v>
      </c>
      <c r="F26" s="98" t="e">
        <f>INDEX(里程表!$C$3:$CX$102,MATCH(票价里程查询!$B$15,里程表!$C$2:$CX$2,0),MATCH(票价里程查询!D26,里程表!$B$3:$B$102,0))</f>
        <v>#N/A</v>
      </c>
      <c r="G26" s="99" t="s">
        <v>189</v>
      </c>
      <c r="H26" s="87" t="e">
        <f>INDEX(票价表!$C$3:$CX$102,MATCH(票价里程查询!$B$15,票价表!$C$2:$CX$2,0),MATCH(票价里程查询!G26,票价表!$B$3:$B$102,0))</f>
        <v>#N/A</v>
      </c>
      <c r="I26" s="98" t="e">
        <f>INDEX(里程表!$C$3:$CX$102,MATCH(票价里程查询!$B$15,里程表!$C$2:$CX$2,0),MATCH(票价里程查询!G26,里程表!$B$3:$B$102,0))</f>
        <v>#N/A</v>
      </c>
      <c r="J26" s="100" t="s">
        <v>69</v>
      </c>
      <c r="K26" s="87" t="e">
        <f>INDEX(票价表!$C$3:$CX$102,MATCH(票价里程查询!$B$15,票价表!$C$2:$CX$2,0),MATCH(票价里程查询!J26,票价表!$B$3:$B$102,0))</f>
        <v>#N/A</v>
      </c>
      <c r="L26" s="98" t="e">
        <f>INDEX(里程表!$C$3:$CX$102,MATCH(票价里程查询!$B$15,里程表!$C$2:$CX$2,0),MATCH(票价里程查询!J26,里程表!$B$3:$B$102,0))</f>
        <v>#N/A</v>
      </c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AB26" s="112"/>
      <c r="AC26" s="112"/>
      <c r="AD26" s="112"/>
      <c r="AE26" s="112"/>
      <c r="AF26" s="112"/>
      <c r="AG26" s="112"/>
    </row>
    <row r="27" spans="4:33" ht="17.25" thickBot="1" x14ac:dyDescent="0.2">
      <c r="D27" s="97" t="s">
        <v>25</v>
      </c>
      <c r="E27" s="87" t="e">
        <f>INDEX(票价表!$C$3:$CX$102,MATCH(票价里程查询!$B$15,票价表!$C$2:$CX$2,0),MATCH(票价里程查询!D27,票价表!$B$3:$B$102,0))</f>
        <v>#N/A</v>
      </c>
      <c r="F27" s="98" t="e">
        <f>INDEX(里程表!$C$3:$CX$102,MATCH(票价里程查询!$B$15,里程表!$C$2:$CX$2,0),MATCH(票价里程查询!D27,里程表!$B$3:$B$102,0))</f>
        <v>#N/A</v>
      </c>
      <c r="G27" s="117" t="s">
        <v>45</v>
      </c>
      <c r="H27" s="108" t="e">
        <f>INDEX(票价表!$C$3:$CX$102,MATCH(票价里程查询!$B$15,票价表!$C$2:$CX$2,0),MATCH(票价里程查询!G27,票价表!$B$3:$B$102,0))</f>
        <v>#N/A</v>
      </c>
      <c r="I27" s="109" t="e">
        <f>INDEX(里程表!$C$3:$CX$102,MATCH(票价里程查询!$B$15,里程表!$C$2:$CX$2,0),MATCH(票价里程查询!G27,里程表!$B$3:$B$102,0))</f>
        <v>#N/A</v>
      </c>
      <c r="J27" s="100" t="s">
        <v>70</v>
      </c>
      <c r="K27" s="87" t="e">
        <f>INDEX(票价表!$C$3:$CX$102,MATCH(票价里程查询!$B$15,票价表!$C$2:$CX$2,0),MATCH(票价里程查询!J27,票价表!$B$3:$B$102,0))</f>
        <v>#N/A</v>
      </c>
      <c r="L27" s="98" t="e">
        <f>INDEX(里程表!$C$3:$CX$102,MATCH(票价里程查询!$B$15,里程表!$C$2:$CX$2,0),MATCH(票价里程查询!J27,里程表!$B$3:$B$102,0))</f>
        <v>#N/A</v>
      </c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AB27" s="112"/>
      <c r="AC27" s="112"/>
      <c r="AD27" s="112"/>
      <c r="AE27" s="112"/>
      <c r="AF27" s="112"/>
      <c r="AG27" s="112"/>
    </row>
    <row r="28" spans="4:33" ht="17.25" thickBot="1" x14ac:dyDescent="0.2">
      <c r="D28" s="118" t="s">
        <v>26</v>
      </c>
      <c r="E28" s="108" t="e">
        <f>INDEX(票价表!$C$3:$CX$102,MATCH(票价里程查询!$B$15,票价表!$C$2:$CX$2,0),MATCH(票价里程查询!D28,票价表!$B$3:$B$102,0))</f>
        <v>#N/A</v>
      </c>
      <c r="F28" s="109" t="e">
        <f>INDEX(里程表!$C$3:$CX$102,MATCH(票价里程查询!$B$15,里程表!$C$2:$CX$2,0),MATCH(票价里程查询!D28,里程表!$B$3:$B$102,0))</f>
        <v>#N/A</v>
      </c>
      <c r="G28" s="112"/>
      <c r="H28" s="112"/>
      <c r="I28" s="112"/>
      <c r="J28" s="100" t="s">
        <v>71</v>
      </c>
      <c r="K28" s="87" t="e">
        <f>INDEX(票价表!$C$3:$CX$102,MATCH(票价里程查询!$B$15,票价表!$C$2:$CX$2,0),MATCH(票价里程查询!J28,票价表!$B$3:$B$102,0))</f>
        <v>#N/A</v>
      </c>
      <c r="L28" s="98" t="e">
        <f>INDEX(里程表!$C$3:$CX$102,MATCH(票价里程查询!$B$15,里程表!$C$2:$CX$2,0),MATCH(票价里程查询!J28,里程表!$B$3:$B$102,0))</f>
        <v>#N/A</v>
      </c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AB28" s="112"/>
      <c r="AC28" s="112"/>
      <c r="AD28" s="112"/>
      <c r="AE28" s="112"/>
      <c r="AF28" s="112"/>
      <c r="AG28" s="112"/>
    </row>
    <row r="29" spans="4:33" x14ac:dyDescent="0.15">
      <c r="D29" s="112"/>
      <c r="E29" s="112"/>
      <c r="F29" s="112"/>
      <c r="G29" s="112"/>
      <c r="H29" s="112"/>
      <c r="I29" s="112"/>
      <c r="J29" s="100" t="s">
        <v>72</v>
      </c>
      <c r="K29" s="87" t="e">
        <f>INDEX(票价表!$C$3:$CX$102,MATCH(票价里程查询!$B$15,票价表!$C$2:$CX$2,0),MATCH(票价里程查询!J29,票价表!$B$3:$B$102,0))</f>
        <v>#N/A</v>
      </c>
      <c r="L29" s="98" t="e">
        <f>INDEX(里程表!$C$3:$CX$102,MATCH(票价里程查询!$B$15,里程表!$C$2:$CX$2,0),MATCH(票价里程查询!J29,里程表!$B$3:$B$102,0))</f>
        <v>#N/A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AB29" s="112"/>
      <c r="AC29" s="112"/>
      <c r="AD29" s="112"/>
      <c r="AE29" s="112"/>
      <c r="AF29" s="112"/>
      <c r="AG29" s="112"/>
    </row>
    <row r="30" spans="4:33" ht="17.25" thickBot="1" x14ac:dyDescent="0.2">
      <c r="D30" s="112"/>
      <c r="E30" s="112"/>
      <c r="F30" s="112"/>
      <c r="G30" s="112"/>
      <c r="H30" s="112"/>
      <c r="I30" s="112"/>
      <c r="J30" s="119" t="s">
        <v>73</v>
      </c>
      <c r="K30" s="108" t="e">
        <f>INDEX(票价表!$C$3:$CX$102,MATCH(票价里程查询!$B$15,票价表!$C$2:$CX$2,0),MATCH(票价里程查询!J30,票价表!$B$3:$B$102,0))</f>
        <v>#N/A</v>
      </c>
      <c r="L30" s="109" t="e">
        <f>INDEX(里程表!$C$3:$CX$102,MATCH(票价里程查询!$B$15,里程表!$C$2:$CX$2,0),MATCH(票价里程查询!J30,里程表!$B$3:$B$102,0))</f>
        <v>#N/A</v>
      </c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AB30" s="112"/>
      <c r="AC30" s="112"/>
      <c r="AD30" s="112"/>
      <c r="AE30" s="112"/>
      <c r="AF30" s="112"/>
      <c r="AG30" s="112"/>
    </row>
  </sheetData>
  <mergeCells count="8">
    <mergeCell ref="A1:B1"/>
    <mergeCell ref="A9:B9"/>
    <mergeCell ref="A13:B13"/>
    <mergeCell ref="A14:B14"/>
    <mergeCell ref="A16:B16"/>
    <mergeCell ref="A2:B2"/>
    <mergeCell ref="A4:B4"/>
    <mergeCell ref="A6:B6"/>
  </mergeCells>
  <phoneticPr fontId="1" type="noConversion"/>
  <conditionalFormatting sqref="E2 Z9:Z10">
    <cfRule type="cellIs" dxfId="363" priority="379" operator="equal">
      <formula>15</formula>
    </cfRule>
    <cfRule type="cellIs" dxfId="362" priority="380" operator="equal">
      <formula>14</formula>
    </cfRule>
    <cfRule type="cellIs" dxfId="361" priority="381" operator="equal">
      <formula>13</formula>
    </cfRule>
    <cfRule type="cellIs" dxfId="360" priority="382" operator="equal">
      <formula>12</formula>
    </cfRule>
    <cfRule type="cellIs" dxfId="359" priority="383" operator="equal">
      <formula>11</formula>
    </cfRule>
    <cfRule type="cellIs" dxfId="358" priority="384" operator="equal">
      <formula>7</formula>
    </cfRule>
    <cfRule type="cellIs" dxfId="357" priority="385" operator="equal">
      <formula>6</formula>
    </cfRule>
    <cfRule type="cellIs" dxfId="356" priority="386" operator="equal">
      <formula>5</formula>
    </cfRule>
    <cfRule type="cellIs" dxfId="355" priority="387" operator="equal">
      <formula>4</formula>
    </cfRule>
    <cfRule type="cellIs" dxfId="354" priority="388" operator="equal">
      <formula>3</formula>
    </cfRule>
    <cfRule type="cellIs" dxfId="353" priority="389" operator="equal">
      <formula>2</formula>
    </cfRule>
    <cfRule type="cellIs" dxfId="352" priority="390" operator="equal">
      <formula>9</formula>
    </cfRule>
    <cfRule type="cellIs" dxfId="351" priority="391" operator="equal">
      <formula>10</formula>
    </cfRule>
    <cfRule type="cellIs" dxfId="350" priority="392" operator="equal">
      <formula>8</formula>
    </cfRule>
  </conditionalFormatting>
  <conditionalFormatting sqref="E3">
    <cfRule type="cellIs" dxfId="349" priority="365" operator="equal">
      <formula>15</formula>
    </cfRule>
    <cfRule type="cellIs" dxfId="348" priority="366" operator="equal">
      <formula>14</formula>
    </cfRule>
    <cfRule type="cellIs" dxfId="347" priority="367" operator="equal">
      <formula>13</formula>
    </cfRule>
    <cfRule type="cellIs" dxfId="346" priority="368" operator="equal">
      <formula>12</formula>
    </cfRule>
    <cfRule type="cellIs" dxfId="345" priority="369" operator="equal">
      <formula>11</formula>
    </cfRule>
    <cfRule type="cellIs" dxfId="344" priority="370" operator="equal">
      <formula>7</formula>
    </cfRule>
    <cfRule type="cellIs" dxfId="343" priority="371" operator="equal">
      <formula>6</formula>
    </cfRule>
    <cfRule type="cellIs" dxfId="342" priority="372" operator="equal">
      <formula>5</formula>
    </cfRule>
    <cfRule type="cellIs" dxfId="341" priority="373" operator="equal">
      <formula>4</formula>
    </cfRule>
    <cfRule type="cellIs" dxfId="340" priority="374" operator="equal">
      <formula>3</formula>
    </cfRule>
    <cfRule type="cellIs" dxfId="339" priority="375" operator="equal">
      <formula>2</formula>
    </cfRule>
    <cfRule type="cellIs" dxfId="338" priority="376" operator="equal">
      <formula>9</formula>
    </cfRule>
    <cfRule type="cellIs" dxfId="337" priority="377" operator="equal">
      <formula>10</formula>
    </cfRule>
    <cfRule type="cellIs" dxfId="336" priority="378" operator="equal">
      <formula>8</formula>
    </cfRule>
  </conditionalFormatting>
  <conditionalFormatting sqref="E4 E6 E8 E10 E12 E14 E16">
    <cfRule type="cellIs" dxfId="335" priority="351" operator="equal">
      <formula>15</formula>
    </cfRule>
    <cfRule type="cellIs" dxfId="334" priority="352" operator="equal">
      <formula>14</formula>
    </cfRule>
    <cfRule type="cellIs" dxfId="333" priority="353" operator="equal">
      <formula>13</formula>
    </cfRule>
    <cfRule type="cellIs" dxfId="332" priority="354" operator="equal">
      <formula>12</formula>
    </cfRule>
    <cfRule type="cellIs" dxfId="331" priority="355" operator="equal">
      <formula>11</formula>
    </cfRule>
    <cfRule type="cellIs" dxfId="330" priority="356" operator="equal">
      <formula>7</formula>
    </cfRule>
    <cfRule type="cellIs" dxfId="329" priority="357" operator="equal">
      <formula>6</formula>
    </cfRule>
    <cfRule type="cellIs" dxfId="328" priority="358" operator="equal">
      <formula>5</formula>
    </cfRule>
    <cfRule type="cellIs" dxfId="327" priority="359" operator="equal">
      <formula>4</formula>
    </cfRule>
    <cfRule type="cellIs" dxfId="326" priority="360" operator="equal">
      <formula>3</formula>
    </cfRule>
    <cfRule type="cellIs" dxfId="325" priority="361" operator="equal">
      <formula>2</formula>
    </cfRule>
    <cfRule type="cellIs" dxfId="324" priority="362" operator="equal">
      <formula>9</formula>
    </cfRule>
    <cfRule type="cellIs" dxfId="323" priority="363" operator="equal">
      <formula>10</formula>
    </cfRule>
    <cfRule type="cellIs" dxfId="322" priority="364" operator="equal">
      <formula>8</formula>
    </cfRule>
  </conditionalFormatting>
  <conditionalFormatting sqref="E5 E7 E9 E11 E13 E15">
    <cfRule type="cellIs" dxfId="321" priority="337" operator="equal">
      <formula>15</formula>
    </cfRule>
    <cfRule type="cellIs" dxfId="320" priority="338" operator="equal">
      <formula>14</formula>
    </cfRule>
    <cfRule type="cellIs" dxfId="319" priority="339" operator="equal">
      <formula>13</formula>
    </cfRule>
    <cfRule type="cellIs" dxfId="318" priority="340" operator="equal">
      <formula>12</formula>
    </cfRule>
    <cfRule type="cellIs" dxfId="317" priority="341" operator="equal">
      <formula>11</formula>
    </cfRule>
    <cfRule type="cellIs" dxfId="316" priority="342" operator="equal">
      <formula>7</formula>
    </cfRule>
    <cfRule type="cellIs" dxfId="315" priority="343" operator="equal">
      <formula>6</formula>
    </cfRule>
    <cfRule type="cellIs" dxfId="314" priority="344" operator="equal">
      <formula>5</formula>
    </cfRule>
    <cfRule type="cellIs" dxfId="313" priority="345" operator="equal">
      <formula>4</formula>
    </cfRule>
    <cfRule type="cellIs" dxfId="312" priority="346" operator="equal">
      <formula>3</formula>
    </cfRule>
    <cfRule type="cellIs" dxfId="311" priority="347" operator="equal">
      <formula>2</formula>
    </cfRule>
    <cfRule type="cellIs" dxfId="310" priority="348" operator="equal">
      <formula>9</formula>
    </cfRule>
    <cfRule type="cellIs" dxfId="309" priority="349" operator="equal">
      <formula>10</formula>
    </cfRule>
    <cfRule type="cellIs" dxfId="308" priority="350" operator="equal">
      <formula>8</formula>
    </cfRule>
  </conditionalFormatting>
  <conditionalFormatting sqref="E17 E19 E21 E23 E25 E27">
    <cfRule type="cellIs" dxfId="307" priority="323" operator="equal">
      <formula>15</formula>
    </cfRule>
    <cfRule type="cellIs" dxfId="306" priority="324" operator="equal">
      <formula>14</formula>
    </cfRule>
    <cfRule type="cellIs" dxfId="305" priority="325" operator="equal">
      <formula>13</formula>
    </cfRule>
    <cfRule type="cellIs" dxfId="304" priority="326" operator="equal">
      <formula>12</formula>
    </cfRule>
    <cfRule type="cellIs" dxfId="303" priority="327" operator="equal">
      <formula>11</formula>
    </cfRule>
    <cfRule type="cellIs" dxfId="302" priority="328" operator="equal">
      <formula>7</formula>
    </cfRule>
    <cfRule type="cellIs" dxfId="301" priority="329" operator="equal">
      <formula>6</formula>
    </cfRule>
    <cfRule type="cellIs" dxfId="300" priority="330" operator="equal">
      <formula>5</formula>
    </cfRule>
    <cfRule type="cellIs" dxfId="299" priority="331" operator="equal">
      <formula>4</formula>
    </cfRule>
    <cfRule type="cellIs" dxfId="298" priority="332" operator="equal">
      <formula>3</formula>
    </cfRule>
    <cfRule type="cellIs" dxfId="297" priority="333" operator="equal">
      <formula>2</formula>
    </cfRule>
    <cfRule type="cellIs" dxfId="296" priority="334" operator="equal">
      <formula>9</formula>
    </cfRule>
    <cfRule type="cellIs" dxfId="295" priority="335" operator="equal">
      <formula>10</formula>
    </cfRule>
    <cfRule type="cellIs" dxfId="294" priority="336" operator="equal">
      <formula>8</formula>
    </cfRule>
  </conditionalFormatting>
  <conditionalFormatting sqref="E18 E20 E22 E24 E26 E28">
    <cfRule type="cellIs" dxfId="293" priority="309" operator="equal">
      <formula>15</formula>
    </cfRule>
    <cfRule type="cellIs" dxfId="292" priority="310" operator="equal">
      <formula>14</formula>
    </cfRule>
    <cfRule type="cellIs" dxfId="291" priority="311" operator="equal">
      <formula>13</formula>
    </cfRule>
    <cfRule type="cellIs" dxfId="290" priority="312" operator="equal">
      <formula>12</formula>
    </cfRule>
    <cfRule type="cellIs" dxfId="289" priority="313" operator="equal">
      <formula>11</formula>
    </cfRule>
    <cfRule type="cellIs" dxfId="288" priority="314" operator="equal">
      <formula>7</formula>
    </cfRule>
    <cfRule type="cellIs" dxfId="287" priority="315" operator="equal">
      <formula>6</formula>
    </cfRule>
    <cfRule type="cellIs" dxfId="286" priority="316" operator="equal">
      <formula>5</formula>
    </cfRule>
    <cfRule type="cellIs" dxfId="285" priority="317" operator="equal">
      <formula>4</formula>
    </cfRule>
    <cfRule type="cellIs" dxfId="284" priority="318" operator="equal">
      <formula>3</formula>
    </cfRule>
    <cfRule type="cellIs" dxfId="283" priority="319" operator="equal">
      <formula>2</formula>
    </cfRule>
    <cfRule type="cellIs" dxfId="282" priority="320" operator="equal">
      <formula>9</formula>
    </cfRule>
    <cfRule type="cellIs" dxfId="281" priority="321" operator="equal">
      <formula>10</formula>
    </cfRule>
    <cfRule type="cellIs" dxfId="280" priority="322" operator="equal">
      <formula>8</formula>
    </cfRule>
  </conditionalFormatting>
  <conditionalFormatting sqref="AF2:AF7">
    <cfRule type="cellIs" dxfId="279" priority="43" operator="equal">
      <formula>15</formula>
    </cfRule>
    <cfRule type="cellIs" dxfId="278" priority="44" operator="equal">
      <formula>14</formula>
    </cfRule>
    <cfRule type="cellIs" dxfId="277" priority="45" operator="equal">
      <formula>13</formula>
    </cfRule>
    <cfRule type="cellIs" dxfId="276" priority="46" operator="equal">
      <formula>12</formula>
    </cfRule>
    <cfRule type="cellIs" dxfId="275" priority="47" operator="equal">
      <formula>11</formula>
    </cfRule>
    <cfRule type="cellIs" dxfId="274" priority="48" operator="equal">
      <formula>7</formula>
    </cfRule>
    <cfRule type="cellIs" dxfId="273" priority="49" operator="equal">
      <formula>6</formula>
    </cfRule>
    <cfRule type="cellIs" dxfId="272" priority="50" operator="equal">
      <formula>5</formula>
    </cfRule>
    <cfRule type="cellIs" dxfId="271" priority="51" operator="equal">
      <formula>4</formula>
    </cfRule>
    <cfRule type="cellIs" dxfId="270" priority="52" operator="equal">
      <formula>3</formula>
    </cfRule>
    <cfRule type="cellIs" dxfId="269" priority="53" operator="equal">
      <formula>2</formula>
    </cfRule>
    <cfRule type="cellIs" dxfId="268" priority="54" operator="equal">
      <formula>9</formula>
    </cfRule>
    <cfRule type="cellIs" dxfId="267" priority="55" operator="equal">
      <formula>10</formula>
    </cfRule>
    <cfRule type="cellIs" dxfId="266" priority="56" operator="equal">
      <formula>8</formula>
    </cfRule>
  </conditionalFormatting>
  <conditionalFormatting sqref="H2">
    <cfRule type="cellIs" dxfId="265" priority="295" operator="equal">
      <formula>15</formula>
    </cfRule>
    <cfRule type="cellIs" dxfId="264" priority="296" operator="equal">
      <formula>14</formula>
    </cfRule>
    <cfRule type="cellIs" dxfId="263" priority="297" operator="equal">
      <formula>13</formula>
    </cfRule>
    <cfRule type="cellIs" dxfId="262" priority="298" operator="equal">
      <formula>12</formula>
    </cfRule>
    <cfRule type="cellIs" dxfId="261" priority="299" operator="equal">
      <formula>11</formula>
    </cfRule>
    <cfRule type="cellIs" dxfId="260" priority="300" operator="equal">
      <formula>7</formula>
    </cfRule>
    <cfRule type="cellIs" dxfId="259" priority="301" operator="equal">
      <formula>6</formula>
    </cfRule>
    <cfRule type="cellIs" dxfId="258" priority="302" operator="equal">
      <formula>5</formula>
    </cfRule>
    <cfRule type="cellIs" dxfId="257" priority="303" operator="equal">
      <formula>4</formula>
    </cfRule>
    <cfRule type="cellIs" dxfId="256" priority="304" operator="equal">
      <formula>3</formula>
    </cfRule>
    <cfRule type="cellIs" dxfId="255" priority="305" operator="equal">
      <formula>2</formula>
    </cfRule>
    <cfRule type="cellIs" dxfId="254" priority="306" operator="equal">
      <formula>9</formula>
    </cfRule>
    <cfRule type="cellIs" dxfId="253" priority="307" operator="equal">
      <formula>10</formula>
    </cfRule>
    <cfRule type="cellIs" dxfId="252" priority="308" operator="equal">
      <formula>8</formula>
    </cfRule>
  </conditionalFormatting>
  <conditionalFormatting sqref="H3">
    <cfRule type="cellIs" dxfId="251" priority="281" operator="equal">
      <formula>15</formula>
    </cfRule>
    <cfRule type="cellIs" dxfId="250" priority="282" operator="equal">
      <formula>14</formula>
    </cfRule>
    <cfRule type="cellIs" dxfId="249" priority="283" operator="equal">
      <formula>13</formula>
    </cfRule>
    <cfRule type="cellIs" dxfId="248" priority="284" operator="equal">
      <formula>12</formula>
    </cfRule>
    <cfRule type="cellIs" dxfId="247" priority="285" operator="equal">
      <formula>11</formula>
    </cfRule>
    <cfRule type="cellIs" dxfId="246" priority="286" operator="equal">
      <formula>7</formula>
    </cfRule>
    <cfRule type="cellIs" dxfId="245" priority="287" operator="equal">
      <formula>6</formula>
    </cfRule>
    <cfRule type="cellIs" dxfId="244" priority="288" operator="equal">
      <formula>5</formula>
    </cfRule>
    <cfRule type="cellIs" dxfId="243" priority="289" operator="equal">
      <formula>4</formula>
    </cfRule>
    <cfRule type="cellIs" dxfId="242" priority="290" operator="equal">
      <formula>3</formula>
    </cfRule>
    <cfRule type="cellIs" dxfId="241" priority="291" operator="equal">
      <formula>2</formula>
    </cfRule>
    <cfRule type="cellIs" dxfId="240" priority="292" operator="equal">
      <formula>9</formula>
    </cfRule>
    <cfRule type="cellIs" dxfId="239" priority="293" operator="equal">
      <formula>10</formula>
    </cfRule>
    <cfRule type="cellIs" dxfId="238" priority="294" operator="equal">
      <formula>8</formula>
    </cfRule>
  </conditionalFormatting>
  <conditionalFormatting sqref="H4:H12">
    <cfRule type="cellIs" dxfId="237" priority="267" operator="equal">
      <formula>15</formula>
    </cfRule>
    <cfRule type="cellIs" dxfId="236" priority="268" operator="equal">
      <formula>14</formula>
    </cfRule>
    <cfRule type="cellIs" dxfId="235" priority="269" operator="equal">
      <formula>13</formula>
    </cfRule>
    <cfRule type="cellIs" dxfId="234" priority="270" operator="equal">
      <formula>12</formula>
    </cfRule>
    <cfRule type="cellIs" dxfId="233" priority="271" operator="equal">
      <formula>11</formula>
    </cfRule>
    <cfRule type="cellIs" dxfId="232" priority="272" operator="equal">
      <formula>7</formula>
    </cfRule>
    <cfRule type="cellIs" dxfId="231" priority="273" operator="equal">
      <formula>6</formula>
    </cfRule>
    <cfRule type="cellIs" dxfId="230" priority="274" operator="equal">
      <formula>5</formula>
    </cfRule>
    <cfRule type="cellIs" dxfId="229" priority="275" operator="equal">
      <formula>4</formula>
    </cfRule>
    <cfRule type="cellIs" dxfId="228" priority="276" operator="equal">
      <formula>3</formula>
    </cfRule>
    <cfRule type="cellIs" dxfId="227" priority="277" operator="equal">
      <formula>2</formula>
    </cfRule>
    <cfRule type="cellIs" dxfId="226" priority="278" operator="equal">
      <formula>9</formula>
    </cfRule>
    <cfRule type="cellIs" dxfId="225" priority="279" operator="equal">
      <formula>10</formula>
    </cfRule>
    <cfRule type="cellIs" dxfId="224" priority="280" operator="equal">
      <formula>8</formula>
    </cfRule>
  </conditionalFormatting>
  <conditionalFormatting sqref="H13:H27">
    <cfRule type="cellIs" dxfId="223" priority="253" operator="equal">
      <formula>15</formula>
    </cfRule>
    <cfRule type="cellIs" dxfId="222" priority="254" operator="equal">
      <formula>14</formula>
    </cfRule>
    <cfRule type="cellIs" dxfId="221" priority="255" operator="equal">
      <formula>13</formula>
    </cfRule>
    <cfRule type="cellIs" dxfId="220" priority="256" operator="equal">
      <formula>12</formula>
    </cfRule>
    <cfRule type="cellIs" dxfId="219" priority="257" operator="equal">
      <formula>11</formula>
    </cfRule>
    <cfRule type="cellIs" dxfId="218" priority="258" operator="equal">
      <formula>7</formula>
    </cfRule>
    <cfRule type="cellIs" dxfId="217" priority="259" operator="equal">
      <formula>6</formula>
    </cfRule>
    <cfRule type="cellIs" dxfId="216" priority="260" operator="equal">
      <formula>5</formula>
    </cfRule>
    <cfRule type="cellIs" dxfId="215" priority="261" operator="equal">
      <formula>4</formula>
    </cfRule>
    <cfRule type="cellIs" dxfId="214" priority="262" operator="equal">
      <formula>3</formula>
    </cfRule>
    <cfRule type="cellIs" dxfId="213" priority="263" operator="equal">
      <formula>2</formula>
    </cfRule>
    <cfRule type="cellIs" dxfId="212" priority="264" operator="equal">
      <formula>9</formula>
    </cfRule>
    <cfRule type="cellIs" dxfId="211" priority="265" operator="equal">
      <formula>10</formula>
    </cfRule>
    <cfRule type="cellIs" dxfId="210" priority="266" operator="equal">
      <formula>8</formula>
    </cfRule>
  </conditionalFormatting>
  <conditionalFormatting sqref="K2">
    <cfRule type="cellIs" dxfId="209" priority="239" operator="equal">
      <formula>15</formula>
    </cfRule>
    <cfRule type="cellIs" dxfId="208" priority="240" operator="equal">
      <formula>14</formula>
    </cfRule>
    <cfRule type="cellIs" dxfId="207" priority="241" operator="equal">
      <formula>13</formula>
    </cfRule>
    <cfRule type="cellIs" dxfId="206" priority="242" operator="equal">
      <formula>12</formula>
    </cfRule>
    <cfRule type="cellIs" dxfId="205" priority="243" operator="equal">
      <formula>11</formula>
    </cfRule>
    <cfRule type="cellIs" dxfId="204" priority="244" operator="equal">
      <formula>7</formula>
    </cfRule>
    <cfRule type="cellIs" dxfId="203" priority="245" operator="equal">
      <formula>6</formula>
    </cfRule>
    <cfRule type="cellIs" dxfId="202" priority="246" operator="equal">
      <formula>5</formula>
    </cfRule>
    <cfRule type="cellIs" dxfId="201" priority="247" operator="equal">
      <formula>4</formula>
    </cfRule>
    <cfRule type="cellIs" dxfId="200" priority="248" operator="equal">
      <formula>3</formula>
    </cfRule>
    <cfRule type="cellIs" dxfId="199" priority="249" operator="equal">
      <formula>2</formula>
    </cfRule>
    <cfRule type="cellIs" dxfId="198" priority="250" operator="equal">
      <formula>9</formula>
    </cfRule>
    <cfRule type="cellIs" dxfId="197" priority="251" operator="equal">
      <formula>10</formula>
    </cfRule>
    <cfRule type="cellIs" dxfId="196" priority="252" operator="equal">
      <formula>8</formula>
    </cfRule>
  </conditionalFormatting>
  <conditionalFormatting sqref="K3:K14">
    <cfRule type="cellIs" dxfId="195" priority="225" operator="equal">
      <formula>15</formula>
    </cfRule>
    <cfRule type="cellIs" dxfId="194" priority="226" operator="equal">
      <formula>14</formula>
    </cfRule>
    <cfRule type="cellIs" dxfId="193" priority="227" operator="equal">
      <formula>13</formula>
    </cfRule>
    <cfRule type="cellIs" dxfId="192" priority="228" operator="equal">
      <formula>12</formula>
    </cfRule>
    <cfRule type="cellIs" dxfId="191" priority="229" operator="equal">
      <formula>11</formula>
    </cfRule>
    <cfRule type="cellIs" dxfId="190" priority="230" operator="equal">
      <formula>7</formula>
    </cfRule>
    <cfRule type="cellIs" dxfId="189" priority="231" operator="equal">
      <formula>6</formula>
    </cfRule>
    <cfRule type="cellIs" dxfId="188" priority="232" operator="equal">
      <formula>5</formula>
    </cfRule>
    <cfRule type="cellIs" dxfId="187" priority="233" operator="equal">
      <formula>4</formula>
    </cfRule>
    <cfRule type="cellIs" dxfId="186" priority="234" operator="equal">
      <formula>3</formula>
    </cfRule>
    <cfRule type="cellIs" dxfId="185" priority="235" operator="equal">
      <formula>2</formula>
    </cfRule>
    <cfRule type="cellIs" dxfId="184" priority="236" operator="equal">
      <formula>9</formula>
    </cfRule>
    <cfRule type="cellIs" dxfId="183" priority="237" operator="equal">
      <formula>10</formula>
    </cfRule>
    <cfRule type="cellIs" dxfId="182" priority="238" operator="equal">
      <formula>8</formula>
    </cfRule>
  </conditionalFormatting>
  <conditionalFormatting sqref="K15:K30">
    <cfRule type="cellIs" dxfId="181" priority="211" operator="equal">
      <formula>15</formula>
    </cfRule>
    <cfRule type="cellIs" dxfId="180" priority="212" operator="equal">
      <formula>14</formula>
    </cfRule>
    <cfRule type="cellIs" dxfId="179" priority="213" operator="equal">
      <formula>13</formula>
    </cfRule>
    <cfRule type="cellIs" dxfId="178" priority="214" operator="equal">
      <formula>12</formula>
    </cfRule>
    <cfRule type="cellIs" dxfId="177" priority="215" operator="equal">
      <formula>11</formula>
    </cfRule>
    <cfRule type="cellIs" dxfId="176" priority="216" operator="equal">
      <formula>7</formula>
    </cfRule>
    <cfRule type="cellIs" dxfId="175" priority="217" operator="equal">
      <formula>6</formula>
    </cfRule>
    <cfRule type="cellIs" dxfId="174" priority="218" operator="equal">
      <formula>5</formula>
    </cfRule>
    <cfRule type="cellIs" dxfId="173" priority="219" operator="equal">
      <formula>4</formula>
    </cfRule>
    <cfRule type="cellIs" dxfId="172" priority="220" operator="equal">
      <formula>3</formula>
    </cfRule>
    <cfRule type="cellIs" dxfId="171" priority="221" operator="equal">
      <formula>2</formula>
    </cfRule>
    <cfRule type="cellIs" dxfId="170" priority="222" operator="equal">
      <formula>9</formula>
    </cfRule>
    <cfRule type="cellIs" dxfId="169" priority="223" operator="equal">
      <formula>10</formula>
    </cfRule>
    <cfRule type="cellIs" dxfId="168" priority="224" operator="equal">
      <formula>8</formula>
    </cfRule>
  </conditionalFormatting>
  <conditionalFormatting sqref="N2:N17">
    <cfRule type="cellIs" dxfId="167" priority="197" operator="equal">
      <formula>15</formula>
    </cfRule>
    <cfRule type="cellIs" dxfId="166" priority="198" operator="equal">
      <formula>14</formula>
    </cfRule>
    <cfRule type="cellIs" dxfId="165" priority="199" operator="equal">
      <formula>13</formula>
    </cfRule>
    <cfRule type="cellIs" dxfId="164" priority="200" operator="equal">
      <formula>12</formula>
    </cfRule>
    <cfRule type="cellIs" dxfId="163" priority="201" operator="equal">
      <formula>11</formula>
    </cfRule>
    <cfRule type="cellIs" dxfId="162" priority="202" operator="equal">
      <formula>7</formula>
    </cfRule>
    <cfRule type="cellIs" dxfId="161" priority="203" operator="equal">
      <formula>6</formula>
    </cfRule>
    <cfRule type="cellIs" dxfId="160" priority="204" operator="equal">
      <formula>5</formula>
    </cfRule>
    <cfRule type="cellIs" dxfId="159" priority="205" operator="equal">
      <formula>4</formula>
    </cfRule>
    <cfRule type="cellIs" dxfId="158" priority="206" operator="equal">
      <formula>3</formula>
    </cfRule>
    <cfRule type="cellIs" dxfId="157" priority="207" operator="equal">
      <formula>2</formula>
    </cfRule>
    <cfRule type="cellIs" dxfId="156" priority="208" operator="equal">
      <formula>9</formula>
    </cfRule>
    <cfRule type="cellIs" dxfId="155" priority="209" operator="equal">
      <formula>10</formula>
    </cfRule>
    <cfRule type="cellIs" dxfId="154" priority="210" operator="equal">
      <formula>8</formula>
    </cfRule>
  </conditionalFormatting>
  <conditionalFormatting sqref="N18">
    <cfRule type="cellIs" dxfId="153" priority="183" operator="equal">
      <formula>15</formula>
    </cfRule>
    <cfRule type="cellIs" dxfId="152" priority="184" operator="equal">
      <formula>14</formula>
    </cfRule>
    <cfRule type="cellIs" dxfId="151" priority="185" operator="equal">
      <formula>13</formula>
    </cfRule>
    <cfRule type="cellIs" dxfId="150" priority="186" operator="equal">
      <formula>12</formula>
    </cfRule>
    <cfRule type="cellIs" dxfId="149" priority="187" operator="equal">
      <formula>11</formula>
    </cfRule>
    <cfRule type="cellIs" dxfId="148" priority="188" operator="equal">
      <formula>7</formula>
    </cfRule>
    <cfRule type="cellIs" dxfId="147" priority="189" operator="equal">
      <formula>6</formula>
    </cfRule>
    <cfRule type="cellIs" dxfId="146" priority="190" operator="equal">
      <formula>5</formula>
    </cfRule>
    <cfRule type="cellIs" dxfId="145" priority="191" operator="equal">
      <formula>4</formula>
    </cfRule>
    <cfRule type="cellIs" dxfId="144" priority="192" operator="equal">
      <formula>3</formula>
    </cfRule>
    <cfRule type="cellIs" dxfId="143" priority="193" operator="equal">
      <formula>2</formula>
    </cfRule>
    <cfRule type="cellIs" dxfId="142" priority="194" operator="equal">
      <formula>9</formula>
    </cfRule>
    <cfRule type="cellIs" dxfId="141" priority="195" operator="equal">
      <formula>10</formula>
    </cfRule>
    <cfRule type="cellIs" dxfId="140" priority="196" operator="equal">
      <formula>8</formula>
    </cfRule>
  </conditionalFormatting>
  <conditionalFormatting sqref="N19">
    <cfRule type="cellIs" dxfId="139" priority="169" operator="equal">
      <formula>15</formula>
    </cfRule>
    <cfRule type="cellIs" dxfId="138" priority="170" operator="equal">
      <formula>14</formula>
    </cfRule>
    <cfRule type="cellIs" dxfId="137" priority="171" operator="equal">
      <formula>13</formula>
    </cfRule>
    <cfRule type="cellIs" dxfId="136" priority="172" operator="equal">
      <formula>12</formula>
    </cfRule>
    <cfRule type="cellIs" dxfId="135" priority="173" operator="equal">
      <formula>11</formula>
    </cfRule>
    <cfRule type="cellIs" dxfId="134" priority="174" operator="equal">
      <formula>7</formula>
    </cfRule>
    <cfRule type="cellIs" dxfId="133" priority="175" operator="equal">
      <formula>6</formula>
    </cfRule>
    <cfRule type="cellIs" dxfId="132" priority="176" operator="equal">
      <formula>5</formula>
    </cfRule>
    <cfRule type="cellIs" dxfId="131" priority="177" operator="equal">
      <formula>4</formula>
    </cfRule>
    <cfRule type="cellIs" dxfId="130" priority="178" operator="equal">
      <formula>3</formula>
    </cfRule>
    <cfRule type="cellIs" dxfId="129" priority="179" operator="equal">
      <formula>2</formula>
    </cfRule>
    <cfRule type="cellIs" dxfId="128" priority="180" operator="equal">
      <formula>9</formula>
    </cfRule>
    <cfRule type="cellIs" dxfId="127" priority="181" operator="equal">
      <formula>10</formula>
    </cfRule>
    <cfRule type="cellIs" dxfId="126" priority="182" operator="equal">
      <formula>8</formula>
    </cfRule>
  </conditionalFormatting>
  <conditionalFormatting sqref="Q2">
    <cfRule type="cellIs" dxfId="125" priority="141" operator="equal">
      <formula>15</formula>
    </cfRule>
    <cfRule type="cellIs" dxfId="124" priority="142" operator="equal">
      <formula>14</formula>
    </cfRule>
    <cfRule type="cellIs" dxfId="123" priority="143" operator="equal">
      <formula>13</formula>
    </cfRule>
    <cfRule type="cellIs" dxfId="122" priority="144" operator="equal">
      <formula>12</formula>
    </cfRule>
    <cfRule type="cellIs" dxfId="121" priority="145" operator="equal">
      <formula>11</formula>
    </cfRule>
    <cfRule type="cellIs" dxfId="120" priority="146" operator="equal">
      <formula>7</formula>
    </cfRule>
    <cfRule type="cellIs" dxfId="119" priority="147" operator="equal">
      <formula>6</formula>
    </cfRule>
    <cfRule type="cellIs" dxfId="118" priority="148" operator="equal">
      <formula>5</formula>
    </cfRule>
    <cfRule type="cellIs" dxfId="117" priority="149" operator="equal">
      <formula>4</formula>
    </cfRule>
    <cfRule type="cellIs" dxfId="116" priority="150" operator="equal">
      <formula>3</formula>
    </cfRule>
    <cfRule type="cellIs" dxfId="115" priority="151" operator="equal">
      <formula>2</formula>
    </cfRule>
    <cfRule type="cellIs" dxfId="114" priority="152" operator="equal">
      <formula>9</formula>
    </cfRule>
    <cfRule type="cellIs" dxfId="113" priority="153" operator="equal">
      <formula>10</formula>
    </cfRule>
    <cfRule type="cellIs" dxfId="112" priority="154" operator="equal">
      <formula>8</formula>
    </cfRule>
  </conditionalFormatting>
  <conditionalFormatting sqref="Q3:Q15">
    <cfRule type="cellIs" dxfId="111" priority="127" operator="equal">
      <formula>15</formula>
    </cfRule>
    <cfRule type="cellIs" dxfId="110" priority="128" operator="equal">
      <formula>14</formula>
    </cfRule>
    <cfRule type="cellIs" dxfId="109" priority="129" operator="equal">
      <formula>13</formula>
    </cfRule>
    <cfRule type="cellIs" dxfId="108" priority="130" operator="equal">
      <formula>12</formula>
    </cfRule>
    <cfRule type="cellIs" dxfId="107" priority="131" operator="equal">
      <formula>11</formula>
    </cfRule>
    <cfRule type="cellIs" dxfId="106" priority="132" operator="equal">
      <formula>7</formula>
    </cfRule>
    <cfRule type="cellIs" dxfId="105" priority="133" operator="equal">
      <formula>6</formula>
    </cfRule>
    <cfRule type="cellIs" dxfId="104" priority="134" operator="equal">
      <formula>5</formula>
    </cfRule>
    <cfRule type="cellIs" dxfId="103" priority="135" operator="equal">
      <formula>4</formula>
    </cfRule>
    <cfRule type="cellIs" dxfId="102" priority="136" operator="equal">
      <formula>3</formula>
    </cfRule>
    <cfRule type="cellIs" dxfId="101" priority="137" operator="equal">
      <formula>2</formula>
    </cfRule>
    <cfRule type="cellIs" dxfId="100" priority="138" operator="equal">
      <formula>9</formula>
    </cfRule>
    <cfRule type="cellIs" dxfId="99" priority="139" operator="equal">
      <formula>10</formula>
    </cfRule>
    <cfRule type="cellIs" dxfId="98" priority="140" operator="equal">
      <formula>8</formula>
    </cfRule>
  </conditionalFormatting>
  <conditionalFormatting sqref="T2:T9">
    <cfRule type="cellIs" dxfId="97" priority="113" operator="equal">
      <formula>15</formula>
    </cfRule>
    <cfRule type="cellIs" dxfId="96" priority="114" operator="equal">
      <formula>14</formula>
    </cfRule>
    <cfRule type="cellIs" dxfId="95" priority="115" operator="equal">
      <formula>13</formula>
    </cfRule>
    <cfRule type="cellIs" dxfId="94" priority="116" operator="equal">
      <formula>12</formula>
    </cfRule>
    <cfRule type="cellIs" dxfId="93" priority="117" operator="equal">
      <formula>11</formula>
    </cfRule>
    <cfRule type="cellIs" dxfId="92" priority="118" operator="equal">
      <formula>7</formula>
    </cfRule>
    <cfRule type="cellIs" dxfId="91" priority="119" operator="equal">
      <formula>6</formula>
    </cfRule>
    <cfRule type="cellIs" dxfId="90" priority="120" operator="equal">
      <formula>5</formula>
    </cfRule>
    <cfRule type="cellIs" dxfId="89" priority="121" operator="equal">
      <formula>4</formula>
    </cfRule>
    <cfRule type="cellIs" dxfId="88" priority="122" operator="equal">
      <formula>3</formula>
    </cfRule>
    <cfRule type="cellIs" dxfId="87" priority="123" operator="equal">
      <formula>2</formula>
    </cfRule>
    <cfRule type="cellIs" dxfId="86" priority="124" operator="equal">
      <formula>9</formula>
    </cfRule>
    <cfRule type="cellIs" dxfId="85" priority="125" operator="equal">
      <formula>10</formula>
    </cfRule>
    <cfRule type="cellIs" dxfId="84" priority="126" operator="equal">
      <formula>8</formula>
    </cfRule>
  </conditionalFormatting>
  <conditionalFormatting sqref="W2:W17">
    <cfRule type="cellIs" dxfId="83" priority="99" operator="equal">
      <formula>15</formula>
    </cfRule>
    <cfRule type="cellIs" dxfId="82" priority="100" operator="equal">
      <formula>14</formula>
    </cfRule>
    <cfRule type="cellIs" dxfId="81" priority="101" operator="equal">
      <formula>13</formula>
    </cfRule>
    <cfRule type="cellIs" dxfId="80" priority="102" operator="equal">
      <formula>12</formula>
    </cfRule>
    <cfRule type="cellIs" dxfId="79" priority="103" operator="equal">
      <formula>11</formula>
    </cfRule>
    <cfRule type="cellIs" dxfId="78" priority="104" operator="equal">
      <formula>7</formula>
    </cfRule>
    <cfRule type="cellIs" dxfId="77" priority="105" operator="equal">
      <formula>6</formula>
    </cfRule>
    <cfRule type="cellIs" dxfId="76" priority="106" operator="equal">
      <formula>5</formula>
    </cfRule>
    <cfRule type="cellIs" dxfId="75" priority="107" operator="equal">
      <formula>4</formula>
    </cfRule>
    <cfRule type="cellIs" dxfId="74" priority="108" operator="equal">
      <formula>3</formula>
    </cfRule>
    <cfRule type="cellIs" dxfId="73" priority="109" operator="equal">
      <formula>2</formula>
    </cfRule>
    <cfRule type="cellIs" dxfId="72" priority="110" operator="equal">
      <formula>9</formula>
    </cfRule>
    <cfRule type="cellIs" dxfId="71" priority="111" operator="equal">
      <formula>10</formula>
    </cfRule>
    <cfRule type="cellIs" dxfId="70" priority="112" operator="equal">
      <formula>8</formula>
    </cfRule>
  </conditionalFormatting>
  <conditionalFormatting sqref="W18:W20">
    <cfRule type="cellIs" dxfId="69" priority="85" operator="equal">
      <formula>15</formula>
    </cfRule>
    <cfRule type="cellIs" dxfId="68" priority="86" operator="equal">
      <formula>14</formula>
    </cfRule>
    <cfRule type="cellIs" dxfId="67" priority="87" operator="equal">
      <formula>13</formula>
    </cfRule>
    <cfRule type="cellIs" dxfId="66" priority="88" operator="equal">
      <formula>12</formula>
    </cfRule>
    <cfRule type="cellIs" dxfId="65" priority="89" operator="equal">
      <formula>11</formula>
    </cfRule>
    <cfRule type="cellIs" dxfId="64" priority="90" operator="equal">
      <formula>7</formula>
    </cfRule>
    <cfRule type="cellIs" dxfId="63" priority="91" operator="equal">
      <formula>6</formula>
    </cfRule>
    <cfRule type="cellIs" dxfId="62" priority="92" operator="equal">
      <formula>5</formula>
    </cfRule>
    <cfRule type="cellIs" dxfId="61" priority="93" operator="equal">
      <formula>4</formula>
    </cfRule>
    <cfRule type="cellIs" dxfId="60" priority="94" operator="equal">
      <formula>3</formula>
    </cfRule>
    <cfRule type="cellIs" dxfId="59" priority="95" operator="equal">
      <formula>2</formula>
    </cfRule>
    <cfRule type="cellIs" dxfId="58" priority="96" operator="equal">
      <formula>9</formula>
    </cfRule>
    <cfRule type="cellIs" dxfId="57" priority="97" operator="equal">
      <formula>10</formula>
    </cfRule>
    <cfRule type="cellIs" dxfId="56" priority="98" operator="equal">
      <formula>8</formula>
    </cfRule>
  </conditionalFormatting>
  <conditionalFormatting sqref="AC7:AC18">
    <cfRule type="cellIs" dxfId="55" priority="71" operator="equal">
      <formula>15</formula>
    </cfRule>
    <cfRule type="cellIs" dxfId="54" priority="72" operator="equal">
      <formula>14</formula>
    </cfRule>
    <cfRule type="cellIs" dxfId="53" priority="73" operator="equal">
      <formula>13</formula>
    </cfRule>
    <cfRule type="cellIs" dxfId="52" priority="74" operator="equal">
      <formula>12</formula>
    </cfRule>
    <cfRule type="cellIs" dxfId="51" priority="75" operator="equal">
      <formula>11</formula>
    </cfRule>
    <cfRule type="cellIs" dxfId="50" priority="76" operator="equal">
      <formula>7</formula>
    </cfRule>
    <cfRule type="cellIs" dxfId="49" priority="77" operator="equal">
      <formula>6</formula>
    </cfRule>
    <cfRule type="cellIs" dxfId="48" priority="78" operator="equal">
      <formula>5</formula>
    </cfRule>
    <cfRule type="cellIs" dxfId="47" priority="79" operator="equal">
      <formula>4</formula>
    </cfRule>
    <cfRule type="cellIs" dxfId="46" priority="80" operator="equal">
      <formula>3</formula>
    </cfRule>
    <cfRule type="cellIs" dxfId="45" priority="81" operator="equal">
      <formula>2</formula>
    </cfRule>
    <cfRule type="cellIs" dxfId="44" priority="82" operator="equal">
      <formula>9</formula>
    </cfRule>
    <cfRule type="cellIs" dxfId="43" priority="83" operator="equal">
      <formula>10</formula>
    </cfRule>
    <cfRule type="cellIs" dxfId="42" priority="84" operator="equal">
      <formula>8</formula>
    </cfRule>
  </conditionalFormatting>
  <conditionalFormatting sqref="AC2:AC6">
    <cfRule type="cellIs" dxfId="41" priority="57" operator="equal">
      <formula>15</formula>
    </cfRule>
    <cfRule type="cellIs" dxfId="40" priority="58" operator="equal">
      <formula>14</formula>
    </cfRule>
    <cfRule type="cellIs" dxfId="39" priority="59" operator="equal">
      <formula>13</formula>
    </cfRule>
    <cfRule type="cellIs" dxfId="38" priority="60" operator="equal">
      <formula>12</formula>
    </cfRule>
    <cfRule type="cellIs" dxfId="37" priority="61" operator="equal">
      <formula>11</formula>
    </cfRule>
    <cfRule type="cellIs" dxfId="36" priority="62" operator="equal">
      <formula>7</formula>
    </cfRule>
    <cfRule type="cellIs" dxfId="35" priority="63" operator="equal">
      <formula>6</formula>
    </cfRule>
    <cfRule type="cellIs" dxfId="34" priority="64" operator="equal">
      <formula>5</formula>
    </cfRule>
    <cfRule type="cellIs" dxfId="33" priority="65" operator="equal">
      <formula>4</formula>
    </cfRule>
    <cfRule type="cellIs" dxfId="32" priority="66" operator="equal">
      <formula>3</formula>
    </cfRule>
    <cfRule type="cellIs" dxfId="31" priority="67" operator="equal">
      <formula>2</formula>
    </cfRule>
    <cfRule type="cellIs" dxfId="30" priority="68" operator="equal">
      <formula>9</formula>
    </cfRule>
    <cfRule type="cellIs" dxfId="29" priority="69" operator="equal">
      <formula>10</formula>
    </cfRule>
    <cfRule type="cellIs" dxfId="28" priority="70" operator="equal">
      <formula>8</formula>
    </cfRule>
  </conditionalFormatting>
  <conditionalFormatting sqref="Z2:Z8">
    <cfRule type="cellIs" dxfId="27" priority="29" operator="equal">
      <formula>15</formula>
    </cfRule>
    <cfRule type="cellIs" dxfId="26" priority="30" operator="equal">
      <formula>14</formula>
    </cfRule>
    <cfRule type="cellIs" dxfId="25" priority="31" operator="equal">
      <formula>13</formula>
    </cfRule>
    <cfRule type="cellIs" dxfId="24" priority="32" operator="equal">
      <formula>12</formula>
    </cfRule>
    <cfRule type="cellIs" dxfId="23" priority="33" operator="equal">
      <formula>11</formula>
    </cfRule>
    <cfRule type="cellIs" dxfId="22" priority="34" operator="equal">
      <formula>7</formula>
    </cfRule>
    <cfRule type="cellIs" dxfId="21" priority="35" operator="equal">
      <formula>6</formula>
    </cfRule>
    <cfRule type="cellIs" dxfId="20" priority="36" operator="equal">
      <formula>5</formula>
    </cfRule>
    <cfRule type="cellIs" dxfId="19" priority="37" operator="equal">
      <formula>4</formula>
    </cfRule>
    <cfRule type="cellIs" dxfId="18" priority="38" operator="equal">
      <formula>3</formula>
    </cfRule>
    <cfRule type="cellIs" dxfId="17" priority="39" operator="equal">
      <formula>2</formula>
    </cfRule>
    <cfRule type="cellIs" dxfId="16" priority="40" operator="equal">
      <formula>9</formula>
    </cfRule>
    <cfRule type="cellIs" dxfId="15" priority="41" operator="equal">
      <formula>10</formula>
    </cfRule>
    <cfRule type="cellIs" dxfId="14" priority="42" operator="equal">
      <formula>8</formula>
    </cfRule>
  </conditionalFormatting>
  <conditionalFormatting sqref="T10">
    <cfRule type="cellIs" dxfId="13" priority="1" operator="equal">
      <formula>15</formula>
    </cfRule>
    <cfRule type="cellIs" dxfId="12" priority="2" operator="equal">
      <formula>14</formula>
    </cfRule>
    <cfRule type="cellIs" dxfId="11" priority="3" operator="equal">
      <formula>13</formula>
    </cfRule>
    <cfRule type="cellIs" dxfId="10" priority="4" operator="equal">
      <formula>12</formula>
    </cfRule>
    <cfRule type="cellIs" dxfId="9" priority="5" operator="equal">
      <formula>11</formula>
    </cfRule>
    <cfRule type="cellIs" dxfId="8" priority="6" operator="equal">
      <formula>7</formula>
    </cfRule>
    <cfRule type="cellIs" dxfId="7" priority="7" operator="equal">
      <formula>6</formula>
    </cfRule>
    <cfRule type="cellIs" dxfId="6" priority="8" operator="equal">
      <formula>5</formula>
    </cfRule>
    <cfRule type="cellIs" dxfId="5" priority="9" operator="equal">
      <formula>4</formula>
    </cfRule>
    <cfRule type="cellIs" dxfId="4" priority="10" operator="equal">
      <formula>3</formula>
    </cfRule>
    <cfRule type="cellIs" dxfId="3" priority="11" operator="equal">
      <formula>2</formula>
    </cfRule>
    <cfRule type="cellIs" dxfId="2" priority="12" operator="equal">
      <formula>9</formula>
    </cfRule>
    <cfRule type="cellIs" dxfId="1" priority="13" operator="equal">
      <formula>10</formula>
    </cfRule>
    <cfRule type="cellIs" dxfId="0" priority="14" operator="equal">
      <formula>8</formula>
    </cfRule>
  </conditionalFormatting>
  <dataValidations count="4">
    <dataValidation type="list" allowBlank="1" showInputMessage="1" showErrorMessage="1" sqref="A3 A5 A15">
      <formula1>"1号线,2号线,3号线,4号线,10号线,S1线,S3线,S7线,S8线,S9线"</formula1>
    </dataValidation>
    <dataValidation type="list" allowBlank="1" showInputMessage="1" showErrorMessage="1" sqref="B3">
      <formula1>INDIRECT("_"&amp;$A$3)</formula1>
    </dataValidation>
    <dataValidation type="list" allowBlank="1" showInputMessage="1" showErrorMessage="1" sqref="B5">
      <formula1>INDIRECT("_"&amp;$A$5)</formula1>
    </dataValidation>
    <dataValidation type="list" allowBlank="1" showInputMessage="1" showErrorMessage="1" sqref="B15">
      <formula1>INDIRECT("_"&amp;$A$15)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10</vt:i4>
      </vt:variant>
    </vt:vector>
  </HeadingPairs>
  <TitlesOfParts>
    <vt:vector size="14" baseType="lpstr">
      <vt:lpstr>票价表</vt:lpstr>
      <vt:lpstr>里程表</vt:lpstr>
      <vt:lpstr>各区间里程表</vt:lpstr>
      <vt:lpstr>票价里程查询</vt:lpstr>
      <vt:lpstr>_10号线</vt:lpstr>
      <vt:lpstr>_1号线</vt:lpstr>
      <vt:lpstr>_2号线</vt:lpstr>
      <vt:lpstr>_3号线</vt:lpstr>
      <vt:lpstr>_4号线</vt:lpstr>
      <vt:lpstr>_S1线</vt:lpstr>
      <vt:lpstr>_S3线</vt:lpstr>
      <vt:lpstr>_S7线</vt:lpstr>
      <vt:lpstr>_S8线</vt:lpstr>
      <vt:lpstr>_S9线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yhw</dc:creator>
  <cp:lastModifiedBy>ASUS</cp:lastModifiedBy>
  <cp:lastPrinted>2015-03-31T18:20:53Z</cp:lastPrinted>
  <dcterms:created xsi:type="dcterms:W3CDTF">2015-03-28T06:08:42Z</dcterms:created>
  <dcterms:modified xsi:type="dcterms:W3CDTF">2019-09-05T08:46:13Z</dcterms:modified>
  <cp:contentStatus/>
</cp:coreProperties>
</file>