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4975" windowHeight="101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auto="1"/>
      </font>
      <fill>
        <patternFill>
          <bgColor rgb="FF66CCFF"/>
        </patternFill>
      </fill>
    </dxf>
    <dxf>
      <font>
        <color auto="1"/>
      </font>
      <fill>
        <patternFill>
          <bgColor rgb="FF99CCFF"/>
        </patternFill>
      </fill>
    </dxf>
    <dxf>
      <font>
        <color auto="1"/>
      </font>
      <fill>
        <patternFill>
          <bgColor rgb="FFCCCCFF"/>
        </patternFill>
      </fill>
    </dxf>
    <dxf>
      <font>
        <color auto="1"/>
      </font>
      <fill>
        <patternFill>
          <bgColor rgb="FFFF99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CC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CC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CC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EAEAEA"/>
        </patternFill>
      </fill>
    </dxf>
    <dxf>
      <fill>
        <patternFill>
          <bgColor rgb="FFB2B2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3383;&#31995;&#32479;&#35838;&#35774;/&#21335;&#20140;&#22320;&#38081;&#31080;&#20215;&#37324;&#31243;&#24635;&#34920;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票价表"/>
      <sheetName val="里程表"/>
      <sheetName val="各区间里程表"/>
      <sheetName val="票价里程查询"/>
    </sheetNames>
    <sheetDataSet>
      <sheetData sheetId="0"/>
      <sheetData sheetId="1">
        <row r="1">
          <cell r="A1" t="str">
            <v>计价里程（米）</v>
          </cell>
          <cell r="C1" t="str">
            <v>1号线</v>
          </cell>
        </row>
        <row r="2">
          <cell r="C2" t="str">
            <v>迈皋桥</v>
          </cell>
          <cell r="D2" t="str">
            <v>红山动物园</v>
          </cell>
          <cell r="E2" t="str">
            <v>南京站</v>
          </cell>
          <cell r="F2" t="str">
            <v>新模范马路</v>
          </cell>
          <cell r="G2" t="str">
            <v>玄武门</v>
          </cell>
          <cell r="H2" t="str">
            <v>鼓楼</v>
          </cell>
          <cell r="I2" t="str">
            <v>珠江路</v>
          </cell>
          <cell r="J2" t="str">
            <v>新街口</v>
          </cell>
          <cell r="K2" t="str">
            <v>张府园</v>
          </cell>
          <cell r="L2" t="str">
            <v>三山街</v>
          </cell>
          <cell r="M2" t="str">
            <v>中华门</v>
          </cell>
          <cell r="N2" t="str">
            <v>安德门</v>
          </cell>
          <cell r="O2" t="str">
            <v>天隆寺</v>
          </cell>
          <cell r="P2" t="str">
            <v>软件大道</v>
          </cell>
          <cell r="Q2" t="str">
            <v>花神庙</v>
          </cell>
          <cell r="R2" t="str">
            <v>南京南站</v>
          </cell>
        </row>
        <row r="3">
          <cell r="A3" t="str">
            <v>1号线</v>
          </cell>
          <cell r="B3" t="str">
            <v>迈皋桥</v>
          </cell>
          <cell r="C3">
            <v>0</v>
          </cell>
          <cell r="D3">
            <v>1142</v>
          </cell>
          <cell r="E3">
            <v>2263</v>
          </cell>
          <cell r="F3">
            <v>3954</v>
          </cell>
          <cell r="G3">
            <v>5015</v>
          </cell>
          <cell r="H3">
            <v>6269</v>
          </cell>
          <cell r="I3">
            <v>7131</v>
          </cell>
          <cell r="J3">
            <v>8278</v>
          </cell>
          <cell r="K3">
            <v>9403</v>
          </cell>
          <cell r="L3">
            <v>10312</v>
          </cell>
          <cell r="M3">
            <v>12226</v>
          </cell>
          <cell r="N3">
            <v>14319</v>
          </cell>
          <cell r="O3">
            <v>15774</v>
          </cell>
          <cell r="P3">
            <v>17057</v>
          </cell>
          <cell r="Q3">
            <v>18133</v>
          </cell>
          <cell r="R3">
            <v>17786</v>
          </cell>
        </row>
        <row r="4">
          <cell r="B4" t="str">
            <v>红山动物园</v>
          </cell>
          <cell r="C4">
            <v>1142</v>
          </cell>
          <cell r="D4">
            <v>0</v>
          </cell>
          <cell r="E4">
            <v>1121</v>
          </cell>
          <cell r="F4">
            <v>2812</v>
          </cell>
          <cell r="G4">
            <v>3873</v>
          </cell>
          <cell r="H4">
            <v>5127</v>
          </cell>
          <cell r="I4">
            <v>5989</v>
          </cell>
          <cell r="J4">
            <v>7136</v>
          </cell>
          <cell r="K4">
            <v>8261</v>
          </cell>
          <cell r="L4">
            <v>9170</v>
          </cell>
          <cell r="M4">
            <v>11084</v>
          </cell>
          <cell r="N4">
            <v>13177</v>
          </cell>
          <cell r="O4">
            <v>14632</v>
          </cell>
          <cell r="P4">
            <v>15915</v>
          </cell>
          <cell r="Q4">
            <v>16991</v>
          </cell>
          <cell r="R4">
            <v>16644</v>
          </cell>
        </row>
        <row r="5">
          <cell r="B5" t="str">
            <v>南京站</v>
          </cell>
          <cell r="C5">
            <v>2263</v>
          </cell>
          <cell r="D5">
            <v>1121</v>
          </cell>
          <cell r="E5">
            <v>0</v>
          </cell>
          <cell r="F5">
            <v>1691</v>
          </cell>
          <cell r="G5">
            <v>2752</v>
          </cell>
          <cell r="H5">
            <v>4006</v>
          </cell>
          <cell r="I5">
            <v>4868</v>
          </cell>
          <cell r="J5">
            <v>6015</v>
          </cell>
          <cell r="K5">
            <v>7140</v>
          </cell>
          <cell r="L5">
            <v>8049</v>
          </cell>
          <cell r="M5">
            <v>9963</v>
          </cell>
          <cell r="N5">
            <v>12056</v>
          </cell>
          <cell r="O5">
            <v>13511</v>
          </cell>
          <cell r="P5">
            <v>14794</v>
          </cell>
          <cell r="Q5">
            <v>15870</v>
          </cell>
          <cell r="R5">
            <v>15523</v>
          </cell>
        </row>
        <row r="6">
          <cell r="B6" t="str">
            <v>新模范马路</v>
          </cell>
          <cell r="C6">
            <v>3954</v>
          </cell>
          <cell r="D6">
            <v>2812</v>
          </cell>
          <cell r="E6">
            <v>1691</v>
          </cell>
          <cell r="F6">
            <v>0</v>
          </cell>
          <cell r="G6">
            <v>1061</v>
          </cell>
          <cell r="H6">
            <v>2315</v>
          </cell>
          <cell r="I6">
            <v>3177</v>
          </cell>
          <cell r="J6">
            <v>4324</v>
          </cell>
          <cell r="K6">
            <v>5449</v>
          </cell>
          <cell r="L6">
            <v>6358</v>
          </cell>
          <cell r="M6">
            <v>8272</v>
          </cell>
          <cell r="N6">
            <v>10365</v>
          </cell>
          <cell r="O6">
            <v>11820</v>
          </cell>
          <cell r="P6">
            <v>13103</v>
          </cell>
          <cell r="Q6">
            <v>14179</v>
          </cell>
          <cell r="R6">
            <v>14284</v>
          </cell>
        </row>
        <row r="7">
          <cell r="B7" t="str">
            <v>玄武门</v>
          </cell>
          <cell r="C7">
            <v>5015</v>
          </cell>
          <cell r="D7">
            <v>3873</v>
          </cell>
          <cell r="E7">
            <v>2752</v>
          </cell>
          <cell r="F7">
            <v>1061</v>
          </cell>
          <cell r="G7">
            <v>0</v>
          </cell>
          <cell r="H7">
            <v>1254</v>
          </cell>
          <cell r="I7">
            <v>2116</v>
          </cell>
          <cell r="J7">
            <v>3263</v>
          </cell>
          <cell r="K7">
            <v>4388</v>
          </cell>
          <cell r="L7">
            <v>5297</v>
          </cell>
          <cell r="M7">
            <v>7211</v>
          </cell>
          <cell r="N7">
            <v>9304</v>
          </cell>
          <cell r="O7">
            <v>10759</v>
          </cell>
          <cell r="P7">
            <v>12042</v>
          </cell>
          <cell r="Q7">
            <v>13118</v>
          </cell>
          <cell r="R7">
            <v>13223</v>
          </cell>
        </row>
        <row r="8">
          <cell r="B8" t="str">
            <v>鼓楼</v>
          </cell>
          <cell r="C8">
            <v>6269</v>
          </cell>
          <cell r="D8">
            <v>5127</v>
          </cell>
          <cell r="E8">
            <v>4006</v>
          </cell>
          <cell r="F8">
            <v>2315</v>
          </cell>
          <cell r="G8">
            <v>1254</v>
          </cell>
          <cell r="H8">
            <v>0</v>
          </cell>
          <cell r="I8">
            <v>862</v>
          </cell>
          <cell r="J8">
            <v>2009</v>
          </cell>
          <cell r="K8">
            <v>3134</v>
          </cell>
          <cell r="L8">
            <v>4043</v>
          </cell>
          <cell r="M8">
            <v>5957</v>
          </cell>
          <cell r="N8">
            <v>8050</v>
          </cell>
          <cell r="O8">
            <v>9505</v>
          </cell>
          <cell r="P8">
            <v>10788</v>
          </cell>
          <cell r="Q8">
            <v>11864</v>
          </cell>
          <cell r="R8">
            <v>11969</v>
          </cell>
        </row>
        <row r="9">
          <cell r="B9" t="str">
            <v>珠江路</v>
          </cell>
          <cell r="C9">
            <v>7131</v>
          </cell>
          <cell r="D9">
            <v>5989</v>
          </cell>
          <cell r="E9">
            <v>4868</v>
          </cell>
          <cell r="F9">
            <v>3177</v>
          </cell>
          <cell r="G9">
            <v>2116</v>
          </cell>
          <cell r="H9">
            <v>862</v>
          </cell>
          <cell r="I9">
            <v>0</v>
          </cell>
          <cell r="J9">
            <v>1147</v>
          </cell>
          <cell r="K9">
            <v>2272</v>
          </cell>
          <cell r="L9">
            <v>3181</v>
          </cell>
          <cell r="M9">
            <v>5095</v>
          </cell>
          <cell r="N9">
            <v>7188</v>
          </cell>
          <cell r="O9">
            <v>8643</v>
          </cell>
          <cell r="P9">
            <v>9926</v>
          </cell>
          <cell r="Q9">
            <v>11002</v>
          </cell>
          <cell r="R9">
            <v>11107</v>
          </cell>
        </row>
        <row r="10">
          <cell r="B10" t="str">
            <v>新街口</v>
          </cell>
          <cell r="C10">
            <v>8278</v>
          </cell>
          <cell r="D10">
            <v>7136</v>
          </cell>
          <cell r="E10">
            <v>6015</v>
          </cell>
          <cell r="F10">
            <v>4324</v>
          </cell>
          <cell r="G10">
            <v>3263</v>
          </cell>
          <cell r="H10">
            <v>2009</v>
          </cell>
          <cell r="I10">
            <v>1147</v>
          </cell>
          <cell r="J10">
            <v>0</v>
          </cell>
          <cell r="K10">
            <v>1125</v>
          </cell>
          <cell r="L10">
            <v>2034</v>
          </cell>
          <cell r="M10">
            <v>3948</v>
          </cell>
          <cell r="N10">
            <v>6041</v>
          </cell>
          <cell r="O10">
            <v>7496</v>
          </cell>
          <cell r="P10">
            <v>8779</v>
          </cell>
          <cell r="Q10">
            <v>9855</v>
          </cell>
          <cell r="R10">
            <v>9960</v>
          </cell>
        </row>
        <row r="11">
          <cell r="B11" t="str">
            <v>张府园</v>
          </cell>
          <cell r="C11">
            <v>9403</v>
          </cell>
          <cell r="D11">
            <v>8261</v>
          </cell>
          <cell r="E11">
            <v>7140</v>
          </cell>
          <cell r="F11">
            <v>5449</v>
          </cell>
          <cell r="G11">
            <v>4388</v>
          </cell>
          <cell r="H11">
            <v>3134</v>
          </cell>
          <cell r="I11">
            <v>2272</v>
          </cell>
          <cell r="J11">
            <v>1125</v>
          </cell>
          <cell r="K11">
            <v>0</v>
          </cell>
          <cell r="L11">
            <v>909</v>
          </cell>
          <cell r="M11">
            <v>2823</v>
          </cell>
          <cell r="N11">
            <v>4916</v>
          </cell>
          <cell r="O11">
            <v>6371</v>
          </cell>
          <cell r="P11">
            <v>7654</v>
          </cell>
          <cell r="Q11">
            <v>8730</v>
          </cell>
          <cell r="R11">
            <v>10583</v>
          </cell>
        </row>
        <row r="12">
          <cell r="B12" t="str">
            <v>三山街</v>
          </cell>
          <cell r="C12">
            <v>10312</v>
          </cell>
          <cell r="D12">
            <v>9170</v>
          </cell>
          <cell r="E12">
            <v>8049</v>
          </cell>
          <cell r="F12">
            <v>6358</v>
          </cell>
          <cell r="G12">
            <v>5297</v>
          </cell>
          <cell r="H12">
            <v>4043</v>
          </cell>
          <cell r="I12">
            <v>3181</v>
          </cell>
          <cell r="J12">
            <v>2034</v>
          </cell>
          <cell r="K12">
            <v>909</v>
          </cell>
          <cell r="L12">
            <v>0</v>
          </cell>
          <cell r="M12">
            <v>1914</v>
          </cell>
          <cell r="N12">
            <v>4007</v>
          </cell>
          <cell r="O12">
            <v>5462</v>
          </cell>
          <cell r="P12">
            <v>6745</v>
          </cell>
          <cell r="Q12">
            <v>7821</v>
          </cell>
          <cell r="R12">
            <v>9674</v>
          </cell>
        </row>
        <row r="13">
          <cell r="B13" t="str">
            <v>中华门</v>
          </cell>
          <cell r="C13">
            <v>12226</v>
          </cell>
          <cell r="D13">
            <v>11084</v>
          </cell>
          <cell r="E13">
            <v>9963</v>
          </cell>
          <cell r="F13">
            <v>8272</v>
          </cell>
          <cell r="G13">
            <v>7211</v>
          </cell>
          <cell r="H13">
            <v>5957</v>
          </cell>
          <cell r="I13">
            <v>5095</v>
          </cell>
          <cell r="J13">
            <v>3948</v>
          </cell>
          <cell r="K13">
            <v>2823</v>
          </cell>
          <cell r="L13">
            <v>1914</v>
          </cell>
          <cell r="M13">
            <v>0</v>
          </cell>
          <cell r="N13">
            <v>2093</v>
          </cell>
          <cell r="O13">
            <v>3548</v>
          </cell>
          <cell r="P13">
            <v>4831</v>
          </cell>
          <cell r="Q13">
            <v>5907</v>
          </cell>
          <cell r="R13">
            <v>7760</v>
          </cell>
        </row>
        <row r="14">
          <cell r="B14" t="str">
            <v>安德门</v>
          </cell>
          <cell r="C14">
            <v>14319</v>
          </cell>
          <cell r="D14">
            <v>13177</v>
          </cell>
          <cell r="E14">
            <v>12056</v>
          </cell>
          <cell r="F14">
            <v>10365</v>
          </cell>
          <cell r="G14">
            <v>9304</v>
          </cell>
          <cell r="H14">
            <v>8050</v>
          </cell>
          <cell r="I14">
            <v>7188</v>
          </cell>
          <cell r="J14">
            <v>6041</v>
          </cell>
          <cell r="K14">
            <v>4916</v>
          </cell>
          <cell r="L14">
            <v>4007</v>
          </cell>
          <cell r="M14">
            <v>2093</v>
          </cell>
          <cell r="N14">
            <v>0</v>
          </cell>
          <cell r="O14">
            <v>1455</v>
          </cell>
          <cell r="P14">
            <v>2738</v>
          </cell>
          <cell r="Q14">
            <v>3814</v>
          </cell>
          <cell r="R14">
            <v>5667</v>
          </cell>
        </row>
        <row r="15">
          <cell r="B15" t="str">
            <v>天隆寺</v>
          </cell>
          <cell r="C15">
            <v>15774</v>
          </cell>
          <cell r="D15">
            <v>14632</v>
          </cell>
          <cell r="E15">
            <v>13511</v>
          </cell>
          <cell r="F15">
            <v>11820</v>
          </cell>
          <cell r="G15">
            <v>10759</v>
          </cell>
          <cell r="H15">
            <v>9505</v>
          </cell>
          <cell r="I15">
            <v>8643</v>
          </cell>
          <cell r="J15">
            <v>7496</v>
          </cell>
          <cell r="K15">
            <v>6371</v>
          </cell>
          <cell r="L15">
            <v>5462</v>
          </cell>
          <cell r="M15">
            <v>3548</v>
          </cell>
          <cell r="N15">
            <v>1455</v>
          </cell>
          <cell r="O15">
            <v>0</v>
          </cell>
          <cell r="P15">
            <v>1283</v>
          </cell>
          <cell r="Q15">
            <v>2359</v>
          </cell>
          <cell r="R15">
            <v>4212</v>
          </cell>
        </row>
        <row r="16">
          <cell r="B16" t="str">
            <v>软件大道</v>
          </cell>
          <cell r="C16">
            <v>17057</v>
          </cell>
          <cell r="D16">
            <v>15915</v>
          </cell>
          <cell r="E16">
            <v>14794</v>
          </cell>
          <cell r="F16">
            <v>13103</v>
          </cell>
          <cell r="G16">
            <v>12042</v>
          </cell>
          <cell r="H16">
            <v>10788</v>
          </cell>
          <cell r="I16">
            <v>9926</v>
          </cell>
          <cell r="J16">
            <v>8779</v>
          </cell>
          <cell r="K16">
            <v>7654</v>
          </cell>
          <cell r="L16">
            <v>6745</v>
          </cell>
          <cell r="M16">
            <v>4831</v>
          </cell>
          <cell r="N16">
            <v>2738</v>
          </cell>
          <cell r="O16">
            <v>1283</v>
          </cell>
          <cell r="P16">
            <v>0</v>
          </cell>
          <cell r="Q16">
            <v>1076</v>
          </cell>
          <cell r="R16">
            <v>2929</v>
          </cell>
        </row>
        <row r="17">
          <cell r="B17" t="str">
            <v>花神庙</v>
          </cell>
          <cell r="C17">
            <v>18133</v>
          </cell>
          <cell r="D17">
            <v>16991</v>
          </cell>
          <cell r="E17">
            <v>15870</v>
          </cell>
          <cell r="F17">
            <v>14179</v>
          </cell>
          <cell r="G17">
            <v>13118</v>
          </cell>
          <cell r="H17">
            <v>11864</v>
          </cell>
          <cell r="I17">
            <v>11002</v>
          </cell>
          <cell r="J17">
            <v>9855</v>
          </cell>
          <cell r="K17">
            <v>8730</v>
          </cell>
          <cell r="L17">
            <v>7821</v>
          </cell>
          <cell r="M17">
            <v>5907</v>
          </cell>
          <cell r="N17">
            <v>3814</v>
          </cell>
          <cell r="O17">
            <v>2359</v>
          </cell>
          <cell r="P17">
            <v>1076</v>
          </cell>
          <cell r="Q17">
            <v>0</v>
          </cell>
          <cell r="R17">
            <v>1853</v>
          </cell>
        </row>
        <row r="18">
          <cell r="B18" t="str">
            <v>南京南站</v>
          </cell>
          <cell r="C18">
            <v>17786</v>
          </cell>
          <cell r="D18">
            <v>16644</v>
          </cell>
          <cell r="E18">
            <v>15523</v>
          </cell>
          <cell r="F18">
            <v>14284</v>
          </cell>
          <cell r="G18">
            <v>13223</v>
          </cell>
          <cell r="H18">
            <v>11969</v>
          </cell>
          <cell r="I18">
            <v>11107</v>
          </cell>
          <cell r="J18">
            <v>9960</v>
          </cell>
          <cell r="K18">
            <v>10583</v>
          </cell>
          <cell r="L18">
            <v>9674</v>
          </cell>
          <cell r="M18">
            <v>7760</v>
          </cell>
          <cell r="N18">
            <v>5667</v>
          </cell>
          <cell r="O18">
            <v>4212</v>
          </cell>
          <cell r="P18">
            <v>2929</v>
          </cell>
          <cell r="Q18">
            <v>1853</v>
          </cell>
          <cell r="R18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sqref="A1:R18"/>
    </sheetView>
  </sheetViews>
  <sheetFormatPr defaultRowHeight="13.5" x14ac:dyDescent="0.15"/>
  <sheetData>
    <row r="1" spans="1:18" x14ac:dyDescent="0.15">
      <c r="A1" s="1">
        <f>IF([1]里程表!A1&gt;136100,15,IF([1]里程表!A1&gt;121100,14,IF([1]里程表!A1&gt;106100,13,IF([1]里程表!A1&gt;91100,12,IF([1]里程表!A1&gt;76100,11,IF([1]里程表!A1&gt;61100,10,IF([1]里程表!A1&gt;48100,9,IF([1]里程表!A1&gt;37100,8,IF([1]里程表!A1&gt;28100,7,IF([1]里程表!A1&gt;21100,6,IF([1]里程表!A1&gt;14100,5,IF([1]里程表!A1&gt;9100,4,IF([1]里程表!A1&gt;4100,3,2)))))))))))))</f>
        <v>15</v>
      </c>
      <c r="B1" s="2">
        <f>IF([1]里程表!B1&gt;136100,15,IF([1]里程表!B1&gt;121100,14,IF([1]里程表!B1&gt;106100,13,IF([1]里程表!B1&gt;91100,12,IF([1]里程表!B1&gt;76100,11,IF([1]里程表!B1&gt;61100,10,IF([1]里程表!B1&gt;48100,9,IF([1]里程表!B1&gt;37100,8,IF([1]里程表!B1&gt;28100,7,IF([1]里程表!B1&gt;21100,6,IF([1]里程表!B1&gt;14100,5,IF([1]里程表!B1&gt;9100,4,IF([1]里程表!B1&gt;4100,3,2)))))))))))))</f>
        <v>2</v>
      </c>
      <c r="C1" s="2">
        <f>IF([1]里程表!C1&gt;136100,15,IF([1]里程表!C1&gt;121100,14,IF([1]里程表!C1&gt;106100,13,IF([1]里程表!C1&gt;91100,12,IF([1]里程表!C1&gt;76100,11,IF([1]里程表!C1&gt;61100,10,IF([1]里程表!C1&gt;48100,9,IF([1]里程表!C1&gt;37100,8,IF([1]里程表!C1&gt;28100,7,IF([1]里程表!C1&gt;21100,6,IF([1]里程表!C1&gt;14100,5,IF([1]里程表!C1&gt;9100,4,IF([1]里程表!C1&gt;4100,3,2)))))))))))))</f>
        <v>15</v>
      </c>
      <c r="D1" s="2">
        <f>IF([1]里程表!D1&gt;136100,15,IF([1]里程表!D1&gt;121100,14,IF([1]里程表!D1&gt;106100,13,IF([1]里程表!D1&gt;91100,12,IF([1]里程表!D1&gt;76100,11,IF([1]里程表!D1&gt;61100,10,IF([1]里程表!D1&gt;48100,9,IF([1]里程表!D1&gt;37100,8,IF([1]里程表!D1&gt;28100,7,IF([1]里程表!D1&gt;21100,6,IF([1]里程表!D1&gt;14100,5,IF([1]里程表!D1&gt;9100,4,IF([1]里程表!D1&gt;4100,3,2)))))))))))))</f>
        <v>2</v>
      </c>
      <c r="E1" s="2">
        <f>IF([1]里程表!E1&gt;136100,15,IF([1]里程表!E1&gt;121100,14,IF([1]里程表!E1&gt;106100,13,IF([1]里程表!E1&gt;91100,12,IF([1]里程表!E1&gt;76100,11,IF([1]里程表!E1&gt;61100,10,IF([1]里程表!E1&gt;48100,9,IF([1]里程表!E1&gt;37100,8,IF([1]里程表!E1&gt;28100,7,IF([1]里程表!E1&gt;21100,6,IF([1]里程表!E1&gt;14100,5,IF([1]里程表!E1&gt;9100,4,IF([1]里程表!E1&gt;4100,3,2)))))))))))))</f>
        <v>2</v>
      </c>
      <c r="F1" s="2">
        <f>IF([1]里程表!F1&gt;136100,15,IF([1]里程表!F1&gt;121100,14,IF([1]里程表!F1&gt;106100,13,IF([1]里程表!F1&gt;91100,12,IF([1]里程表!F1&gt;76100,11,IF([1]里程表!F1&gt;61100,10,IF([1]里程表!F1&gt;48100,9,IF([1]里程表!F1&gt;37100,8,IF([1]里程表!F1&gt;28100,7,IF([1]里程表!F1&gt;21100,6,IF([1]里程表!F1&gt;14100,5,IF([1]里程表!F1&gt;9100,4,IF([1]里程表!F1&gt;4100,3,2)))))))))))))</f>
        <v>2</v>
      </c>
      <c r="G1" s="2">
        <f>IF([1]里程表!G1&gt;136100,15,IF([1]里程表!G1&gt;121100,14,IF([1]里程表!G1&gt;106100,13,IF([1]里程表!G1&gt;91100,12,IF([1]里程表!G1&gt;76100,11,IF([1]里程表!G1&gt;61100,10,IF([1]里程表!G1&gt;48100,9,IF([1]里程表!G1&gt;37100,8,IF([1]里程表!G1&gt;28100,7,IF([1]里程表!G1&gt;21100,6,IF([1]里程表!G1&gt;14100,5,IF([1]里程表!G1&gt;9100,4,IF([1]里程表!G1&gt;4100,3,2)))))))))))))</f>
        <v>2</v>
      </c>
      <c r="H1" s="2">
        <f>IF([1]里程表!H1&gt;136100,15,IF([1]里程表!H1&gt;121100,14,IF([1]里程表!H1&gt;106100,13,IF([1]里程表!H1&gt;91100,12,IF([1]里程表!H1&gt;76100,11,IF([1]里程表!H1&gt;61100,10,IF([1]里程表!H1&gt;48100,9,IF([1]里程表!H1&gt;37100,8,IF([1]里程表!H1&gt;28100,7,IF([1]里程表!H1&gt;21100,6,IF([1]里程表!H1&gt;14100,5,IF([1]里程表!H1&gt;9100,4,IF([1]里程表!H1&gt;4100,3,2)))))))))))))</f>
        <v>2</v>
      </c>
      <c r="I1" s="2">
        <f>IF([1]里程表!I1&gt;136100,15,IF([1]里程表!I1&gt;121100,14,IF([1]里程表!I1&gt;106100,13,IF([1]里程表!I1&gt;91100,12,IF([1]里程表!I1&gt;76100,11,IF([1]里程表!I1&gt;61100,10,IF([1]里程表!I1&gt;48100,9,IF([1]里程表!I1&gt;37100,8,IF([1]里程表!I1&gt;28100,7,IF([1]里程表!I1&gt;21100,6,IF([1]里程表!I1&gt;14100,5,IF([1]里程表!I1&gt;9100,4,IF([1]里程表!I1&gt;4100,3,2)))))))))))))</f>
        <v>2</v>
      </c>
      <c r="J1" s="2">
        <f>IF([1]里程表!J1&gt;136100,15,IF([1]里程表!J1&gt;121100,14,IF([1]里程表!J1&gt;106100,13,IF([1]里程表!J1&gt;91100,12,IF([1]里程表!J1&gt;76100,11,IF([1]里程表!J1&gt;61100,10,IF([1]里程表!J1&gt;48100,9,IF([1]里程表!J1&gt;37100,8,IF([1]里程表!J1&gt;28100,7,IF([1]里程表!J1&gt;21100,6,IF([1]里程表!J1&gt;14100,5,IF([1]里程表!J1&gt;9100,4,IF([1]里程表!J1&gt;4100,3,2)))))))))))))</f>
        <v>2</v>
      </c>
      <c r="K1" s="2">
        <f>IF([1]里程表!K1&gt;136100,15,IF([1]里程表!K1&gt;121100,14,IF([1]里程表!K1&gt;106100,13,IF([1]里程表!K1&gt;91100,12,IF([1]里程表!K1&gt;76100,11,IF([1]里程表!K1&gt;61100,10,IF([1]里程表!K1&gt;48100,9,IF([1]里程表!K1&gt;37100,8,IF([1]里程表!K1&gt;28100,7,IF([1]里程表!K1&gt;21100,6,IF([1]里程表!K1&gt;14100,5,IF([1]里程表!K1&gt;9100,4,IF([1]里程表!K1&gt;4100,3,2)))))))))))))</f>
        <v>2</v>
      </c>
      <c r="L1" s="2">
        <f>IF([1]里程表!L1&gt;136100,15,IF([1]里程表!L1&gt;121100,14,IF([1]里程表!L1&gt;106100,13,IF([1]里程表!L1&gt;91100,12,IF([1]里程表!L1&gt;76100,11,IF([1]里程表!L1&gt;61100,10,IF([1]里程表!L1&gt;48100,9,IF([1]里程表!L1&gt;37100,8,IF([1]里程表!L1&gt;28100,7,IF([1]里程表!L1&gt;21100,6,IF([1]里程表!L1&gt;14100,5,IF([1]里程表!L1&gt;9100,4,IF([1]里程表!L1&gt;4100,3,2)))))))))))))</f>
        <v>2</v>
      </c>
      <c r="M1" s="2">
        <f>IF([1]里程表!M1&gt;136100,15,IF([1]里程表!M1&gt;121100,14,IF([1]里程表!M1&gt;106100,13,IF([1]里程表!M1&gt;91100,12,IF([1]里程表!M1&gt;76100,11,IF([1]里程表!M1&gt;61100,10,IF([1]里程表!M1&gt;48100,9,IF([1]里程表!M1&gt;37100,8,IF([1]里程表!M1&gt;28100,7,IF([1]里程表!M1&gt;21100,6,IF([1]里程表!M1&gt;14100,5,IF([1]里程表!M1&gt;9100,4,IF([1]里程表!M1&gt;4100,3,2)))))))))))))</f>
        <v>2</v>
      </c>
      <c r="N1" s="2">
        <f>IF([1]里程表!N1&gt;136100,15,IF([1]里程表!N1&gt;121100,14,IF([1]里程表!N1&gt;106100,13,IF([1]里程表!N1&gt;91100,12,IF([1]里程表!N1&gt;76100,11,IF([1]里程表!N1&gt;61100,10,IF([1]里程表!N1&gt;48100,9,IF([1]里程表!N1&gt;37100,8,IF([1]里程表!N1&gt;28100,7,IF([1]里程表!N1&gt;21100,6,IF([1]里程表!N1&gt;14100,5,IF([1]里程表!N1&gt;9100,4,IF([1]里程表!N1&gt;4100,3,2)))))))))))))</f>
        <v>2</v>
      </c>
      <c r="O1" s="2">
        <f>IF([1]里程表!O1&gt;136100,15,IF([1]里程表!O1&gt;121100,14,IF([1]里程表!O1&gt;106100,13,IF([1]里程表!O1&gt;91100,12,IF([1]里程表!O1&gt;76100,11,IF([1]里程表!O1&gt;61100,10,IF([1]里程表!O1&gt;48100,9,IF([1]里程表!O1&gt;37100,8,IF([1]里程表!O1&gt;28100,7,IF([1]里程表!O1&gt;21100,6,IF([1]里程表!O1&gt;14100,5,IF([1]里程表!O1&gt;9100,4,IF([1]里程表!O1&gt;4100,3,2)))))))))))))</f>
        <v>2</v>
      </c>
      <c r="P1" s="2">
        <f>IF([1]里程表!P1&gt;136100,15,IF([1]里程表!P1&gt;121100,14,IF([1]里程表!P1&gt;106100,13,IF([1]里程表!P1&gt;91100,12,IF([1]里程表!P1&gt;76100,11,IF([1]里程表!P1&gt;61100,10,IF([1]里程表!P1&gt;48100,9,IF([1]里程表!P1&gt;37100,8,IF([1]里程表!P1&gt;28100,7,IF([1]里程表!P1&gt;21100,6,IF([1]里程表!P1&gt;14100,5,IF([1]里程表!P1&gt;9100,4,IF([1]里程表!P1&gt;4100,3,2)))))))))))))</f>
        <v>2</v>
      </c>
      <c r="Q1" s="2">
        <f>IF([1]里程表!Q1&gt;136100,15,IF([1]里程表!Q1&gt;121100,14,IF([1]里程表!Q1&gt;106100,13,IF([1]里程表!Q1&gt;91100,12,IF([1]里程表!Q1&gt;76100,11,IF([1]里程表!Q1&gt;61100,10,IF([1]里程表!Q1&gt;48100,9,IF([1]里程表!Q1&gt;37100,8,IF([1]里程表!Q1&gt;28100,7,IF([1]里程表!Q1&gt;21100,6,IF([1]里程表!Q1&gt;14100,5,IF([1]里程表!Q1&gt;9100,4,IF([1]里程表!Q1&gt;4100,3,2)))))))))))))</f>
        <v>2</v>
      </c>
      <c r="R1" s="3">
        <f>IF([1]里程表!R1&gt;136100,15,IF([1]里程表!R1&gt;121100,14,IF([1]里程表!R1&gt;106100,13,IF([1]里程表!R1&gt;91100,12,IF([1]里程表!R1&gt;76100,11,IF([1]里程表!R1&gt;61100,10,IF([1]里程表!R1&gt;48100,9,IF([1]里程表!R1&gt;37100,8,IF([1]里程表!R1&gt;28100,7,IF([1]里程表!R1&gt;21100,6,IF([1]里程表!R1&gt;14100,5,IF([1]里程表!R1&gt;9100,4,IF([1]里程表!R1&gt;4100,3,2)))))))))))))</f>
        <v>2</v>
      </c>
    </row>
    <row r="2" spans="1:18" x14ac:dyDescent="0.15">
      <c r="A2" s="4">
        <f>IF([1]里程表!A2&gt;136100,15,IF([1]里程表!A2&gt;121100,14,IF([1]里程表!A2&gt;106100,13,IF([1]里程表!A2&gt;91100,12,IF([1]里程表!A2&gt;76100,11,IF([1]里程表!A2&gt;61100,10,IF([1]里程表!A2&gt;48100,9,IF([1]里程表!A2&gt;37100,8,IF([1]里程表!A2&gt;28100,7,IF([1]里程表!A2&gt;21100,6,IF([1]里程表!A2&gt;14100,5,IF([1]里程表!A2&gt;9100,4,IF([1]里程表!A2&gt;4100,3,2)))))))))))))</f>
        <v>2</v>
      </c>
      <c r="B2" s="5">
        <f>IF([1]里程表!B2&gt;136100,15,IF([1]里程表!B2&gt;121100,14,IF([1]里程表!B2&gt;106100,13,IF([1]里程表!B2&gt;91100,12,IF([1]里程表!B2&gt;76100,11,IF([1]里程表!B2&gt;61100,10,IF([1]里程表!B2&gt;48100,9,IF([1]里程表!B2&gt;37100,8,IF([1]里程表!B2&gt;28100,7,IF([1]里程表!B2&gt;21100,6,IF([1]里程表!B2&gt;14100,5,IF([1]里程表!B2&gt;9100,4,IF([1]里程表!B2&gt;4100,3,2)))))))))))))</f>
        <v>2</v>
      </c>
      <c r="C2" s="5">
        <f>IF([1]里程表!C2&gt;136100,15,IF([1]里程表!C2&gt;121100,14,IF([1]里程表!C2&gt;106100,13,IF([1]里程表!C2&gt;91100,12,IF([1]里程表!C2&gt;76100,11,IF([1]里程表!C2&gt;61100,10,IF([1]里程表!C2&gt;48100,9,IF([1]里程表!C2&gt;37100,8,IF([1]里程表!C2&gt;28100,7,IF([1]里程表!C2&gt;21100,6,IF([1]里程表!C2&gt;14100,5,IF([1]里程表!C2&gt;9100,4,IF([1]里程表!C2&gt;4100,3,2)))))))))))))</f>
        <v>15</v>
      </c>
      <c r="D2" s="5">
        <f>IF([1]里程表!D2&gt;136100,15,IF([1]里程表!D2&gt;121100,14,IF([1]里程表!D2&gt;106100,13,IF([1]里程表!D2&gt;91100,12,IF([1]里程表!D2&gt;76100,11,IF([1]里程表!D2&gt;61100,10,IF([1]里程表!D2&gt;48100,9,IF([1]里程表!D2&gt;37100,8,IF([1]里程表!D2&gt;28100,7,IF([1]里程表!D2&gt;21100,6,IF([1]里程表!D2&gt;14100,5,IF([1]里程表!D2&gt;9100,4,IF([1]里程表!D2&gt;4100,3,2)))))))))))))</f>
        <v>15</v>
      </c>
      <c r="E2" s="5">
        <f>IF([1]里程表!E2&gt;136100,15,IF([1]里程表!E2&gt;121100,14,IF([1]里程表!E2&gt;106100,13,IF([1]里程表!E2&gt;91100,12,IF([1]里程表!E2&gt;76100,11,IF([1]里程表!E2&gt;61100,10,IF([1]里程表!E2&gt;48100,9,IF([1]里程表!E2&gt;37100,8,IF([1]里程表!E2&gt;28100,7,IF([1]里程表!E2&gt;21100,6,IF([1]里程表!E2&gt;14100,5,IF([1]里程表!E2&gt;9100,4,IF([1]里程表!E2&gt;4100,3,2)))))))))))))</f>
        <v>15</v>
      </c>
      <c r="F2" s="5">
        <f>IF([1]里程表!F2&gt;136100,15,IF([1]里程表!F2&gt;121100,14,IF([1]里程表!F2&gt;106100,13,IF([1]里程表!F2&gt;91100,12,IF([1]里程表!F2&gt;76100,11,IF([1]里程表!F2&gt;61100,10,IF([1]里程表!F2&gt;48100,9,IF([1]里程表!F2&gt;37100,8,IF([1]里程表!F2&gt;28100,7,IF([1]里程表!F2&gt;21100,6,IF([1]里程表!F2&gt;14100,5,IF([1]里程表!F2&gt;9100,4,IF([1]里程表!F2&gt;4100,3,2)))))))))))))</f>
        <v>15</v>
      </c>
      <c r="G2" s="5">
        <f>IF([1]里程表!G2&gt;136100,15,IF([1]里程表!G2&gt;121100,14,IF([1]里程表!G2&gt;106100,13,IF([1]里程表!G2&gt;91100,12,IF([1]里程表!G2&gt;76100,11,IF([1]里程表!G2&gt;61100,10,IF([1]里程表!G2&gt;48100,9,IF([1]里程表!G2&gt;37100,8,IF([1]里程表!G2&gt;28100,7,IF([1]里程表!G2&gt;21100,6,IF([1]里程表!G2&gt;14100,5,IF([1]里程表!G2&gt;9100,4,IF([1]里程表!G2&gt;4100,3,2)))))))))))))</f>
        <v>15</v>
      </c>
      <c r="H2" s="5">
        <f>IF([1]里程表!H2&gt;136100,15,IF([1]里程表!H2&gt;121100,14,IF([1]里程表!H2&gt;106100,13,IF([1]里程表!H2&gt;91100,12,IF([1]里程表!H2&gt;76100,11,IF([1]里程表!H2&gt;61100,10,IF([1]里程表!H2&gt;48100,9,IF([1]里程表!H2&gt;37100,8,IF([1]里程表!H2&gt;28100,7,IF([1]里程表!H2&gt;21100,6,IF([1]里程表!H2&gt;14100,5,IF([1]里程表!H2&gt;9100,4,IF([1]里程表!H2&gt;4100,3,2)))))))))))))</f>
        <v>15</v>
      </c>
      <c r="I2" s="5">
        <f>IF([1]里程表!I2&gt;136100,15,IF([1]里程表!I2&gt;121100,14,IF([1]里程表!I2&gt;106100,13,IF([1]里程表!I2&gt;91100,12,IF([1]里程表!I2&gt;76100,11,IF([1]里程表!I2&gt;61100,10,IF([1]里程表!I2&gt;48100,9,IF([1]里程表!I2&gt;37100,8,IF([1]里程表!I2&gt;28100,7,IF([1]里程表!I2&gt;21100,6,IF([1]里程表!I2&gt;14100,5,IF([1]里程表!I2&gt;9100,4,IF([1]里程表!I2&gt;4100,3,2)))))))))))))</f>
        <v>15</v>
      </c>
      <c r="J2" s="5">
        <f>IF([1]里程表!J2&gt;136100,15,IF([1]里程表!J2&gt;121100,14,IF([1]里程表!J2&gt;106100,13,IF([1]里程表!J2&gt;91100,12,IF([1]里程表!J2&gt;76100,11,IF([1]里程表!J2&gt;61100,10,IF([1]里程表!J2&gt;48100,9,IF([1]里程表!J2&gt;37100,8,IF([1]里程表!J2&gt;28100,7,IF([1]里程表!J2&gt;21100,6,IF([1]里程表!J2&gt;14100,5,IF([1]里程表!J2&gt;9100,4,IF([1]里程表!J2&gt;4100,3,2)))))))))))))</f>
        <v>15</v>
      </c>
      <c r="K2" s="5">
        <f>IF([1]里程表!K2&gt;136100,15,IF([1]里程表!K2&gt;121100,14,IF([1]里程表!K2&gt;106100,13,IF([1]里程表!K2&gt;91100,12,IF([1]里程表!K2&gt;76100,11,IF([1]里程表!K2&gt;61100,10,IF([1]里程表!K2&gt;48100,9,IF([1]里程表!K2&gt;37100,8,IF([1]里程表!K2&gt;28100,7,IF([1]里程表!K2&gt;21100,6,IF([1]里程表!K2&gt;14100,5,IF([1]里程表!K2&gt;9100,4,IF([1]里程表!K2&gt;4100,3,2)))))))))))))</f>
        <v>15</v>
      </c>
      <c r="L2" s="5">
        <f>IF([1]里程表!L2&gt;136100,15,IF([1]里程表!L2&gt;121100,14,IF([1]里程表!L2&gt;106100,13,IF([1]里程表!L2&gt;91100,12,IF([1]里程表!L2&gt;76100,11,IF([1]里程表!L2&gt;61100,10,IF([1]里程表!L2&gt;48100,9,IF([1]里程表!L2&gt;37100,8,IF([1]里程表!L2&gt;28100,7,IF([1]里程表!L2&gt;21100,6,IF([1]里程表!L2&gt;14100,5,IF([1]里程表!L2&gt;9100,4,IF([1]里程表!L2&gt;4100,3,2)))))))))))))</f>
        <v>15</v>
      </c>
      <c r="M2" s="5">
        <f>IF([1]里程表!M2&gt;136100,15,IF([1]里程表!M2&gt;121100,14,IF([1]里程表!M2&gt;106100,13,IF([1]里程表!M2&gt;91100,12,IF([1]里程表!M2&gt;76100,11,IF([1]里程表!M2&gt;61100,10,IF([1]里程表!M2&gt;48100,9,IF([1]里程表!M2&gt;37100,8,IF([1]里程表!M2&gt;28100,7,IF([1]里程表!M2&gt;21100,6,IF([1]里程表!M2&gt;14100,5,IF([1]里程表!M2&gt;9100,4,IF([1]里程表!M2&gt;4100,3,2)))))))))))))</f>
        <v>15</v>
      </c>
      <c r="N2" s="5">
        <f>IF([1]里程表!N2&gt;136100,15,IF([1]里程表!N2&gt;121100,14,IF([1]里程表!N2&gt;106100,13,IF([1]里程表!N2&gt;91100,12,IF([1]里程表!N2&gt;76100,11,IF([1]里程表!N2&gt;61100,10,IF([1]里程表!N2&gt;48100,9,IF([1]里程表!N2&gt;37100,8,IF([1]里程表!N2&gt;28100,7,IF([1]里程表!N2&gt;21100,6,IF([1]里程表!N2&gt;14100,5,IF([1]里程表!N2&gt;9100,4,IF([1]里程表!N2&gt;4100,3,2)))))))))))))</f>
        <v>15</v>
      </c>
      <c r="O2" s="5">
        <f>IF([1]里程表!O2&gt;136100,15,IF([1]里程表!O2&gt;121100,14,IF([1]里程表!O2&gt;106100,13,IF([1]里程表!O2&gt;91100,12,IF([1]里程表!O2&gt;76100,11,IF([1]里程表!O2&gt;61100,10,IF([1]里程表!O2&gt;48100,9,IF([1]里程表!O2&gt;37100,8,IF([1]里程表!O2&gt;28100,7,IF([1]里程表!O2&gt;21100,6,IF([1]里程表!O2&gt;14100,5,IF([1]里程表!O2&gt;9100,4,IF([1]里程表!O2&gt;4100,3,2)))))))))))))</f>
        <v>15</v>
      </c>
      <c r="P2" s="5">
        <f>IF([1]里程表!P2&gt;136100,15,IF([1]里程表!P2&gt;121100,14,IF([1]里程表!P2&gt;106100,13,IF([1]里程表!P2&gt;91100,12,IF([1]里程表!P2&gt;76100,11,IF([1]里程表!P2&gt;61100,10,IF([1]里程表!P2&gt;48100,9,IF([1]里程表!P2&gt;37100,8,IF([1]里程表!P2&gt;28100,7,IF([1]里程表!P2&gt;21100,6,IF([1]里程表!P2&gt;14100,5,IF([1]里程表!P2&gt;9100,4,IF([1]里程表!P2&gt;4100,3,2)))))))))))))</f>
        <v>15</v>
      </c>
      <c r="Q2" s="5">
        <f>IF([1]里程表!Q2&gt;136100,15,IF([1]里程表!Q2&gt;121100,14,IF([1]里程表!Q2&gt;106100,13,IF([1]里程表!Q2&gt;91100,12,IF([1]里程表!Q2&gt;76100,11,IF([1]里程表!Q2&gt;61100,10,IF([1]里程表!Q2&gt;48100,9,IF([1]里程表!Q2&gt;37100,8,IF([1]里程表!Q2&gt;28100,7,IF([1]里程表!Q2&gt;21100,6,IF([1]里程表!Q2&gt;14100,5,IF([1]里程表!Q2&gt;9100,4,IF([1]里程表!Q2&gt;4100,3,2)))))))))))))</f>
        <v>15</v>
      </c>
      <c r="R2" s="6">
        <f>IF([1]里程表!R2&gt;136100,15,IF([1]里程表!R2&gt;121100,14,IF([1]里程表!R2&gt;106100,13,IF([1]里程表!R2&gt;91100,12,IF([1]里程表!R2&gt;76100,11,IF([1]里程表!R2&gt;61100,10,IF([1]里程表!R2&gt;48100,9,IF([1]里程表!R2&gt;37100,8,IF([1]里程表!R2&gt;28100,7,IF([1]里程表!R2&gt;21100,6,IF([1]里程表!R2&gt;14100,5,IF([1]里程表!R2&gt;9100,4,IF([1]里程表!R2&gt;4100,3,2)))))))))))))</f>
        <v>15</v>
      </c>
    </row>
    <row r="3" spans="1:18" x14ac:dyDescent="0.15">
      <c r="A3" s="4">
        <f>IF([1]里程表!A3&gt;136100,15,IF([1]里程表!A3&gt;121100,14,IF([1]里程表!A3&gt;106100,13,IF([1]里程表!A3&gt;91100,12,IF([1]里程表!A3&gt;76100,11,IF([1]里程表!A3&gt;61100,10,IF([1]里程表!A3&gt;48100,9,IF([1]里程表!A3&gt;37100,8,IF([1]里程表!A3&gt;28100,7,IF([1]里程表!A3&gt;21100,6,IF([1]里程表!A3&gt;14100,5,IF([1]里程表!A3&gt;9100,4,IF([1]里程表!A3&gt;4100,3,2)))))))))))))</f>
        <v>15</v>
      </c>
      <c r="B3" s="5">
        <f>IF([1]里程表!B3&gt;136100,15,IF([1]里程表!B3&gt;121100,14,IF([1]里程表!B3&gt;106100,13,IF([1]里程表!B3&gt;91100,12,IF([1]里程表!B3&gt;76100,11,IF([1]里程表!B3&gt;61100,10,IF([1]里程表!B3&gt;48100,9,IF([1]里程表!B3&gt;37100,8,IF([1]里程表!B3&gt;28100,7,IF([1]里程表!B3&gt;21100,6,IF([1]里程表!B3&gt;14100,5,IF([1]里程表!B3&gt;9100,4,IF([1]里程表!B3&gt;4100,3,2)))))))))))))</f>
        <v>15</v>
      </c>
      <c r="C3" s="5">
        <f>IF([1]里程表!C3&gt;136100,15,IF([1]里程表!C3&gt;121100,14,IF([1]里程表!C3&gt;106100,13,IF([1]里程表!C3&gt;91100,12,IF([1]里程表!C3&gt;76100,11,IF([1]里程表!C3&gt;61100,10,IF([1]里程表!C3&gt;48100,9,IF([1]里程表!C3&gt;37100,8,IF([1]里程表!C3&gt;28100,7,IF([1]里程表!C3&gt;21100,6,IF([1]里程表!C3&gt;14100,5,IF([1]里程表!C3&gt;9100,4,IF([1]里程表!C3&gt;4100,3,2)))))))))))))</f>
        <v>2</v>
      </c>
      <c r="D3" s="5">
        <f>IF([1]里程表!D3&gt;136100,15,IF([1]里程表!D3&gt;121100,14,IF([1]里程表!D3&gt;106100,13,IF([1]里程表!D3&gt;91100,12,IF([1]里程表!D3&gt;76100,11,IF([1]里程表!D3&gt;61100,10,IF([1]里程表!D3&gt;48100,9,IF([1]里程表!D3&gt;37100,8,IF([1]里程表!D3&gt;28100,7,IF([1]里程表!D3&gt;21100,6,IF([1]里程表!D3&gt;14100,5,IF([1]里程表!D3&gt;9100,4,IF([1]里程表!D3&gt;4100,3,2)))))))))))))</f>
        <v>2</v>
      </c>
      <c r="E3" s="5">
        <f>IF([1]里程表!E3&gt;136100,15,IF([1]里程表!E3&gt;121100,14,IF([1]里程表!E3&gt;106100,13,IF([1]里程表!E3&gt;91100,12,IF([1]里程表!E3&gt;76100,11,IF([1]里程表!E3&gt;61100,10,IF([1]里程表!E3&gt;48100,9,IF([1]里程表!E3&gt;37100,8,IF([1]里程表!E3&gt;28100,7,IF([1]里程表!E3&gt;21100,6,IF([1]里程表!E3&gt;14100,5,IF([1]里程表!E3&gt;9100,4,IF([1]里程表!E3&gt;4100,3,2)))))))))))))</f>
        <v>2</v>
      </c>
      <c r="F3" s="5">
        <f>IF([1]里程表!F3&gt;136100,15,IF([1]里程表!F3&gt;121100,14,IF([1]里程表!F3&gt;106100,13,IF([1]里程表!F3&gt;91100,12,IF([1]里程表!F3&gt;76100,11,IF([1]里程表!F3&gt;61100,10,IF([1]里程表!F3&gt;48100,9,IF([1]里程表!F3&gt;37100,8,IF([1]里程表!F3&gt;28100,7,IF([1]里程表!F3&gt;21100,6,IF([1]里程表!F3&gt;14100,5,IF([1]里程表!F3&gt;9100,4,IF([1]里程表!F3&gt;4100,3,2)))))))))))))</f>
        <v>2</v>
      </c>
      <c r="G3" s="5">
        <f>IF([1]里程表!G3&gt;136100,15,IF([1]里程表!G3&gt;121100,14,IF([1]里程表!G3&gt;106100,13,IF([1]里程表!G3&gt;91100,12,IF([1]里程表!G3&gt;76100,11,IF([1]里程表!G3&gt;61100,10,IF([1]里程表!G3&gt;48100,9,IF([1]里程表!G3&gt;37100,8,IF([1]里程表!G3&gt;28100,7,IF([1]里程表!G3&gt;21100,6,IF([1]里程表!G3&gt;14100,5,IF([1]里程表!G3&gt;9100,4,IF([1]里程表!G3&gt;4100,3,2)))))))))))))</f>
        <v>3</v>
      </c>
      <c r="H3" s="5">
        <f>IF([1]里程表!H3&gt;136100,15,IF([1]里程表!H3&gt;121100,14,IF([1]里程表!H3&gt;106100,13,IF([1]里程表!H3&gt;91100,12,IF([1]里程表!H3&gt;76100,11,IF([1]里程表!H3&gt;61100,10,IF([1]里程表!H3&gt;48100,9,IF([1]里程表!H3&gt;37100,8,IF([1]里程表!H3&gt;28100,7,IF([1]里程表!H3&gt;21100,6,IF([1]里程表!H3&gt;14100,5,IF([1]里程表!H3&gt;9100,4,IF([1]里程表!H3&gt;4100,3,2)))))))))))))</f>
        <v>3</v>
      </c>
      <c r="I3" s="5">
        <f>IF([1]里程表!I3&gt;136100,15,IF([1]里程表!I3&gt;121100,14,IF([1]里程表!I3&gt;106100,13,IF([1]里程表!I3&gt;91100,12,IF([1]里程表!I3&gt;76100,11,IF([1]里程表!I3&gt;61100,10,IF([1]里程表!I3&gt;48100,9,IF([1]里程表!I3&gt;37100,8,IF([1]里程表!I3&gt;28100,7,IF([1]里程表!I3&gt;21100,6,IF([1]里程表!I3&gt;14100,5,IF([1]里程表!I3&gt;9100,4,IF([1]里程表!I3&gt;4100,3,2)))))))))))))</f>
        <v>3</v>
      </c>
      <c r="J3" s="5">
        <f>IF([1]里程表!J3&gt;136100,15,IF([1]里程表!J3&gt;121100,14,IF([1]里程表!J3&gt;106100,13,IF([1]里程表!J3&gt;91100,12,IF([1]里程表!J3&gt;76100,11,IF([1]里程表!J3&gt;61100,10,IF([1]里程表!J3&gt;48100,9,IF([1]里程表!J3&gt;37100,8,IF([1]里程表!J3&gt;28100,7,IF([1]里程表!J3&gt;21100,6,IF([1]里程表!J3&gt;14100,5,IF([1]里程表!J3&gt;9100,4,IF([1]里程表!J3&gt;4100,3,2)))))))))))))</f>
        <v>3</v>
      </c>
      <c r="K3" s="5">
        <f>IF([1]里程表!K3&gt;136100,15,IF([1]里程表!K3&gt;121100,14,IF([1]里程表!K3&gt;106100,13,IF([1]里程表!K3&gt;91100,12,IF([1]里程表!K3&gt;76100,11,IF([1]里程表!K3&gt;61100,10,IF([1]里程表!K3&gt;48100,9,IF([1]里程表!K3&gt;37100,8,IF([1]里程表!K3&gt;28100,7,IF([1]里程表!K3&gt;21100,6,IF([1]里程表!K3&gt;14100,5,IF([1]里程表!K3&gt;9100,4,IF([1]里程表!K3&gt;4100,3,2)))))))))))))</f>
        <v>4</v>
      </c>
      <c r="L3" s="5">
        <f>IF([1]里程表!L3&gt;136100,15,IF([1]里程表!L3&gt;121100,14,IF([1]里程表!L3&gt;106100,13,IF([1]里程表!L3&gt;91100,12,IF([1]里程表!L3&gt;76100,11,IF([1]里程表!L3&gt;61100,10,IF([1]里程表!L3&gt;48100,9,IF([1]里程表!L3&gt;37100,8,IF([1]里程表!L3&gt;28100,7,IF([1]里程表!L3&gt;21100,6,IF([1]里程表!L3&gt;14100,5,IF([1]里程表!L3&gt;9100,4,IF([1]里程表!L3&gt;4100,3,2)))))))))))))</f>
        <v>4</v>
      </c>
      <c r="M3" s="5">
        <f>IF([1]里程表!M3&gt;136100,15,IF([1]里程表!M3&gt;121100,14,IF([1]里程表!M3&gt;106100,13,IF([1]里程表!M3&gt;91100,12,IF([1]里程表!M3&gt;76100,11,IF([1]里程表!M3&gt;61100,10,IF([1]里程表!M3&gt;48100,9,IF([1]里程表!M3&gt;37100,8,IF([1]里程表!M3&gt;28100,7,IF([1]里程表!M3&gt;21100,6,IF([1]里程表!M3&gt;14100,5,IF([1]里程表!M3&gt;9100,4,IF([1]里程表!M3&gt;4100,3,2)))))))))))))</f>
        <v>4</v>
      </c>
      <c r="N3" s="5">
        <f>IF([1]里程表!N3&gt;136100,15,IF([1]里程表!N3&gt;121100,14,IF([1]里程表!N3&gt;106100,13,IF([1]里程表!N3&gt;91100,12,IF([1]里程表!N3&gt;76100,11,IF([1]里程表!N3&gt;61100,10,IF([1]里程表!N3&gt;48100,9,IF([1]里程表!N3&gt;37100,8,IF([1]里程表!N3&gt;28100,7,IF([1]里程表!N3&gt;21100,6,IF([1]里程表!N3&gt;14100,5,IF([1]里程表!N3&gt;9100,4,IF([1]里程表!N3&gt;4100,3,2)))))))))))))</f>
        <v>5</v>
      </c>
      <c r="O3" s="5">
        <f>IF([1]里程表!O3&gt;136100,15,IF([1]里程表!O3&gt;121100,14,IF([1]里程表!O3&gt;106100,13,IF([1]里程表!O3&gt;91100,12,IF([1]里程表!O3&gt;76100,11,IF([1]里程表!O3&gt;61100,10,IF([1]里程表!O3&gt;48100,9,IF([1]里程表!O3&gt;37100,8,IF([1]里程表!O3&gt;28100,7,IF([1]里程表!O3&gt;21100,6,IF([1]里程表!O3&gt;14100,5,IF([1]里程表!O3&gt;9100,4,IF([1]里程表!O3&gt;4100,3,2)))))))))))))</f>
        <v>5</v>
      </c>
      <c r="P3" s="5">
        <f>IF([1]里程表!P3&gt;136100,15,IF([1]里程表!P3&gt;121100,14,IF([1]里程表!P3&gt;106100,13,IF([1]里程表!P3&gt;91100,12,IF([1]里程表!P3&gt;76100,11,IF([1]里程表!P3&gt;61100,10,IF([1]里程表!P3&gt;48100,9,IF([1]里程表!P3&gt;37100,8,IF([1]里程表!P3&gt;28100,7,IF([1]里程表!P3&gt;21100,6,IF([1]里程表!P3&gt;14100,5,IF([1]里程表!P3&gt;9100,4,IF([1]里程表!P3&gt;4100,3,2)))))))))))))</f>
        <v>5</v>
      </c>
      <c r="Q3" s="5">
        <f>IF([1]里程表!Q3&gt;136100,15,IF([1]里程表!Q3&gt;121100,14,IF([1]里程表!Q3&gt;106100,13,IF([1]里程表!Q3&gt;91100,12,IF([1]里程表!Q3&gt;76100,11,IF([1]里程表!Q3&gt;61100,10,IF([1]里程表!Q3&gt;48100,9,IF([1]里程表!Q3&gt;37100,8,IF([1]里程表!Q3&gt;28100,7,IF([1]里程表!Q3&gt;21100,6,IF([1]里程表!Q3&gt;14100,5,IF([1]里程表!Q3&gt;9100,4,IF([1]里程表!Q3&gt;4100,3,2)))))))))))))</f>
        <v>5</v>
      </c>
      <c r="R3" s="6">
        <f>IF([1]里程表!R3&gt;136100,15,IF([1]里程表!R3&gt;121100,14,IF([1]里程表!R3&gt;106100,13,IF([1]里程表!R3&gt;91100,12,IF([1]里程表!R3&gt;76100,11,IF([1]里程表!R3&gt;61100,10,IF([1]里程表!R3&gt;48100,9,IF([1]里程表!R3&gt;37100,8,IF([1]里程表!R3&gt;28100,7,IF([1]里程表!R3&gt;21100,6,IF([1]里程表!R3&gt;14100,5,IF([1]里程表!R3&gt;9100,4,IF([1]里程表!R3&gt;4100,3,2)))))))))))))</f>
        <v>5</v>
      </c>
    </row>
    <row r="4" spans="1:18" x14ac:dyDescent="0.15">
      <c r="A4" s="4">
        <f>IF([1]里程表!A4&gt;136100,15,IF([1]里程表!A4&gt;121100,14,IF([1]里程表!A4&gt;106100,13,IF([1]里程表!A4&gt;91100,12,IF([1]里程表!A4&gt;76100,11,IF([1]里程表!A4&gt;61100,10,IF([1]里程表!A4&gt;48100,9,IF([1]里程表!A4&gt;37100,8,IF([1]里程表!A4&gt;28100,7,IF([1]里程表!A4&gt;21100,6,IF([1]里程表!A4&gt;14100,5,IF([1]里程表!A4&gt;9100,4,IF([1]里程表!A4&gt;4100,3,2)))))))))))))</f>
        <v>2</v>
      </c>
      <c r="B4" s="5">
        <f>IF([1]里程表!B4&gt;136100,15,IF([1]里程表!B4&gt;121100,14,IF([1]里程表!B4&gt;106100,13,IF([1]里程表!B4&gt;91100,12,IF([1]里程表!B4&gt;76100,11,IF([1]里程表!B4&gt;61100,10,IF([1]里程表!B4&gt;48100,9,IF([1]里程表!B4&gt;37100,8,IF([1]里程表!B4&gt;28100,7,IF([1]里程表!B4&gt;21100,6,IF([1]里程表!B4&gt;14100,5,IF([1]里程表!B4&gt;9100,4,IF([1]里程表!B4&gt;4100,3,2)))))))))))))</f>
        <v>15</v>
      </c>
      <c r="C4" s="5">
        <f>IF([1]里程表!C4&gt;136100,15,IF([1]里程表!C4&gt;121100,14,IF([1]里程表!C4&gt;106100,13,IF([1]里程表!C4&gt;91100,12,IF([1]里程表!C4&gt;76100,11,IF([1]里程表!C4&gt;61100,10,IF([1]里程表!C4&gt;48100,9,IF([1]里程表!C4&gt;37100,8,IF([1]里程表!C4&gt;28100,7,IF([1]里程表!C4&gt;21100,6,IF([1]里程表!C4&gt;14100,5,IF([1]里程表!C4&gt;9100,4,IF([1]里程表!C4&gt;4100,3,2)))))))))))))</f>
        <v>2</v>
      </c>
      <c r="D4" s="5">
        <f>IF([1]里程表!D4&gt;136100,15,IF([1]里程表!D4&gt;121100,14,IF([1]里程表!D4&gt;106100,13,IF([1]里程表!D4&gt;91100,12,IF([1]里程表!D4&gt;76100,11,IF([1]里程表!D4&gt;61100,10,IF([1]里程表!D4&gt;48100,9,IF([1]里程表!D4&gt;37100,8,IF([1]里程表!D4&gt;28100,7,IF([1]里程表!D4&gt;21100,6,IF([1]里程表!D4&gt;14100,5,IF([1]里程表!D4&gt;9100,4,IF([1]里程表!D4&gt;4100,3,2)))))))))))))</f>
        <v>2</v>
      </c>
      <c r="E4" s="5">
        <f>IF([1]里程表!E4&gt;136100,15,IF([1]里程表!E4&gt;121100,14,IF([1]里程表!E4&gt;106100,13,IF([1]里程表!E4&gt;91100,12,IF([1]里程表!E4&gt;76100,11,IF([1]里程表!E4&gt;61100,10,IF([1]里程表!E4&gt;48100,9,IF([1]里程表!E4&gt;37100,8,IF([1]里程表!E4&gt;28100,7,IF([1]里程表!E4&gt;21100,6,IF([1]里程表!E4&gt;14100,5,IF([1]里程表!E4&gt;9100,4,IF([1]里程表!E4&gt;4100,3,2)))))))))))))</f>
        <v>2</v>
      </c>
      <c r="F4" s="5">
        <f>IF([1]里程表!F4&gt;136100,15,IF([1]里程表!F4&gt;121100,14,IF([1]里程表!F4&gt;106100,13,IF([1]里程表!F4&gt;91100,12,IF([1]里程表!F4&gt;76100,11,IF([1]里程表!F4&gt;61100,10,IF([1]里程表!F4&gt;48100,9,IF([1]里程表!F4&gt;37100,8,IF([1]里程表!F4&gt;28100,7,IF([1]里程表!F4&gt;21100,6,IF([1]里程表!F4&gt;14100,5,IF([1]里程表!F4&gt;9100,4,IF([1]里程表!F4&gt;4100,3,2)))))))))))))</f>
        <v>2</v>
      </c>
      <c r="G4" s="5">
        <f>IF([1]里程表!G4&gt;136100,15,IF([1]里程表!G4&gt;121100,14,IF([1]里程表!G4&gt;106100,13,IF([1]里程表!G4&gt;91100,12,IF([1]里程表!G4&gt;76100,11,IF([1]里程表!G4&gt;61100,10,IF([1]里程表!G4&gt;48100,9,IF([1]里程表!G4&gt;37100,8,IF([1]里程表!G4&gt;28100,7,IF([1]里程表!G4&gt;21100,6,IF([1]里程表!G4&gt;14100,5,IF([1]里程表!G4&gt;9100,4,IF([1]里程表!G4&gt;4100,3,2)))))))))))))</f>
        <v>2</v>
      </c>
      <c r="H4" s="5">
        <f>IF([1]里程表!H4&gt;136100,15,IF([1]里程表!H4&gt;121100,14,IF([1]里程表!H4&gt;106100,13,IF([1]里程表!H4&gt;91100,12,IF([1]里程表!H4&gt;76100,11,IF([1]里程表!H4&gt;61100,10,IF([1]里程表!H4&gt;48100,9,IF([1]里程表!H4&gt;37100,8,IF([1]里程表!H4&gt;28100,7,IF([1]里程表!H4&gt;21100,6,IF([1]里程表!H4&gt;14100,5,IF([1]里程表!H4&gt;9100,4,IF([1]里程表!H4&gt;4100,3,2)))))))))))))</f>
        <v>3</v>
      </c>
      <c r="I4" s="5">
        <f>IF([1]里程表!I4&gt;136100,15,IF([1]里程表!I4&gt;121100,14,IF([1]里程表!I4&gt;106100,13,IF([1]里程表!I4&gt;91100,12,IF([1]里程表!I4&gt;76100,11,IF([1]里程表!I4&gt;61100,10,IF([1]里程表!I4&gt;48100,9,IF([1]里程表!I4&gt;37100,8,IF([1]里程表!I4&gt;28100,7,IF([1]里程表!I4&gt;21100,6,IF([1]里程表!I4&gt;14100,5,IF([1]里程表!I4&gt;9100,4,IF([1]里程表!I4&gt;4100,3,2)))))))))))))</f>
        <v>3</v>
      </c>
      <c r="J4" s="5">
        <f>IF([1]里程表!J4&gt;136100,15,IF([1]里程表!J4&gt;121100,14,IF([1]里程表!J4&gt;106100,13,IF([1]里程表!J4&gt;91100,12,IF([1]里程表!J4&gt;76100,11,IF([1]里程表!J4&gt;61100,10,IF([1]里程表!J4&gt;48100,9,IF([1]里程表!J4&gt;37100,8,IF([1]里程表!J4&gt;28100,7,IF([1]里程表!J4&gt;21100,6,IF([1]里程表!J4&gt;14100,5,IF([1]里程表!J4&gt;9100,4,IF([1]里程表!J4&gt;4100,3,2)))))))))))))</f>
        <v>3</v>
      </c>
      <c r="K4" s="5">
        <f>IF([1]里程表!K4&gt;136100,15,IF([1]里程表!K4&gt;121100,14,IF([1]里程表!K4&gt;106100,13,IF([1]里程表!K4&gt;91100,12,IF([1]里程表!K4&gt;76100,11,IF([1]里程表!K4&gt;61100,10,IF([1]里程表!K4&gt;48100,9,IF([1]里程表!K4&gt;37100,8,IF([1]里程表!K4&gt;28100,7,IF([1]里程表!K4&gt;21100,6,IF([1]里程表!K4&gt;14100,5,IF([1]里程表!K4&gt;9100,4,IF([1]里程表!K4&gt;4100,3,2)))))))))))))</f>
        <v>3</v>
      </c>
      <c r="L4" s="5">
        <f>IF([1]里程表!L4&gt;136100,15,IF([1]里程表!L4&gt;121100,14,IF([1]里程表!L4&gt;106100,13,IF([1]里程表!L4&gt;91100,12,IF([1]里程表!L4&gt;76100,11,IF([1]里程表!L4&gt;61100,10,IF([1]里程表!L4&gt;48100,9,IF([1]里程表!L4&gt;37100,8,IF([1]里程表!L4&gt;28100,7,IF([1]里程表!L4&gt;21100,6,IF([1]里程表!L4&gt;14100,5,IF([1]里程表!L4&gt;9100,4,IF([1]里程表!L4&gt;4100,3,2)))))))))))))</f>
        <v>4</v>
      </c>
      <c r="M4" s="5">
        <f>IF([1]里程表!M4&gt;136100,15,IF([1]里程表!M4&gt;121100,14,IF([1]里程表!M4&gt;106100,13,IF([1]里程表!M4&gt;91100,12,IF([1]里程表!M4&gt;76100,11,IF([1]里程表!M4&gt;61100,10,IF([1]里程表!M4&gt;48100,9,IF([1]里程表!M4&gt;37100,8,IF([1]里程表!M4&gt;28100,7,IF([1]里程表!M4&gt;21100,6,IF([1]里程表!M4&gt;14100,5,IF([1]里程表!M4&gt;9100,4,IF([1]里程表!M4&gt;4100,3,2)))))))))))))</f>
        <v>4</v>
      </c>
      <c r="N4" s="5">
        <f>IF([1]里程表!N4&gt;136100,15,IF([1]里程表!N4&gt;121100,14,IF([1]里程表!N4&gt;106100,13,IF([1]里程表!N4&gt;91100,12,IF([1]里程表!N4&gt;76100,11,IF([1]里程表!N4&gt;61100,10,IF([1]里程表!N4&gt;48100,9,IF([1]里程表!N4&gt;37100,8,IF([1]里程表!N4&gt;28100,7,IF([1]里程表!N4&gt;21100,6,IF([1]里程表!N4&gt;14100,5,IF([1]里程表!N4&gt;9100,4,IF([1]里程表!N4&gt;4100,3,2)))))))))))))</f>
        <v>4</v>
      </c>
      <c r="O4" s="5">
        <f>IF([1]里程表!O4&gt;136100,15,IF([1]里程表!O4&gt;121100,14,IF([1]里程表!O4&gt;106100,13,IF([1]里程表!O4&gt;91100,12,IF([1]里程表!O4&gt;76100,11,IF([1]里程表!O4&gt;61100,10,IF([1]里程表!O4&gt;48100,9,IF([1]里程表!O4&gt;37100,8,IF([1]里程表!O4&gt;28100,7,IF([1]里程表!O4&gt;21100,6,IF([1]里程表!O4&gt;14100,5,IF([1]里程表!O4&gt;9100,4,IF([1]里程表!O4&gt;4100,3,2)))))))))))))</f>
        <v>5</v>
      </c>
      <c r="P4" s="5">
        <f>IF([1]里程表!P4&gt;136100,15,IF([1]里程表!P4&gt;121100,14,IF([1]里程表!P4&gt;106100,13,IF([1]里程表!P4&gt;91100,12,IF([1]里程表!P4&gt;76100,11,IF([1]里程表!P4&gt;61100,10,IF([1]里程表!P4&gt;48100,9,IF([1]里程表!P4&gt;37100,8,IF([1]里程表!P4&gt;28100,7,IF([1]里程表!P4&gt;21100,6,IF([1]里程表!P4&gt;14100,5,IF([1]里程表!P4&gt;9100,4,IF([1]里程表!P4&gt;4100,3,2)))))))))))))</f>
        <v>5</v>
      </c>
      <c r="Q4" s="5">
        <f>IF([1]里程表!Q4&gt;136100,15,IF([1]里程表!Q4&gt;121100,14,IF([1]里程表!Q4&gt;106100,13,IF([1]里程表!Q4&gt;91100,12,IF([1]里程表!Q4&gt;76100,11,IF([1]里程表!Q4&gt;61100,10,IF([1]里程表!Q4&gt;48100,9,IF([1]里程表!Q4&gt;37100,8,IF([1]里程表!Q4&gt;28100,7,IF([1]里程表!Q4&gt;21100,6,IF([1]里程表!Q4&gt;14100,5,IF([1]里程表!Q4&gt;9100,4,IF([1]里程表!Q4&gt;4100,3,2)))))))))))))</f>
        <v>5</v>
      </c>
      <c r="R4" s="6">
        <f>IF([1]里程表!R4&gt;136100,15,IF([1]里程表!R4&gt;121100,14,IF([1]里程表!R4&gt;106100,13,IF([1]里程表!R4&gt;91100,12,IF([1]里程表!R4&gt;76100,11,IF([1]里程表!R4&gt;61100,10,IF([1]里程表!R4&gt;48100,9,IF([1]里程表!R4&gt;37100,8,IF([1]里程表!R4&gt;28100,7,IF([1]里程表!R4&gt;21100,6,IF([1]里程表!R4&gt;14100,5,IF([1]里程表!R4&gt;9100,4,IF([1]里程表!R4&gt;4100,3,2)))))))))))))</f>
        <v>5</v>
      </c>
    </row>
    <row r="5" spans="1:18" x14ac:dyDescent="0.15">
      <c r="A5" s="4">
        <f>IF([1]里程表!A5&gt;136100,15,IF([1]里程表!A5&gt;121100,14,IF([1]里程表!A5&gt;106100,13,IF([1]里程表!A5&gt;91100,12,IF([1]里程表!A5&gt;76100,11,IF([1]里程表!A5&gt;61100,10,IF([1]里程表!A5&gt;48100,9,IF([1]里程表!A5&gt;37100,8,IF([1]里程表!A5&gt;28100,7,IF([1]里程表!A5&gt;21100,6,IF([1]里程表!A5&gt;14100,5,IF([1]里程表!A5&gt;9100,4,IF([1]里程表!A5&gt;4100,3,2)))))))))))))</f>
        <v>2</v>
      </c>
      <c r="B5" s="5">
        <f>IF([1]里程表!B5&gt;136100,15,IF([1]里程表!B5&gt;121100,14,IF([1]里程表!B5&gt;106100,13,IF([1]里程表!B5&gt;91100,12,IF([1]里程表!B5&gt;76100,11,IF([1]里程表!B5&gt;61100,10,IF([1]里程表!B5&gt;48100,9,IF([1]里程表!B5&gt;37100,8,IF([1]里程表!B5&gt;28100,7,IF([1]里程表!B5&gt;21100,6,IF([1]里程表!B5&gt;14100,5,IF([1]里程表!B5&gt;9100,4,IF([1]里程表!B5&gt;4100,3,2)))))))))))))</f>
        <v>15</v>
      </c>
      <c r="C5" s="5">
        <f>IF([1]里程表!C5&gt;136100,15,IF([1]里程表!C5&gt;121100,14,IF([1]里程表!C5&gt;106100,13,IF([1]里程表!C5&gt;91100,12,IF([1]里程表!C5&gt;76100,11,IF([1]里程表!C5&gt;61100,10,IF([1]里程表!C5&gt;48100,9,IF([1]里程表!C5&gt;37100,8,IF([1]里程表!C5&gt;28100,7,IF([1]里程表!C5&gt;21100,6,IF([1]里程表!C5&gt;14100,5,IF([1]里程表!C5&gt;9100,4,IF([1]里程表!C5&gt;4100,3,2)))))))))))))</f>
        <v>2</v>
      </c>
      <c r="D5" s="5">
        <f>IF([1]里程表!D5&gt;136100,15,IF([1]里程表!D5&gt;121100,14,IF([1]里程表!D5&gt;106100,13,IF([1]里程表!D5&gt;91100,12,IF([1]里程表!D5&gt;76100,11,IF([1]里程表!D5&gt;61100,10,IF([1]里程表!D5&gt;48100,9,IF([1]里程表!D5&gt;37100,8,IF([1]里程表!D5&gt;28100,7,IF([1]里程表!D5&gt;21100,6,IF([1]里程表!D5&gt;14100,5,IF([1]里程表!D5&gt;9100,4,IF([1]里程表!D5&gt;4100,3,2)))))))))))))</f>
        <v>2</v>
      </c>
      <c r="E5" s="5">
        <f>IF([1]里程表!E5&gt;136100,15,IF([1]里程表!E5&gt;121100,14,IF([1]里程表!E5&gt;106100,13,IF([1]里程表!E5&gt;91100,12,IF([1]里程表!E5&gt;76100,11,IF([1]里程表!E5&gt;61100,10,IF([1]里程表!E5&gt;48100,9,IF([1]里程表!E5&gt;37100,8,IF([1]里程表!E5&gt;28100,7,IF([1]里程表!E5&gt;21100,6,IF([1]里程表!E5&gt;14100,5,IF([1]里程表!E5&gt;9100,4,IF([1]里程表!E5&gt;4100,3,2)))))))))))))</f>
        <v>2</v>
      </c>
      <c r="F5" s="5">
        <f>IF([1]里程表!F5&gt;136100,15,IF([1]里程表!F5&gt;121100,14,IF([1]里程表!F5&gt;106100,13,IF([1]里程表!F5&gt;91100,12,IF([1]里程表!F5&gt;76100,11,IF([1]里程表!F5&gt;61100,10,IF([1]里程表!F5&gt;48100,9,IF([1]里程表!F5&gt;37100,8,IF([1]里程表!F5&gt;28100,7,IF([1]里程表!F5&gt;21100,6,IF([1]里程表!F5&gt;14100,5,IF([1]里程表!F5&gt;9100,4,IF([1]里程表!F5&gt;4100,3,2)))))))))))))</f>
        <v>2</v>
      </c>
      <c r="G5" s="5">
        <f>IF([1]里程表!G5&gt;136100,15,IF([1]里程表!G5&gt;121100,14,IF([1]里程表!G5&gt;106100,13,IF([1]里程表!G5&gt;91100,12,IF([1]里程表!G5&gt;76100,11,IF([1]里程表!G5&gt;61100,10,IF([1]里程表!G5&gt;48100,9,IF([1]里程表!G5&gt;37100,8,IF([1]里程表!G5&gt;28100,7,IF([1]里程表!G5&gt;21100,6,IF([1]里程表!G5&gt;14100,5,IF([1]里程表!G5&gt;9100,4,IF([1]里程表!G5&gt;4100,3,2)))))))))))))</f>
        <v>2</v>
      </c>
      <c r="H5" s="5">
        <f>IF([1]里程表!H5&gt;136100,15,IF([1]里程表!H5&gt;121100,14,IF([1]里程表!H5&gt;106100,13,IF([1]里程表!H5&gt;91100,12,IF([1]里程表!H5&gt;76100,11,IF([1]里程表!H5&gt;61100,10,IF([1]里程表!H5&gt;48100,9,IF([1]里程表!H5&gt;37100,8,IF([1]里程表!H5&gt;28100,7,IF([1]里程表!H5&gt;21100,6,IF([1]里程表!H5&gt;14100,5,IF([1]里程表!H5&gt;9100,4,IF([1]里程表!H5&gt;4100,3,2)))))))))))))</f>
        <v>2</v>
      </c>
      <c r="I5" s="5">
        <f>IF([1]里程表!I5&gt;136100,15,IF([1]里程表!I5&gt;121100,14,IF([1]里程表!I5&gt;106100,13,IF([1]里程表!I5&gt;91100,12,IF([1]里程表!I5&gt;76100,11,IF([1]里程表!I5&gt;61100,10,IF([1]里程表!I5&gt;48100,9,IF([1]里程表!I5&gt;37100,8,IF([1]里程表!I5&gt;28100,7,IF([1]里程表!I5&gt;21100,6,IF([1]里程表!I5&gt;14100,5,IF([1]里程表!I5&gt;9100,4,IF([1]里程表!I5&gt;4100,3,2)))))))))))))</f>
        <v>3</v>
      </c>
      <c r="J5" s="5">
        <f>IF([1]里程表!J5&gt;136100,15,IF([1]里程表!J5&gt;121100,14,IF([1]里程表!J5&gt;106100,13,IF([1]里程表!J5&gt;91100,12,IF([1]里程表!J5&gt;76100,11,IF([1]里程表!J5&gt;61100,10,IF([1]里程表!J5&gt;48100,9,IF([1]里程表!J5&gt;37100,8,IF([1]里程表!J5&gt;28100,7,IF([1]里程表!J5&gt;21100,6,IF([1]里程表!J5&gt;14100,5,IF([1]里程表!J5&gt;9100,4,IF([1]里程表!J5&gt;4100,3,2)))))))))))))</f>
        <v>3</v>
      </c>
      <c r="K5" s="5">
        <f>IF([1]里程表!K5&gt;136100,15,IF([1]里程表!K5&gt;121100,14,IF([1]里程表!K5&gt;106100,13,IF([1]里程表!K5&gt;91100,12,IF([1]里程表!K5&gt;76100,11,IF([1]里程表!K5&gt;61100,10,IF([1]里程表!K5&gt;48100,9,IF([1]里程表!K5&gt;37100,8,IF([1]里程表!K5&gt;28100,7,IF([1]里程表!K5&gt;21100,6,IF([1]里程表!K5&gt;14100,5,IF([1]里程表!K5&gt;9100,4,IF([1]里程表!K5&gt;4100,3,2)))))))))))))</f>
        <v>3</v>
      </c>
      <c r="L5" s="5">
        <f>IF([1]里程表!L5&gt;136100,15,IF([1]里程表!L5&gt;121100,14,IF([1]里程表!L5&gt;106100,13,IF([1]里程表!L5&gt;91100,12,IF([1]里程表!L5&gt;76100,11,IF([1]里程表!L5&gt;61100,10,IF([1]里程表!L5&gt;48100,9,IF([1]里程表!L5&gt;37100,8,IF([1]里程表!L5&gt;28100,7,IF([1]里程表!L5&gt;21100,6,IF([1]里程表!L5&gt;14100,5,IF([1]里程表!L5&gt;9100,4,IF([1]里程表!L5&gt;4100,3,2)))))))))))))</f>
        <v>3</v>
      </c>
      <c r="M5" s="5">
        <f>IF([1]里程表!M5&gt;136100,15,IF([1]里程表!M5&gt;121100,14,IF([1]里程表!M5&gt;106100,13,IF([1]里程表!M5&gt;91100,12,IF([1]里程表!M5&gt;76100,11,IF([1]里程表!M5&gt;61100,10,IF([1]里程表!M5&gt;48100,9,IF([1]里程表!M5&gt;37100,8,IF([1]里程表!M5&gt;28100,7,IF([1]里程表!M5&gt;21100,6,IF([1]里程表!M5&gt;14100,5,IF([1]里程表!M5&gt;9100,4,IF([1]里程表!M5&gt;4100,3,2)))))))))))))</f>
        <v>4</v>
      </c>
      <c r="N5" s="5">
        <f>IF([1]里程表!N5&gt;136100,15,IF([1]里程表!N5&gt;121100,14,IF([1]里程表!N5&gt;106100,13,IF([1]里程表!N5&gt;91100,12,IF([1]里程表!N5&gt;76100,11,IF([1]里程表!N5&gt;61100,10,IF([1]里程表!N5&gt;48100,9,IF([1]里程表!N5&gt;37100,8,IF([1]里程表!N5&gt;28100,7,IF([1]里程表!N5&gt;21100,6,IF([1]里程表!N5&gt;14100,5,IF([1]里程表!N5&gt;9100,4,IF([1]里程表!N5&gt;4100,3,2)))))))))))))</f>
        <v>4</v>
      </c>
      <c r="O5" s="5">
        <f>IF([1]里程表!O5&gt;136100,15,IF([1]里程表!O5&gt;121100,14,IF([1]里程表!O5&gt;106100,13,IF([1]里程表!O5&gt;91100,12,IF([1]里程表!O5&gt;76100,11,IF([1]里程表!O5&gt;61100,10,IF([1]里程表!O5&gt;48100,9,IF([1]里程表!O5&gt;37100,8,IF([1]里程表!O5&gt;28100,7,IF([1]里程表!O5&gt;21100,6,IF([1]里程表!O5&gt;14100,5,IF([1]里程表!O5&gt;9100,4,IF([1]里程表!O5&gt;4100,3,2)))))))))))))</f>
        <v>4</v>
      </c>
      <c r="P5" s="5">
        <f>IF([1]里程表!P5&gt;136100,15,IF([1]里程表!P5&gt;121100,14,IF([1]里程表!P5&gt;106100,13,IF([1]里程表!P5&gt;91100,12,IF([1]里程表!P5&gt;76100,11,IF([1]里程表!P5&gt;61100,10,IF([1]里程表!P5&gt;48100,9,IF([1]里程表!P5&gt;37100,8,IF([1]里程表!P5&gt;28100,7,IF([1]里程表!P5&gt;21100,6,IF([1]里程表!P5&gt;14100,5,IF([1]里程表!P5&gt;9100,4,IF([1]里程表!P5&gt;4100,3,2)))))))))))))</f>
        <v>5</v>
      </c>
      <c r="Q5" s="5">
        <f>IF([1]里程表!Q5&gt;136100,15,IF([1]里程表!Q5&gt;121100,14,IF([1]里程表!Q5&gt;106100,13,IF([1]里程表!Q5&gt;91100,12,IF([1]里程表!Q5&gt;76100,11,IF([1]里程表!Q5&gt;61100,10,IF([1]里程表!Q5&gt;48100,9,IF([1]里程表!Q5&gt;37100,8,IF([1]里程表!Q5&gt;28100,7,IF([1]里程表!Q5&gt;21100,6,IF([1]里程表!Q5&gt;14100,5,IF([1]里程表!Q5&gt;9100,4,IF([1]里程表!Q5&gt;4100,3,2)))))))))))))</f>
        <v>5</v>
      </c>
      <c r="R5" s="6">
        <f>IF([1]里程表!R5&gt;136100,15,IF([1]里程表!R5&gt;121100,14,IF([1]里程表!R5&gt;106100,13,IF([1]里程表!R5&gt;91100,12,IF([1]里程表!R5&gt;76100,11,IF([1]里程表!R5&gt;61100,10,IF([1]里程表!R5&gt;48100,9,IF([1]里程表!R5&gt;37100,8,IF([1]里程表!R5&gt;28100,7,IF([1]里程表!R5&gt;21100,6,IF([1]里程表!R5&gt;14100,5,IF([1]里程表!R5&gt;9100,4,IF([1]里程表!R5&gt;4100,3,2)))))))))))))</f>
        <v>5</v>
      </c>
    </row>
    <row r="6" spans="1:18" x14ac:dyDescent="0.15">
      <c r="A6" s="4">
        <f>IF([1]里程表!A6&gt;136100,15,IF([1]里程表!A6&gt;121100,14,IF([1]里程表!A6&gt;106100,13,IF([1]里程表!A6&gt;91100,12,IF([1]里程表!A6&gt;76100,11,IF([1]里程表!A6&gt;61100,10,IF([1]里程表!A6&gt;48100,9,IF([1]里程表!A6&gt;37100,8,IF([1]里程表!A6&gt;28100,7,IF([1]里程表!A6&gt;21100,6,IF([1]里程表!A6&gt;14100,5,IF([1]里程表!A6&gt;9100,4,IF([1]里程表!A6&gt;4100,3,2)))))))))))))</f>
        <v>2</v>
      </c>
      <c r="B6" s="5">
        <f>IF([1]里程表!B6&gt;136100,15,IF([1]里程表!B6&gt;121100,14,IF([1]里程表!B6&gt;106100,13,IF([1]里程表!B6&gt;91100,12,IF([1]里程表!B6&gt;76100,11,IF([1]里程表!B6&gt;61100,10,IF([1]里程表!B6&gt;48100,9,IF([1]里程表!B6&gt;37100,8,IF([1]里程表!B6&gt;28100,7,IF([1]里程表!B6&gt;21100,6,IF([1]里程表!B6&gt;14100,5,IF([1]里程表!B6&gt;9100,4,IF([1]里程表!B6&gt;4100,3,2)))))))))))))</f>
        <v>15</v>
      </c>
      <c r="C6" s="5">
        <f>IF([1]里程表!C6&gt;136100,15,IF([1]里程表!C6&gt;121100,14,IF([1]里程表!C6&gt;106100,13,IF([1]里程表!C6&gt;91100,12,IF([1]里程表!C6&gt;76100,11,IF([1]里程表!C6&gt;61100,10,IF([1]里程表!C6&gt;48100,9,IF([1]里程表!C6&gt;37100,8,IF([1]里程表!C6&gt;28100,7,IF([1]里程表!C6&gt;21100,6,IF([1]里程表!C6&gt;14100,5,IF([1]里程表!C6&gt;9100,4,IF([1]里程表!C6&gt;4100,3,2)))))))))))))</f>
        <v>2</v>
      </c>
      <c r="D6" s="5">
        <f>IF([1]里程表!D6&gt;136100,15,IF([1]里程表!D6&gt;121100,14,IF([1]里程表!D6&gt;106100,13,IF([1]里程表!D6&gt;91100,12,IF([1]里程表!D6&gt;76100,11,IF([1]里程表!D6&gt;61100,10,IF([1]里程表!D6&gt;48100,9,IF([1]里程表!D6&gt;37100,8,IF([1]里程表!D6&gt;28100,7,IF([1]里程表!D6&gt;21100,6,IF([1]里程表!D6&gt;14100,5,IF([1]里程表!D6&gt;9100,4,IF([1]里程表!D6&gt;4100,3,2)))))))))))))</f>
        <v>2</v>
      </c>
      <c r="E6" s="5">
        <f>IF([1]里程表!E6&gt;136100,15,IF([1]里程表!E6&gt;121100,14,IF([1]里程表!E6&gt;106100,13,IF([1]里程表!E6&gt;91100,12,IF([1]里程表!E6&gt;76100,11,IF([1]里程表!E6&gt;61100,10,IF([1]里程表!E6&gt;48100,9,IF([1]里程表!E6&gt;37100,8,IF([1]里程表!E6&gt;28100,7,IF([1]里程表!E6&gt;21100,6,IF([1]里程表!E6&gt;14100,5,IF([1]里程表!E6&gt;9100,4,IF([1]里程表!E6&gt;4100,3,2)))))))))))))</f>
        <v>2</v>
      </c>
      <c r="F6" s="5">
        <f>IF([1]里程表!F6&gt;136100,15,IF([1]里程表!F6&gt;121100,14,IF([1]里程表!F6&gt;106100,13,IF([1]里程表!F6&gt;91100,12,IF([1]里程表!F6&gt;76100,11,IF([1]里程表!F6&gt;61100,10,IF([1]里程表!F6&gt;48100,9,IF([1]里程表!F6&gt;37100,8,IF([1]里程表!F6&gt;28100,7,IF([1]里程表!F6&gt;21100,6,IF([1]里程表!F6&gt;14100,5,IF([1]里程表!F6&gt;9100,4,IF([1]里程表!F6&gt;4100,3,2)))))))))))))</f>
        <v>2</v>
      </c>
      <c r="G6" s="5">
        <f>IF([1]里程表!G6&gt;136100,15,IF([1]里程表!G6&gt;121100,14,IF([1]里程表!G6&gt;106100,13,IF([1]里程表!G6&gt;91100,12,IF([1]里程表!G6&gt;76100,11,IF([1]里程表!G6&gt;61100,10,IF([1]里程表!G6&gt;48100,9,IF([1]里程表!G6&gt;37100,8,IF([1]里程表!G6&gt;28100,7,IF([1]里程表!G6&gt;21100,6,IF([1]里程表!G6&gt;14100,5,IF([1]里程表!G6&gt;9100,4,IF([1]里程表!G6&gt;4100,3,2)))))))))))))</f>
        <v>2</v>
      </c>
      <c r="H6" s="5">
        <f>IF([1]里程表!H6&gt;136100,15,IF([1]里程表!H6&gt;121100,14,IF([1]里程表!H6&gt;106100,13,IF([1]里程表!H6&gt;91100,12,IF([1]里程表!H6&gt;76100,11,IF([1]里程表!H6&gt;61100,10,IF([1]里程表!H6&gt;48100,9,IF([1]里程表!H6&gt;37100,8,IF([1]里程表!H6&gt;28100,7,IF([1]里程表!H6&gt;21100,6,IF([1]里程表!H6&gt;14100,5,IF([1]里程表!H6&gt;9100,4,IF([1]里程表!H6&gt;4100,3,2)))))))))))))</f>
        <v>2</v>
      </c>
      <c r="I6" s="5">
        <f>IF([1]里程表!I6&gt;136100,15,IF([1]里程表!I6&gt;121100,14,IF([1]里程表!I6&gt;106100,13,IF([1]里程表!I6&gt;91100,12,IF([1]里程表!I6&gt;76100,11,IF([1]里程表!I6&gt;61100,10,IF([1]里程表!I6&gt;48100,9,IF([1]里程表!I6&gt;37100,8,IF([1]里程表!I6&gt;28100,7,IF([1]里程表!I6&gt;21100,6,IF([1]里程表!I6&gt;14100,5,IF([1]里程表!I6&gt;9100,4,IF([1]里程表!I6&gt;4100,3,2)))))))))))))</f>
        <v>2</v>
      </c>
      <c r="J6" s="5">
        <f>IF([1]里程表!J6&gt;136100,15,IF([1]里程表!J6&gt;121100,14,IF([1]里程表!J6&gt;106100,13,IF([1]里程表!J6&gt;91100,12,IF([1]里程表!J6&gt;76100,11,IF([1]里程表!J6&gt;61100,10,IF([1]里程表!J6&gt;48100,9,IF([1]里程表!J6&gt;37100,8,IF([1]里程表!J6&gt;28100,7,IF([1]里程表!J6&gt;21100,6,IF([1]里程表!J6&gt;14100,5,IF([1]里程表!J6&gt;9100,4,IF([1]里程表!J6&gt;4100,3,2)))))))))))))</f>
        <v>3</v>
      </c>
      <c r="K6" s="5">
        <f>IF([1]里程表!K6&gt;136100,15,IF([1]里程表!K6&gt;121100,14,IF([1]里程表!K6&gt;106100,13,IF([1]里程表!K6&gt;91100,12,IF([1]里程表!K6&gt;76100,11,IF([1]里程表!K6&gt;61100,10,IF([1]里程表!K6&gt;48100,9,IF([1]里程表!K6&gt;37100,8,IF([1]里程表!K6&gt;28100,7,IF([1]里程表!K6&gt;21100,6,IF([1]里程表!K6&gt;14100,5,IF([1]里程表!K6&gt;9100,4,IF([1]里程表!K6&gt;4100,3,2)))))))))))))</f>
        <v>3</v>
      </c>
      <c r="L6" s="5">
        <f>IF([1]里程表!L6&gt;136100,15,IF([1]里程表!L6&gt;121100,14,IF([1]里程表!L6&gt;106100,13,IF([1]里程表!L6&gt;91100,12,IF([1]里程表!L6&gt;76100,11,IF([1]里程表!L6&gt;61100,10,IF([1]里程表!L6&gt;48100,9,IF([1]里程表!L6&gt;37100,8,IF([1]里程表!L6&gt;28100,7,IF([1]里程表!L6&gt;21100,6,IF([1]里程表!L6&gt;14100,5,IF([1]里程表!L6&gt;9100,4,IF([1]里程表!L6&gt;4100,3,2)))))))))))))</f>
        <v>3</v>
      </c>
      <c r="M6" s="5">
        <f>IF([1]里程表!M6&gt;136100,15,IF([1]里程表!M6&gt;121100,14,IF([1]里程表!M6&gt;106100,13,IF([1]里程表!M6&gt;91100,12,IF([1]里程表!M6&gt;76100,11,IF([1]里程表!M6&gt;61100,10,IF([1]里程表!M6&gt;48100,9,IF([1]里程表!M6&gt;37100,8,IF([1]里程表!M6&gt;28100,7,IF([1]里程表!M6&gt;21100,6,IF([1]里程表!M6&gt;14100,5,IF([1]里程表!M6&gt;9100,4,IF([1]里程表!M6&gt;4100,3,2)))))))))))))</f>
        <v>3</v>
      </c>
      <c r="N6" s="5">
        <f>IF([1]里程表!N6&gt;136100,15,IF([1]里程表!N6&gt;121100,14,IF([1]里程表!N6&gt;106100,13,IF([1]里程表!N6&gt;91100,12,IF([1]里程表!N6&gt;76100,11,IF([1]里程表!N6&gt;61100,10,IF([1]里程表!N6&gt;48100,9,IF([1]里程表!N6&gt;37100,8,IF([1]里程表!N6&gt;28100,7,IF([1]里程表!N6&gt;21100,6,IF([1]里程表!N6&gt;14100,5,IF([1]里程表!N6&gt;9100,4,IF([1]里程表!N6&gt;4100,3,2)))))))))))))</f>
        <v>4</v>
      </c>
      <c r="O6" s="5">
        <f>IF([1]里程表!O6&gt;136100,15,IF([1]里程表!O6&gt;121100,14,IF([1]里程表!O6&gt;106100,13,IF([1]里程表!O6&gt;91100,12,IF([1]里程表!O6&gt;76100,11,IF([1]里程表!O6&gt;61100,10,IF([1]里程表!O6&gt;48100,9,IF([1]里程表!O6&gt;37100,8,IF([1]里程表!O6&gt;28100,7,IF([1]里程表!O6&gt;21100,6,IF([1]里程表!O6&gt;14100,5,IF([1]里程表!O6&gt;9100,4,IF([1]里程表!O6&gt;4100,3,2)))))))))))))</f>
        <v>4</v>
      </c>
      <c r="P6" s="5">
        <f>IF([1]里程表!P6&gt;136100,15,IF([1]里程表!P6&gt;121100,14,IF([1]里程表!P6&gt;106100,13,IF([1]里程表!P6&gt;91100,12,IF([1]里程表!P6&gt;76100,11,IF([1]里程表!P6&gt;61100,10,IF([1]里程表!P6&gt;48100,9,IF([1]里程表!P6&gt;37100,8,IF([1]里程表!P6&gt;28100,7,IF([1]里程表!P6&gt;21100,6,IF([1]里程表!P6&gt;14100,5,IF([1]里程表!P6&gt;9100,4,IF([1]里程表!P6&gt;4100,3,2)))))))))))))</f>
        <v>4</v>
      </c>
      <c r="Q6" s="5">
        <f>IF([1]里程表!Q6&gt;136100,15,IF([1]里程表!Q6&gt;121100,14,IF([1]里程表!Q6&gt;106100,13,IF([1]里程表!Q6&gt;91100,12,IF([1]里程表!Q6&gt;76100,11,IF([1]里程表!Q6&gt;61100,10,IF([1]里程表!Q6&gt;48100,9,IF([1]里程表!Q6&gt;37100,8,IF([1]里程表!Q6&gt;28100,7,IF([1]里程表!Q6&gt;21100,6,IF([1]里程表!Q6&gt;14100,5,IF([1]里程表!Q6&gt;9100,4,IF([1]里程表!Q6&gt;4100,3,2)))))))))))))</f>
        <v>5</v>
      </c>
      <c r="R6" s="6">
        <f>IF([1]里程表!R6&gt;136100,15,IF([1]里程表!R6&gt;121100,14,IF([1]里程表!R6&gt;106100,13,IF([1]里程表!R6&gt;91100,12,IF([1]里程表!R6&gt;76100,11,IF([1]里程表!R6&gt;61100,10,IF([1]里程表!R6&gt;48100,9,IF([1]里程表!R6&gt;37100,8,IF([1]里程表!R6&gt;28100,7,IF([1]里程表!R6&gt;21100,6,IF([1]里程表!R6&gt;14100,5,IF([1]里程表!R6&gt;9100,4,IF([1]里程表!R6&gt;4100,3,2)))))))))))))</f>
        <v>5</v>
      </c>
    </row>
    <row r="7" spans="1:18" x14ac:dyDescent="0.15">
      <c r="A7" s="4">
        <f>IF([1]里程表!A7&gt;136100,15,IF([1]里程表!A7&gt;121100,14,IF([1]里程表!A7&gt;106100,13,IF([1]里程表!A7&gt;91100,12,IF([1]里程表!A7&gt;76100,11,IF([1]里程表!A7&gt;61100,10,IF([1]里程表!A7&gt;48100,9,IF([1]里程表!A7&gt;37100,8,IF([1]里程表!A7&gt;28100,7,IF([1]里程表!A7&gt;21100,6,IF([1]里程表!A7&gt;14100,5,IF([1]里程表!A7&gt;9100,4,IF([1]里程表!A7&gt;4100,3,2)))))))))))))</f>
        <v>2</v>
      </c>
      <c r="B7" s="5">
        <f>IF([1]里程表!B7&gt;136100,15,IF([1]里程表!B7&gt;121100,14,IF([1]里程表!B7&gt;106100,13,IF([1]里程表!B7&gt;91100,12,IF([1]里程表!B7&gt;76100,11,IF([1]里程表!B7&gt;61100,10,IF([1]里程表!B7&gt;48100,9,IF([1]里程表!B7&gt;37100,8,IF([1]里程表!B7&gt;28100,7,IF([1]里程表!B7&gt;21100,6,IF([1]里程表!B7&gt;14100,5,IF([1]里程表!B7&gt;9100,4,IF([1]里程表!B7&gt;4100,3,2)))))))))))))</f>
        <v>15</v>
      </c>
      <c r="C7" s="5">
        <f>IF([1]里程表!C7&gt;136100,15,IF([1]里程表!C7&gt;121100,14,IF([1]里程表!C7&gt;106100,13,IF([1]里程表!C7&gt;91100,12,IF([1]里程表!C7&gt;76100,11,IF([1]里程表!C7&gt;61100,10,IF([1]里程表!C7&gt;48100,9,IF([1]里程表!C7&gt;37100,8,IF([1]里程表!C7&gt;28100,7,IF([1]里程表!C7&gt;21100,6,IF([1]里程表!C7&gt;14100,5,IF([1]里程表!C7&gt;9100,4,IF([1]里程表!C7&gt;4100,3,2)))))))))))))</f>
        <v>3</v>
      </c>
      <c r="D7" s="5">
        <f>IF([1]里程表!D7&gt;136100,15,IF([1]里程表!D7&gt;121100,14,IF([1]里程表!D7&gt;106100,13,IF([1]里程表!D7&gt;91100,12,IF([1]里程表!D7&gt;76100,11,IF([1]里程表!D7&gt;61100,10,IF([1]里程表!D7&gt;48100,9,IF([1]里程表!D7&gt;37100,8,IF([1]里程表!D7&gt;28100,7,IF([1]里程表!D7&gt;21100,6,IF([1]里程表!D7&gt;14100,5,IF([1]里程表!D7&gt;9100,4,IF([1]里程表!D7&gt;4100,3,2)))))))))))))</f>
        <v>2</v>
      </c>
      <c r="E7" s="5">
        <f>IF([1]里程表!E7&gt;136100,15,IF([1]里程表!E7&gt;121100,14,IF([1]里程表!E7&gt;106100,13,IF([1]里程表!E7&gt;91100,12,IF([1]里程表!E7&gt;76100,11,IF([1]里程表!E7&gt;61100,10,IF([1]里程表!E7&gt;48100,9,IF([1]里程表!E7&gt;37100,8,IF([1]里程表!E7&gt;28100,7,IF([1]里程表!E7&gt;21100,6,IF([1]里程表!E7&gt;14100,5,IF([1]里程表!E7&gt;9100,4,IF([1]里程表!E7&gt;4100,3,2)))))))))))))</f>
        <v>2</v>
      </c>
      <c r="F7" s="5">
        <f>IF([1]里程表!F7&gt;136100,15,IF([1]里程表!F7&gt;121100,14,IF([1]里程表!F7&gt;106100,13,IF([1]里程表!F7&gt;91100,12,IF([1]里程表!F7&gt;76100,11,IF([1]里程表!F7&gt;61100,10,IF([1]里程表!F7&gt;48100,9,IF([1]里程表!F7&gt;37100,8,IF([1]里程表!F7&gt;28100,7,IF([1]里程表!F7&gt;21100,6,IF([1]里程表!F7&gt;14100,5,IF([1]里程表!F7&gt;9100,4,IF([1]里程表!F7&gt;4100,3,2)))))))))))))</f>
        <v>2</v>
      </c>
      <c r="G7" s="5">
        <f>IF([1]里程表!G7&gt;136100,15,IF([1]里程表!G7&gt;121100,14,IF([1]里程表!G7&gt;106100,13,IF([1]里程表!G7&gt;91100,12,IF([1]里程表!G7&gt;76100,11,IF([1]里程表!G7&gt;61100,10,IF([1]里程表!G7&gt;48100,9,IF([1]里程表!G7&gt;37100,8,IF([1]里程表!G7&gt;28100,7,IF([1]里程表!G7&gt;21100,6,IF([1]里程表!G7&gt;14100,5,IF([1]里程表!G7&gt;9100,4,IF([1]里程表!G7&gt;4100,3,2)))))))))))))</f>
        <v>2</v>
      </c>
      <c r="H7" s="5">
        <f>IF([1]里程表!H7&gt;136100,15,IF([1]里程表!H7&gt;121100,14,IF([1]里程表!H7&gt;106100,13,IF([1]里程表!H7&gt;91100,12,IF([1]里程表!H7&gt;76100,11,IF([1]里程表!H7&gt;61100,10,IF([1]里程表!H7&gt;48100,9,IF([1]里程表!H7&gt;37100,8,IF([1]里程表!H7&gt;28100,7,IF([1]里程表!H7&gt;21100,6,IF([1]里程表!H7&gt;14100,5,IF([1]里程表!H7&gt;9100,4,IF([1]里程表!H7&gt;4100,3,2)))))))))))))</f>
        <v>2</v>
      </c>
      <c r="I7" s="5">
        <f>IF([1]里程表!I7&gt;136100,15,IF([1]里程表!I7&gt;121100,14,IF([1]里程表!I7&gt;106100,13,IF([1]里程表!I7&gt;91100,12,IF([1]里程表!I7&gt;76100,11,IF([1]里程表!I7&gt;61100,10,IF([1]里程表!I7&gt;48100,9,IF([1]里程表!I7&gt;37100,8,IF([1]里程表!I7&gt;28100,7,IF([1]里程表!I7&gt;21100,6,IF([1]里程表!I7&gt;14100,5,IF([1]里程表!I7&gt;9100,4,IF([1]里程表!I7&gt;4100,3,2)))))))))))))</f>
        <v>2</v>
      </c>
      <c r="J7" s="5">
        <f>IF([1]里程表!J7&gt;136100,15,IF([1]里程表!J7&gt;121100,14,IF([1]里程表!J7&gt;106100,13,IF([1]里程表!J7&gt;91100,12,IF([1]里程表!J7&gt;76100,11,IF([1]里程表!J7&gt;61100,10,IF([1]里程表!J7&gt;48100,9,IF([1]里程表!J7&gt;37100,8,IF([1]里程表!J7&gt;28100,7,IF([1]里程表!J7&gt;21100,6,IF([1]里程表!J7&gt;14100,5,IF([1]里程表!J7&gt;9100,4,IF([1]里程表!J7&gt;4100,3,2)))))))))))))</f>
        <v>2</v>
      </c>
      <c r="K7" s="5">
        <f>IF([1]里程表!K7&gt;136100,15,IF([1]里程表!K7&gt;121100,14,IF([1]里程表!K7&gt;106100,13,IF([1]里程表!K7&gt;91100,12,IF([1]里程表!K7&gt;76100,11,IF([1]里程表!K7&gt;61100,10,IF([1]里程表!K7&gt;48100,9,IF([1]里程表!K7&gt;37100,8,IF([1]里程表!K7&gt;28100,7,IF([1]里程表!K7&gt;21100,6,IF([1]里程表!K7&gt;14100,5,IF([1]里程表!K7&gt;9100,4,IF([1]里程表!K7&gt;4100,3,2)))))))))))))</f>
        <v>3</v>
      </c>
      <c r="L7" s="5">
        <f>IF([1]里程表!L7&gt;136100,15,IF([1]里程表!L7&gt;121100,14,IF([1]里程表!L7&gt;106100,13,IF([1]里程表!L7&gt;91100,12,IF([1]里程表!L7&gt;76100,11,IF([1]里程表!L7&gt;61100,10,IF([1]里程表!L7&gt;48100,9,IF([1]里程表!L7&gt;37100,8,IF([1]里程表!L7&gt;28100,7,IF([1]里程表!L7&gt;21100,6,IF([1]里程表!L7&gt;14100,5,IF([1]里程表!L7&gt;9100,4,IF([1]里程表!L7&gt;4100,3,2)))))))))))))</f>
        <v>3</v>
      </c>
      <c r="M7" s="5">
        <f>IF([1]里程表!M7&gt;136100,15,IF([1]里程表!M7&gt;121100,14,IF([1]里程表!M7&gt;106100,13,IF([1]里程表!M7&gt;91100,12,IF([1]里程表!M7&gt;76100,11,IF([1]里程表!M7&gt;61100,10,IF([1]里程表!M7&gt;48100,9,IF([1]里程表!M7&gt;37100,8,IF([1]里程表!M7&gt;28100,7,IF([1]里程表!M7&gt;21100,6,IF([1]里程表!M7&gt;14100,5,IF([1]里程表!M7&gt;9100,4,IF([1]里程表!M7&gt;4100,3,2)))))))))))))</f>
        <v>3</v>
      </c>
      <c r="N7" s="5">
        <f>IF([1]里程表!N7&gt;136100,15,IF([1]里程表!N7&gt;121100,14,IF([1]里程表!N7&gt;106100,13,IF([1]里程表!N7&gt;91100,12,IF([1]里程表!N7&gt;76100,11,IF([1]里程表!N7&gt;61100,10,IF([1]里程表!N7&gt;48100,9,IF([1]里程表!N7&gt;37100,8,IF([1]里程表!N7&gt;28100,7,IF([1]里程表!N7&gt;21100,6,IF([1]里程表!N7&gt;14100,5,IF([1]里程表!N7&gt;9100,4,IF([1]里程表!N7&gt;4100,3,2)))))))))))))</f>
        <v>4</v>
      </c>
      <c r="O7" s="5">
        <f>IF([1]里程表!O7&gt;136100,15,IF([1]里程表!O7&gt;121100,14,IF([1]里程表!O7&gt;106100,13,IF([1]里程表!O7&gt;91100,12,IF([1]里程表!O7&gt;76100,11,IF([1]里程表!O7&gt;61100,10,IF([1]里程表!O7&gt;48100,9,IF([1]里程表!O7&gt;37100,8,IF([1]里程表!O7&gt;28100,7,IF([1]里程表!O7&gt;21100,6,IF([1]里程表!O7&gt;14100,5,IF([1]里程表!O7&gt;9100,4,IF([1]里程表!O7&gt;4100,3,2)))))))))))))</f>
        <v>4</v>
      </c>
      <c r="P7" s="5">
        <f>IF([1]里程表!P7&gt;136100,15,IF([1]里程表!P7&gt;121100,14,IF([1]里程表!P7&gt;106100,13,IF([1]里程表!P7&gt;91100,12,IF([1]里程表!P7&gt;76100,11,IF([1]里程表!P7&gt;61100,10,IF([1]里程表!P7&gt;48100,9,IF([1]里程表!P7&gt;37100,8,IF([1]里程表!P7&gt;28100,7,IF([1]里程表!P7&gt;21100,6,IF([1]里程表!P7&gt;14100,5,IF([1]里程表!P7&gt;9100,4,IF([1]里程表!P7&gt;4100,3,2)))))))))))))</f>
        <v>4</v>
      </c>
      <c r="Q7" s="5">
        <f>IF([1]里程表!Q7&gt;136100,15,IF([1]里程表!Q7&gt;121100,14,IF([1]里程表!Q7&gt;106100,13,IF([1]里程表!Q7&gt;91100,12,IF([1]里程表!Q7&gt;76100,11,IF([1]里程表!Q7&gt;61100,10,IF([1]里程表!Q7&gt;48100,9,IF([1]里程表!Q7&gt;37100,8,IF([1]里程表!Q7&gt;28100,7,IF([1]里程表!Q7&gt;21100,6,IF([1]里程表!Q7&gt;14100,5,IF([1]里程表!Q7&gt;9100,4,IF([1]里程表!Q7&gt;4100,3,2)))))))))))))</f>
        <v>4</v>
      </c>
      <c r="R7" s="6">
        <f>IF([1]里程表!R7&gt;136100,15,IF([1]里程表!R7&gt;121100,14,IF([1]里程表!R7&gt;106100,13,IF([1]里程表!R7&gt;91100,12,IF([1]里程表!R7&gt;76100,11,IF([1]里程表!R7&gt;61100,10,IF([1]里程表!R7&gt;48100,9,IF([1]里程表!R7&gt;37100,8,IF([1]里程表!R7&gt;28100,7,IF([1]里程表!R7&gt;21100,6,IF([1]里程表!R7&gt;14100,5,IF([1]里程表!R7&gt;9100,4,IF([1]里程表!R7&gt;4100,3,2)))))))))))))</f>
        <v>4</v>
      </c>
    </row>
    <row r="8" spans="1:18" x14ac:dyDescent="0.15">
      <c r="A8" s="4">
        <f>IF([1]里程表!A8&gt;136100,15,IF([1]里程表!A8&gt;121100,14,IF([1]里程表!A8&gt;106100,13,IF([1]里程表!A8&gt;91100,12,IF([1]里程表!A8&gt;76100,11,IF([1]里程表!A8&gt;61100,10,IF([1]里程表!A8&gt;48100,9,IF([1]里程表!A8&gt;37100,8,IF([1]里程表!A8&gt;28100,7,IF([1]里程表!A8&gt;21100,6,IF([1]里程表!A8&gt;14100,5,IF([1]里程表!A8&gt;9100,4,IF([1]里程表!A8&gt;4100,3,2)))))))))))))</f>
        <v>2</v>
      </c>
      <c r="B8" s="5">
        <f>IF([1]里程表!B8&gt;136100,15,IF([1]里程表!B8&gt;121100,14,IF([1]里程表!B8&gt;106100,13,IF([1]里程表!B8&gt;91100,12,IF([1]里程表!B8&gt;76100,11,IF([1]里程表!B8&gt;61100,10,IF([1]里程表!B8&gt;48100,9,IF([1]里程表!B8&gt;37100,8,IF([1]里程表!B8&gt;28100,7,IF([1]里程表!B8&gt;21100,6,IF([1]里程表!B8&gt;14100,5,IF([1]里程表!B8&gt;9100,4,IF([1]里程表!B8&gt;4100,3,2)))))))))))))</f>
        <v>15</v>
      </c>
      <c r="C8" s="5">
        <f>IF([1]里程表!C8&gt;136100,15,IF([1]里程表!C8&gt;121100,14,IF([1]里程表!C8&gt;106100,13,IF([1]里程表!C8&gt;91100,12,IF([1]里程表!C8&gt;76100,11,IF([1]里程表!C8&gt;61100,10,IF([1]里程表!C8&gt;48100,9,IF([1]里程表!C8&gt;37100,8,IF([1]里程表!C8&gt;28100,7,IF([1]里程表!C8&gt;21100,6,IF([1]里程表!C8&gt;14100,5,IF([1]里程表!C8&gt;9100,4,IF([1]里程表!C8&gt;4100,3,2)))))))))))))</f>
        <v>3</v>
      </c>
      <c r="D8" s="5">
        <f>IF([1]里程表!D8&gt;136100,15,IF([1]里程表!D8&gt;121100,14,IF([1]里程表!D8&gt;106100,13,IF([1]里程表!D8&gt;91100,12,IF([1]里程表!D8&gt;76100,11,IF([1]里程表!D8&gt;61100,10,IF([1]里程表!D8&gt;48100,9,IF([1]里程表!D8&gt;37100,8,IF([1]里程表!D8&gt;28100,7,IF([1]里程表!D8&gt;21100,6,IF([1]里程表!D8&gt;14100,5,IF([1]里程表!D8&gt;9100,4,IF([1]里程表!D8&gt;4100,3,2)))))))))))))</f>
        <v>3</v>
      </c>
      <c r="E8" s="5">
        <f>IF([1]里程表!E8&gt;136100,15,IF([1]里程表!E8&gt;121100,14,IF([1]里程表!E8&gt;106100,13,IF([1]里程表!E8&gt;91100,12,IF([1]里程表!E8&gt;76100,11,IF([1]里程表!E8&gt;61100,10,IF([1]里程表!E8&gt;48100,9,IF([1]里程表!E8&gt;37100,8,IF([1]里程表!E8&gt;28100,7,IF([1]里程表!E8&gt;21100,6,IF([1]里程表!E8&gt;14100,5,IF([1]里程表!E8&gt;9100,4,IF([1]里程表!E8&gt;4100,3,2)))))))))))))</f>
        <v>2</v>
      </c>
      <c r="F8" s="5">
        <f>IF([1]里程表!F8&gt;136100,15,IF([1]里程表!F8&gt;121100,14,IF([1]里程表!F8&gt;106100,13,IF([1]里程表!F8&gt;91100,12,IF([1]里程表!F8&gt;76100,11,IF([1]里程表!F8&gt;61100,10,IF([1]里程表!F8&gt;48100,9,IF([1]里程表!F8&gt;37100,8,IF([1]里程表!F8&gt;28100,7,IF([1]里程表!F8&gt;21100,6,IF([1]里程表!F8&gt;14100,5,IF([1]里程表!F8&gt;9100,4,IF([1]里程表!F8&gt;4100,3,2)))))))))))))</f>
        <v>2</v>
      </c>
      <c r="G8" s="5">
        <f>IF([1]里程表!G8&gt;136100,15,IF([1]里程表!G8&gt;121100,14,IF([1]里程表!G8&gt;106100,13,IF([1]里程表!G8&gt;91100,12,IF([1]里程表!G8&gt;76100,11,IF([1]里程表!G8&gt;61100,10,IF([1]里程表!G8&gt;48100,9,IF([1]里程表!G8&gt;37100,8,IF([1]里程表!G8&gt;28100,7,IF([1]里程表!G8&gt;21100,6,IF([1]里程表!G8&gt;14100,5,IF([1]里程表!G8&gt;9100,4,IF([1]里程表!G8&gt;4100,3,2)))))))))))))</f>
        <v>2</v>
      </c>
      <c r="H8" s="5">
        <f>IF([1]里程表!H8&gt;136100,15,IF([1]里程表!H8&gt;121100,14,IF([1]里程表!H8&gt;106100,13,IF([1]里程表!H8&gt;91100,12,IF([1]里程表!H8&gt;76100,11,IF([1]里程表!H8&gt;61100,10,IF([1]里程表!H8&gt;48100,9,IF([1]里程表!H8&gt;37100,8,IF([1]里程表!H8&gt;28100,7,IF([1]里程表!H8&gt;21100,6,IF([1]里程表!H8&gt;14100,5,IF([1]里程表!H8&gt;9100,4,IF([1]里程表!H8&gt;4100,3,2)))))))))))))</f>
        <v>2</v>
      </c>
      <c r="I8" s="5">
        <f>IF([1]里程表!I8&gt;136100,15,IF([1]里程表!I8&gt;121100,14,IF([1]里程表!I8&gt;106100,13,IF([1]里程表!I8&gt;91100,12,IF([1]里程表!I8&gt;76100,11,IF([1]里程表!I8&gt;61100,10,IF([1]里程表!I8&gt;48100,9,IF([1]里程表!I8&gt;37100,8,IF([1]里程表!I8&gt;28100,7,IF([1]里程表!I8&gt;21100,6,IF([1]里程表!I8&gt;14100,5,IF([1]里程表!I8&gt;9100,4,IF([1]里程表!I8&gt;4100,3,2)))))))))))))</f>
        <v>2</v>
      </c>
      <c r="J8" s="5">
        <f>IF([1]里程表!J8&gt;136100,15,IF([1]里程表!J8&gt;121100,14,IF([1]里程表!J8&gt;106100,13,IF([1]里程表!J8&gt;91100,12,IF([1]里程表!J8&gt;76100,11,IF([1]里程表!J8&gt;61100,10,IF([1]里程表!J8&gt;48100,9,IF([1]里程表!J8&gt;37100,8,IF([1]里程表!J8&gt;28100,7,IF([1]里程表!J8&gt;21100,6,IF([1]里程表!J8&gt;14100,5,IF([1]里程表!J8&gt;9100,4,IF([1]里程表!J8&gt;4100,3,2)))))))))))))</f>
        <v>2</v>
      </c>
      <c r="K8" s="5">
        <f>IF([1]里程表!K8&gt;136100,15,IF([1]里程表!K8&gt;121100,14,IF([1]里程表!K8&gt;106100,13,IF([1]里程表!K8&gt;91100,12,IF([1]里程表!K8&gt;76100,11,IF([1]里程表!K8&gt;61100,10,IF([1]里程表!K8&gt;48100,9,IF([1]里程表!K8&gt;37100,8,IF([1]里程表!K8&gt;28100,7,IF([1]里程表!K8&gt;21100,6,IF([1]里程表!K8&gt;14100,5,IF([1]里程表!K8&gt;9100,4,IF([1]里程表!K8&gt;4100,3,2)))))))))))))</f>
        <v>2</v>
      </c>
      <c r="L8" s="5">
        <f>IF([1]里程表!L8&gt;136100,15,IF([1]里程表!L8&gt;121100,14,IF([1]里程表!L8&gt;106100,13,IF([1]里程表!L8&gt;91100,12,IF([1]里程表!L8&gt;76100,11,IF([1]里程表!L8&gt;61100,10,IF([1]里程表!L8&gt;48100,9,IF([1]里程表!L8&gt;37100,8,IF([1]里程表!L8&gt;28100,7,IF([1]里程表!L8&gt;21100,6,IF([1]里程表!L8&gt;14100,5,IF([1]里程表!L8&gt;9100,4,IF([1]里程表!L8&gt;4100,3,2)))))))))))))</f>
        <v>2</v>
      </c>
      <c r="M8" s="5">
        <f>IF([1]里程表!M8&gt;136100,15,IF([1]里程表!M8&gt;121100,14,IF([1]里程表!M8&gt;106100,13,IF([1]里程表!M8&gt;91100,12,IF([1]里程表!M8&gt;76100,11,IF([1]里程表!M8&gt;61100,10,IF([1]里程表!M8&gt;48100,9,IF([1]里程表!M8&gt;37100,8,IF([1]里程表!M8&gt;28100,7,IF([1]里程表!M8&gt;21100,6,IF([1]里程表!M8&gt;14100,5,IF([1]里程表!M8&gt;9100,4,IF([1]里程表!M8&gt;4100,3,2)))))))))))))</f>
        <v>3</v>
      </c>
      <c r="N8" s="5">
        <f>IF([1]里程表!N8&gt;136100,15,IF([1]里程表!N8&gt;121100,14,IF([1]里程表!N8&gt;106100,13,IF([1]里程表!N8&gt;91100,12,IF([1]里程表!N8&gt;76100,11,IF([1]里程表!N8&gt;61100,10,IF([1]里程表!N8&gt;48100,9,IF([1]里程表!N8&gt;37100,8,IF([1]里程表!N8&gt;28100,7,IF([1]里程表!N8&gt;21100,6,IF([1]里程表!N8&gt;14100,5,IF([1]里程表!N8&gt;9100,4,IF([1]里程表!N8&gt;4100,3,2)))))))))))))</f>
        <v>3</v>
      </c>
      <c r="O8" s="5">
        <f>IF([1]里程表!O8&gt;136100,15,IF([1]里程表!O8&gt;121100,14,IF([1]里程表!O8&gt;106100,13,IF([1]里程表!O8&gt;91100,12,IF([1]里程表!O8&gt;76100,11,IF([1]里程表!O8&gt;61100,10,IF([1]里程表!O8&gt;48100,9,IF([1]里程表!O8&gt;37100,8,IF([1]里程表!O8&gt;28100,7,IF([1]里程表!O8&gt;21100,6,IF([1]里程表!O8&gt;14100,5,IF([1]里程表!O8&gt;9100,4,IF([1]里程表!O8&gt;4100,3,2)))))))))))))</f>
        <v>4</v>
      </c>
      <c r="P8" s="5">
        <f>IF([1]里程表!P8&gt;136100,15,IF([1]里程表!P8&gt;121100,14,IF([1]里程表!P8&gt;106100,13,IF([1]里程表!P8&gt;91100,12,IF([1]里程表!P8&gt;76100,11,IF([1]里程表!P8&gt;61100,10,IF([1]里程表!P8&gt;48100,9,IF([1]里程表!P8&gt;37100,8,IF([1]里程表!P8&gt;28100,7,IF([1]里程表!P8&gt;21100,6,IF([1]里程表!P8&gt;14100,5,IF([1]里程表!P8&gt;9100,4,IF([1]里程表!P8&gt;4100,3,2)))))))))))))</f>
        <v>4</v>
      </c>
      <c r="Q8" s="5">
        <f>IF([1]里程表!Q8&gt;136100,15,IF([1]里程表!Q8&gt;121100,14,IF([1]里程表!Q8&gt;106100,13,IF([1]里程表!Q8&gt;91100,12,IF([1]里程表!Q8&gt;76100,11,IF([1]里程表!Q8&gt;61100,10,IF([1]里程表!Q8&gt;48100,9,IF([1]里程表!Q8&gt;37100,8,IF([1]里程表!Q8&gt;28100,7,IF([1]里程表!Q8&gt;21100,6,IF([1]里程表!Q8&gt;14100,5,IF([1]里程表!Q8&gt;9100,4,IF([1]里程表!Q8&gt;4100,3,2)))))))))))))</f>
        <v>4</v>
      </c>
      <c r="R8" s="6">
        <f>IF([1]里程表!R8&gt;136100,15,IF([1]里程表!R8&gt;121100,14,IF([1]里程表!R8&gt;106100,13,IF([1]里程表!R8&gt;91100,12,IF([1]里程表!R8&gt;76100,11,IF([1]里程表!R8&gt;61100,10,IF([1]里程表!R8&gt;48100,9,IF([1]里程表!R8&gt;37100,8,IF([1]里程表!R8&gt;28100,7,IF([1]里程表!R8&gt;21100,6,IF([1]里程表!R8&gt;14100,5,IF([1]里程表!R8&gt;9100,4,IF([1]里程表!R8&gt;4100,3,2)))))))))))))</f>
        <v>4</v>
      </c>
    </row>
    <row r="9" spans="1:18" x14ac:dyDescent="0.15">
      <c r="A9" s="4">
        <f>IF([1]里程表!A9&gt;136100,15,IF([1]里程表!A9&gt;121100,14,IF([1]里程表!A9&gt;106100,13,IF([1]里程表!A9&gt;91100,12,IF([1]里程表!A9&gt;76100,11,IF([1]里程表!A9&gt;61100,10,IF([1]里程表!A9&gt;48100,9,IF([1]里程表!A9&gt;37100,8,IF([1]里程表!A9&gt;28100,7,IF([1]里程表!A9&gt;21100,6,IF([1]里程表!A9&gt;14100,5,IF([1]里程表!A9&gt;9100,4,IF([1]里程表!A9&gt;4100,3,2)))))))))))))</f>
        <v>2</v>
      </c>
      <c r="B9" s="5">
        <f>IF([1]里程表!B9&gt;136100,15,IF([1]里程表!B9&gt;121100,14,IF([1]里程表!B9&gt;106100,13,IF([1]里程表!B9&gt;91100,12,IF([1]里程表!B9&gt;76100,11,IF([1]里程表!B9&gt;61100,10,IF([1]里程表!B9&gt;48100,9,IF([1]里程表!B9&gt;37100,8,IF([1]里程表!B9&gt;28100,7,IF([1]里程表!B9&gt;21100,6,IF([1]里程表!B9&gt;14100,5,IF([1]里程表!B9&gt;9100,4,IF([1]里程表!B9&gt;4100,3,2)))))))))))))</f>
        <v>15</v>
      </c>
      <c r="C9" s="5">
        <f>IF([1]里程表!C9&gt;136100,15,IF([1]里程表!C9&gt;121100,14,IF([1]里程表!C9&gt;106100,13,IF([1]里程表!C9&gt;91100,12,IF([1]里程表!C9&gt;76100,11,IF([1]里程表!C9&gt;61100,10,IF([1]里程表!C9&gt;48100,9,IF([1]里程表!C9&gt;37100,8,IF([1]里程表!C9&gt;28100,7,IF([1]里程表!C9&gt;21100,6,IF([1]里程表!C9&gt;14100,5,IF([1]里程表!C9&gt;9100,4,IF([1]里程表!C9&gt;4100,3,2)))))))))))))</f>
        <v>3</v>
      </c>
      <c r="D9" s="5">
        <f>IF([1]里程表!D9&gt;136100,15,IF([1]里程表!D9&gt;121100,14,IF([1]里程表!D9&gt;106100,13,IF([1]里程表!D9&gt;91100,12,IF([1]里程表!D9&gt;76100,11,IF([1]里程表!D9&gt;61100,10,IF([1]里程表!D9&gt;48100,9,IF([1]里程表!D9&gt;37100,8,IF([1]里程表!D9&gt;28100,7,IF([1]里程表!D9&gt;21100,6,IF([1]里程表!D9&gt;14100,5,IF([1]里程表!D9&gt;9100,4,IF([1]里程表!D9&gt;4100,3,2)))))))))))))</f>
        <v>3</v>
      </c>
      <c r="E9" s="5">
        <f>IF([1]里程表!E9&gt;136100,15,IF([1]里程表!E9&gt;121100,14,IF([1]里程表!E9&gt;106100,13,IF([1]里程表!E9&gt;91100,12,IF([1]里程表!E9&gt;76100,11,IF([1]里程表!E9&gt;61100,10,IF([1]里程表!E9&gt;48100,9,IF([1]里程表!E9&gt;37100,8,IF([1]里程表!E9&gt;28100,7,IF([1]里程表!E9&gt;21100,6,IF([1]里程表!E9&gt;14100,5,IF([1]里程表!E9&gt;9100,4,IF([1]里程表!E9&gt;4100,3,2)))))))))))))</f>
        <v>3</v>
      </c>
      <c r="F9" s="5">
        <f>IF([1]里程表!F9&gt;136100,15,IF([1]里程表!F9&gt;121100,14,IF([1]里程表!F9&gt;106100,13,IF([1]里程表!F9&gt;91100,12,IF([1]里程表!F9&gt;76100,11,IF([1]里程表!F9&gt;61100,10,IF([1]里程表!F9&gt;48100,9,IF([1]里程表!F9&gt;37100,8,IF([1]里程表!F9&gt;28100,7,IF([1]里程表!F9&gt;21100,6,IF([1]里程表!F9&gt;14100,5,IF([1]里程表!F9&gt;9100,4,IF([1]里程表!F9&gt;4100,3,2)))))))))))))</f>
        <v>2</v>
      </c>
      <c r="G9" s="5">
        <f>IF([1]里程表!G9&gt;136100,15,IF([1]里程表!G9&gt;121100,14,IF([1]里程表!G9&gt;106100,13,IF([1]里程表!G9&gt;91100,12,IF([1]里程表!G9&gt;76100,11,IF([1]里程表!G9&gt;61100,10,IF([1]里程表!G9&gt;48100,9,IF([1]里程表!G9&gt;37100,8,IF([1]里程表!G9&gt;28100,7,IF([1]里程表!G9&gt;21100,6,IF([1]里程表!G9&gt;14100,5,IF([1]里程表!G9&gt;9100,4,IF([1]里程表!G9&gt;4100,3,2)))))))))))))</f>
        <v>2</v>
      </c>
      <c r="H9" s="5">
        <f>IF([1]里程表!H9&gt;136100,15,IF([1]里程表!H9&gt;121100,14,IF([1]里程表!H9&gt;106100,13,IF([1]里程表!H9&gt;91100,12,IF([1]里程表!H9&gt;76100,11,IF([1]里程表!H9&gt;61100,10,IF([1]里程表!H9&gt;48100,9,IF([1]里程表!H9&gt;37100,8,IF([1]里程表!H9&gt;28100,7,IF([1]里程表!H9&gt;21100,6,IF([1]里程表!H9&gt;14100,5,IF([1]里程表!H9&gt;9100,4,IF([1]里程表!H9&gt;4100,3,2)))))))))))))</f>
        <v>2</v>
      </c>
      <c r="I9" s="5">
        <f>IF([1]里程表!I9&gt;136100,15,IF([1]里程表!I9&gt;121100,14,IF([1]里程表!I9&gt;106100,13,IF([1]里程表!I9&gt;91100,12,IF([1]里程表!I9&gt;76100,11,IF([1]里程表!I9&gt;61100,10,IF([1]里程表!I9&gt;48100,9,IF([1]里程表!I9&gt;37100,8,IF([1]里程表!I9&gt;28100,7,IF([1]里程表!I9&gt;21100,6,IF([1]里程表!I9&gt;14100,5,IF([1]里程表!I9&gt;9100,4,IF([1]里程表!I9&gt;4100,3,2)))))))))))))</f>
        <v>2</v>
      </c>
      <c r="J9" s="5">
        <f>IF([1]里程表!J9&gt;136100,15,IF([1]里程表!J9&gt;121100,14,IF([1]里程表!J9&gt;106100,13,IF([1]里程表!J9&gt;91100,12,IF([1]里程表!J9&gt;76100,11,IF([1]里程表!J9&gt;61100,10,IF([1]里程表!J9&gt;48100,9,IF([1]里程表!J9&gt;37100,8,IF([1]里程表!J9&gt;28100,7,IF([1]里程表!J9&gt;21100,6,IF([1]里程表!J9&gt;14100,5,IF([1]里程表!J9&gt;9100,4,IF([1]里程表!J9&gt;4100,3,2)))))))))))))</f>
        <v>2</v>
      </c>
      <c r="K9" s="5">
        <f>IF([1]里程表!K9&gt;136100,15,IF([1]里程表!K9&gt;121100,14,IF([1]里程表!K9&gt;106100,13,IF([1]里程表!K9&gt;91100,12,IF([1]里程表!K9&gt;76100,11,IF([1]里程表!K9&gt;61100,10,IF([1]里程表!K9&gt;48100,9,IF([1]里程表!K9&gt;37100,8,IF([1]里程表!K9&gt;28100,7,IF([1]里程表!K9&gt;21100,6,IF([1]里程表!K9&gt;14100,5,IF([1]里程表!K9&gt;9100,4,IF([1]里程表!K9&gt;4100,3,2)))))))))))))</f>
        <v>2</v>
      </c>
      <c r="L9" s="5">
        <f>IF([1]里程表!L9&gt;136100,15,IF([1]里程表!L9&gt;121100,14,IF([1]里程表!L9&gt;106100,13,IF([1]里程表!L9&gt;91100,12,IF([1]里程表!L9&gt;76100,11,IF([1]里程表!L9&gt;61100,10,IF([1]里程表!L9&gt;48100,9,IF([1]里程表!L9&gt;37100,8,IF([1]里程表!L9&gt;28100,7,IF([1]里程表!L9&gt;21100,6,IF([1]里程表!L9&gt;14100,5,IF([1]里程表!L9&gt;9100,4,IF([1]里程表!L9&gt;4100,3,2)))))))))))))</f>
        <v>2</v>
      </c>
      <c r="M9" s="5">
        <f>IF([1]里程表!M9&gt;136100,15,IF([1]里程表!M9&gt;121100,14,IF([1]里程表!M9&gt;106100,13,IF([1]里程表!M9&gt;91100,12,IF([1]里程表!M9&gt;76100,11,IF([1]里程表!M9&gt;61100,10,IF([1]里程表!M9&gt;48100,9,IF([1]里程表!M9&gt;37100,8,IF([1]里程表!M9&gt;28100,7,IF([1]里程表!M9&gt;21100,6,IF([1]里程表!M9&gt;14100,5,IF([1]里程表!M9&gt;9100,4,IF([1]里程表!M9&gt;4100,3,2)))))))))))))</f>
        <v>3</v>
      </c>
      <c r="N9" s="5">
        <f>IF([1]里程表!N9&gt;136100,15,IF([1]里程表!N9&gt;121100,14,IF([1]里程表!N9&gt;106100,13,IF([1]里程表!N9&gt;91100,12,IF([1]里程表!N9&gt;76100,11,IF([1]里程表!N9&gt;61100,10,IF([1]里程表!N9&gt;48100,9,IF([1]里程表!N9&gt;37100,8,IF([1]里程表!N9&gt;28100,7,IF([1]里程表!N9&gt;21100,6,IF([1]里程表!N9&gt;14100,5,IF([1]里程表!N9&gt;9100,4,IF([1]里程表!N9&gt;4100,3,2)))))))))))))</f>
        <v>3</v>
      </c>
      <c r="O9" s="5">
        <f>IF([1]里程表!O9&gt;136100,15,IF([1]里程表!O9&gt;121100,14,IF([1]里程表!O9&gt;106100,13,IF([1]里程表!O9&gt;91100,12,IF([1]里程表!O9&gt;76100,11,IF([1]里程表!O9&gt;61100,10,IF([1]里程表!O9&gt;48100,9,IF([1]里程表!O9&gt;37100,8,IF([1]里程表!O9&gt;28100,7,IF([1]里程表!O9&gt;21100,6,IF([1]里程表!O9&gt;14100,5,IF([1]里程表!O9&gt;9100,4,IF([1]里程表!O9&gt;4100,3,2)))))))))))))</f>
        <v>3</v>
      </c>
      <c r="P9" s="5">
        <f>IF([1]里程表!P9&gt;136100,15,IF([1]里程表!P9&gt;121100,14,IF([1]里程表!P9&gt;106100,13,IF([1]里程表!P9&gt;91100,12,IF([1]里程表!P9&gt;76100,11,IF([1]里程表!P9&gt;61100,10,IF([1]里程表!P9&gt;48100,9,IF([1]里程表!P9&gt;37100,8,IF([1]里程表!P9&gt;28100,7,IF([1]里程表!P9&gt;21100,6,IF([1]里程表!P9&gt;14100,5,IF([1]里程表!P9&gt;9100,4,IF([1]里程表!P9&gt;4100,3,2)))))))))))))</f>
        <v>4</v>
      </c>
      <c r="Q9" s="5">
        <f>IF([1]里程表!Q9&gt;136100,15,IF([1]里程表!Q9&gt;121100,14,IF([1]里程表!Q9&gt;106100,13,IF([1]里程表!Q9&gt;91100,12,IF([1]里程表!Q9&gt;76100,11,IF([1]里程表!Q9&gt;61100,10,IF([1]里程表!Q9&gt;48100,9,IF([1]里程表!Q9&gt;37100,8,IF([1]里程表!Q9&gt;28100,7,IF([1]里程表!Q9&gt;21100,6,IF([1]里程表!Q9&gt;14100,5,IF([1]里程表!Q9&gt;9100,4,IF([1]里程表!Q9&gt;4100,3,2)))))))))))))</f>
        <v>4</v>
      </c>
      <c r="R9" s="6">
        <f>IF([1]里程表!R9&gt;136100,15,IF([1]里程表!R9&gt;121100,14,IF([1]里程表!R9&gt;106100,13,IF([1]里程表!R9&gt;91100,12,IF([1]里程表!R9&gt;76100,11,IF([1]里程表!R9&gt;61100,10,IF([1]里程表!R9&gt;48100,9,IF([1]里程表!R9&gt;37100,8,IF([1]里程表!R9&gt;28100,7,IF([1]里程表!R9&gt;21100,6,IF([1]里程表!R9&gt;14100,5,IF([1]里程表!R9&gt;9100,4,IF([1]里程表!R9&gt;4100,3,2)))))))))))))</f>
        <v>4</v>
      </c>
    </row>
    <row r="10" spans="1:18" x14ac:dyDescent="0.15">
      <c r="A10" s="4">
        <f>IF([1]里程表!A10&gt;136100,15,IF([1]里程表!A10&gt;121100,14,IF([1]里程表!A10&gt;106100,13,IF([1]里程表!A10&gt;91100,12,IF([1]里程表!A10&gt;76100,11,IF([1]里程表!A10&gt;61100,10,IF([1]里程表!A10&gt;48100,9,IF([1]里程表!A10&gt;37100,8,IF([1]里程表!A10&gt;28100,7,IF([1]里程表!A10&gt;21100,6,IF([1]里程表!A10&gt;14100,5,IF([1]里程表!A10&gt;9100,4,IF([1]里程表!A10&gt;4100,3,2)))))))))))))</f>
        <v>2</v>
      </c>
      <c r="B10" s="5">
        <f>IF([1]里程表!B10&gt;136100,15,IF([1]里程表!B10&gt;121100,14,IF([1]里程表!B10&gt;106100,13,IF([1]里程表!B10&gt;91100,12,IF([1]里程表!B10&gt;76100,11,IF([1]里程表!B10&gt;61100,10,IF([1]里程表!B10&gt;48100,9,IF([1]里程表!B10&gt;37100,8,IF([1]里程表!B10&gt;28100,7,IF([1]里程表!B10&gt;21100,6,IF([1]里程表!B10&gt;14100,5,IF([1]里程表!B10&gt;9100,4,IF([1]里程表!B10&gt;4100,3,2)))))))))))))</f>
        <v>15</v>
      </c>
      <c r="C10" s="5">
        <f>IF([1]里程表!C10&gt;136100,15,IF([1]里程表!C10&gt;121100,14,IF([1]里程表!C10&gt;106100,13,IF([1]里程表!C10&gt;91100,12,IF([1]里程表!C10&gt;76100,11,IF([1]里程表!C10&gt;61100,10,IF([1]里程表!C10&gt;48100,9,IF([1]里程表!C10&gt;37100,8,IF([1]里程表!C10&gt;28100,7,IF([1]里程表!C10&gt;21100,6,IF([1]里程表!C10&gt;14100,5,IF([1]里程表!C10&gt;9100,4,IF([1]里程表!C10&gt;4100,3,2)))))))))))))</f>
        <v>3</v>
      </c>
      <c r="D10" s="5">
        <f>IF([1]里程表!D10&gt;136100,15,IF([1]里程表!D10&gt;121100,14,IF([1]里程表!D10&gt;106100,13,IF([1]里程表!D10&gt;91100,12,IF([1]里程表!D10&gt;76100,11,IF([1]里程表!D10&gt;61100,10,IF([1]里程表!D10&gt;48100,9,IF([1]里程表!D10&gt;37100,8,IF([1]里程表!D10&gt;28100,7,IF([1]里程表!D10&gt;21100,6,IF([1]里程表!D10&gt;14100,5,IF([1]里程表!D10&gt;9100,4,IF([1]里程表!D10&gt;4100,3,2)))))))))))))</f>
        <v>3</v>
      </c>
      <c r="E10" s="5">
        <f>IF([1]里程表!E10&gt;136100,15,IF([1]里程表!E10&gt;121100,14,IF([1]里程表!E10&gt;106100,13,IF([1]里程表!E10&gt;91100,12,IF([1]里程表!E10&gt;76100,11,IF([1]里程表!E10&gt;61100,10,IF([1]里程表!E10&gt;48100,9,IF([1]里程表!E10&gt;37100,8,IF([1]里程表!E10&gt;28100,7,IF([1]里程表!E10&gt;21100,6,IF([1]里程表!E10&gt;14100,5,IF([1]里程表!E10&gt;9100,4,IF([1]里程表!E10&gt;4100,3,2)))))))))))))</f>
        <v>3</v>
      </c>
      <c r="F10" s="5">
        <f>IF([1]里程表!F10&gt;136100,15,IF([1]里程表!F10&gt;121100,14,IF([1]里程表!F10&gt;106100,13,IF([1]里程表!F10&gt;91100,12,IF([1]里程表!F10&gt;76100,11,IF([1]里程表!F10&gt;61100,10,IF([1]里程表!F10&gt;48100,9,IF([1]里程表!F10&gt;37100,8,IF([1]里程表!F10&gt;28100,7,IF([1]里程表!F10&gt;21100,6,IF([1]里程表!F10&gt;14100,5,IF([1]里程表!F10&gt;9100,4,IF([1]里程表!F10&gt;4100,3,2)))))))))))))</f>
        <v>3</v>
      </c>
      <c r="G10" s="5">
        <f>IF([1]里程表!G10&gt;136100,15,IF([1]里程表!G10&gt;121100,14,IF([1]里程表!G10&gt;106100,13,IF([1]里程表!G10&gt;91100,12,IF([1]里程表!G10&gt;76100,11,IF([1]里程表!G10&gt;61100,10,IF([1]里程表!G10&gt;48100,9,IF([1]里程表!G10&gt;37100,8,IF([1]里程表!G10&gt;28100,7,IF([1]里程表!G10&gt;21100,6,IF([1]里程表!G10&gt;14100,5,IF([1]里程表!G10&gt;9100,4,IF([1]里程表!G10&gt;4100,3,2)))))))))))))</f>
        <v>2</v>
      </c>
      <c r="H10" s="5">
        <f>IF([1]里程表!H10&gt;136100,15,IF([1]里程表!H10&gt;121100,14,IF([1]里程表!H10&gt;106100,13,IF([1]里程表!H10&gt;91100,12,IF([1]里程表!H10&gt;76100,11,IF([1]里程表!H10&gt;61100,10,IF([1]里程表!H10&gt;48100,9,IF([1]里程表!H10&gt;37100,8,IF([1]里程表!H10&gt;28100,7,IF([1]里程表!H10&gt;21100,6,IF([1]里程表!H10&gt;14100,5,IF([1]里程表!H10&gt;9100,4,IF([1]里程表!H10&gt;4100,3,2)))))))))))))</f>
        <v>2</v>
      </c>
      <c r="I10" s="5">
        <f>IF([1]里程表!I10&gt;136100,15,IF([1]里程表!I10&gt;121100,14,IF([1]里程表!I10&gt;106100,13,IF([1]里程表!I10&gt;91100,12,IF([1]里程表!I10&gt;76100,11,IF([1]里程表!I10&gt;61100,10,IF([1]里程表!I10&gt;48100,9,IF([1]里程表!I10&gt;37100,8,IF([1]里程表!I10&gt;28100,7,IF([1]里程表!I10&gt;21100,6,IF([1]里程表!I10&gt;14100,5,IF([1]里程表!I10&gt;9100,4,IF([1]里程表!I10&gt;4100,3,2)))))))))))))</f>
        <v>2</v>
      </c>
      <c r="J10" s="5">
        <f>IF([1]里程表!J10&gt;136100,15,IF([1]里程表!J10&gt;121100,14,IF([1]里程表!J10&gt;106100,13,IF([1]里程表!J10&gt;91100,12,IF([1]里程表!J10&gt;76100,11,IF([1]里程表!J10&gt;61100,10,IF([1]里程表!J10&gt;48100,9,IF([1]里程表!J10&gt;37100,8,IF([1]里程表!J10&gt;28100,7,IF([1]里程表!J10&gt;21100,6,IF([1]里程表!J10&gt;14100,5,IF([1]里程表!J10&gt;9100,4,IF([1]里程表!J10&gt;4100,3,2)))))))))))))</f>
        <v>2</v>
      </c>
      <c r="K10" s="5">
        <f>IF([1]里程表!K10&gt;136100,15,IF([1]里程表!K10&gt;121100,14,IF([1]里程表!K10&gt;106100,13,IF([1]里程表!K10&gt;91100,12,IF([1]里程表!K10&gt;76100,11,IF([1]里程表!K10&gt;61100,10,IF([1]里程表!K10&gt;48100,9,IF([1]里程表!K10&gt;37100,8,IF([1]里程表!K10&gt;28100,7,IF([1]里程表!K10&gt;21100,6,IF([1]里程表!K10&gt;14100,5,IF([1]里程表!K10&gt;9100,4,IF([1]里程表!K10&gt;4100,3,2)))))))))))))</f>
        <v>2</v>
      </c>
      <c r="L10" s="5">
        <f>IF([1]里程表!L10&gt;136100,15,IF([1]里程表!L10&gt;121100,14,IF([1]里程表!L10&gt;106100,13,IF([1]里程表!L10&gt;91100,12,IF([1]里程表!L10&gt;76100,11,IF([1]里程表!L10&gt;61100,10,IF([1]里程表!L10&gt;48100,9,IF([1]里程表!L10&gt;37100,8,IF([1]里程表!L10&gt;28100,7,IF([1]里程表!L10&gt;21100,6,IF([1]里程表!L10&gt;14100,5,IF([1]里程表!L10&gt;9100,4,IF([1]里程表!L10&gt;4100,3,2)))))))))))))</f>
        <v>2</v>
      </c>
      <c r="M10" s="5">
        <f>IF([1]里程表!M10&gt;136100,15,IF([1]里程表!M10&gt;121100,14,IF([1]里程表!M10&gt;106100,13,IF([1]里程表!M10&gt;91100,12,IF([1]里程表!M10&gt;76100,11,IF([1]里程表!M10&gt;61100,10,IF([1]里程表!M10&gt;48100,9,IF([1]里程表!M10&gt;37100,8,IF([1]里程表!M10&gt;28100,7,IF([1]里程表!M10&gt;21100,6,IF([1]里程表!M10&gt;14100,5,IF([1]里程表!M10&gt;9100,4,IF([1]里程表!M10&gt;4100,3,2)))))))))))))</f>
        <v>2</v>
      </c>
      <c r="N10" s="5">
        <f>IF([1]里程表!N10&gt;136100,15,IF([1]里程表!N10&gt;121100,14,IF([1]里程表!N10&gt;106100,13,IF([1]里程表!N10&gt;91100,12,IF([1]里程表!N10&gt;76100,11,IF([1]里程表!N10&gt;61100,10,IF([1]里程表!N10&gt;48100,9,IF([1]里程表!N10&gt;37100,8,IF([1]里程表!N10&gt;28100,7,IF([1]里程表!N10&gt;21100,6,IF([1]里程表!N10&gt;14100,5,IF([1]里程表!N10&gt;9100,4,IF([1]里程表!N10&gt;4100,3,2)))))))))))))</f>
        <v>3</v>
      </c>
      <c r="O10" s="5">
        <f>IF([1]里程表!O10&gt;136100,15,IF([1]里程表!O10&gt;121100,14,IF([1]里程表!O10&gt;106100,13,IF([1]里程表!O10&gt;91100,12,IF([1]里程表!O10&gt;76100,11,IF([1]里程表!O10&gt;61100,10,IF([1]里程表!O10&gt;48100,9,IF([1]里程表!O10&gt;37100,8,IF([1]里程表!O10&gt;28100,7,IF([1]里程表!O10&gt;21100,6,IF([1]里程表!O10&gt;14100,5,IF([1]里程表!O10&gt;9100,4,IF([1]里程表!O10&gt;4100,3,2)))))))))))))</f>
        <v>3</v>
      </c>
      <c r="P10" s="5">
        <f>IF([1]里程表!P10&gt;136100,15,IF([1]里程表!P10&gt;121100,14,IF([1]里程表!P10&gt;106100,13,IF([1]里程表!P10&gt;91100,12,IF([1]里程表!P10&gt;76100,11,IF([1]里程表!P10&gt;61100,10,IF([1]里程表!P10&gt;48100,9,IF([1]里程表!P10&gt;37100,8,IF([1]里程表!P10&gt;28100,7,IF([1]里程表!P10&gt;21100,6,IF([1]里程表!P10&gt;14100,5,IF([1]里程表!P10&gt;9100,4,IF([1]里程表!P10&gt;4100,3,2)))))))))))))</f>
        <v>3</v>
      </c>
      <c r="Q10" s="5">
        <f>IF([1]里程表!Q10&gt;136100,15,IF([1]里程表!Q10&gt;121100,14,IF([1]里程表!Q10&gt;106100,13,IF([1]里程表!Q10&gt;91100,12,IF([1]里程表!Q10&gt;76100,11,IF([1]里程表!Q10&gt;61100,10,IF([1]里程表!Q10&gt;48100,9,IF([1]里程表!Q10&gt;37100,8,IF([1]里程表!Q10&gt;28100,7,IF([1]里程表!Q10&gt;21100,6,IF([1]里程表!Q10&gt;14100,5,IF([1]里程表!Q10&gt;9100,4,IF([1]里程表!Q10&gt;4100,3,2)))))))))))))</f>
        <v>4</v>
      </c>
      <c r="R10" s="6">
        <f>IF([1]里程表!R10&gt;136100,15,IF([1]里程表!R10&gt;121100,14,IF([1]里程表!R10&gt;106100,13,IF([1]里程表!R10&gt;91100,12,IF([1]里程表!R10&gt;76100,11,IF([1]里程表!R10&gt;61100,10,IF([1]里程表!R10&gt;48100,9,IF([1]里程表!R10&gt;37100,8,IF([1]里程表!R10&gt;28100,7,IF([1]里程表!R10&gt;21100,6,IF([1]里程表!R10&gt;14100,5,IF([1]里程表!R10&gt;9100,4,IF([1]里程表!R10&gt;4100,3,2)))))))))))))</f>
        <v>4</v>
      </c>
    </row>
    <row r="11" spans="1:18" x14ac:dyDescent="0.15">
      <c r="A11" s="4">
        <f>IF([1]里程表!A11&gt;136100,15,IF([1]里程表!A11&gt;121100,14,IF([1]里程表!A11&gt;106100,13,IF([1]里程表!A11&gt;91100,12,IF([1]里程表!A11&gt;76100,11,IF([1]里程表!A11&gt;61100,10,IF([1]里程表!A11&gt;48100,9,IF([1]里程表!A11&gt;37100,8,IF([1]里程表!A11&gt;28100,7,IF([1]里程表!A11&gt;21100,6,IF([1]里程表!A11&gt;14100,5,IF([1]里程表!A11&gt;9100,4,IF([1]里程表!A11&gt;4100,3,2)))))))))))))</f>
        <v>2</v>
      </c>
      <c r="B11" s="5">
        <f>IF([1]里程表!B11&gt;136100,15,IF([1]里程表!B11&gt;121100,14,IF([1]里程表!B11&gt;106100,13,IF([1]里程表!B11&gt;91100,12,IF([1]里程表!B11&gt;76100,11,IF([1]里程表!B11&gt;61100,10,IF([1]里程表!B11&gt;48100,9,IF([1]里程表!B11&gt;37100,8,IF([1]里程表!B11&gt;28100,7,IF([1]里程表!B11&gt;21100,6,IF([1]里程表!B11&gt;14100,5,IF([1]里程表!B11&gt;9100,4,IF([1]里程表!B11&gt;4100,3,2)))))))))))))</f>
        <v>15</v>
      </c>
      <c r="C11" s="5">
        <f>IF([1]里程表!C11&gt;136100,15,IF([1]里程表!C11&gt;121100,14,IF([1]里程表!C11&gt;106100,13,IF([1]里程表!C11&gt;91100,12,IF([1]里程表!C11&gt;76100,11,IF([1]里程表!C11&gt;61100,10,IF([1]里程表!C11&gt;48100,9,IF([1]里程表!C11&gt;37100,8,IF([1]里程表!C11&gt;28100,7,IF([1]里程表!C11&gt;21100,6,IF([1]里程表!C11&gt;14100,5,IF([1]里程表!C11&gt;9100,4,IF([1]里程表!C11&gt;4100,3,2)))))))))))))</f>
        <v>4</v>
      </c>
      <c r="D11" s="5">
        <f>IF([1]里程表!D11&gt;136100,15,IF([1]里程表!D11&gt;121100,14,IF([1]里程表!D11&gt;106100,13,IF([1]里程表!D11&gt;91100,12,IF([1]里程表!D11&gt;76100,11,IF([1]里程表!D11&gt;61100,10,IF([1]里程表!D11&gt;48100,9,IF([1]里程表!D11&gt;37100,8,IF([1]里程表!D11&gt;28100,7,IF([1]里程表!D11&gt;21100,6,IF([1]里程表!D11&gt;14100,5,IF([1]里程表!D11&gt;9100,4,IF([1]里程表!D11&gt;4100,3,2)))))))))))))</f>
        <v>3</v>
      </c>
      <c r="E11" s="5">
        <f>IF([1]里程表!E11&gt;136100,15,IF([1]里程表!E11&gt;121100,14,IF([1]里程表!E11&gt;106100,13,IF([1]里程表!E11&gt;91100,12,IF([1]里程表!E11&gt;76100,11,IF([1]里程表!E11&gt;61100,10,IF([1]里程表!E11&gt;48100,9,IF([1]里程表!E11&gt;37100,8,IF([1]里程表!E11&gt;28100,7,IF([1]里程表!E11&gt;21100,6,IF([1]里程表!E11&gt;14100,5,IF([1]里程表!E11&gt;9100,4,IF([1]里程表!E11&gt;4100,3,2)))))))))))))</f>
        <v>3</v>
      </c>
      <c r="F11" s="5">
        <f>IF([1]里程表!F11&gt;136100,15,IF([1]里程表!F11&gt;121100,14,IF([1]里程表!F11&gt;106100,13,IF([1]里程表!F11&gt;91100,12,IF([1]里程表!F11&gt;76100,11,IF([1]里程表!F11&gt;61100,10,IF([1]里程表!F11&gt;48100,9,IF([1]里程表!F11&gt;37100,8,IF([1]里程表!F11&gt;28100,7,IF([1]里程表!F11&gt;21100,6,IF([1]里程表!F11&gt;14100,5,IF([1]里程表!F11&gt;9100,4,IF([1]里程表!F11&gt;4100,3,2)))))))))))))</f>
        <v>3</v>
      </c>
      <c r="G11" s="5">
        <f>IF([1]里程表!G11&gt;136100,15,IF([1]里程表!G11&gt;121100,14,IF([1]里程表!G11&gt;106100,13,IF([1]里程表!G11&gt;91100,12,IF([1]里程表!G11&gt;76100,11,IF([1]里程表!G11&gt;61100,10,IF([1]里程表!G11&gt;48100,9,IF([1]里程表!G11&gt;37100,8,IF([1]里程表!G11&gt;28100,7,IF([1]里程表!G11&gt;21100,6,IF([1]里程表!G11&gt;14100,5,IF([1]里程表!G11&gt;9100,4,IF([1]里程表!G11&gt;4100,3,2)))))))))))))</f>
        <v>3</v>
      </c>
      <c r="H11" s="5">
        <f>IF([1]里程表!H11&gt;136100,15,IF([1]里程表!H11&gt;121100,14,IF([1]里程表!H11&gt;106100,13,IF([1]里程表!H11&gt;91100,12,IF([1]里程表!H11&gt;76100,11,IF([1]里程表!H11&gt;61100,10,IF([1]里程表!H11&gt;48100,9,IF([1]里程表!H11&gt;37100,8,IF([1]里程表!H11&gt;28100,7,IF([1]里程表!H11&gt;21100,6,IF([1]里程表!H11&gt;14100,5,IF([1]里程表!H11&gt;9100,4,IF([1]里程表!H11&gt;4100,3,2)))))))))))))</f>
        <v>2</v>
      </c>
      <c r="I11" s="5">
        <f>IF([1]里程表!I11&gt;136100,15,IF([1]里程表!I11&gt;121100,14,IF([1]里程表!I11&gt;106100,13,IF([1]里程表!I11&gt;91100,12,IF([1]里程表!I11&gt;76100,11,IF([1]里程表!I11&gt;61100,10,IF([1]里程表!I11&gt;48100,9,IF([1]里程表!I11&gt;37100,8,IF([1]里程表!I11&gt;28100,7,IF([1]里程表!I11&gt;21100,6,IF([1]里程表!I11&gt;14100,5,IF([1]里程表!I11&gt;9100,4,IF([1]里程表!I11&gt;4100,3,2)))))))))))))</f>
        <v>2</v>
      </c>
      <c r="J11" s="5">
        <f>IF([1]里程表!J11&gt;136100,15,IF([1]里程表!J11&gt;121100,14,IF([1]里程表!J11&gt;106100,13,IF([1]里程表!J11&gt;91100,12,IF([1]里程表!J11&gt;76100,11,IF([1]里程表!J11&gt;61100,10,IF([1]里程表!J11&gt;48100,9,IF([1]里程表!J11&gt;37100,8,IF([1]里程表!J11&gt;28100,7,IF([1]里程表!J11&gt;21100,6,IF([1]里程表!J11&gt;14100,5,IF([1]里程表!J11&gt;9100,4,IF([1]里程表!J11&gt;4100,3,2)))))))))))))</f>
        <v>2</v>
      </c>
      <c r="K11" s="5">
        <f>IF([1]里程表!K11&gt;136100,15,IF([1]里程表!K11&gt;121100,14,IF([1]里程表!K11&gt;106100,13,IF([1]里程表!K11&gt;91100,12,IF([1]里程表!K11&gt;76100,11,IF([1]里程表!K11&gt;61100,10,IF([1]里程表!K11&gt;48100,9,IF([1]里程表!K11&gt;37100,8,IF([1]里程表!K11&gt;28100,7,IF([1]里程表!K11&gt;21100,6,IF([1]里程表!K11&gt;14100,5,IF([1]里程表!K11&gt;9100,4,IF([1]里程表!K11&gt;4100,3,2)))))))))))))</f>
        <v>2</v>
      </c>
      <c r="L11" s="5">
        <f>IF([1]里程表!L11&gt;136100,15,IF([1]里程表!L11&gt;121100,14,IF([1]里程表!L11&gt;106100,13,IF([1]里程表!L11&gt;91100,12,IF([1]里程表!L11&gt;76100,11,IF([1]里程表!L11&gt;61100,10,IF([1]里程表!L11&gt;48100,9,IF([1]里程表!L11&gt;37100,8,IF([1]里程表!L11&gt;28100,7,IF([1]里程表!L11&gt;21100,6,IF([1]里程表!L11&gt;14100,5,IF([1]里程表!L11&gt;9100,4,IF([1]里程表!L11&gt;4100,3,2)))))))))))))</f>
        <v>2</v>
      </c>
      <c r="M11" s="5">
        <f>IF([1]里程表!M11&gt;136100,15,IF([1]里程表!M11&gt;121100,14,IF([1]里程表!M11&gt;106100,13,IF([1]里程表!M11&gt;91100,12,IF([1]里程表!M11&gt;76100,11,IF([1]里程表!M11&gt;61100,10,IF([1]里程表!M11&gt;48100,9,IF([1]里程表!M11&gt;37100,8,IF([1]里程表!M11&gt;28100,7,IF([1]里程表!M11&gt;21100,6,IF([1]里程表!M11&gt;14100,5,IF([1]里程表!M11&gt;9100,4,IF([1]里程表!M11&gt;4100,3,2)))))))))))))</f>
        <v>2</v>
      </c>
      <c r="N11" s="5">
        <f>IF([1]里程表!N11&gt;136100,15,IF([1]里程表!N11&gt;121100,14,IF([1]里程表!N11&gt;106100,13,IF([1]里程表!N11&gt;91100,12,IF([1]里程表!N11&gt;76100,11,IF([1]里程表!N11&gt;61100,10,IF([1]里程表!N11&gt;48100,9,IF([1]里程表!N11&gt;37100,8,IF([1]里程表!N11&gt;28100,7,IF([1]里程表!N11&gt;21100,6,IF([1]里程表!N11&gt;14100,5,IF([1]里程表!N11&gt;9100,4,IF([1]里程表!N11&gt;4100,3,2)))))))))))))</f>
        <v>3</v>
      </c>
      <c r="O11" s="5">
        <f>IF([1]里程表!O11&gt;136100,15,IF([1]里程表!O11&gt;121100,14,IF([1]里程表!O11&gt;106100,13,IF([1]里程表!O11&gt;91100,12,IF([1]里程表!O11&gt;76100,11,IF([1]里程表!O11&gt;61100,10,IF([1]里程表!O11&gt;48100,9,IF([1]里程表!O11&gt;37100,8,IF([1]里程表!O11&gt;28100,7,IF([1]里程表!O11&gt;21100,6,IF([1]里程表!O11&gt;14100,5,IF([1]里程表!O11&gt;9100,4,IF([1]里程表!O11&gt;4100,3,2)))))))))))))</f>
        <v>3</v>
      </c>
      <c r="P11" s="5">
        <f>IF([1]里程表!P11&gt;136100,15,IF([1]里程表!P11&gt;121100,14,IF([1]里程表!P11&gt;106100,13,IF([1]里程表!P11&gt;91100,12,IF([1]里程表!P11&gt;76100,11,IF([1]里程表!P11&gt;61100,10,IF([1]里程表!P11&gt;48100,9,IF([1]里程表!P11&gt;37100,8,IF([1]里程表!P11&gt;28100,7,IF([1]里程表!P11&gt;21100,6,IF([1]里程表!P11&gt;14100,5,IF([1]里程表!P11&gt;9100,4,IF([1]里程表!P11&gt;4100,3,2)))))))))))))</f>
        <v>3</v>
      </c>
      <c r="Q11" s="5">
        <f>IF([1]里程表!Q11&gt;136100,15,IF([1]里程表!Q11&gt;121100,14,IF([1]里程表!Q11&gt;106100,13,IF([1]里程表!Q11&gt;91100,12,IF([1]里程表!Q11&gt;76100,11,IF([1]里程表!Q11&gt;61100,10,IF([1]里程表!Q11&gt;48100,9,IF([1]里程表!Q11&gt;37100,8,IF([1]里程表!Q11&gt;28100,7,IF([1]里程表!Q11&gt;21100,6,IF([1]里程表!Q11&gt;14100,5,IF([1]里程表!Q11&gt;9100,4,IF([1]里程表!Q11&gt;4100,3,2)))))))))))))</f>
        <v>3</v>
      </c>
      <c r="R11" s="6">
        <f>IF([1]里程表!R11&gt;136100,15,IF([1]里程表!R11&gt;121100,14,IF([1]里程表!R11&gt;106100,13,IF([1]里程表!R11&gt;91100,12,IF([1]里程表!R11&gt;76100,11,IF([1]里程表!R11&gt;61100,10,IF([1]里程表!R11&gt;48100,9,IF([1]里程表!R11&gt;37100,8,IF([1]里程表!R11&gt;28100,7,IF([1]里程表!R11&gt;21100,6,IF([1]里程表!R11&gt;14100,5,IF([1]里程表!R11&gt;9100,4,IF([1]里程表!R11&gt;4100,3,2)))))))))))))</f>
        <v>4</v>
      </c>
    </row>
    <row r="12" spans="1:18" x14ac:dyDescent="0.15">
      <c r="A12" s="4">
        <f>IF([1]里程表!A12&gt;136100,15,IF([1]里程表!A12&gt;121100,14,IF([1]里程表!A12&gt;106100,13,IF([1]里程表!A12&gt;91100,12,IF([1]里程表!A12&gt;76100,11,IF([1]里程表!A12&gt;61100,10,IF([1]里程表!A12&gt;48100,9,IF([1]里程表!A12&gt;37100,8,IF([1]里程表!A12&gt;28100,7,IF([1]里程表!A12&gt;21100,6,IF([1]里程表!A12&gt;14100,5,IF([1]里程表!A12&gt;9100,4,IF([1]里程表!A12&gt;4100,3,2)))))))))))))</f>
        <v>2</v>
      </c>
      <c r="B12" s="5">
        <f>IF([1]里程表!B12&gt;136100,15,IF([1]里程表!B12&gt;121100,14,IF([1]里程表!B12&gt;106100,13,IF([1]里程表!B12&gt;91100,12,IF([1]里程表!B12&gt;76100,11,IF([1]里程表!B12&gt;61100,10,IF([1]里程表!B12&gt;48100,9,IF([1]里程表!B12&gt;37100,8,IF([1]里程表!B12&gt;28100,7,IF([1]里程表!B12&gt;21100,6,IF([1]里程表!B12&gt;14100,5,IF([1]里程表!B12&gt;9100,4,IF([1]里程表!B12&gt;4100,3,2)))))))))))))</f>
        <v>15</v>
      </c>
      <c r="C12" s="5">
        <f>IF([1]里程表!C12&gt;136100,15,IF([1]里程表!C12&gt;121100,14,IF([1]里程表!C12&gt;106100,13,IF([1]里程表!C12&gt;91100,12,IF([1]里程表!C12&gt;76100,11,IF([1]里程表!C12&gt;61100,10,IF([1]里程表!C12&gt;48100,9,IF([1]里程表!C12&gt;37100,8,IF([1]里程表!C12&gt;28100,7,IF([1]里程表!C12&gt;21100,6,IF([1]里程表!C12&gt;14100,5,IF([1]里程表!C12&gt;9100,4,IF([1]里程表!C12&gt;4100,3,2)))))))))))))</f>
        <v>4</v>
      </c>
      <c r="D12" s="5">
        <f>IF([1]里程表!D12&gt;136100,15,IF([1]里程表!D12&gt;121100,14,IF([1]里程表!D12&gt;106100,13,IF([1]里程表!D12&gt;91100,12,IF([1]里程表!D12&gt;76100,11,IF([1]里程表!D12&gt;61100,10,IF([1]里程表!D12&gt;48100,9,IF([1]里程表!D12&gt;37100,8,IF([1]里程表!D12&gt;28100,7,IF([1]里程表!D12&gt;21100,6,IF([1]里程表!D12&gt;14100,5,IF([1]里程表!D12&gt;9100,4,IF([1]里程表!D12&gt;4100,3,2)))))))))))))</f>
        <v>4</v>
      </c>
      <c r="E12" s="5">
        <f>IF([1]里程表!E12&gt;136100,15,IF([1]里程表!E12&gt;121100,14,IF([1]里程表!E12&gt;106100,13,IF([1]里程表!E12&gt;91100,12,IF([1]里程表!E12&gt;76100,11,IF([1]里程表!E12&gt;61100,10,IF([1]里程表!E12&gt;48100,9,IF([1]里程表!E12&gt;37100,8,IF([1]里程表!E12&gt;28100,7,IF([1]里程表!E12&gt;21100,6,IF([1]里程表!E12&gt;14100,5,IF([1]里程表!E12&gt;9100,4,IF([1]里程表!E12&gt;4100,3,2)))))))))))))</f>
        <v>3</v>
      </c>
      <c r="F12" s="5">
        <f>IF([1]里程表!F12&gt;136100,15,IF([1]里程表!F12&gt;121100,14,IF([1]里程表!F12&gt;106100,13,IF([1]里程表!F12&gt;91100,12,IF([1]里程表!F12&gt;76100,11,IF([1]里程表!F12&gt;61100,10,IF([1]里程表!F12&gt;48100,9,IF([1]里程表!F12&gt;37100,8,IF([1]里程表!F12&gt;28100,7,IF([1]里程表!F12&gt;21100,6,IF([1]里程表!F12&gt;14100,5,IF([1]里程表!F12&gt;9100,4,IF([1]里程表!F12&gt;4100,3,2)))))))))))))</f>
        <v>3</v>
      </c>
      <c r="G12" s="5">
        <f>IF([1]里程表!G12&gt;136100,15,IF([1]里程表!G12&gt;121100,14,IF([1]里程表!G12&gt;106100,13,IF([1]里程表!G12&gt;91100,12,IF([1]里程表!G12&gt;76100,11,IF([1]里程表!G12&gt;61100,10,IF([1]里程表!G12&gt;48100,9,IF([1]里程表!G12&gt;37100,8,IF([1]里程表!G12&gt;28100,7,IF([1]里程表!G12&gt;21100,6,IF([1]里程表!G12&gt;14100,5,IF([1]里程表!G12&gt;9100,4,IF([1]里程表!G12&gt;4100,3,2)))))))))))))</f>
        <v>3</v>
      </c>
      <c r="H12" s="5">
        <f>IF([1]里程表!H12&gt;136100,15,IF([1]里程表!H12&gt;121100,14,IF([1]里程表!H12&gt;106100,13,IF([1]里程表!H12&gt;91100,12,IF([1]里程表!H12&gt;76100,11,IF([1]里程表!H12&gt;61100,10,IF([1]里程表!H12&gt;48100,9,IF([1]里程表!H12&gt;37100,8,IF([1]里程表!H12&gt;28100,7,IF([1]里程表!H12&gt;21100,6,IF([1]里程表!H12&gt;14100,5,IF([1]里程表!H12&gt;9100,4,IF([1]里程表!H12&gt;4100,3,2)))))))))))))</f>
        <v>2</v>
      </c>
      <c r="I12" s="5">
        <f>IF([1]里程表!I12&gt;136100,15,IF([1]里程表!I12&gt;121100,14,IF([1]里程表!I12&gt;106100,13,IF([1]里程表!I12&gt;91100,12,IF([1]里程表!I12&gt;76100,11,IF([1]里程表!I12&gt;61100,10,IF([1]里程表!I12&gt;48100,9,IF([1]里程表!I12&gt;37100,8,IF([1]里程表!I12&gt;28100,7,IF([1]里程表!I12&gt;21100,6,IF([1]里程表!I12&gt;14100,5,IF([1]里程表!I12&gt;9100,4,IF([1]里程表!I12&gt;4100,3,2)))))))))))))</f>
        <v>2</v>
      </c>
      <c r="J12" s="5">
        <f>IF([1]里程表!J12&gt;136100,15,IF([1]里程表!J12&gt;121100,14,IF([1]里程表!J12&gt;106100,13,IF([1]里程表!J12&gt;91100,12,IF([1]里程表!J12&gt;76100,11,IF([1]里程表!J12&gt;61100,10,IF([1]里程表!J12&gt;48100,9,IF([1]里程表!J12&gt;37100,8,IF([1]里程表!J12&gt;28100,7,IF([1]里程表!J12&gt;21100,6,IF([1]里程表!J12&gt;14100,5,IF([1]里程表!J12&gt;9100,4,IF([1]里程表!J12&gt;4100,3,2)))))))))))))</f>
        <v>2</v>
      </c>
      <c r="K12" s="5">
        <f>IF([1]里程表!K12&gt;136100,15,IF([1]里程表!K12&gt;121100,14,IF([1]里程表!K12&gt;106100,13,IF([1]里程表!K12&gt;91100,12,IF([1]里程表!K12&gt;76100,11,IF([1]里程表!K12&gt;61100,10,IF([1]里程表!K12&gt;48100,9,IF([1]里程表!K12&gt;37100,8,IF([1]里程表!K12&gt;28100,7,IF([1]里程表!K12&gt;21100,6,IF([1]里程表!K12&gt;14100,5,IF([1]里程表!K12&gt;9100,4,IF([1]里程表!K12&gt;4100,3,2)))))))))))))</f>
        <v>2</v>
      </c>
      <c r="L12" s="5">
        <f>IF([1]里程表!L12&gt;136100,15,IF([1]里程表!L12&gt;121100,14,IF([1]里程表!L12&gt;106100,13,IF([1]里程表!L12&gt;91100,12,IF([1]里程表!L12&gt;76100,11,IF([1]里程表!L12&gt;61100,10,IF([1]里程表!L12&gt;48100,9,IF([1]里程表!L12&gt;37100,8,IF([1]里程表!L12&gt;28100,7,IF([1]里程表!L12&gt;21100,6,IF([1]里程表!L12&gt;14100,5,IF([1]里程表!L12&gt;9100,4,IF([1]里程表!L12&gt;4100,3,2)))))))))))))</f>
        <v>2</v>
      </c>
      <c r="M12" s="5">
        <f>IF([1]里程表!M12&gt;136100,15,IF([1]里程表!M12&gt;121100,14,IF([1]里程表!M12&gt;106100,13,IF([1]里程表!M12&gt;91100,12,IF([1]里程表!M12&gt;76100,11,IF([1]里程表!M12&gt;61100,10,IF([1]里程表!M12&gt;48100,9,IF([1]里程表!M12&gt;37100,8,IF([1]里程表!M12&gt;28100,7,IF([1]里程表!M12&gt;21100,6,IF([1]里程表!M12&gt;14100,5,IF([1]里程表!M12&gt;9100,4,IF([1]里程表!M12&gt;4100,3,2)))))))))))))</f>
        <v>2</v>
      </c>
      <c r="N12" s="5">
        <f>IF([1]里程表!N12&gt;136100,15,IF([1]里程表!N12&gt;121100,14,IF([1]里程表!N12&gt;106100,13,IF([1]里程表!N12&gt;91100,12,IF([1]里程表!N12&gt;76100,11,IF([1]里程表!N12&gt;61100,10,IF([1]里程表!N12&gt;48100,9,IF([1]里程表!N12&gt;37100,8,IF([1]里程表!N12&gt;28100,7,IF([1]里程表!N12&gt;21100,6,IF([1]里程表!N12&gt;14100,5,IF([1]里程表!N12&gt;9100,4,IF([1]里程表!N12&gt;4100,3,2)))))))))))))</f>
        <v>2</v>
      </c>
      <c r="O12" s="5">
        <f>IF([1]里程表!O12&gt;136100,15,IF([1]里程表!O12&gt;121100,14,IF([1]里程表!O12&gt;106100,13,IF([1]里程表!O12&gt;91100,12,IF([1]里程表!O12&gt;76100,11,IF([1]里程表!O12&gt;61100,10,IF([1]里程表!O12&gt;48100,9,IF([1]里程表!O12&gt;37100,8,IF([1]里程表!O12&gt;28100,7,IF([1]里程表!O12&gt;21100,6,IF([1]里程表!O12&gt;14100,5,IF([1]里程表!O12&gt;9100,4,IF([1]里程表!O12&gt;4100,3,2)))))))))))))</f>
        <v>3</v>
      </c>
      <c r="P12" s="5">
        <f>IF([1]里程表!P12&gt;136100,15,IF([1]里程表!P12&gt;121100,14,IF([1]里程表!P12&gt;106100,13,IF([1]里程表!P12&gt;91100,12,IF([1]里程表!P12&gt;76100,11,IF([1]里程表!P12&gt;61100,10,IF([1]里程表!P12&gt;48100,9,IF([1]里程表!P12&gt;37100,8,IF([1]里程表!P12&gt;28100,7,IF([1]里程表!P12&gt;21100,6,IF([1]里程表!P12&gt;14100,5,IF([1]里程表!P12&gt;9100,4,IF([1]里程表!P12&gt;4100,3,2)))))))))))))</f>
        <v>3</v>
      </c>
      <c r="Q12" s="5">
        <f>IF([1]里程表!Q12&gt;136100,15,IF([1]里程表!Q12&gt;121100,14,IF([1]里程表!Q12&gt;106100,13,IF([1]里程表!Q12&gt;91100,12,IF([1]里程表!Q12&gt;76100,11,IF([1]里程表!Q12&gt;61100,10,IF([1]里程表!Q12&gt;48100,9,IF([1]里程表!Q12&gt;37100,8,IF([1]里程表!Q12&gt;28100,7,IF([1]里程表!Q12&gt;21100,6,IF([1]里程表!Q12&gt;14100,5,IF([1]里程表!Q12&gt;9100,4,IF([1]里程表!Q12&gt;4100,3,2)))))))))))))</f>
        <v>3</v>
      </c>
      <c r="R12" s="6">
        <f>IF([1]里程表!R12&gt;136100,15,IF([1]里程表!R12&gt;121100,14,IF([1]里程表!R12&gt;106100,13,IF([1]里程表!R12&gt;91100,12,IF([1]里程表!R12&gt;76100,11,IF([1]里程表!R12&gt;61100,10,IF([1]里程表!R12&gt;48100,9,IF([1]里程表!R12&gt;37100,8,IF([1]里程表!R12&gt;28100,7,IF([1]里程表!R12&gt;21100,6,IF([1]里程表!R12&gt;14100,5,IF([1]里程表!R12&gt;9100,4,IF([1]里程表!R12&gt;4100,3,2)))))))))))))</f>
        <v>4</v>
      </c>
    </row>
    <row r="13" spans="1:18" x14ac:dyDescent="0.15">
      <c r="A13" s="4">
        <f>IF([1]里程表!A13&gt;136100,15,IF([1]里程表!A13&gt;121100,14,IF([1]里程表!A13&gt;106100,13,IF([1]里程表!A13&gt;91100,12,IF([1]里程表!A13&gt;76100,11,IF([1]里程表!A13&gt;61100,10,IF([1]里程表!A13&gt;48100,9,IF([1]里程表!A13&gt;37100,8,IF([1]里程表!A13&gt;28100,7,IF([1]里程表!A13&gt;21100,6,IF([1]里程表!A13&gt;14100,5,IF([1]里程表!A13&gt;9100,4,IF([1]里程表!A13&gt;4100,3,2)))))))))))))</f>
        <v>2</v>
      </c>
      <c r="B13" s="5">
        <f>IF([1]里程表!B13&gt;136100,15,IF([1]里程表!B13&gt;121100,14,IF([1]里程表!B13&gt;106100,13,IF([1]里程表!B13&gt;91100,12,IF([1]里程表!B13&gt;76100,11,IF([1]里程表!B13&gt;61100,10,IF([1]里程表!B13&gt;48100,9,IF([1]里程表!B13&gt;37100,8,IF([1]里程表!B13&gt;28100,7,IF([1]里程表!B13&gt;21100,6,IF([1]里程表!B13&gt;14100,5,IF([1]里程表!B13&gt;9100,4,IF([1]里程表!B13&gt;4100,3,2)))))))))))))</f>
        <v>15</v>
      </c>
      <c r="C13" s="5">
        <f>IF([1]里程表!C13&gt;136100,15,IF([1]里程表!C13&gt;121100,14,IF([1]里程表!C13&gt;106100,13,IF([1]里程表!C13&gt;91100,12,IF([1]里程表!C13&gt;76100,11,IF([1]里程表!C13&gt;61100,10,IF([1]里程表!C13&gt;48100,9,IF([1]里程表!C13&gt;37100,8,IF([1]里程表!C13&gt;28100,7,IF([1]里程表!C13&gt;21100,6,IF([1]里程表!C13&gt;14100,5,IF([1]里程表!C13&gt;9100,4,IF([1]里程表!C13&gt;4100,3,2)))))))))))))</f>
        <v>4</v>
      </c>
      <c r="D13" s="5">
        <f>IF([1]里程表!D13&gt;136100,15,IF([1]里程表!D13&gt;121100,14,IF([1]里程表!D13&gt;106100,13,IF([1]里程表!D13&gt;91100,12,IF([1]里程表!D13&gt;76100,11,IF([1]里程表!D13&gt;61100,10,IF([1]里程表!D13&gt;48100,9,IF([1]里程表!D13&gt;37100,8,IF([1]里程表!D13&gt;28100,7,IF([1]里程表!D13&gt;21100,6,IF([1]里程表!D13&gt;14100,5,IF([1]里程表!D13&gt;9100,4,IF([1]里程表!D13&gt;4100,3,2)))))))))))))</f>
        <v>4</v>
      </c>
      <c r="E13" s="5">
        <f>IF([1]里程表!E13&gt;136100,15,IF([1]里程表!E13&gt;121100,14,IF([1]里程表!E13&gt;106100,13,IF([1]里程表!E13&gt;91100,12,IF([1]里程表!E13&gt;76100,11,IF([1]里程表!E13&gt;61100,10,IF([1]里程表!E13&gt;48100,9,IF([1]里程表!E13&gt;37100,8,IF([1]里程表!E13&gt;28100,7,IF([1]里程表!E13&gt;21100,6,IF([1]里程表!E13&gt;14100,5,IF([1]里程表!E13&gt;9100,4,IF([1]里程表!E13&gt;4100,3,2)))))))))))))</f>
        <v>4</v>
      </c>
      <c r="F13" s="5">
        <f>IF([1]里程表!F13&gt;136100,15,IF([1]里程表!F13&gt;121100,14,IF([1]里程表!F13&gt;106100,13,IF([1]里程表!F13&gt;91100,12,IF([1]里程表!F13&gt;76100,11,IF([1]里程表!F13&gt;61100,10,IF([1]里程表!F13&gt;48100,9,IF([1]里程表!F13&gt;37100,8,IF([1]里程表!F13&gt;28100,7,IF([1]里程表!F13&gt;21100,6,IF([1]里程表!F13&gt;14100,5,IF([1]里程表!F13&gt;9100,4,IF([1]里程表!F13&gt;4100,3,2)))))))))))))</f>
        <v>3</v>
      </c>
      <c r="G13" s="5">
        <f>IF([1]里程表!G13&gt;136100,15,IF([1]里程表!G13&gt;121100,14,IF([1]里程表!G13&gt;106100,13,IF([1]里程表!G13&gt;91100,12,IF([1]里程表!G13&gt;76100,11,IF([1]里程表!G13&gt;61100,10,IF([1]里程表!G13&gt;48100,9,IF([1]里程表!G13&gt;37100,8,IF([1]里程表!G13&gt;28100,7,IF([1]里程表!G13&gt;21100,6,IF([1]里程表!G13&gt;14100,5,IF([1]里程表!G13&gt;9100,4,IF([1]里程表!G13&gt;4100,3,2)))))))))))))</f>
        <v>3</v>
      </c>
      <c r="H13" s="5">
        <f>IF([1]里程表!H13&gt;136100,15,IF([1]里程表!H13&gt;121100,14,IF([1]里程表!H13&gt;106100,13,IF([1]里程表!H13&gt;91100,12,IF([1]里程表!H13&gt;76100,11,IF([1]里程表!H13&gt;61100,10,IF([1]里程表!H13&gt;48100,9,IF([1]里程表!H13&gt;37100,8,IF([1]里程表!H13&gt;28100,7,IF([1]里程表!H13&gt;21100,6,IF([1]里程表!H13&gt;14100,5,IF([1]里程表!H13&gt;9100,4,IF([1]里程表!H13&gt;4100,3,2)))))))))))))</f>
        <v>3</v>
      </c>
      <c r="I13" s="5">
        <f>IF([1]里程表!I13&gt;136100,15,IF([1]里程表!I13&gt;121100,14,IF([1]里程表!I13&gt;106100,13,IF([1]里程表!I13&gt;91100,12,IF([1]里程表!I13&gt;76100,11,IF([1]里程表!I13&gt;61100,10,IF([1]里程表!I13&gt;48100,9,IF([1]里程表!I13&gt;37100,8,IF([1]里程表!I13&gt;28100,7,IF([1]里程表!I13&gt;21100,6,IF([1]里程表!I13&gt;14100,5,IF([1]里程表!I13&gt;9100,4,IF([1]里程表!I13&gt;4100,3,2)))))))))))))</f>
        <v>3</v>
      </c>
      <c r="J13" s="5">
        <f>IF([1]里程表!J13&gt;136100,15,IF([1]里程表!J13&gt;121100,14,IF([1]里程表!J13&gt;106100,13,IF([1]里程表!J13&gt;91100,12,IF([1]里程表!J13&gt;76100,11,IF([1]里程表!J13&gt;61100,10,IF([1]里程表!J13&gt;48100,9,IF([1]里程表!J13&gt;37100,8,IF([1]里程表!J13&gt;28100,7,IF([1]里程表!J13&gt;21100,6,IF([1]里程表!J13&gt;14100,5,IF([1]里程表!J13&gt;9100,4,IF([1]里程表!J13&gt;4100,3,2)))))))))))))</f>
        <v>2</v>
      </c>
      <c r="K13" s="5">
        <f>IF([1]里程表!K13&gt;136100,15,IF([1]里程表!K13&gt;121100,14,IF([1]里程表!K13&gt;106100,13,IF([1]里程表!K13&gt;91100,12,IF([1]里程表!K13&gt;76100,11,IF([1]里程表!K13&gt;61100,10,IF([1]里程表!K13&gt;48100,9,IF([1]里程表!K13&gt;37100,8,IF([1]里程表!K13&gt;28100,7,IF([1]里程表!K13&gt;21100,6,IF([1]里程表!K13&gt;14100,5,IF([1]里程表!K13&gt;9100,4,IF([1]里程表!K13&gt;4100,3,2)))))))))))))</f>
        <v>2</v>
      </c>
      <c r="L13" s="5">
        <f>IF([1]里程表!L13&gt;136100,15,IF([1]里程表!L13&gt;121100,14,IF([1]里程表!L13&gt;106100,13,IF([1]里程表!L13&gt;91100,12,IF([1]里程表!L13&gt;76100,11,IF([1]里程表!L13&gt;61100,10,IF([1]里程表!L13&gt;48100,9,IF([1]里程表!L13&gt;37100,8,IF([1]里程表!L13&gt;28100,7,IF([1]里程表!L13&gt;21100,6,IF([1]里程表!L13&gt;14100,5,IF([1]里程表!L13&gt;9100,4,IF([1]里程表!L13&gt;4100,3,2)))))))))))))</f>
        <v>2</v>
      </c>
      <c r="M13" s="5">
        <f>IF([1]里程表!M13&gt;136100,15,IF([1]里程表!M13&gt;121100,14,IF([1]里程表!M13&gt;106100,13,IF([1]里程表!M13&gt;91100,12,IF([1]里程表!M13&gt;76100,11,IF([1]里程表!M13&gt;61100,10,IF([1]里程表!M13&gt;48100,9,IF([1]里程表!M13&gt;37100,8,IF([1]里程表!M13&gt;28100,7,IF([1]里程表!M13&gt;21100,6,IF([1]里程表!M13&gt;14100,5,IF([1]里程表!M13&gt;9100,4,IF([1]里程表!M13&gt;4100,3,2)))))))))))))</f>
        <v>2</v>
      </c>
      <c r="N13" s="5">
        <f>IF([1]里程表!N13&gt;136100,15,IF([1]里程表!N13&gt;121100,14,IF([1]里程表!N13&gt;106100,13,IF([1]里程表!N13&gt;91100,12,IF([1]里程表!N13&gt;76100,11,IF([1]里程表!N13&gt;61100,10,IF([1]里程表!N13&gt;48100,9,IF([1]里程表!N13&gt;37100,8,IF([1]里程表!N13&gt;28100,7,IF([1]里程表!N13&gt;21100,6,IF([1]里程表!N13&gt;14100,5,IF([1]里程表!N13&gt;9100,4,IF([1]里程表!N13&gt;4100,3,2)))))))))))))</f>
        <v>2</v>
      </c>
      <c r="O13" s="5">
        <f>IF([1]里程表!O13&gt;136100,15,IF([1]里程表!O13&gt;121100,14,IF([1]里程表!O13&gt;106100,13,IF([1]里程表!O13&gt;91100,12,IF([1]里程表!O13&gt;76100,11,IF([1]里程表!O13&gt;61100,10,IF([1]里程表!O13&gt;48100,9,IF([1]里程表!O13&gt;37100,8,IF([1]里程表!O13&gt;28100,7,IF([1]里程表!O13&gt;21100,6,IF([1]里程表!O13&gt;14100,5,IF([1]里程表!O13&gt;9100,4,IF([1]里程表!O13&gt;4100,3,2)))))))))))))</f>
        <v>2</v>
      </c>
      <c r="P13" s="5">
        <f>IF([1]里程表!P13&gt;136100,15,IF([1]里程表!P13&gt;121100,14,IF([1]里程表!P13&gt;106100,13,IF([1]里程表!P13&gt;91100,12,IF([1]里程表!P13&gt;76100,11,IF([1]里程表!P13&gt;61100,10,IF([1]里程表!P13&gt;48100,9,IF([1]里程表!P13&gt;37100,8,IF([1]里程表!P13&gt;28100,7,IF([1]里程表!P13&gt;21100,6,IF([1]里程表!P13&gt;14100,5,IF([1]里程表!P13&gt;9100,4,IF([1]里程表!P13&gt;4100,3,2)))))))))))))</f>
        <v>3</v>
      </c>
      <c r="Q13" s="5">
        <f>IF([1]里程表!Q13&gt;136100,15,IF([1]里程表!Q13&gt;121100,14,IF([1]里程表!Q13&gt;106100,13,IF([1]里程表!Q13&gt;91100,12,IF([1]里程表!Q13&gt;76100,11,IF([1]里程表!Q13&gt;61100,10,IF([1]里程表!Q13&gt;48100,9,IF([1]里程表!Q13&gt;37100,8,IF([1]里程表!Q13&gt;28100,7,IF([1]里程表!Q13&gt;21100,6,IF([1]里程表!Q13&gt;14100,5,IF([1]里程表!Q13&gt;9100,4,IF([1]里程表!Q13&gt;4100,3,2)))))))))))))</f>
        <v>3</v>
      </c>
      <c r="R13" s="6">
        <f>IF([1]里程表!R13&gt;136100,15,IF([1]里程表!R13&gt;121100,14,IF([1]里程表!R13&gt;106100,13,IF([1]里程表!R13&gt;91100,12,IF([1]里程表!R13&gt;76100,11,IF([1]里程表!R13&gt;61100,10,IF([1]里程表!R13&gt;48100,9,IF([1]里程表!R13&gt;37100,8,IF([1]里程表!R13&gt;28100,7,IF([1]里程表!R13&gt;21100,6,IF([1]里程表!R13&gt;14100,5,IF([1]里程表!R13&gt;9100,4,IF([1]里程表!R13&gt;4100,3,2)))))))))))))</f>
        <v>3</v>
      </c>
    </row>
    <row r="14" spans="1:18" x14ac:dyDescent="0.15">
      <c r="A14" s="4">
        <f>IF([1]里程表!A14&gt;136100,15,IF([1]里程表!A14&gt;121100,14,IF([1]里程表!A14&gt;106100,13,IF([1]里程表!A14&gt;91100,12,IF([1]里程表!A14&gt;76100,11,IF([1]里程表!A14&gt;61100,10,IF([1]里程表!A14&gt;48100,9,IF([1]里程表!A14&gt;37100,8,IF([1]里程表!A14&gt;28100,7,IF([1]里程表!A14&gt;21100,6,IF([1]里程表!A14&gt;14100,5,IF([1]里程表!A14&gt;9100,4,IF([1]里程表!A14&gt;4100,3,2)))))))))))))</f>
        <v>2</v>
      </c>
      <c r="B14" s="5">
        <f>IF([1]里程表!B14&gt;136100,15,IF([1]里程表!B14&gt;121100,14,IF([1]里程表!B14&gt;106100,13,IF([1]里程表!B14&gt;91100,12,IF([1]里程表!B14&gt;76100,11,IF([1]里程表!B14&gt;61100,10,IF([1]里程表!B14&gt;48100,9,IF([1]里程表!B14&gt;37100,8,IF([1]里程表!B14&gt;28100,7,IF([1]里程表!B14&gt;21100,6,IF([1]里程表!B14&gt;14100,5,IF([1]里程表!B14&gt;9100,4,IF([1]里程表!B14&gt;4100,3,2)))))))))))))</f>
        <v>15</v>
      </c>
      <c r="C14" s="5">
        <f>IF([1]里程表!C14&gt;136100,15,IF([1]里程表!C14&gt;121100,14,IF([1]里程表!C14&gt;106100,13,IF([1]里程表!C14&gt;91100,12,IF([1]里程表!C14&gt;76100,11,IF([1]里程表!C14&gt;61100,10,IF([1]里程表!C14&gt;48100,9,IF([1]里程表!C14&gt;37100,8,IF([1]里程表!C14&gt;28100,7,IF([1]里程表!C14&gt;21100,6,IF([1]里程表!C14&gt;14100,5,IF([1]里程表!C14&gt;9100,4,IF([1]里程表!C14&gt;4100,3,2)))))))))))))</f>
        <v>5</v>
      </c>
      <c r="D14" s="5">
        <f>IF([1]里程表!D14&gt;136100,15,IF([1]里程表!D14&gt;121100,14,IF([1]里程表!D14&gt;106100,13,IF([1]里程表!D14&gt;91100,12,IF([1]里程表!D14&gt;76100,11,IF([1]里程表!D14&gt;61100,10,IF([1]里程表!D14&gt;48100,9,IF([1]里程表!D14&gt;37100,8,IF([1]里程表!D14&gt;28100,7,IF([1]里程表!D14&gt;21100,6,IF([1]里程表!D14&gt;14100,5,IF([1]里程表!D14&gt;9100,4,IF([1]里程表!D14&gt;4100,3,2)))))))))))))</f>
        <v>4</v>
      </c>
      <c r="E14" s="5">
        <f>IF([1]里程表!E14&gt;136100,15,IF([1]里程表!E14&gt;121100,14,IF([1]里程表!E14&gt;106100,13,IF([1]里程表!E14&gt;91100,12,IF([1]里程表!E14&gt;76100,11,IF([1]里程表!E14&gt;61100,10,IF([1]里程表!E14&gt;48100,9,IF([1]里程表!E14&gt;37100,8,IF([1]里程表!E14&gt;28100,7,IF([1]里程表!E14&gt;21100,6,IF([1]里程表!E14&gt;14100,5,IF([1]里程表!E14&gt;9100,4,IF([1]里程表!E14&gt;4100,3,2)))))))))))))</f>
        <v>4</v>
      </c>
      <c r="F14" s="5">
        <f>IF([1]里程表!F14&gt;136100,15,IF([1]里程表!F14&gt;121100,14,IF([1]里程表!F14&gt;106100,13,IF([1]里程表!F14&gt;91100,12,IF([1]里程表!F14&gt;76100,11,IF([1]里程表!F14&gt;61100,10,IF([1]里程表!F14&gt;48100,9,IF([1]里程表!F14&gt;37100,8,IF([1]里程表!F14&gt;28100,7,IF([1]里程表!F14&gt;21100,6,IF([1]里程表!F14&gt;14100,5,IF([1]里程表!F14&gt;9100,4,IF([1]里程表!F14&gt;4100,3,2)))))))))))))</f>
        <v>4</v>
      </c>
      <c r="G14" s="5">
        <f>IF([1]里程表!G14&gt;136100,15,IF([1]里程表!G14&gt;121100,14,IF([1]里程表!G14&gt;106100,13,IF([1]里程表!G14&gt;91100,12,IF([1]里程表!G14&gt;76100,11,IF([1]里程表!G14&gt;61100,10,IF([1]里程表!G14&gt;48100,9,IF([1]里程表!G14&gt;37100,8,IF([1]里程表!G14&gt;28100,7,IF([1]里程表!G14&gt;21100,6,IF([1]里程表!G14&gt;14100,5,IF([1]里程表!G14&gt;9100,4,IF([1]里程表!G14&gt;4100,3,2)))))))))))))</f>
        <v>4</v>
      </c>
      <c r="H14" s="5">
        <f>IF([1]里程表!H14&gt;136100,15,IF([1]里程表!H14&gt;121100,14,IF([1]里程表!H14&gt;106100,13,IF([1]里程表!H14&gt;91100,12,IF([1]里程表!H14&gt;76100,11,IF([1]里程表!H14&gt;61100,10,IF([1]里程表!H14&gt;48100,9,IF([1]里程表!H14&gt;37100,8,IF([1]里程表!H14&gt;28100,7,IF([1]里程表!H14&gt;21100,6,IF([1]里程表!H14&gt;14100,5,IF([1]里程表!H14&gt;9100,4,IF([1]里程表!H14&gt;4100,3,2)))))))))))))</f>
        <v>3</v>
      </c>
      <c r="I14" s="5">
        <f>IF([1]里程表!I14&gt;136100,15,IF([1]里程表!I14&gt;121100,14,IF([1]里程表!I14&gt;106100,13,IF([1]里程表!I14&gt;91100,12,IF([1]里程表!I14&gt;76100,11,IF([1]里程表!I14&gt;61100,10,IF([1]里程表!I14&gt;48100,9,IF([1]里程表!I14&gt;37100,8,IF([1]里程表!I14&gt;28100,7,IF([1]里程表!I14&gt;21100,6,IF([1]里程表!I14&gt;14100,5,IF([1]里程表!I14&gt;9100,4,IF([1]里程表!I14&gt;4100,3,2)))))))))))))</f>
        <v>3</v>
      </c>
      <c r="J14" s="5">
        <f>IF([1]里程表!J14&gt;136100,15,IF([1]里程表!J14&gt;121100,14,IF([1]里程表!J14&gt;106100,13,IF([1]里程表!J14&gt;91100,12,IF([1]里程表!J14&gt;76100,11,IF([1]里程表!J14&gt;61100,10,IF([1]里程表!J14&gt;48100,9,IF([1]里程表!J14&gt;37100,8,IF([1]里程表!J14&gt;28100,7,IF([1]里程表!J14&gt;21100,6,IF([1]里程表!J14&gt;14100,5,IF([1]里程表!J14&gt;9100,4,IF([1]里程表!J14&gt;4100,3,2)))))))))))))</f>
        <v>3</v>
      </c>
      <c r="K14" s="5">
        <f>IF([1]里程表!K14&gt;136100,15,IF([1]里程表!K14&gt;121100,14,IF([1]里程表!K14&gt;106100,13,IF([1]里程表!K14&gt;91100,12,IF([1]里程表!K14&gt;76100,11,IF([1]里程表!K14&gt;61100,10,IF([1]里程表!K14&gt;48100,9,IF([1]里程表!K14&gt;37100,8,IF([1]里程表!K14&gt;28100,7,IF([1]里程表!K14&gt;21100,6,IF([1]里程表!K14&gt;14100,5,IF([1]里程表!K14&gt;9100,4,IF([1]里程表!K14&gt;4100,3,2)))))))))))))</f>
        <v>3</v>
      </c>
      <c r="L14" s="5">
        <f>IF([1]里程表!L14&gt;136100,15,IF([1]里程表!L14&gt;121100,14,IF([1]里程表!L14&gt;106100,13,IF([1]里程表!L14&gt;91100,12,IF([1]里程表!L14&gt;76100,11,IF([1]里程表!L14&gt;61100,10,IF([1]里程表!L14&gt;48100,9,IF([1]里程表!L14&gt;37100,8,IF([1]里程表!L14&gt;28100,7,IF([1]里程表!L14&gt;21100,6,IF([1]里程表!L14&gt;14100,5,IF([1]里程表!L14&gt;9100,4,IF([1]里程表!L14&gt;4100,3,2)))))))))))))</f>
        <v>2</v>
      </c>
      <c r="M14" s="5">
        <f>IF([1]里程表!M14&gt;136100,15,IF([1]里程表!M14&gt;121100,14,IF([1]里程表!M14&gt;106100,13,IF([1]里程表!M14&gt;91100,12,IF([1]里程表!M14&gt;76100,11,IF([1]里程表!M14&gt;61100,10,IF([1]里程表!M14&gt;48100,9,IF([1]里程表!M14&gt;37100,8,IF([1]里程表!M14&gt;28100,7,IF([1]里程表!M14&gt;21100,6,IF([1]里程表!M14&gt;14100,5,IF([1]里程表!M14&gt;9100,4,IF([1]里程表!M14&gt;4100,3,2)))))))))))))</f>
        <v>2</v>
      </c>
      <c r="N14" s="5">
        <f>IF([1]里程表!N14&gt;136100,15,IF([1]里程表!N14&gt;121100,14,IF([1]里程表!N14&gt;106100,13,IF([1]里程表!N14&gt;91100,12,IF([1]里程表!N14&gt;76100,11,IF([1]里程表!N14&gt;61100,10,IF([1]里程表!N14&gt;48100,9,IF([1]里程表!N14&gt;37100,8,IF([1]里程表!N14&gt;28100,7,IF([1]里程表!N14&gt;21100,6,IF([1]里程表!N14&gt;14100,5,IF([1]里程表!N14&gt;9100,4,IF([1]里程表!N14&gt;4100,3,2)))))))))))))</f>
        <v>2</v>
      </c>
      <c r="O14" s="5">
        <f>IF([1]里程表!O14&gt;136100,15,IF([1]里程表!O14&gt;121100,14,IF([1]里程表!O14&gt;106100,13,IF([1]里程表!O14&gt;91100,12,IF([1]里程表!O14&gt;76100,11,IF([1]里程表!O14&gt;61100,10,IF([1]里程表!O14&gt;48100,9,IF([1]里程表!O14&gt;37100,8,IF([1]里程表!O14&gt;28100,7,IF([1]里程表!O14&gt;21100,6,IF([1]里程表!O14&gt;14100,5,IF([1]里程表!O14&gt;9100,4,IF([1]里程表!O14&gt;4100,3,2)))))))))))))</f>
        <v>2</v>
      </c>
      <c r="P14" s="5">
        <f>IF([1]里程表!P14&gt;136100,15,IF([1]里程表!P14&gt;121100,14,IF([1]里程表!P14&gt;106100,13,IF([1]里程表!P14&gt;91100,12,IF([1]里程表!P14&gt;76100,11,IF([1]里程表!P14&gt;61100,10,IF([1]里程表!P14&gt;48100,9,IF([1]里程表!P14&gt;37100,8,IF([1]里程表!P14&gt;28100,7,IF([1]里程表!P14&gt;21100,6,IF([1]里程表!P14&gt;14100,5,IF([1]里程表!P14&gt;9100,4,IF([1]里程表!P14&gt;4100,3,2)))))))))))))</f>
        <v>2</v>
      </c>
      <c r="Q14" s="5">
        <f>IF([1]里程表!Q14&gt;136100,15,IF([1]里程表!Q14&gt;121100,14,IF([1]里程表!Q14&gt;106100,13,IF([1]里程表!Q14&gt;91100,12,IF([1]里程表!Q14&gt;76100,11,IF([1]里程表!Q14&gt;61100,10,IF([1]里程表!Q14&gt;48100,9,IF([1]里程表!Q14&gt;37100,8,IF([1]里程表!Q14&gt;28100,7,IF([1]里程表!Q14&gt;21100,6,IF([1]里程表!Q14&gt;14100,5,IF([1]里程表!Q14&gt;9100,4,IF([1]里程表!Q14&gt;4100,3,2)))))))))))))</f>
        <v>2</v>
      </c>
      <c r="R14" s="6">
        <f>IF([1]里程表!R14&gt;136100,15,IF([1]里程表!R14&gt;121100,14,IF([1]里程表!R14&gt;106100,13,IF([1]里程表!R14&gt;91100,12,IF([1]里程表!R14&gt;76100,11,IF([1]里程表!R14&gt;61100,10,IF([1]里程表!R14&gt;48100,9,IF([1]里程表!R14&gt;37100,8,IF([1]里程表!R14&gt;28100,7,IF([1]里程表!R14&gt;21100,6,IF([1]里程表!R14&gt;14100,5,IF([1]里程表!R14&gt;9100,4,IF([1]里程表!R14&gt;4100,3,2)))))))))))))</f>
        <v>3</v>
      </c>
    </row>
    <row r="15" spans="1:18" x14ac:dyDescent="0.15">
      <c r="A15" s="4">
        <f>IF([1]里程表!A15&gt;136100,15,IF([1]里程表!A15&gt;121100,14,IF([1]里程表!A15&gt;106100,13,IF([1]里程表!A15&gt;91100,12,IF([1]里程表!A15&gt;76100,11,IF([1]里程表!A15&gt;61100,10,IF([1]里程表!A15&gt;48100,9,IF([1]里程表!A15&gt;37100,8,IF([1]里程表!A15&gt;28100,7,IF([1]里程表!A15&gt;21100,6,IF([1]里程表!A15&gt;14100,5,IF([1]里程表!A15&gt;9100,4,IF([1]里程表!A15&gt;4100,3,2)))))))))))))</f>
        <v>2</v>
      </c>
      <c r="B15" s="5">
        <f>IF([1]里程表!B15&gt;136100,15,IF([1]里程表!B15&gt;121100,14,IF([1]里程表!B15&gt;106100,13,IF([1]里程表!B15&gt;91100,12,IF([1]里程表!B15&gt;76100,11,IF([1]里程表!B15&gt;61100,10,IF([1]里程表!B15&gt;48100,9,IF([1]里程表!B15&gt;37100,8,IF([1]里程表!B15&gt;28100,7,IF([1]里程表!B15&gt;21100,6,IF([1]里程表!B15&gt;14100,5,IF([1]里程表!B15&gt;9100,4,IF([1]里程表!B15&gt;4100,3,2)))))))))))))</f>
        <v>15</v>
      </c>
      <c r="C15" s="5">
        <f>IF([1]里程表!C15&gt;136100,15,IF([1]里程表!C15&gt;121100,14,IF([1]里程表!C15&gt;106100,13,IF([1]里程表!C15&gt;91100,12,IF([1]里程表!C15&gt;76100,11,IF([1]里程表!C15&gt;61100,10,IF([1]里程表!C15&gt;48100,9,IF([1]里程表!C15&gt;37100,8,IF([1]里程表!C15&gt;28100,7,IF([1]里程表!C15&gt;21100,6,IF([1]里程表!C15&gt;14100,5,IF([1]里程表!C15&gt;9100,4,IF([1]里程表!C15&gt;4100,3,2)))))))))))))</f>
        <v>5</v>
      </c>
      <c r="D15" s="5">
        <f>IF([1]里程表!D15&gt;136100,15,IF([1]里程表!D15&gt;121100,14,IF([1]里程表!D15&gt;106100,13,IF([1]里程表!D15&gt;91100,12,IF([1]里程表!D15&gt;76100,11,IF([1]里程表!D15&gt;61100,10,IF([1]里程表!D15&gt;48100,9,IF([1]里程表!D15&gt;37100,8,IF([1]里程表!D15&gt;28100,7,IF([1]里程表!D15&gt;21100,6,IF([1]里程表!D15&gt;14100,5,IF([1]里程表!D15&gt;9100,4,IF([1]里程表!D15&gt;4100,3,2)))))))))))))</f>
        <v>5</v>
      </c>
      <c r="E15" s="5">
        <f>IF([1]里程表!E15&gt;136100,15,IF([1]里程表!E15&gt;121100,14,IF([1]里程表!E15&gt;106100,13,IF([1]里程表!E15&gt;91100,12,IF([1]里程表!E15&gt;76100,11,IF([1]里程表!E15&gt;61100,10,IF([1]里程表!E15&gt;48100,9,IF([1]里程表!E15&gt;37100,8,IF([1]里程表!E15&gt;28100,7,IF([1]里程表!E15&gt;21100,6,IF([1]里程表!E15&gt;14100,5,IF([1]里程表!E15&gt;9100,4,IF([1]里程表!E15&gt;4100,3,2)))))))))))))</f>
        <v>4</v>
      </c>
      <c r="F15" s="5">
        <f>IF([1]里程表!F15&gt;136100,15,IF([1]里程表!F15&gt;121100,14,IF([1]里程表!F15&gt;106100,13,IF([1]里程表!F15&gt;91100,12,IF([1]里程表!F15&gt;76100,11,IF([1]里程表!F15&gt;61100,10,IF([1]里程表!F15&gt;48100,9,IF([1]里程表!F15&gt;37100,8,IF([1]里程表!F15&gt;28100,7,IF([1]里程表!F15&gt;21100,6,IF([1]里程表!F15&gt;14100,5,IF([1]里程表!F15&gt;9100,4,IF([1]里程表!F15&gt;4100,3,2)))))))))))))</f>
        <v>4</v>
      </c>
      <c r="G15" s="5">
        <f>IF([1]里程表!G15&gt;136100,15,IF([1]里程表!G15&gt;121100,14,IF([1]里程表!G15&gt;106100,13,IF([1]里程表!G15&gt;91100,12,IF([1]里程表!G15&gt;76100,11,IF([1]里程表!G15&gt;61100,10,IF([1]里程表!G15&gt;48100,9,IF([1]里程表!G15&gt;37100,8,IF([1]里程表!G15&gt;28100,7,IF([1]里程表!G15&gt;21100,6,IF([1]里程表!G15&gt;14100,5,IF([1]里程表!G15&gt;9100,4,IF([1]里程表!G15&gt;4100,3,2)))))))))))))</f>
        <v>4</v>
      </c>
      <c r="H15" s="5">
        <f>IF([1]里程表!H15&gt;136100,15,IF([1]里程表!H15&gt;121100,14,IF([1]里程表!H15&gt;106100,13,IF([1]里程表!H15&gt;91100,12,IF([1]里程表!H15&gt;76100,11,IF([1]里程表!H15&gt;61100,10,IF([1]里程表!H15&gt;48100,9,IF([1]里程表!H15&gt;37100,8,IF([1]里程表!H15&gt;28100,7,IF([1]里程表!H15&gt;21100,6,IF([1]里程表!H15&gt;14100,5,IF([1]里程表!H15&gt;9100,4,IF([1]里程表!H15&gt;4100,3,2)))))))))))))</f>
        <v>4</v>
      </c>
      <c r="I15" s="5">
        <f>IF([1]里程表!I15&gt;136100,15,IF([1]里程表!I15&gt;121100,14,IF([1]里程表!I15&gt;106100,13,IF([1]里程表!I15&gt;91100,12,IF([1]里程表!I15&gt;76100,11,IF([1]里程表!I15&gt;61100,10,IF([1]里程表!I15&gt;48100,9,IF([1]里程表!I15&gt;37100,8,IF([1]里程表!I15&gt;28100,7,IF([1]里程表!I15&gt;21100,6,IF([1]里程表!I15&gt;14100,5,IF([1]里程表!I15&gt;9100,4,IF([1]里程表!I15&gt;4100,3,2)))))))))))))</f>
        <v>3</v>
      </c>
      <c r="J15" s="5">
        <f>IF([1]里程表!J15&gt;136100,15,IF([1]里程表!J15&gt;121100,14,IF([1]里程表!J15&gt;106100,13,IF([1]里程表!J15&gt;91100,12,IF([1]里程表!J15&gt;76100,11,IF([1]里程表!J15&gt;61100,10,IF([1]里程表!J15&gt;48100,9,IF([1]里程表!J15&gt;37100,8,IF([1]里程表!J15&gt;28100,7,IF([1]里程表!J15&gt;21100,6,IF([1]里程表!J15&gt;14100,5,IF([1]里程表!J15&gt;9100,4,IF([1]里程表!J15&gt;4100,3,2)))))))))))))</f>
        <v>3</v>
      </c>
      <c r="K15" s="5">
        <f>IF([1]里程表!K15&gt;136100,15,IF([1]里程表!K15&gt;121100,14,IF([1]里程表!K15&gt;106100,13,IF([1]里程表!K15&gt;91100,12,IF([1]里程表!K15&gt;76100,11,IF([1]里程表!K15&gt;61100,10,IF([1]里程表!K15&gt;48100,9,IF([1]里程表!K15&gt;37100,8,IF([1]里程表!K15&gt;28100,7,IF([1]里程表!K15&gt;21100,6,IF([1]里程表!K15&gt;14100,5,IF([1]里程表!K15&gt;9100,4,IF([1]里程表!K15&gt;4100,3,2)))))))))))))</f>
        <v>3</v>
      </c>
      <c r="L15" s="5">
        <f>IF([1]里程表!L15&gt;136100,15,IF([1]里程表!L15&gt;121100,14,IF([1]里程表!L15&gt;106100,13,IF([1]里程表!L15&gt;91100,12,IF([1]里程表!L15&gt;76100,11,IF([1]里程表!L15&gt;61100,10,IF([1]里程表!L15&gt;48100,9,IF([1]里程表!L15&gt;37100,8,IF([1]里程表!L15&gt;28100,7,IF([1]里程表!L15&gt;21100,6,IF([1]里程表!L15&gt;14100,5,IF([1]里程表!L15&gt;9100,4,IF([1]里程表!L15&gt;4100,3,2)))))))))))))</f>
        <v>3</v>
      </c>
      <c r="M15" s="5">
        <f>IF([1]里程表!M15&gt;136100,15,IF([1]里程表!M15&gt;121100,14,IF([1]里程表!M15&gt;106100,13,IF([1]里程表!M15&gt;91100,12,IF([1]里程表!M15&gt;76100,11,IF([1]里程表!M15&gt;61100,10,IF([1]里程表!M15&gt;48100,9,IF([1]里程表!M15&gt;37100,8,IF([1]里程表!M15&gt;28100,7,IF([1]里程表!M15&gt;21100,6,IF([1]里程表!M15&gt;14100,5,IF([1]里程表!M15&gt;9100,4,IF([1]里程表!M15&gt;4100,3,2)))))))))))))</f>
        <v>2</v>
      </c>
      <c r="N15" s="5">
        <f>IF([1]里程表!N15&gt;136100,15,IF([1]里程表!N15&gt;121100,14,IF([1]里程表!N15&gt;106100,13,IF([1]里程表!N15&gt;91100,12,IF([1]里程表!N15&gt;76100,11,IF([1]里程表!N15&gt;61100,10,IF([1]里程表!N15&gt;48100,9,IF([1]里程表!N15&gt;37100,8,IF([1]里程表!N15&gt;28100,7,IF([1]里程表!N15&gt;21100,6,IF([1]里程表!N15&gt;14100,5,IF([1]里程表!N15&gt;9100,4,IF([1]里程表!N15&gt;4100,3,2)))))))))))))</f>
        <v>2</v>
      </c>
      <c r="O15" s="5">
        <f>IF([1]里程表!O15&gt;136100,15,IF([1]里程表!O15&gt;121100,14,IF([1]里程表!O15&gt;106100,13,IF([1]里程表!O15&gt;91100,12,IF([1]里程表!O15&gt;76100,11,IF([1]里程表!O15&gt;61100,10,IF([1]里程表!O15&gt;48100,9,IF([1]里程表!O15&gt;37100,8,IF([1]里程表!O15&gt;28100,7,IF([1]里程表!O15&gt;21100,6,IF([1]里程表!O15&gt;14100,5,IF([1]里程表!O15&gt;9100,4,IF([1]里程表!O15&gt;4100,3,2)))))))))))))</f>
        <v>2</v>
      </c>
      <c r="P15" s="5">
        <f>IF([1]里程表!P15&gt;136100,15,IF([1]里程表!P15&gt;121100,14,IF([1]里程表!P15&gt;106100,13,IF([1]里程表!P15&gt;91100,12,IF([1]里程表!P15&gt;76100,11,IF([1]里程表!P15&gt;61100,10,IF([1]里程表!P15&gt;48100,9,IF([1]里程表!P15&gt;37100,8,IF([1]里程表!P15&gt;28100,7,IF([1]里程表!P15&gt;21100,6,IF([1]里程表!P15&gt;14100,5,IF([1]里程表!P15&gt;9100,4,IF([1]里程表!P15&gt;4100,3,2)))))))))))))</f>
        <v>2</v>
      </c>
      <c r="Q15" s="5">
        <f>IF([1]里程表!Q15&gt;136100,15,IF([1]里程表!Q15&gt;121100,14,IF([1]里程表!Q15&gt;106100,13,IF([1]里程表!Q15&gt;91100,12,IF([1]里程表!Q15&gt;76100,11,IF([1]里程表!Q15&gt;61100,10,IF([1]里程表!Q15&gt;48100,9,IF([1]里程表!Q15&gt;37100,8,IF([1]里程表!Q15&gt;28100,7,IF([1]里程表!Q15&gt;21100,6,IF([1]里程表!Q15&gt;14100,5,IF([1]里程表!Q15&gt;9100,4,IF([1]里程表!Q15&gt;4100,3,2)))))))))))))</f>
        <v>2</v>
      </c>
      <c r="R15" s="6">
        <f>IF([1]里程表!R15&gt;136100,15,IF([1]里程表!R15&gt;121100,14,IF([1]里程表!R15&gt;106100,13,IF([1]里程表!R15&gt;91100,12,IF([1]里程表!R15&gt;76100,11,IF([1]里程表!R15&gt;61100,10,IF([1]里程表!R15&gt;48100,9,IF([1]里程表!R15&gt;37100,8,IF([1]里程表!R15&gt;28100,7,IF([1]里程表!R15&gt;21100,6,IF([1]里程表!R15&gt;14100,5,IF([1]里程表!R15&gt;9100,4,IF([1]里程表!R15&gt;4100,3,2)))))))))))))</f>
        <v>3</v>
      </c>
    </row>
    <row r="16" spans="1:18" x14ac:dyDescent="0.15">
      <c r="A16" s="4">
        <f>IF([1]里程表!A16&gt;136100,15,IF([1]里程表!A16&gt;121100,14,IF([1]里程表!A16&gt;106100,13,IF([1]里程表!A16&gt;91100,12,IF([1]里程表!A16&gt;76100,11,IF([1]里程表!A16&gt;61100,10,IF([1]里程表!A16&gt;48100,9,IF([1]里程表!A16&gt;37100,8,IF([1]里程表!A16&gt;28100,7,IF([1]里程表!A16&gt;21100,6,IF([1]里程表!A16&gt;14100,5,IF([1]里程表!A16&gt;9100,4,IF([1]里程表!A16&gt;4100,3,2)))))))))))))</f>
        <v>2</v>
      </c>
      <c r="B16" s="5">
        <f>IF([1]里程表!B16&gt;136100,15,IF([1]里程表!B16&gt;121100,14,IF([1]里程表!B16&gt;106100,13,IF([1]里程表!B16&gt;91100,12,IF([1]里程表!B16&gt;76100,11,IF([1]里程表!B16&gt;61100,10,IF([1]里程表!B16&gt;48100,9,IF([1]里程表!B16&gt;37100,8,IF([1]里程表!B16&gt;28100,7,IF([1]里程表!B16&gt;21100,6,IF([1]里程表!B16&gt;14100,5,IF([1]里程表!B16&gt;9100,4,IF([1]里程表!B16&gt;4100,3,2)))))))))))))</f>
        <v>15</v>
      </c>
      <c r="C16" s="5">
        <f>IF([1]里程表!C16&gt;136100,15,IF([1]里程表!C16&gt;121100,14,IF([1]里程表!C16&gt;106100,13,IF([1]里程表!C16&gt;91100,12,IF([1]里程表!C16&gt;76100,11,IF([1]里程表!C16&gt;61100,10,IF([1]里程表!C16&gt;48100,9,IF([1]里程表!C16&gt;37100,8,IF([1]里程表!C16&gt;28100,7,IF([1]里程表!C16&gt;21100,6,IF([1]里程表!C16&gt;14100,5,IF([1]里程表!C16&gt;9100,4,IF([1]里程表!C16&gt;4100,3,2)))))))))))))</f>
        <v>5</v>
      </c>
      <c r="D16" s="5">
        <f>IF([1]里程表!D16&gt;136100,15,IF([1]里程表!D16&gt;121100,14,IF([1]里程表!D16&gt;106100,13,IF([1]里程表!D16&gt;91100,12,IF([1]里程表!D16&gt;76100,11,IF([1]里程表!D16&gt;61100,10,IF([1]里程表!D16&gt;48100,9,IF([1]里程表!D16&gt;37100,8,IF([1]里程表!D16&gt;28100,7,IF([1]里程表!D16&gt;21100,6,IF([1]里程表!D16&gt;14100,5,IF([1]里程表!D16&gt;9100,4,IF([1]里程表!D16&gt;4100,3,2)))))))))))))</f>
        <v>5</v>
      </c>
      <c r="E16" s="5">
        <f>IF([1]里程表!E16&gt;136100,15,IF([1]里程表!E16&gt;121100,14,IF([1]里程表!E16&gt;106100,13,IF([1]里程表!E16&gt;91100,12,IF([1]里程表!E16&gt;76100,11,IF([1]里程表!E16&gt;61100,10,IF([1]里程表!E16&gt;48100,9,IF([1]里程表!E16&gt;37100,8,IF([1]里程表!E16&gt;28100,7,IF([1]里程表!E16&gt;21100,6,IF([1]里程表!E16&gt;14100,5,IF([1]里程表!E16&gt;9100,4,IF([1]里程表!E16&gt;4100,3,2)))))))))))))</f>
        <v>5</v>
      </c>
      <c r="F16" s="5">
        <f>IF([1]里程表!F16&gt;136100,15,IF([1]里程表!F16&gt;121100,14,IF([1]里程表!F16&gt;106100,13,IF([1]里程表!F16&gt;91100,12,IF([1]里程表!F16&gt;76100,11,IF([1]里程表!F16&gt;61100,10,IF([1]里程表!F16&gt;48100,9,IF([1]里程表!F16&gt;37100,8,IF([1]里程表!F16&gt;28100,7,IF([1]里程表!F16&gt;21100,6,IF([1]里程表!F16&gt;14100,5,IF([1]里程表!F16&gt;9100,4,IF([1]里程表!F16&gt;4100,3,2)))))))))))))</f>
        <v>4</v>
      </c>
      <c r="G16" s="5">
        <f>IF([1]里程表!G16&gt;136100,15,IF([1]里程表!G16&gt;121100,14,IF([1]里程表!G16&gt;106100,13,IF([1]里程表!G16&gt;91100,12,IF([1]里程表!G16&gt;76100,11,IF([1]里程表!G16&gt;61100,10,IF([1]里程表!G16&gt;48100,9,IF([1]里程表!G16&gt;37100,8,IF([1]里程表!G16&gt;28100,7,IF([1]里程表!G16&gt;21100,6,IF([1]里程表!G16&gt;14100,5,IF([1]里程表!G16&gt;9100,4,IF([1]里程表!G16&gt;4100,3,2)))))))))))))</f>
        <v>4</v>
      </c>
      <c r="H16" s="5">
        <f>IF([1]里程表!H16&gt;136100,15,IF([1]里程表!H16&gt;121100,14,IF([1]里程表!H16&gt;106100,13,IF([1]里程表!H16&gt;91100,12,IF([1]里程表!H16&gt;76100,11,IF([1]里程表!H16&gt;61100,10,IF([1]里程表!H16&gt;48100,9,IF([1]里程表!H16&gt;37100,8,IF([1]里程表!H16&gt;28100,7,IF([1]里程表!H16&gt;21100,6,IF([1]里程表!H16&gt;14100,5,IF([1]里程表!H16&gt;9100,4,IF([1]里程表!H16&gt;4100,3,2)))))))))))))</f>
        <v>4</v>
      </c>
      <c r="I16" s="5">
        <f>IF([1]里程表!I16&gt;136100,15,IF([1]里程表!I16&gt;121100,14,IF([1]里程表!I16&gt;106100,13,IF([1]里程表!I16&gt;91100,12,IF([1]里程表!I16&gt;76100,11,IF([1]里程表!I16&gt;61100,10,IF([1]里程表!I16&gt;48100,9,IF([1]里程表!I16&gt;37100,8,IF([1]里程表!I16&gt;28100,7,IF([1]里程表!I16&gt;21100,6,IF([1]里程表!I16&gt;14100,5,IF([1]里程表!I16&gt;9100,4,IF([1]里程表!I16&gt;4100,3,2)))))))))))))</f>
        <v>4</v>
      </c>
      <c r="J16" s="5">
        <f>IF([1]里程表!J16&gt;136100,15,IF([1]里程表!J16&gt;121100,14,IF([1]里程表!J16&gt;106100,13,IF([1]里程表!J16&gt;91100,12,IF([1]里程表!J16&gt;76100,11,IF([1]里程表!J16&gt;61100,10,IF([1]里程表!J16&gt;48100,9,IF([1]里程表!J16&gt;37100,8,IF([1]里程表!J16&gt;28100,7,IF([1]里程表!J16&gt;21100,6,IF([1]里程表!J16&gt;14100,5,IF([1]里程表!J16&gt;9100,4,IF([1]里程表!J16&gt;4100,3,2)))))))))))))</f>
        <v>3</v>
      </c>
      <c r="K16" s="5">
        <f>IF([1]里程表!K16&gt;136100,15,IF([1]里程表!K16&gt;121100,14,IF([1]里程表!K16&gt;106100,13,IF([1]里程表!K16&gt;91100,12,IF([1]里程表!K16&gt;76100,11,IF([1]里程表!K16&gt;61100,10,IF([1]里程表!K16&gt;48100,9,IF([1]里程表!K16&gt;37100,8,IF([1]里程表!K16&gt;28100,7,IF([1]里程表!K16&gt;21100,6,IF([1]里程表!K16&gt;14100,5,IF([1]里程表!K16&gt;9100,4,IF([1]里程表!K16&gt;4100,3,2)))))))))))))</f>
        <v>3</v>
      </c>
      <c r="L16" s="5">
        <f>IF([1]里程表!L16&gt;136100,15,IF([1]里程表!L16&gt;121100,14,IF([1]里程表!L16&gt;106100,13,IF([1]里程表!L16&gt;91100,12,IF([1]里程表!L16&gt;76100,11,IF([1]里程表!L16&gt;61100,10,IF([1]里程表!L16&gt;48100,9,IF([1]里程表!L16&gt;37100,8,IF([1]里程表!L16&gt;28100,7,IF([1]里程表!L16&gt;21100,6,IF([1]里程表!L16&gt;14100,5,IF([1]里程表!L16&gt;9100,4,IF([1]里程表!L16&gt;4100,3,2)))))))))))))</f>
        <v>3</v>
      </c>
      <c r="M16" s="5">
        <f>IF([1]里程表!M16&gt;136100,15,IF([1]里程表!M16&gt;121100,14,IF([1]里程表!M16&gt;106100,13,IF([1]里程表!M16&gt;91100,12,IF([1]里程表!M16&gt;76100,11,IF([1]里程表!M16&gt;61100,10,IF([1]里程表!M16&gt;48100,9,IF([1]里程表!M16&gt;37100,8,IF([1]里程表!M16&gt;28100,7,IF([1]里程表!M16&gt;21100,6,IF([1]里程表!M16&gt;14100,5,IF([1]里程表!M16&gt;9100,4,IF([1]里程表!M16&gt;4100,3,2)))))))))))))</f>
        <v>3</v>
      </c>
      <c r="N16" s="5">
        <f>IF([1]里程表!N16&gt;136100,15,IF([1]里程表!N16&gt;121100,14,IF([1]里程表!N16&gt;106100,13,IF([1]里程表!N16&gt;91100,12,IF([1]里程表!N16&gt;76100,11,IF([1]里程表!N16&gt;61100,10,IF([1]里程表!N16&gt;48100,9,IF([1]里程表!N16&gt;37100,8,IF([1]里程表!N16&gt;28100,7,IF([1]里程表!N16&gt;21100,6,IF([1]里程表!N16&gt;14100,5,IF([1]里程表!N16&gt;9100,4,IF([1]里程表!N16&gt;4100,3,2)))))))))))))</f>
        <v>2</v>
      </c>
      <c r="O16" s="5">
        <f>IF([1]里程表!O16&gt;136100,15,IF([1]里程表!O16&gt;121100,14,IF([1]里程表!O16&gt;106100,13,IF([1]里程表!O16&gt;91100,12,IF([1]里程表!O16&gt;76100,11,IF([1]里程表!O16&gt;61100,10,IF([1]里程表!O16&gt;48100,9,IF([1]里程表!O16&gt;37100,8,IF([1]里程表!O16&gt;28100,7,IF([1]里程表!O16&gt;21100,6,IF([1]里程表!O16&gt;14100,5,IF([1]里程表!O16&gt;9100,4,IF([1]里程表!O16&gt;4100,3,2)))))))))))))</f>
        <v>2</v>
      </c>
      <c r="P16" s="5">
        <f>IF([1]里程表!P16&gt;136100,15,IF([1]里程表!P16&gt;121100,14,IF([1]里程表!P16&gt;106100,13,IF([1]里程表!P16&gt;91100,12,IF([1]里程表!P16&gt;76100,11,IF([1]里程表!P16&gt;61100,10,IF([1]里程表!P16&gt;48100,9,IF([1]里程表!P16&gt;37100,8,IF([1]里程表!P16&gt;28100,7,IF([1]里程表!P16&gt;21100,6,IF([1]里程表!P16&gt;14100,5,IF([1]里程表!P16&gt;9100,4,IF([1]里程表!P16&gt;4100,3,2)))))))))))))</f>
        <v>2</v>
      </c>
      <c r="Q16" s="5">
        <f>IF([1]里程表!Q16&gt;136100,15,IF([1]里程表!Q16&gt;121100,14,IF([1]里程表!Q16&gt;106100,13,IF([1]里程表!Q16&gt;91100,12,IF([1]里程表!Q16&gt;76100,11,IF([1]里程表!Q16&gt;61100,10,IF([1]里程表!Q16&gt;48100,9,IF([1]里程表!Q16&gt;37100,8,IF([1]里程表!Q16&gt;28100,7,IF([1]里程表!Q16&gt;21100,6,IF([1]里程表!Q16&gt;14100,5,IF([1]里程表!Q16&gt;9100,4,IF([1]里程表!Q16&gt;4100,3,2)))))))))))))</f>
        <v>2</v>
      </c>
      <c r="R16" s="6">
        <f>IF([1]里程表!R16&gt;136100,15,IF([1]里程表!R16&gt;121100,14,IF([1]里程表!R16&gt;106100,13,IF([1]里程表!R16&gt;91100,12,IF([1]里程表!R16&gt;76100,11,IF([1]里程表!R16&gt;61100,10,IF([1]里程表!R16&gt;48100,9,IF([1]里程表!R16&gt;37100,8,IF([1]里程表!R16&gt;28100,7,IF([1]里程表!R16&gt;21100,6,IF([1]里程表!R16&gt;14100,5,IF([1]里程表!R16&gt;9100,4,IF([1]里程表!R16&gt;4100,3,2)))))))))))))</f>
        <v>2</v>
      </c>
    </row>
    <row r="17" spans="1:18" x14ac:dyDescent="0.15">
      <c r="A17" s="4">
        <f>IF([1]里程表!A17&gt;136100,15,IF([1]里程表!A17&gt;121100,14,IF([1]里程表!A17&gt;106100,13,IF([1]里程表!A17&gt;91100,12,IF([1]里程表!A17&gt;76100,11,IF([1]里程表!A17&gt;61100,10,IF([1]里程表!A17&gt;48100,9,IF([1]里程表!A17&gt;37100,8,IF([1]里程表!A17&gt;28100,7,IF([1]里程表!A17&gt;21100,6,IF([1]里程表!A17&gt;14100,5,IF([1]里程表!A17&gt;9100,4,IF([1]里程表!A17&gt;4100,3,2)))))))))))))</f>
        <v>2</v>
      </c>
      <c r="B17" s="5">
        <f>IF([1]里程表!B17&gt;136100,15,IF([1]里程表!B17&gt;121100,14,IF([1]里程表!B17&gt;106100,13,IF([1]里程表!B17&gt;91100,12,IF([1]里程表!B17&gt;76100,11,IF([1]里程表!B17&gt;61100,10,IF([1]里程表!B17&gt;48100,9,IF([1]里程表!B17&gt;37100,8,IF([1]里程表!B17&gt;28100,7,IF([1]里程表!B17&gt;21100,6,IF([1]里程表!B17&gt;14100,5,IF([1]里程表!B17&gt;9100,4,IF([1]里程表!B17&gt;4100,3,2)))))))))))))</f>
        <v>15</v>
      </c>
      <c r="C17" s="5">
        <f>IF([1]里程表!C17&gt;136100,15,IF([1]里程表!C17&gt;121100,14,IF([1]里程表!C17&gt;106100,13,IF([1]里程表!C17&gt;91100,12,IF([1]里程表!C17&gt;76100,11,IF([1]里程表!C17&gt;61100,10,IF([1]里程表!C17&gt;48100,9,IF([1]里程表!C17&gt;37100,8,IF([1]里程表!C17&gt;28100,7,IF([1]里程表!C17&gt;21100,6,IF([1]里程表!C17&gt;14100,5,IF([1]里程表!C17&gt;9100,4,IF([1]里程表!C17&gt;4100,3,2)))))))))))))</f>
        <v>5</v>
      </c>
      <c r="D17" s="5">
        <f>IF([1]里程表!D17&gt;136100,15,IF([1]里程表!D17&gt;121100,14,IF([1]里程表!D17&gt;106100,13,IF([1]里程表!D17&gt;91100,12,IF([1]里程表!D17&gt;76100,11,IF([1]里程表!D17&gt;61100,10,IF([1]里程表!D17&gt;48100,9,IF([1]里程表!D17&gt;37100,8,IF([1]里程表!D17&gt;28100,7,IF([1]里程表!D17&gt;21100,6,IF([1]里程表!D17&gt;14100,5,IF([1]里程表!D17&gt;9100,4,IF([1]里程表!D17&gt;4100,3,2)))))))))))))</f>
        <v>5</v>
      </c>
      <c r="E17" s="5">
        <f>IF([1]里程表!E17&gt;136100,15,IF([1]里程表!E17&gt;121100,14,IF([1]里程表!E17&gt;106100,13,IF([1]里程表!E17&gt;91100,12,IF([1]里程表!E17&gt;76100,11,IF([1]里程表!E17&gt;61100,10,IF([1]里程表!E17&gt;48100,9,IF([1]里程表!E17&gt;37100,8,IF([1]里程表!E17&gt;28100,7,IF([1]里程表!E17&gt;21100,6,IF([1]里程表!E17&gt;14100,5,IF([1]里程表!E17&gt;9100,4,IF([1]里程表!E17&gt;4100,3,2)))))))))))))</f>
        <v>5</v>
      </c>
      <c r="F17" s="5">
        <f>IF([1]里程表!F17&gt;136100,15,IF([1]里程表!F17&gt;121100,14,IF([1]里程表!F17&gt;106100,13,IF([1]里程表!F17&gt;91100,12,IF([1]里程表!F17&gt;76100,11,IF([1]里程表!F17&gt;61100,10,IF([1]里程表!F17&gt;48100,9,IF([1]里程表!F17&gt;37100,8,IF([1]里程表!F17&gt;28100,7,IF([1]里程表!F17&gt;21100,6,IF([1]里程表!F17&gt;14100,5,IF([1]里程表!F17&gt;9100,4,IF([1]里程表!F17&gt;4100,3,2)))))))))))))</f>
        <v>5</v>
      </c>
      <c r="G17" s="5">
        <f>IF([1]里程表!G17&gt;136100,15,IF([1]里程表!G17&gt;121100,14,IF([1]里程表!G17&gt;106100,13,IF([1]里程表!G17&gt;91100,12,IF([1]里程表!G17&gt;76100,11,IF([1]里程表!G17&gt;61100,10,IF([1]里程表!G17&gt;48100,9,IF([1]里程表!G17&gt;37100,8,IF([1]里程表!G17&gt;28100,7,IF([1]里程表!G17&gt;21100,6,IF([1]里程表!G17&gt;14100,5,IF([1]里程表!G17&gt;9100,4,IF([1]里程表!G17&gt;4100,3,2)))))))))))))</f>
        <v>4</v>
      </c>
      <c r="H17" s="5">
        <f>IF([1]里程表!H17&gt;136100,15,IF([1]里程表!H17&gt;121100,14,IF([1]里程表!H17&gt;106100,13,IF([1]里程表!H17&gt;91100,12,IF([1]里程表!H17&gt;76100,11,IF([1]里程表!H17&gt;61100,10,IF([1]里程表!H17&gt;48100,9,IF([1]里程表!H17&gt;37100,8,IF([1]里程表!H17&gt;28100,7,IF([1]里程表!H17&gt;21100,6,IF([1]里程表!H17&gt;14100,5,IF([1]里程表!H17&gt;9100,4,IF([1]里程表!H17&gt;4100,3,2)))))))))))))</f>
        <v>4</v>
      </c>
      <c r="I17" s="5">
        <f>IF([1]里程表!I17&gt;136100,15,IF([1]里程表!I17&gt;121100,14,IF([1]里程表!I17&gt;106100,13,IF([1]里程表!I17&gt;91100,12,IF([1]里程表!I17&gt;76100,11,IF([1]里程表!I17&gt;61100,10,IF([1]里程表!I17&gt;48100,9,IF([1]里程表!I17&gt;37100,8,IF([1]里程表!I17&gt;28100,7,IF([1]里程表!I17&gt;21100,6,IF([1]里程表!I17&gt;14100,5,IF([1]里程表!I17&gt;9100,4,IF([1]里程表!I17&gt;4100,3,2)))))))))))))</f>
        <v>4</v>
      </c>
      <c r="J17" s="5">
        <f>IF([1]里程表!J17&gt;136100,15,IF([1]里程表!J17&gt;121100,14,IF([1]里程表!J17&gt;106100,13,IF([1]里程表!J17&gt;91100,12,IF([1]里程表!J17&gt;76100,11,IF([1]里程表!J17&gt;61100,10,IF([1]里程表!J17&gt;48100,9,IF([1]里程表!J17&gt;37100,8,IF([1]里程表!J17&gt;28100,7,IF([1]里程表!J17&gt;21100,6,IF([1]里程表!J17&gt;14100,5,IF([1]里程表!J17&gt;9100,4,IF([1]里程表!J17&gt;4100,3,2)))))))))))))</f>
        <v>4</v>
      </c>
      <c r="K17" s="5">
        <f>IF([1]里程表!K17&gt;136100,15,IF([1]里程表!K17&gt;121100,14,IF([1]里程表!K17&gt;106100,13,IF([1]里程表!K17&gt;91100,12,IF([1]里程表!K17&gt;76100,11,IF([1]里程表!K17&gt;61100,10,IF([1]里程表!K17&gt;48100,9,IF([1]里程表!K17&gt;37100,8,IF([1]里程表!K17&gt;28100,7,IF([1]里程表!K17&gt;21100,6,IF([1]里程表!K17&gt;14100,5,IF([1]里程表!K17&gt;9100,4,IF([1]里程表!K17&gt;4100,3,2)))))))))))))</f>
        <v>3</v>
      </c>
      <c r="L17" s="5">
        <f>IF([1]里程表!L17&gt;136100,15,IF([1]里程表!L17&gt;121100,14,IF([1]里程表!L17&gt;106100,13,IF([1]里程表!L17&gt;91100,12,IF([1]里程表!L17&gt;76100,11,IF([1]里程表!L17&gt;61100,10,IF([1]里程表!L17&gt;48100,9,IF([1]里程表!L17&gt;37100,8,IF([1]里程表!L17&gt;28100,7,IF([1]里程表!L17&gt;21100,6,IF([1]里程表!L17&gt;14100,5,IF([1]里程表!L17&gt;9100,4,IF([1]里程表!L17&gt;4100,3,2)))))))))))))</f>
        <v>3</v>
      </c>
      <c r="M17" s="5">
        <f>IF([1]里程表!M17&gt;136100,15,IF([1]里程表!M17&gt;121100,14,IF([1]里程表!M17&gt;106100,13,IF([1]里程表!M17&gt;91100,12,IF([1]里程表!M17&gt;76100,11,IF([1]里程表!M17&gt;61100,10,IF([1]里程表!M17&gt;48100,9,IF([1]里程表!M17&gt;37100,8,IF([1]里程表!M17&gt;28100,7,IF([1]里程表!M17&gt;21100,6,IF([1]里程表!M17&gt;14100,5,IF([1]里程表!M17&gt;9100,4,IF([1]里程表!M17&gt;4100,3,2)))))))))))))</f>
        <v>3</v>
      </c>
      <c r="N17" s="5">
        <f>IF([1]里程表!N17&gt;136100,15,IF([1]里程表!N17&gt;121100,14,IF([1]里程表!N17&gt;106100,13,IF([1]里程表!N17&gt;91100,12,IF([1]里程表!N17&gt;76100,11,IF([1]里程表!N17&gt;61100,10,IF([1]里程表!N17&gt;48100,9,IF([1]里程表!N17&gt;37100,8,IF([1]里程表!N17&gt;28100,7,IF([1]里程表!N17&gt;21100,6,IF([1]里程表!N17&gt;14100,5,IF([1]里程表!N17&gt;9100,4,IF([1]里程表!N17&gt;4100,3,2)))))))))))))</f>
        <v>2</v>
      </c>
      <c r="O17" s="5">
        <f>IF([1]里程表!O17&gt;136100,15,IF([1]里程表!O17&gt;121100,14,IF([1]里程表!O17&gt;106100,13,IF([1]里程表!O17&gt;91100,12,IF([1]里程表!O17&gt;76100,11,IF([1]里程表!O17&gt;61100,10,IF([1]里程表!O17&gt;48100,9,IF([1]里程表!O17&gt;37100,8,IF([1]里程表!O17&gt;28100,7,IF([1]里程表!O17&gt;21100,6,IF([1]里程表!O17&gt;14100,5,IF([1]里程表!O17&gt;9100,4,IF([1]里程表!O17&gt;4100,3,2)))))))))))))</f>
        <v>2</v>
      </c>
      <c r="P17" s="5">
        <f>IF([1]里程表!P17&gt;136100,15,IF([1]里程表!P17&gt;121100,14,IF([1]里程表!P17&gt;106100,13,IF([1]里程表!P17&gt;91100,12,IF([1]里程表!P17&gt;76100,11,IF([1]里程表!P17&gt;61100,10,IF([1]里程表!P17&gt;48100,9,IF([1]里程表!P17&gt;37100,8,IF([1]里程表!P17&gt;28100,7,IF([1]里程表!P17&gt;21100,6,IF([1]里程表!P17&gt;14100,5,IF([1]里程表!P17&gt;9100,4,IF([1]里程表!P17&gt;4100,3,2)))))))))))))</f>
        <v>2</v>
      </c>
      <c r="Q17" s="5">
        <f>IF([1]里程表!Q17&gt;136100,15,IF([1]里程表!Q17&gt;121100,14,IF([1]里程表!Q17&gt;106100,13,IF([1]里程表!Q17&gt;91100,12,IF([1]里程表!Q17&gt;76100,11,IF([1]里程表!Q17&gt;61100,10,IF([1]里程表!Q17&gt;48100,9,IF([1]里程表!Q17&gt;37100,8,IF([1]里程表!Q17&gt;28100,7,IF([1]里程表!Q17&gt;21100,6,IF([1]里程表!Q17&gt;14100,5,IF([1]里程表!Q17&gt;9100,4,IF([1]里程表!Q17&gt;4100,3,2)))))))))))))</f>
        <v>2</v>
      </c>
      <c r="R17" s="6">
        <f>IF([1]里程表!R17&gt;136100,15,IF([1]里程表!R17&gt;121100,14,IF([1]里程表!R17&gt;106100,13,IF([1]里程表!R17&gt;91100,12,IF([1]里程表!R17&gt;76100,11,IF([1]里程表!R17&gt;61100,10,IF([1]里程表!R17&gt;48100,9,IF([1]里程表!R17&gt;37100,8,IF([1]里程表!R17&gt;28100,7,IF([1]里程表!R17&gt;21100,6,IF([1]里程表!R17&gt;14100,5,IF([1]里程表!R17&gt;9100,4,IF([1]里程表!R17&gt;4100,3,2)))))))))))))</f>
        <v>2</v>
      </c>
    </row>
    <row r="18" spans="1:18" ht="14.25" thickBot="1" x14ac:dyDescent="0.2">
      <c r="A18" s="7">
        <f>IF([1]里程表!A18&gt;136100,15,IF([1]里程表!A18&gt;121100,14,IF([1]里程表!A18&gt;106100,13,IF([1]里程表!A18&gt;91100,12,IF([1]里程表!A18&gt;76100,11,IF([1]里程表!A18&gt;61100,10,IF([1]里程表!A18&gt;48100,9,IF([1]里程表!A18&gt;37100,8,IF([1]里程表!A18&gt;28100,7,IF([1]里程表!A18&gt;21100,6,IF([1]里程表!A18&gt;14100,5,IF([1]里程表!A18&gt;9100,4,IF([1]里程表!A18&gt;4100,3,2)))))))))))))</f>
        <v>2</v>
      </c>
      <c r="B18" s="8">
        <f>IF([1]里程表!B18&gt;136100,15,IF([1]里程表!B18&gt;121100,14,IF([1]里程表!B18&gt;106100,13,IF([1]里程表!B18&gt;91100,12,IF([1]里程表!B18&gt;76100,11,IF([1]里程表!B18&gt;61100,10,IF([1]里程表!B18&gt;48100,9,IF([1]里程表!B18&gt;37100,8,IF([1]里程表!B18&gt;28100,7,IF([1]里程表!B18&gt;21100,6,IF([1]里程表!B18&gt;14100,5,IF([1]里程表!B18&gt;9100,4,IF([1]里程表!B18&gt;4100,3,2)))))))))))))</f>
        <v>15</v>
      </c>
      <c r="C18" s="8">
        <f>IF([1]里程表!C18&gt;136100,15,IF([1]里程表!C18&gt;121100,14,IF([1]里程表!C18&gt;106100,13,IF([1]里程表!C18&gt;91100,12,IF([1]里程表!C18&gt;76100,11,IF([1]里程表!C18&gt;61100,10,IF([1]里程表!C18&gt;48100,9,IF([1]里程表!C18&gt;37100,8,IF([1]里程表!C18&gt;28100,7,IF([1]里程表!C18&gt;21100,6,IF([1]里程表!C18&gt;14100,5,IF([1]里程表!C18&gt;9100,4,IF([1]里程表!C18&gt;4100,3,2)))))))))))))</f>
        <v>5</v>
      </c>
      <c r="D18" s="8">
        <f>IF([1]里程表!D18&gt;136100,15,IF([1]里程表!D18&gt;121100,14,IF([1]里程表!D18&gt;106100,13,IF([1]里程表!D18&gt;91100,12,IF([1]里程表!D18&gt;76100,11,IF([1]里程表!D18&gt;61100,10,IF([1]里程表!D18&gt;48100,9,IF([1]里程表!D18&gt;37100,8,IF([1]里程表!D18&gt;28100,7,IF([1]里程表!D18&gt;21100,6,IF([1]里程表!D18&gt;14100,5,IF([1]里程表!D18&gt;9100,4,IF([1]里程表!D18&gt;4100,3,2)))))))))))))</f>
        <v>5</v>
      </c>
      <c r="E18" s="8">
        <f>IF([1]里程表!E18&gt;136100,15,IF([1]里程表!E18&gt;121100,14,IF([1]里程表!E18&gt;106100,13,IF([1]里程表!E18&gt;91100,12,IF([1]里程表!E18&gt;76100,11,IF([1]里程表!E18&gt;61100,10,IF([1]里程表!E18&gt;48100,9,IF([1]里程表!E18&gt;37100,8,IF([1]里程表!E18&gt;28100,7,IF([1]里程表!E18&gt;21100,6,IF([1]里程表!E18&gt;14100,5,IF([1]里程表!E18&gt;9100,4,IF([1]里程表!E18&gt;4100,3,2)))))))))))))</f>
        <v>5</v>
      </c>
      <c r="F18" s="8">
        <f>IF([1]里程表!F18&gt;136100,15,IF([1]里程表!F18&gt;121100,14,IF([1]里程表!F18&gt;106100,13,IF([1]里程表!F18&gt;91100,12,IF([1]里程表!F18&gt;76100,11,IF([1]里程表!F18&gt;61100,10,IF([1]里程表!F18&gt;48100,9,IF([1]里程表!F18&gt;37100,8,IF([1]里程表!F18&gt;28100,7,IF([1]里程表!F18&gt;21100,6,IF([1]里程表!F18&gt;14100,5,IF([1]里程表!F18&gt;9100,4,IF([1]里程表!F18&gt;4100,3,2)))))))))))))</f>
        <v>5</v>
      </c>
      <c r="G18" s="8">
        <f>IF([1]里程表!G18&gt;136100,15,IF([1]里程表!G18&gt;121100,14,IF([1]里程表!G18&gt;106100,13,IF([1]里程表!G18&gt;91100,12,IF([1]里程表!G18&gt;76100,11,IF([1]里程表!G18&gt;61100,10,IF([1]里程表!G18&gt;48100,9,IF([1]里程表!G18&gt;37100,8,IF([1]里程表!G18&gt;28100,7,IF([1]里程表!G18&gt;21100,6,IF([1]里程表!G18&gt;14100,5,IF([1]里程表!G18&gt;9100,4,IF([1]里程表!G18&gt;4100,3,2)))))))))))))</f>
        <v>4</v>
      </c>
      <c r="H18" s="8">
        <f>IF([1]里程表!H18&gt;136100,15,IF([1]里程表!H18&gt;121100,14,IF([1]里程表!H18&gt;106100,13,IF([1]里程表!H18&gt;91100,12,IF([1]里程表!H18&gt;76100,11,IF([1]里程表!H18&gt;61100,10,IF([1]里程表!H18&gt;48100,9,IF([1]里程表!H18&gt;37100,8,IF([1]里程表!H18&gt;28100,7,IF([1]里程表!H18&gt;21100,6,IF([1]里程表!H18&gt;14100,5,IF([1]里程表!H18&gt;9100,4,IF([1]里程表!H18&gt;4100,3,2)))))))))))))</f>
        <v>4</v>
      </c>
      <c r="I18" s="8">
        <f>IF([1]里程表!I18&gt;136100,15,IF([1]里程表!I18&gt;121100,14,IF([1]里程表!I18&gt;106100,13,IF([1]里程表!I18&gt;91100,12,IF([1]里程表!I18&gt;76100,11,IF([1]里程表!I18&gt;61100,10,IF([1]里程表!I18&gt;48100,9,IF([1]里程表!I18&gt;37100,8,IF([1]里程表!I18&gt;28100,7,IF([1]里程表!I18&gt;21100,6,IF([1]里程表!I18&gt;14100,5,IF([1]里程表!I18&gt;9100,4,IF([1]里程表!I18&gt;4100,3,2)))))))))))))</f>
        <v>4</v>
      </c>
      <c r="J18" s="8">
        <f>IF([1]里程表!J18&gt;136100,15,IF([1]里程表!J18&gt;121100,14,IF([1]里程表!J18&gt;106100,13,IF([1]里程表!J18&gt;91100,12,IF([1]里程表!J18&gt;76100,11,IF([1]里程表!J18&gt;61100,10,IF([1]里程表!J18&gt;48100,9,IF([1]里程表!J18&gt;37100,8,IF([1]里程表!J18&gt;28100,7,IF([1]里程表!J18&gt;21100,6,IF([1]里程表!J18&gt;14100,5,IF([1]里程表!J18&gt;9100,4,IF([1]里程表!J18&gt;4100,3,2)))))))))))))</f>
        <v>4</v>
      </c>
      <c r="K18" s="8">
        <f>IF([1]里程表!K18&gt;136100,15,IF([1]里程表!K18&gt;121100,14,IF([1]里程表!K18&gt;106100,13,IF([1]里程表!K18&gt;91100,12,IF([1]里程表!K18&gt;76100,11,IF([1]里程表!K18&gt;61100,10,IF([1]里程表!K18&gt;48100,9,IF([1]里程表!K18&gt;37100,8,IF([1]里程表!K18&gt;28100,7,IF([1]里程表!K18&gt;21100,6,IF([1]里程表!K18&gt;14100,5,IF([1]里程表!K18&gt;9100,4,IF([1]里程表!K18&gt;4100,3,2)))))))))))))</f>
        <v>4</v>
      </c>
      <c r="L18" s="8">
        <f>IF([1]里程表!L18&gt;136100,15,IF([1]里程表!L18&gt;121100,14,IF([1]里程表!L18&gt;106100,13,IF([1]里程表!L18&gt;91100,12,IF([1]里程表!L18&gt;76100,11,IF([1]里程表!L18&gt;61100,10,IF([1]里程表!L18&gt;48100,9,IF([1]里程表!L18&gt;37100,8,IF([1]里程表!L18&gt;28100,7,IF([1]里程表!L18&gt;21100,6,IF([1]里程表!L18&gt;14100,5,IF([1]里程表!L18&gt;9100,4,IF([1]里程表!L18&gt;4100,3,2)))))))))))))</f>
        <v>4</v>
      </c>
      <c r="M18" s="8">
        <f>IF([1]里程表!M18&gt;136100,15,IF([1]里程表!M18&gt;121100,14,IF([1]里程表!M18&gt;106100,13,IF([1]里程表!M18&gt;91100,12,IF([1]里程表!M18&gt;76100,11,IF([1]里程表!M18&gt;61100,10,IF([1]里程表!M18&gt;48100,9,IF([1]里程表!M18&gt;37100,8,IF([1]里程表!M18&gt;28100,7,IF([1]里程表!M18&gt;21100,6,IF([1]里程表!M18&gt;14100,5,IF([1]里程表!M18&gt;9100,4,IF([1]里程表!M18&gt;4100,3,2)))))))))))))</f>
        <v>3</v>
      </c>
      <c r="N18" s="8">
        <f>IF([1]里程表!N18&gt;136100,15,IF([1]里程表!N18&gt;121100,14,IF([1]里程表!N18&gt;106100,13,IF([1]里程表!N18&gt;91100,12,IF([1]里程表!N18&gt;76100,11,IF([1]里程表!N18&gt;61100,10,IF([1]里程表!N18&gt;48100,9,IF([1]里程表!N18&gt;37100,8,IF([1]里程表!N18&gt;28100,7,IF([1]里程表!N18&gt;21100,6,IF([1]里程表!N18&gt;14100,5,IF([1]里程表!N18&gt;9100,4,IF([1]里程表!N18&gt;4100,3,2)))))))))))))</f>
        <v>3</v>
      </c>
      <c r="O18" s="8">
        <f>IF([1]里程表!O18&gt;136100,15,IF([1]里程表!O18&gt;121100,14,IF([1]里程表!O18&gt;106100,13,IF([1]里程表!O18&gt;91100,12,IF([1]里程表!O18&gt;76100,11,IF([1]里程表!O18&gt;61100,10,IF([1]里程表!O18&gt;48100,9,IF([1]里程表!O18&gt;37100,8,IF([1]里程表!O18&gt;28100,7,IF([1]里程表!O18&gt;21100,6,IF([1]里程表!O18&gt;14100,5,IF([1]里程表!O18&gt;9100,4,IF([1]里程表!O18&gt;4100,3,2)))))))))))))</f>
        <v>3</v>
      </c>
      <c r="P18" s="8">
        <f>IF([1]里程表!P18&gt;136100,15,IF([1]里程表!P18&gt;121100,14,IF([1]里程表!P18&gt;106100,13,IF([1]里程表!P18&gt;91100,12,IF([1]里程表!P18&gt;76100,11,IF([1]里程表!P18&gt;61100,10,IF([1]里程表!P18&gt;48100,9,IF([1]里程表!P18&gt;37100,8,IF([1]里程表!P18&gt;28100,7,IF([1]里程表!P18&gt;21100,6,IF([1]里程表!P18&gt;14100,5,IF([1]里程表!P18&gt;9100,4,IF([1]里程表!P18&gt;4100,3,2)))))))))))))</f>
        <v>2</v>
      </c>
      <c r="Q18" s="8">
        <f>IF([1]里程表!Q18&gt;136100,15,IF([1]里程表!Q18&gt;121100,14,IF([1]里程表!Q18&gt;106100,13,IF([1]里程表!Q18&gt;91100,12,IF([1]里程表!Q18&gt;76100,11,IF([1]里程表!Q18&gt;61100,10,IF([1]里程表!Q18&gt;48100,9,IF([1]里程表!Q18&gt;37100,8,IF([1]里程表!Q18&gt;28100,7,IF([1]里程表!Q18&gt;21100,6,IF([1]里程表!Q18&gt;14100,5,IF([1]里程表!Q18&gt;9100,4,IF([1]里程表!Q18&gt;4100,3,2)))))))))))))</f>
        <v>2</v>
      </c>
      <c r="R18" s="9">
        <f>IF([1]里程表!R18&gt;136100,15,IF([1]里程表!R18&gt;121100,14,IF([1]里程表!R18&gt;106100,13,IF([1]里程表!R18&gt;91100,12,IF([1]里程表!R18&gt;76100,11,IF([1]里程表!R18&gt;61100,10,IF([1]里程表!R18&gt;48100,9,IF([1]里程表!R18&gt;37100,8,IF([1]里程表!R18&gt;28100,7,IF([1]里程表!R18&gt;21100,6,IF([1]里程表!R18&gt;14100,5,IF([1]里程表!R18&gt;9100,4,IF([1]里程表!R18&gt;4100,3,2)))))))))))))</f>
        <v>2</v>
      </c>
    </row>
  </sheetData>
  <phoneticPr fontId="2" type="noConversion"/>
  <conditionalFormatting sqref="A1:R18">
    <cfRule type="cellIs" dxfId="27" priority="15" operator="equal">
      <formula>15</formula>
    </cfRule>
    <cfRule type="cellIs" dxfId="26" priority="16" operator="equal">
      <formula>14</formula>
    </cfRule>
    <cfRule type="cellIs" dxfId="25" priority="17" operator="equal">
      <formula>13</formula>
    </cfRule>
    <cfRule type="cellIs" dxfId="24" priority="18" operator="equal">
      <formula>12</formula>
    </cfRule>
    <cfRule type="cellIs" dxfId="23" priority="19" operator="equal">
      <formula>11</formula>
    </cfRule>
    <cfRule type="cellIs" dxfId="22" priority="20" operator="equal">
      <formula>10</formula>
    </cfRule>
    <cfRule type="cellIs" dxfId="21" priority="21" operator="equal">
      <formula>9</formula>
    </cfRule>
    <cfRule type="cellIs" dxfId="20" priority="22" operator="equal">
      <formula>8</formula>
    </cfRule>
    <cfRule type="cellIs" dxfId="19" priority="23" operator="equal">
      <formula>7</formula>
    </cfRule>
    <cfRule type="cellIs" dxfId="18" priority="24" operator="equal">
      <formula>6</formula>
    </cfRule>
    <cfRule type="cellIs" dxfId="17" priority="25" operator="equal">
      <formula>5</formula>
    </cfRule>
    <cfRule type="cellIs" dxfId="16" priority="26" operator="equal">
      <formula>4</formula>
    </cfRule>
    <cfRule type="cellIs" dxfId="15" priority="27" operator="equal">
      <formula>3</formula>
    </cfRule>
    <cfRule type="cellIs" dxfId="14" priority="28" operator="equal">
      <formula>2</formula>
    </cfRule>
  </conditionalFormatting>
  <conditionalFormatting sqref="A1:R18">
    <cfRule type="cellIs" dxfId="13" priority="1" operator="equal">
      <formula>15</formula>
    </cfRule>
    <cfRule type="cellIs" dxfId="12" priority="2" operator="equal">
      <formula>14</formula>
    </cfRule>
    <cfRule type="cellIs" dxfId="11" priority="3" operator="equal">
      <formula>13</formula>
    </cfRule>
    <cfRule type="cellIs" dxfId="10" priority="4" operator="equal">
      <formula>12</formula>
    </cfRule>
    <cfRule type="cellIs" dxfId="9" priority="5" operator="equal">
      <formula>11</formula>
    </cfRule>
    <cfRule type="cellIs" dxfId="8" priority="6" operator="equal">
      <formula>7</formula>
    </cfRule>
    <cfRule type="cellIs" dxfId="7" priority="7" operator="equal">
      <formula>6</formula>
    </cfRule>
    <cfRule type="cellIs" dxfId="6" priority="8" operator="equal">
      <formula>5</formula>
    </cfRule>
    <cfRule type="cellIs" dxfId="5" priority="9" operator="equal">
      <formula>4</formula>
    </cfRule>
    <cfRule type="cellIs" dxfId="4" priority="10" operator="equal">
      <formula>3</formula>
    </cfRule>
    <cfRule type="cellIs" dxfId="3" priority="11" operator="equal">
      <formula>2</formula>
    </cfRule>
    <cfRule type="cellIs" dxfId="2" priority="12" operator="equal">
      <formula>9</formula>
    </cfRule>
    <cfRule type="cellIs" dxfId="1" priority="13" operator="equal">
      <formula>10</formula>
    </cfRule>
    <cfRule type="cellIs" dxfId="0" priority="14" operator="equal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王宸</dc:creator>
  <cp:lastModifiedBy>ASUS</cp:lastModifiedBy>
  <dcterms:created xsi:type="dcterms:W3CDTF">2019-09-06T13:58:47Z</dcterms:created>
  <dcterms:modified xsi:type="dcterms:W3CDTF">2019-09-06T13:59:15Z</dcterms:modified>
</cp:coreProperties>
</file>