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9F9F154-A374-40FA-A765-C811B1C0DE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<sst xmlns="http://schemas.openxmlformats.org/spreadsheetml/2006/main" count="96" uniqueCount="86">
  <si>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</si>
  <si>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</si>
  <si>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</si>
  <si>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</si>
  <si>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</si>
  <si>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</si>
  <si>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</si>
  <si>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</si>
  <si>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</si>
  <si>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</si>
  <si>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</si>
  <si>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</si>
  <si>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</si>
  <si>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</si>
  <si>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</si>
  <si>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</si>
  <si>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</si>
  <si>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</si>
  <si>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</si>
  <si>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</si>
  <si>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</si>
  <si>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</si>
  <si>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</si>
  <si>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</si>
  <si>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</si>
  <si>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</si>
  <si>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</si>
  <si>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</si>
  <si>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</si>
  <si>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</si>
  <si>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</si>
  <si>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</si>
  <si>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</si>
  <si>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</si>
  <si>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</si>
  <si>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</si>
  <si>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</si>
  <si>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</si>
  <si>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</si>
  <si>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</si>
  <si>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</si>
  <si>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</si>
  <si>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</si>
  <si>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</si>
  <si>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</si>
  <si>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</si>
  <si>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</si>
  <si>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</si>
  <si>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</si>
  <si>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</si>
  <si>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</si>
  <si>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</si>
  <si>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</si>
  <si>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</si>
  <si>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</si>
  <si>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</si>
  <si>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</si>
  <si>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</si>
  <si>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</si>
  <si>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</si>
  <si>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</si>
  <si>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</si>
  <si>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</si>
  <si>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</si>
  <si>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</si>
  <si>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1.Contact with hotmetal
and slag
</t>
  </si>
  <si>
    <t xml:space="preserve">Company Employees
Contract employees
</t>
  </si>
  <si>
    <t>Work instruction
Safety Awareness
Use of PPE
Ensure that the sample spoon and copper mould are dry and in hot condition</t>
  </si>
  <si>
    <t>2. Fall of person</t>
  </si>
  <si>
    <t xml:space="preserve">Good house keeping
Work instruction
Safety Awareness
</t>
  </si>
  <si>
    <t>3.Human Behavior-Non use of PPE ,WI</t>
  </si>
  <si>
    <t xml:space="preserve">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</si>
  <si>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</si>
  <si>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</si>
  <si>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</si>
  <si>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
Training
</t>
  </si>
  <si>
    <t>6. Casting of metal sample in cold mould.</t>
  </si>
  <si>
    <t xml:space="preserve">Supervision 
Safety awareness training
</t>
  </si>
  <si>
    <t xml:space="preserve">7.  heat
</t>
  </si>
  <si>
    <t>Company Employees
Contract employees
Supervisors</t>
  </si>
  <si>
    <t xml:space="preserve">Provision of safety overcoat
Arrangement of man cooler in PCM area
ORS packets available in control room
Training
</t>
  </si>
  <si>
    <t xml:space="preserve">8.Vision impairment due 
to glare of hot metal
</t>
  </si>
  <si>
    <t xml:space="preserve">Provision of  green acrylic visor,black spectacles
Training
</t>
  </si>
  <si>
    <t>9.Non use of PPE</t>
  </si>
  <si>
    <t>10. Non adherence to Work instructions</t>
  </si>
  <si>
    <t xml:space="preserve">Activity: Sampling of Hot metal, slag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</si>
</sst>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topLeftCell="G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85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1">
        <v>2</v>
      </c>
      <c r="F15" s="81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79</v>
      </c>
      <c r="D16" s="79" t="s">
        <v>80</v>
      </c>
      <c r="E16" s="82">
        <v>1</v>
      </c>
      <c r="F16" s="82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81</v>
      </c>
      <c r="C17" s="79" t="s">
        <v>79</v>
      </c>
      <c r="D17" s="79" t="s">
        <v>82</v>
      </c>
      <c r="E17" s="82">
        <v>2</v>
      </c>
      <c r="F17" s="82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83</v>
      </c>
      <c r="C18" s="79" t="s">
        <v>79</v>
      </c>
      <c r="D18" s="79" t="s">
        <v>71</v>
      </c>
      <c r="E18" s="82">
        <v>1</v>
      </c>
      <c r="F18" s="82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79" t="s">
        <v>79</v>
      </c>
      <c r="D19" s="79" t="s">
        <v>71</v>
      </c>
      <c r="E19" s="82">
        <v>1</v>
      </c>
      <c r="F19" s="82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83EE8D-E76B-40D2-998B-68BFE6573B9F}"/>
</file>

<file path=customXml/itemProps2.xml><?xml version="1.0" encoding="utf-8"?>
<ds:datastoreItem xmlns:ds="http://schemas.openxmlformats.org/officeDocument/2006/customXml" ds:itemID="{6D014B80-D4EF-456F-B258-6D987820F24C}"/>
</file>

<file path=customXml/itemProps3.xml><?xml version="1.0" encoding="utf-8"?>
<ds:datastoreItem xmlns:ds="http://schemas.openxmlformats.org/officeDocument/2006/customXml" ds:itemID="{DB3909B6-98B3-4F88-93C2-D4371CEDED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2022-08-07T15:03:39Z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926300</vt:r8>
  </property>
  <property fmtid="{D5CDD505-2E9C-101B-9397-08002B2CF9AE}" pid="11" name="_ExtendedDescription">
    <vt:lpwstr/>
  </property>
</Properties>
</file>