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6FA340C4-6750-4986-B0B2-F0312014F8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<sst xmlns="http://schemas.openxmlformats.org/spreadsheetml/2006/main" count="87" uniqueCount="81">
  <si>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</si>
  <si>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</si>
  <si>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</si>
  <si>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</si>
  <si>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</si>
  <si>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</si>
  <si>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</si>
  <si>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</si>
  <si>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</si>
  <si>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</si>
  <si>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</si>
  <si>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</si>
  <si>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</si>
  <si>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</si>
  <si>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</si>
  <si>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</si>
  <si>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</si>
  <si>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</si>
  <si>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</si>
  <si>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</si>
  <si>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</si>
  <si>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</si>
  <si>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</si>
  <si>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</si>
  <si>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</si>
  <si>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</si>
  <si>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</si>
  <si>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</si>
  <si>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</si>
  <si>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</si>
  <si>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</si>
  <si>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</si>
  <si>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</si>
  <si>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</si>
  <si>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</si>
  <si>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</si>
  <si>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</si>
  <si>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</si>
  <si>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</si>
  <si>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</si>
  <si>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</si>
  <si>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</si>
  <si>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</si>
  <si>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</si>
  <si>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</si>
  <si>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</si>
  <si>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</si>
  <si>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</si>
  <si>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</si>
  <si>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</si>
  <si>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</si>
  <si>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</si>
  <si>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</si>
  <si>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</si>
  <si>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</si>
  <si>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</si>
  <si>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</si>
  <si>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</si>
  <si>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</si>
  <si>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</si>
  <si>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</si>
  <si>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</si>
  <si>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</si>
  <si>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</si>
  <si>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</si>
  <si>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1.Mechanical  Hazard: Fall of a person,entanglement, trapping impact </t>
  </si>
  <si>
    <t xml:space="preserve">Contractor labourers,
Company workmen,
Supervisors
</t>
  </si>
  <si>
    <t>1) Maintaining good house keeping.2. Retrainning 3. Inspection 4. Working in a cool &amp; calm manner5. Use of PPE's</t>
  </si>
  <si>
    <t>2.Chemical Hazard: Dust, fire and explosion,smoke</t>
  </si>
  <si>
    <t>Contractor labourers,Company workmen,Supervisors</t>
  </si>
  <si>
    <t>1. Spraying of water in the area.2. Wearing handgloves,dust mask,helmet &amp; googles</t>
  </si>
  <si>
    <t>3.Physical Hazard: Electric shock,noise, Head lights of WL/Vehicle</t>
  </si>
  <si>
    <t xml:space="preserve">1. Retrainning </t>
  </si>
  <si>
    <t>4.Human Behavior-Not following the work Instructions, procedures.</t>
  </si>
  <si>
    <t>1)Retrainning 2)Inspection 3)Punishment</t>
  </si>
  <si>
    <t>5.Human Behavior-Non use of PPE</t>
  </si>
  <si>
    <t>1)Training, awareness, Inspection and Disciplinary action is taken against the defaulter</t>
  </si>
  <si>
    <t xml:space="preserve">6.Human Behavior-Alcoholism </t>
  </si>
  <si>
    <t>1)Counselling with the concerned 2)awareness, Inspection and Disciplinary action is taken against the defaulter</t>
  </si>
  <si>
    <t>7.Human Behavior-Wearing loose clothes.</t>
  </si>
  <si>
    <t>Activity: Drawing a belt cut coke sample for moisture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</si>
</sst>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E15" sqref="E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80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69</v>
      </c>
      <c r="D11" s="79" t="s">
        <v>70</v>
      </c>
      <c r="E11" s="80">
        <v>1</v>
      </c>
      <c r="F11" s="80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71</v>
      </c>
      <c r="C12" s="79" t="s">
        <v>69</v>
      </c>
      <c r="D12" s="79" t="s">
        <v>72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73</v>
      </c>
      <c r="C13" s="79" t="s">
        <v>69</v>
      </c>
      <c r="D13" s="79" t="s">
        <v>74</v>
      </c>
      <c r="E13" s="80">
        <v>2</v>
      </c>
      <c r="F13" s="80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75</v>
      </c>
      <c r="C14" s="79" t="s">
        <v>69</v>
      </c>
      <c r="D14" s="79" t="s">
        <v>76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77</v>
      </c>
      <c r="C15" s="79" t="s">
        <v>69</v>
      </c>
      <c r="D15" s="79" t="s">
        <v>78</v>
      </c>
      <c r="E15" s="81">
        <v>1</v>
      </c>
      <c r="F15" s="81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79</v>
      </c>
      <c r="C16" s="82" t="s">
        <v>69</v>
      </c>
      <c r="D16" s="79" t="s">
        <v>74</v>
      </c>
      <c r="E16" s="83">
        <v>2</v>
      </c>
      <c r="F16" s="83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9A722E-4DD9-4C23-8EDC-48752C405479}"/>
</file>

<file path=customXml/itemProps2.xml><?xml version="1.0" encoding="utf-8"?>
<ds:datastoreItem xmlns:ds="http://schemas.openxmlformats.org/officeDocument/2006/customXml" ds:itemID="{6DA8A61F-095E-4F8D-B3EA-9109B7A20D50}"/>
</file>

<file path=customXml/itemProps3.xml><?xml version="1.0" encoding="utf-8"?>
<ds:datastoreItem xmlns:ds="http://schemas.openxmlformats.org/officeDocument/2006/customXml" ds:itemID="{A36DD6B1-75D3-4C9C-907D-523B3F5CA8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2022-08-09T05:48:44Z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927800</vt:r8>
  </property>
  <property fmtid="{D5CDD505-2E9C-101B-9397-08002B2CF9AE}" pid="11" name="_ExtendedDescription">
    <vt:lpwstr/>
  </property>
</Properties>
</file>