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550A7F7B-5CD7-4805-8303-7B721B0560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<sst xmlns="http://schemas.openxmlformats.org/spreadsheetml/2006/main" count="102" uniqueCount="91">
  <si>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</si>
  <si>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</si>
  <si>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</si>
  <si>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</si>
  <si>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</si>
  <si>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</si>
  <si>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</si>
  <si>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</si>
  <si>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</si>
  <si>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</si>
  <si>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</si>
  <si>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</si>
  <si>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</si>
  <si>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</si>
  <si>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</si>
  <si>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</si>
  <si>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</si>
  <si>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</si>
  <si>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</si>
  <si>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</si>
  <si>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</si>
  <si>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</si>
  <si>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</si>
  <si>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</si>
  <si>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</si>
  <si>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</si>
  <si>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</si>
  <si>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</si>
  <si>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</si>
  <si>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</si>
  <si>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</si>
  <si>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</si>
  <si>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</si>
  <si>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</si>
  <si>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</si>
  <si>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</si>
  <si>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</si>
  <si>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</si>
  <si>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</si>
  <si>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</si>
  <si>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</si>
  <si>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</si>
  <si>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</si>
  <si>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</si>
  <si>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</si>
  <si>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</si>
  <si>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</si>
  <si>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</si>
  <si>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</si>
  <si>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</si>
  <si>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</si>
  <si>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</si>
  <si>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</si>
  <si>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</si>
  <si>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</si>
  <si>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</si>
  <si>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</si>
  <si>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</si>
  <si>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</si>
  <si>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</si>
  <si>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</si>
  <si>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</si>
  <si>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</si>
  <si>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</si>
  <si>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</si>
  <si>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Contact with hot water</t>
  </si>
  <si>
    <t xml:space="preserve">Company employees
supervisors
contract labourers
</t>
  </si>
  <si>
    <t xml:space="preserve">Diverting water before cleaning
Work instruction
Supervision
Training
</t>
  </si>
  <si>
    <t>2.Contact with lime</t>
  </si>
  <si>
    <t xml:space="preserve">Work instruction
Supervision
Training
PPE
</t>
  </si>
  <si>
    <t>3. Human Behavior-Not using PPE</t>
  </si>
  <si>
    <t xml:space="preserve">Work instruction
Supervision
Training 
Disciplinary action
</t>
  </si>
  <si>
    <t>4. Human Behavior-Improper house keeping</t>
  </si>
  <si>
    <t xml:space="preserve">Company employees
supervisors
contract labourers
Visitors
</t>
  </si>
  <si>
    <t xml:space="preserve">Supervision
Audits
Training
</t>
  </si>
  <si>
    <t>5. Inadequate local lighting</t>
  </si>
  <si>
    <t xml:space="preserve">Supervision
Inspection
</t>
  </si>
  <si>
    <t>6.  Sudden water from cooling tower due to power failure</t>
  </si>
  <si>
    <t xml:space="preserve">Alertness
Supervision
Training
</t>
  </si>
  <si>
    <t>7. Injuries due to fall</t>
  </si>
  <si>
    <t>8.Suffocation due to less O2</t>
  </si>
  <si>
    <t>Breaks taken for inhaling fresh air</t>
  </si>
  <si>
    <t>9.Heat</t>
  </si>
  <si>
    <t>Breaks taken for drinking water</t>
  </si>
  <si>
    <t>10. Vehicle or Crane movement</t>
  </si>
  <si>
    <t>Work instruction
Safety Awareness, key removed when operator is not on machine to avoid unauthoriesd operation.</t>
  </si>
  <si>
    <t>11.  BFG poisoning</t>
  </si>
  <si>
    <t>Work instruction, CO monitor
safety Awareness, Carring multiple CO detectors, Activity done in close supervision training, PEPTALK, use of gas mask</t>
  </si>
  <si>
    <t>12. Skin irritation internal</t>
  </si>
  <si>
    <t>MSDS safety awareness &amp; disiplinary action &amp; use of PPE</t>
  </si>
  <si>
    <t>Activity:  Cleaning Storm drain Hume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</si>
</sst>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H13" sqref="H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90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73</v>
      </c>
      <c r="D13" s="79" t="s">
        <v>74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75</v>
      </c>
      <c r="C14" s="79" t="s">
        <v>73</v>
      </c>
      <c r="D14" s="79" t="s">
        <v>76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77</v>
      </c>
      <c r="C15" s="79" t="s">
        <v>66</v>
      </c>
      <c r="D15" s="79" t="s">
        <v>78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79</v>
      </c>
      <c r="C16" s="79" t="s">
        <v>66</v>
      </c>
      <c r="D16" s="79" t="s">
        <v>78</v>
      </c>
      <c r="E16" s="80">
        <v>2</v>
      </c>
      <c r="F16" s="80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81</v>
      </c>
      <c r="E17" s="81">
        <v>2</v>
      </c>
      <c r="F17" s="81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82</v>
      </c>
      <c r="C18" s="79" t="s">
        <v>66</v>
      </c>
      <c r="D18" s="79" t="s">
        <v>83</v>
      </c>
      <c r="E18" s="81">
        <v>2</v>
      </c>
      <c r="F18" s="81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84</v>
      </c>
      <c r="C19" s="79" t="s">
        <v>66</v>
      </c>
      <c r="D19" s="79" t="s">
        <v>85</v>
      </c>
      <c r="E19" s="81">
        <v>1</v>
      </c>
      <c r="F19" s="81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86</v>
      </c>
      <c r="C20" s="79" t="s">
        <v>66</v>
      </c>
      <c r="D20" s="82" t="s">
        <v>87</v>
      </c>
      <c r="E20" s="83">
        <v>2</v>
      </c>
      <c r="F20" s="83">
        <v>2</v>
      </c>
      <c r="G20" s="34">
        <f t="shared" si="0"/>
        <v>4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88</v>
      </c>
      <c r="C21" s="79" t="s">
        <v>66</v>
      </c>
      <c r="D21" s="82" t="s">
        <v>89</v>
      </c>
      <c r="E21" s="83">
        <v>2</v>
      </c>
      <c r="F21" s="83">
        <v>2</v>
      </c>
      <c r="G21" s="34">
        <f t="shared" si="0"/>
        <v>4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83CC14-9C2A-422F-BB86-D79F7ED860D3}"/>
</file>

<file path=customXml/itemProps2.xml><?xml version="1.0" encoding="utf-8"?>
<ds:datastoreItem xmlns:ds="http://schemas.openxmlformats.org/officeDocument/2006/customXml" ds:itemID="{62D3B61E-F735-4FD1-A669-0217B06070DE}"/>
</file>

<file path=customXml/itemProps3.xml><?xml version="1.0" encoding="utf-8"?>
<ds:datastoreItem xmlns:ds="http://schemas.openxmlformats.org/officeDocument/2006/customXml" ds:itemID="{61EC4913-94FA-4B03-8DA5-5FA6271BDE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2022-08-12T06:43:44Z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930700</vt:r8>
  </property>
  <property fmtid="{D5CDD505-2E9C-101B-9397-08002B2CF9AE}" pid="11" name="_ExtendedDescription">
    <vt:lpwstr/>
  </property>
</Properties>
</file>