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E470C1E5-BA8C-4088-AEE9-88A22E3F46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<sst xmlns="http://schemas.openxmlformats.org/spreadsheetml/2006/main" count="93" uniqueCount="80">
  <si>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</si>
  <si>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</si>
  <si>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</si>
  <si>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</si>
  <si>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</si>
  <si>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</si>
  <si>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</si>
  <si>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</si>
  <si>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</si>
  <si>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</si>
  <si>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</si>
  <si>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</si>
  <si>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</si>
  <si>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</si>
  <si>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</si>
  <si>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</si>
  <si>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</si>
  <si>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</si>
  <si>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</si>
  <si>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</si>
  <si>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</si>
  <si>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</si>
  <si>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</si>
  <si>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</si>
  <si>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</si>
  <si>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</si>
  <si>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</si>
  <si>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</si>
  <si>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</si>
  <si>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</si>
  <si>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</si>
  <si>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</si>
  <si>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</si>
  <si>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</si>
  <si>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</si>
  <si>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</si>
  <si>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</si>
  <si>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</si>
  <si>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</si>
  <si>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</si>
  <si>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</si>
  <si>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</si>
  <si>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</si>
  <si>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</si>
  <si>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</si>
  <si>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</si>
  <si>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</si>
  <si>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</si>
  <si>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</si>
  <si>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</si>
  <si>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</si>
  <si>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</si>
  <si>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</si>
  <si>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</si>
  <si>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</si>
  <si>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</si>
  <si>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</si>
  <si>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</si>
  <si>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</si>
  <si>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</si>
  <si>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</si>
  <si>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</si>
  <si>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</si>
  <si>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</si>
  <si>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</si>
  <si>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ladle</t>
  </si>
  <si>
    <t xml:space="preserve">Company employees
supervisors
contractor labourers
</t>
  </si>
  <si>
    <t xml:space="preserve">work instruction
Safety awareness
Use of PPE
Training
</t>
  </si>
  <si>
    <t>2. Getting Entangled with rope</t>
  </si>
  <si>
    <t>3.Fall of a person</t>
  </si>
  <si>
    <t xml:space="preserve">Safety awareness
Inspection &amp; 
disciplanaryAction
Training
</t>
  </si>
  <si>
    <t>4. Impact by wheel loader/backhoe</t>
  </si>
  <si>
    <t>5.Human Behavior-Non use of PPE</t>
  </si>
  <si>
    <t>6.Human Behavior-Improper house keeping</t>
  </si>
  <si>
    <t xml:space="preserve">Inspection
Training
</t>
  </si>
  <si>
    <t>7.Inadequate local lighting</t>
  </si>
  <si>
    <t xml:space="preserve">Cleaning of lighting fixtures 
periodicaly,
Training
</t>
  </si>
  <si>
    <t>8. Impact by wheel loader/backhoe causing injury</t>
  </si>
  <si>
    <t>9. contact with hot ladle</t>
  </si>
  <si>
    <t>Activity: Ladle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</si>
</sst>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A5" zoomScale="68" zoomScaleNormal="68" workbookViewId="0">
      <selection activeCell="B7" sqref="B7:C7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5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0" t="s">
        <v>41</v>
      </c>
      <c r="M1" s="81"/>
      <c r="W1" s="3" t="s">
        <v>50</v>
      </c>
    </row>
    <row r="2" spans="1:85" ht="21.75" customHeight="1" thickBot="1" x14ac:dyDescent="0.3">
      <c r="A2" s="2"/>
      <c r="B2" s="76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6"/>
      <c r="C3" s="78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7"/>
      <c r="C4" s="79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0" t="s">
        <v>14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3" t="s">
        <v>79</v>
      </c>
      <c r="C7" s="74"/>
      <c r="D7" s="64" t="s">
        <v>60</v>
      </c>
      <c r="E7" s="65"/>
      <c r="F7" s="65"/>
      <c r="G7" s="66"/>
      <c r="H7" s="51"/>
      <c r="I7" s="51"/>
      <c r="J7" s="51"/>
      <c r="K7" s="67" t="s">
        <v>46</v>
      </c>
      <c r="L7" s="68"/>
      <c r="M7" s="6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1</v>
      </c>
      <c r="F10" s="62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67</v>
      </c>
      <c r="E11" s="62">
        <v>1</v>
      </c>
      <c r="F11" s="62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3" t="s">
        <v>69</v>
      </c>
      <c r="C12" s="61" t="s">
        <v>66</v>
      </c>
      <c r="D12" s="61" t="s">
        <v>70</v>
      </c>
      <c r="E12" s="62">
        <v>1</v>
      </c>
      <c r="F12" s="62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3" t="s">
        <v>71</v>
      </c>
      <c r="C13" s="61" t="s">
        <v>66</v>
      </c>
      <c r="D13" s="61" t="s">
        <v>67</v>
      </c>
      <c r="E13" s="62">
        <v>1</v>
      </c>
      <c r="F13" s="6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3" t="s">
        <v>72</v>
      </c>
      <c r="C14" s="61" t="s">
        <v>66</v>
      </c>
      <c r="D14" s="61" t="s">
        <v>70</v>
      </c>
      <c r="E14" s="62">
        <v>1</v>
      </c>
      <c r="F14" s="62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3" t="s">
        <v>73</v>
      </c>
      <c r="C15" s="61" t="s">
        <v>66</v>
      </c>
      <c r="D15" s="61" t="s">
        <v>74</v>
      </c>
      <c r="E15" s="62">
        <v>1</v>
      </c>
      <c r="F15" s="62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3" t="s">
        <v>75</v>
      </c>
      <c r="C16" s="61" t="s">
        <v>66</v>
      </c>
      <c r="D16" s="61" t="s">
        <v>76</v>
      </c>
      <c r="E16" s="62">
        <v>1</v>
      </c>
      <c r="F16" s="62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3" t="s">
        <v>77</v>
      </c>
      <c r="C17" s="61" t="s">
        <v>66</v>
      </c>
      <c r="D17" s="61" t="s">
        <v>70</v>
      </c>
      <c r="E17" s="62">
        <v>1</v>
      </c>
      <c r="F17" s="62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78</v>
      </c>
      <c r="C18" s="61" t="s">
        <v>66</v>
      </c>
      <c r="D18" s="61" t="s">
        <v>76</v>
      </c>
      <c r="E18" s="62">
        <v>1</v>
      </c>
      <c r="F18" s="62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89A231-2042-4F7F-9D9B-9198EB3DE0FA}"/>
</file>

<file path=customXml/itemProps2.xml><?xml version="1.0" encoding="utf-8"?>
<ds:datastoreItem xmlns:ds="http://schemas.openxmlformats.org/officeDocument/2006/customXml" ds:itemID="{EF907BC2-9A8F-43C0-BB94-DD53827B670C}"/>
</file>

<file path=customXml/itemProps3.xml><?xml version="1.0" encoding="utf-8"?>
<ds:datastoreItem xmlns:ds="http://schemas.openxmlformats.org/officeDocument/2006/customXml" ds:itemID="{31DE5127-9236-45DC-86D3-23FC626E3E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2022-08-29T15:39:15Z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933000</vt:r8>
  </property>
  <property fmtid="{D5CDD505-2E9C-101B-9397-08002B2CF9AE}" pid="11" name="_ExtendedDescription">
    <vt:lpwstr/>
  </property>
</Properties>
</file>