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C7BDCEA9-CB2F-4002-992A-4D76D1C1B7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<sst xmlns="http://schemas.openxmlformats.org/spreadsheetml/2006/main" count="102" uniqueCount="89">
  <si>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</si>
  <si>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</si>
  <si>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</si>
  <si>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</si>
  <si>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</si>
  <si>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</si>
  <si>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</si>
  <si>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</si>
  <si>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</si>
  <si>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</si>
  <si>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</si>
  <si>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</si>
  <si>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</si>
  <si>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</si>
  <si>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</si>
  <si>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</si>
  <si>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</si>
  <si>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</si>
  <si>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</si>
  <si>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</si>
  <si>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</si>
  <si>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</si>
  <si>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</si>
  <si>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</si>
  <si>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</si>
  <si>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</si>
  <si>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</si>
  <si>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</si>
  <si>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</si>
  <si>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</si>
  <si>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</si>
  <si>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</si>
  <si>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</si>
  <si>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</si>
  <si>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</si>
  <si>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</si>
  <si>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</si>
  <si>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</si>
  <si>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</si>
  <si>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</si>
  <si>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</si>
  <si>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</si>
  <si>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</si>
  <si>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</si>
  <si>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</si>
  <si>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</si>
  <si>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</si>
  <si>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</si>
  <si>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</si>
  <si>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</si>
  <si>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</si>
  <si>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</si>
  <si>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</si>
  <si>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</si>
  <si>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</si>
  <si>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</si>
  <si>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</si>
  <si>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</si>
  <si>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</si>
  <si>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</si>
  <si>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</si>
  <si>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</si>
  <si>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</si>
  <si>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</si>
  <si>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</si>
  <si>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/ injury to person while sampling</t>
  </si>
  <si>
    <t xml:space="preserve">Company employees
Third party employees
contract labours
</t>
  </si>
  <si>
    <t xml:space="preserve">WI
Safety awareness
Use of PPE
</t>
  </si>
  <si>
    <t xml:space="preserve"> 2. Contact with chemicals</t>
  </si>
  <si>
    <t xml:space="preserve">MSDS
WI
Safety awareness
Use of PPE
</t>
  </si>
  <si>
    <t>3.Fire</t>
  </si>
  <si>
    <t xml:space="preserve">MSDS
Safety awareness
Use of Fire extinguishers
Use of PPE
</t>
  </si>
  <si>
    <t xml:space="preserve">4.Health Hazards
(Inhalation,Skin burn
,Ingestion)
</t>
  </si>
  <si>
    <t xml:space="preserve">MSDS
Safety awareness
Use of PPE
</t>
  </si>
  <si>
    <t xml:space="preserve">5.Human Behavior-Not using PPE </t>
  </si>
  <si>
    <t xml:space="preserve">Safety awareness
Inspection &amp; 
disciplanaryAction
Training
</t>
  </si>
  <si>
    <t>6.Human Behavior-Improper house keeping</t>
  </si>
  <si>
    <t xml:space="preserve">Inspection
Training
</t>
  </si>
  <si>
    <t>7.Inadequate local lighting</t>
  </si>
  <si>
    <t xml:space="preserve">Better use of day light,
cleaning of lighting fixtures 
periodicaly,
Training
</t>
  </si>
  <si>
    <t>8. Electric shock</t>
  </si>
  <si>
    <t>Safety awareness</t>
  </si>
  <si>
    <t>9.Human Behavior-Touching hot beakers/watch glass causing burns</t>
  </si>
  <si>
    <t xml:space="preserve">WI
Safety awareness
Training
Use of PPE
</t>
  </si>
  <si>
    <t>10. Smelling of chemical</t>
  </si>
  <si>
    <t xml:space="preserve">MSDS
Safety awareness
Disciplinary action
</t>
  </si>
  <si>
    <t>11.Human Behavior- Unnecessary mixing of two different chemicals</t>
  </si>
  <si>
    <t>12.Human Behavior-  Not following work instructions</t>
  </si>
  <si>
    <t>Activity: Chemicals analysis of Process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</si>
</sst>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78</v>
      </c>
      <c r="C16" s="79" t="s">
        <v>66</v>
      </c>
      <c r="D16" s="79" t="s">
        <v>79</v>
      </c>
      <c r="E16" s="80">
        <v>1</v>
      </c>
      <c r="F16" s="80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80</v>
      </c>
      <c r="C17" s="79" t="s">
        <v>66</v>
      </c>
      <c r="D17" s="79" t="s">
        <v>81</v>
      </c>
      <c r="E17" s="80">
        <v>1</v>
      </c>
      <c r="F17" s="80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82</v>
      </c>
      <c r="C18" s="79" t="s">
        <v>66</v>
      </c>
      <c r="D18" s="79" t="s">
        <v>83</v>
      </c>
      <c r="E18" s="80">
        <v>2</v>
      </c>
      <c r="F18" s="80">
        <v>1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2" t="s">
        <v>84</v>
      </c>
      <c r="C19" s="82" t="s">
        <v>66</v>
      </c>
      <c r="D19" s="82" t="s">
        <v>85</v>
      </c>
      <c r="E19" s="83">
        <v>2</v>
      </c>
      <c r="F19" s="83">
        <v>1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82" t="s">
        <v>86</v>
      </c>
      <c r="C20" s="82" t="s">
        <v>66</v>
      </c>
      <c r="D20" s="82" t="s">
        <v>85</v>
      </c>
      <c r="E20" s="83">
        <v>1</v>
      </c>
      <c r="F20" s="83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82" t="s">
        <v>87</v>
      </c>
      <c r="C21" s="82" t="s">
        <v>66</v>
      </c>
      <c r="D21" s="82" t="s">
        <v>75</v>
      </c>
      <c r="E21" s="83">
        <v>2</v>
      </c>
      <c r="F21" s="83">
        <v>1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F05400-FC0C-404F-B311-59E9CB7BCDB4}"/>
</file>

<file path=customXml/itemProps2.xml><?xml version="1.0" encoding="utf-8"?>
<ds:datastoreItem xmlns:ds="http://schemas.openxmlformats.org/officeDocument/2006/customXml" ds:itemID="{2AAC1FE8-A9E6-43B2-AC76-E1FA8E616DC3}"/>
</file>

<file path=customXml/itemProps3.xml><?xml version="1.0" encoding="utf-8"?>
<ds:datastoreItem xmlns:ds="http://schemas.openxmlformats.org/officeDocument/2006/customXml" ds:itemID="{8A3326B7-CADE-4672-9290-3AD673D19E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2022-08-17T11:16:21Z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937600</vt:r8>
  </property>
  <property fmtid="{D5CDD505-2E9C-101B-9397-08002B2CF9AE}" pid="11" name="_ExtendedDescription">
    <vt:lpwstr/>
  </property>
</Properties>
</file>