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F135C2F4-3260-4F0F-BECD-7370FC924A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<sst xmlns="http://schemas.openxmlformats.org/spreadsheetml/2006/main" count="87" uniqueCount="81">
  <si>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</si>
  <si>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</si>
  <si>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</si>
  <si>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</si>
  <si>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</si>
  <si>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</si>
  <si>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</si>
  <si>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</si>
  <si>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</si>
  <si>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</si>
  <si>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</si>
  <si>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</si>
  <si>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</si>
  <si>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</si>
  <si>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</si>
  <si>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</si>
  <si>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</si>
  <si>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</si>
  <si>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</si>
  <si>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</si>
  <si>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</si>
  <si>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</si>
  <si>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</si>
  <si>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</si>
  <si>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</si>
  <si>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</si>
  <si>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</si>
  <si>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</si>
  <si>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</si>
  <si>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</si>
  <si>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</si>
  <si>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</si>
  <si>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</si>
  <si>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</si>
  <si>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</si>
  <si>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</si>
  <si>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</si>
  <si>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</si>
  <si>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</si>
  <si>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</si>
  <si>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</si>
  <si>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</si>
  <si>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</si>
  <si>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</si>
  <si>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</si>
  <si>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</si>
  <si>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</si>
  <si>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</si>
  <si>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</si>
  <si>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</si>
  <si>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</si>
  <si>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</si>
  <si>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</si>
  <si>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</si>
  <si>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</si>
  <si>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</si>
  <si>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</si>
  <si>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</si>
  <si>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</si>
  <si>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</si>
  <si>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</si>
  <si>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</si>
  <si>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</si>
  <si>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</si>
  <si>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</si>
  <si>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1.Contact with chemical causing burns</t>
  </si>
  <si>
    <t>Contract employees</t>
  </si>
  <si>
    <t xml:space="preserve">Safety awareness
Use of PPE
</t>
  </si>
  <si>
    <t>2.Fall of barrels</t>
  </si>
  <si>
    <t xml:space="preserve">Safety awareness
</t>
  </si>
  <si>
    <t>3.Human Behavior-Non use of PPE ,WI</t>
  </si>
  <si>
    <t xml:space="preserve">Company Employees
supervisors
contractor labourers
</t>
  </si>
  <si>
    <t xml:space="preserve">Safety awareness
Inspection &amp; 
disciplanaryAction
Training
</t>
  </si>
  <si>
    <t>4.Human Behavior-Improper house keeping</t>
  </si>
  <si>
    <t xml:space="preserve">Inspection
Training
</t>
  </si>
  <si>
    <t>5.Inadequate local lighting</t>
  </si>
  <si>
    <t xml:space="preserve">Better use of day light,
cleaning of lighting fixtures 
periodicaly,
Training
</t>
  </si>
  <si>
    <t>6.Smelling of chemical</t>
  </si>
  <si>
    <t xml:space="preserve">MSDS
Awareness of the consequences of smelling of the chemicals
Training
</t>
  </si>
  <si>
    <t xml:space="preserve">7.Human Behavior-Handling of chemical in rough manner </t>
  </si>
  <si>
    <t>Activity: Shifting of chemical to furnace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</si>
</sst>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7" fillId="0" borderId="41" xfId="0" applyFont="1" applyBorder="1" applyAlignment="1">
      <alignment horizontal="left" vertical="top"/>
    </xf>
    <xf numFmtId="0" fontId="16" fillId="0" borderId="42" xfId="0" applyFont="1" applyBorder="1" applyAlignment="1">
      <alignment horizontal="left" vertical="top"/>
    </xf>
    <xf numFmtId="0" fontId="1" fillId="0" borderId="42" xfId="0" applyFont="1" applyBorder="1" applyAlignment="1">
      <alignment horizontal="left" vertical="top" wrapText="1"/>
    </xf>
    <xf numFmtId="0" fontId="18" fillId="0" borderId="42" xfId="0" applyFont="1" applyBorder="1" applyAlignment="1">
      <alignment horizontal="center"/>
    </xf>
    <xf numFmtId="0" fontId="17" fillId="0" borderId="43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" fillId="0" borderId="42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" fillId="0" borderId="4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80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35">
      <c r="B10" s="79" t="s">
        <v>65</v>
      </c>
      <c r="C10" s="80" t="s">
        <v>66</v>
      </c>
      <c r="D10" s="81" t="s">
        <v>67</v>
      </c>
      <c r="E10" s="82">
        <v>1</v>
      </c>
      <c r="F10" s="82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35">
      <c r="B11" s="83" t="s">
        <v>68</v>
      </c>
      <c r="C11" s="84" t="s">
        <v>66</v>
      </c>
      <c r="D11" s="85" t="s">
        <v>69</v>
      </c>
      <c r="E11" s="82">
        <v>2</v>
      </c>
      <c r="F11" s="82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35">
      <c r="B12" s="86" t="s">
        <v>70</v>
      </c>
      <c r="C12" s="87" t="s">
        <v>71</v>
      </c>
      <c r="D12" s="88" t="s">
        <v>72</v>
      </c>
      <c r="E12" s="82">
        <v>1</v>
      </c>
      <c r="F12" s="82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35">
      <c r="B13" s="86" t="s">
        <v>73</v>
      </c>
      <c r="C13" s="87" t="s">
        <v>71</v>
      </c>
      <c r="D13" s="88" t="s">
        <v>74</v>
      </c>
      <c r="E13" s="82">
        <v>1</v>
      </c>
      <c r="F13" s="82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35">
      <c r="B14" s="86" t="s">
        <v>75</v>
      </c>
      <c r="C14" s="87" t="s">
        <v>71</v>
      </c>
      <c r="D14" s="88" t="s">
        <v>76</v>
      </c>
      <c r="E14" s="82">
        <v>1</v>
      </c>
      <c r="F14" s="82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35">
      <c r="B15" s="89" t="s">
        <v>77</v>
      </c>
      <c r="C15" s="87" t="s">
        <v>71</v>
      </c>
      <c r="D15" s="88" t="s">
        <v>78</v>
      </c>
      <c r="E15" s="82">
        <v>2</v>
      </c>
      <c r="F15" s="82">
        <v>2</v>
      </c>
      <c r="G15" s="34">
        <f t="shared" si="0"/>
        <v>4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35">
      <c r="B16" s="86" t="s">
        <v>79</v>
      </c>
      <c r="C16" s="87" t="s">
        <v>71</v>
      </c>
      <c r="D16" s="88" t="s">
        <v>78</v>
      </c>
      <c r="E16" s="82">
        <v>1</v>
      </c>
      <c r="F16" s="82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FF8531-2E76-42AD-BD86-FB2E9E64CFC2}"/>
</file>

<file path=customXml/itemProps2.xml><?xml version="1.0" encoding="utf-8"?>
<ds:datastoreItem xmlns:ds="http://schemas.openxmlformats.org/officeDocument/2006/customXml" ds:itemID="{E2D9E8B4-77CD-4689-8F13-729A4F26F478}"/>
</file>

<file path=customXml/itemProps3.xml><?xml version="1.0" encoding="utf-8"?>
<ds:datastoreItem xmlns:ds="http://schemas.openxmlformats.org/officeDocument/2006/customXml" ds:itemID="{6FC94470-4E1A-4199-890E-4B78FE4B5C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2022-08-18T06:50:48Z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938700</vt:r8>
  </property>
  <property fmtid="{D5CDD505-2E9C-101B-9397-08002B2CF9AE}" pid="11" name="_ExtendedDescription">
    <vt:lpwstr/>
  </property>
</Properties>
</file>