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6064A607-5814-4F7D-B8D7-9DAD89BA34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<sst xmlns="http://schemas.openxmlformats.org/spreadsheetml/2006/main" count="96" uniqueCount="88">
  <si>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</si>
  <si>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</si>
  <si>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</si>
  <si>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</si>
  <si>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</si>
  <si>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</si>
  <si>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</si>
  <si>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</si>
  <si>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</si>
  <si>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</si>
  <si>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</si>
  <si>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</si>
  <si>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</si>
  <si>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</si>
  <si>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</si>
  <si>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</si>
  <si>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</si>
  <si>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</si>
  <si>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</si>
  <si>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</si>
  <si>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</si>
  <si>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</si>
  <si>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</si>
  <si>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</si>
  <si>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</si>
  <si>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</si>
  <si>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</si>
  <si>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</si>
  <si>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</si>
  <si>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</si>
  <si>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</si>
  <si>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</si>
  <si>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</si>
  <si>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</si>
  <si>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</si>
  <si>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</si>
  <si>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</si>
  <si>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</si>
  <si>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</si>
  <si>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</si>
  <si>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</si>
  <si>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</si>
  <si>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</si>
  <si>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</si>
  <si>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</si>
  <si>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</si>
  <si>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</si>
  <si>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</si>
  <si>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</si>
  <si>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</si>
  <si>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</si>
  <si>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</si>
  <si>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</si>
  <si>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</si>
  <si>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</si>
  <si>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</si>
  <si>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</si>
  <si>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</si>
  <si>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</si>
  <si>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</si>
  <si>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</si>
  <si>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</si>
  <si>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</si>
  <si>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</si>
  <si>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</si>
  <si>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Human Behavior-Non Use of PPE,WI</t>
  </si>
  <si>
    <t>Company employees Supervisors        Contractor labours, Driver</t>
  </si>
  <si>
    <t>Safety awareness, Inspection, Disciplanary action, Training</t>
  </si>
  <si>
    <t>2.Pressurized bulker</t>
  </si>
  <si>
    <t>Company employees Supervisors        Contractor labours, ,Driver,Visitors</t>
  </si>
  <si>
    <t>Depressurising valve installed in the bulker, Pressure gauge installed in the bulker</t>
  </si>
  <si>
    <t>3.Mechanical Hose leakage</t>
  </si>
  <si>
    <t>Provision of control valves and manual valves , Closing of valves during hose leakage, Spare hoses</t>
  </si>
  <si>
    <t>4. Contact of coal dust</t>
  </si>
  <si>
    <t>Safety PPE, Driver has to come out from bulker during unloading, Stopper</t>
  </si>
  <si>
    <t>5. Inadequate local lighting</t>
  </si>
  <si>
    <t>Provision of lights in unloading area, Cleaning of lighting fixtures periodically</t>
  </si>
  <si>
    <t>6. PCI coal leakage</t>
  </si>
  <si>
    <t xml:space="preserve">Tightening of bulker top charge cap </t>
  </si>
  <si>
    <t>7. Over filling of Bulker</t>
  </si>
  <si>
    <t>Load cell in BF3 fine coal silo bin, Communication system usage like walky talky during loading</t>
  </si>
  <si>
    <t>8.Human Behavior-Improper co ordination</t>
  </si>
  <si>
    <t>Safety awareness, Work instruction, Training,PPE, use of walkie talkie</t>
  </si>
  <si>
    <t>9. Static electricity Shock</t>
  </si>
  <si>
    <t>Use of anti static wire during every unloading, maker checker checklist for compliance</t>
  </si>
  <si>
    <t>10.Fire</t>
  </si>
  <si>
    <t>Use of anti static wire during every un loading, maker checker checklist for compliance, Provision for earthing, Fire hydrant line</t>
  </si>
  <si>
    <t>Activity: PCI bulker unloading activity at PID-1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</si>
</sst>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C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69</v>
      </c>
      <c r="D11" s="79" t="s">
        <v>70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71</v>
      </c>
      <c r="C12" s="79" t="s">
        <v>66</v>
      </c>
      <c r="D12" s="79" t="s">
        <v>72</v>
      </c>
      <c r="E12" s="80">
        <v>2</v>
      </c>
      <c r="F12" s="80">
        <v>1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73</v>
      </c>
      <c r="C13" s="79" t="s">
        <v>69</v>
      </c>
      <c r="D13" s="79" t="s">
        <v>74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75</v>
      </c>
      <c r="C14" s="79" t="s">
        <v>66</v>
      </c>
      <c r="D14" s="79" t="s">
        <v>76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77</v>
      </c>
      <c r="C15" s="79" t="s">
        <v>66</v>
      </c>
      <c r="D15" s="79" t="s">
        <v>78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79</v>
      </c>
      <c r="C16" s="79" t="s">
        <v>69</v>
      </c>
      <c r="D16" s="79" t="s">
        <v>80</v>
      </c>
      <c r="E16" s="81">
        <v>1</v>
      </c>
      <c r="F16" s="81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81</v>
      </c>
      <c r="C17" s="79" t="s">
        <v>69</v>
      </c>
      <c r="D17" s="79" t="s">
        <v>82</v>
      </c>
      <c r="E17" s="81">
        <v>2</v>
      </c>
      <c r="F17" s="81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83</v>
      </c>
      <c r="C18" s="79" t="s">
        <v>69</v>
      </c>
      <c r="D18" s="82" t="s">
        <v>84</v>
      </c>
      <c r="E18" s="83">
        <v>1</v>
      </c>
      <c r="F18" s="83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85</v>
      </c>
      <c r="C19" s="79" t="s">
        <v>69</v>
      </c>
      <c r="D19" s="82" t="s">
        <v>86</v>
      </c>
      <c r="E19" s="83">
        <v>2</v>
      </c>
      <c r="F19" s="83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0C330B-446D-4D5A-8113-762594F9376E}"/>
</file>

<file path=customXml/itemProps2.xml><?xml version="1.0" encoding="utf-8"?>
<ds:datastoreItem xmlns:ds="http://schemas.openxmlformats.org/officeDocument/2006/customXml" ds:itemID="{5CDA8A4F-A459-4466-9C34-76DB4D8C1DC2}"/>
</file>

<file path=customXml/itemProps3.xml><?xml version="1.0" encoding="utf-8"?>
<ds:datastoreItem xmlns:ds="http://schemas.openxmlformats.org/officeDocument/2006/customXml" ds:itemID="{A7B92388-7A6E-4D92-BAE0-11D8C57D18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2022-08-12T11:15:56Z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932500</vt:r8>
  </property>
  <property fmtid="{D5CDD505-2E9C-101B-9397-08002B2CF9AE}" pid="11" name="_ExtendedDescription">
    <vt:lpwstr/>
  </property>
</Properties>
</file>