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9ACAF3A9-FD58-43FC-A2F6-2D37022584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<sst xmlns="http://schemas.openxmlformats.org/spreadsheetml/2006/main" count="87" uniqueCount="80">
  <si>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</si>
  <si>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</si>
  <si>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</si>
  <si>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</si>
  <si>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</si>
  <si>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</si>
  <si>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</si>
  <si>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</si>
  <si>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</si>
  <si>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</si>
  <si>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</si>
  <si>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</si>
  <si>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</si>
  <si>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</si>
  <si>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</si>
  <si>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</si>
  <si>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</si>
  <si>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</si>
  <si>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</si>
  <si>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</si>
  <si>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</si>
  <si>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</si>
  <si>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</si>
  <si>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</si>
  <si>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</si>
  <si>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</si>
  <si>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</si>
  <si>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</si>
  <si>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</si>
  <si>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</si>
  <si>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</si>
  <si>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</si>
  <si>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</si>
  <si>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</si>
  <si>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</si>
  <si>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</si>
  <si>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</si>
  <si>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</si>
  <si>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</si>
  <si>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</si>
  <si>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</si>
  <si>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</si>
  <si>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</si>
  <si>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</si>
  <si>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</si>
  <si>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</si>
  <si>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</si>
  <si>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</si>
  <si>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</si>
  <si>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</si>
  <si>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</si>
  <si>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</si>
  <si>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</si>
  <si>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</si>
  <si>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</si>
  <si>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</si>
  <si>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</si>
  <si>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</si>
  <si>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</si>
  <si>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</si>
  <si>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</si>
  <si>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</si>
  <si>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</si>
  <si>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</si>
  <si>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</si>
  <si>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1.Impact by moving machinery</t>
  </si>
  <si>
    <t xml:space="preserve">Company employees
contract labours
</t>
  </si>
  <si>
    <t xml:space="preserve">SP44
Safety awareness
Use of PPE
</t>
  </si>
  <si>
    <t>2. Fall of person causing injury</t>
  </si>
  <si>
    <t>3. Fall of roof</t>
  </si>
  <si>
    <t xml:space="preserve">Safety awareness
Use of PPE
Cleaning the roof regularly
Purlins are welded to the roof
spacing between the roof .
purlins reduced to 0.7m 
rom 1.4m
</t>
  </si>
  <si>
    <t>4.Human Behavior-Non use of PPE (dust mask)</t>
  </si>
  <si>
    <t xml:space="preserve">Safety awareness
Inspection &amp; 
disciplanaryAction
Training
</t>
  </si>
  <si>
    <t>5.Inadequate local lighting</t>
  </si>
  <si>
    <t xml:space="preserve">Better use of day light,
cleaning of lighting fixtures 
periodicaly,
Training
</t>
  </si>
  <si>
    <t>6. Human Behavior-Running in panic &amp; getting hurt</t>
  </si>
  <si>
    <t xml:space="preserve">Doing the job in a cool &amp; composed manner
Training
</t>
  </si>
  <si>
    <t>7. Injuries due to contact with tools and material</t>
  </si>
  <si>
    <t xml:space="preserve">Proper cordination
Supervision
Trainings and pep talk
</t>
  </si>
  <si>
    <t>Activity: House keeping in Blast furnace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</si>
</sst>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8" sqref="C18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79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67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79" t="s">
        <v>66</v>
      </c>
      <c r="D12" s="79" t="s">
        <v>70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79" t="s">
        <v>66</v>
      </c>
      <c r="D13" s="79" t="s">
        <v>72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79" t="s">
        <v>66</v>
      </c>
      <c r="D14" s="79" t="s">
        <v>74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78</v>
      </c>
      <c r="E16" s="80">
        <v>2</v>
      </c>
      <c r="F16" s="80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193FF6-5F5D-469E-9F46-98D6C26BE6E1}"/>
</file>

<file path=customXml/itemProps2.xml><?xml version="1.0" encoding="utf-8"?>
<ds:datastoreItem xmlns:ds="http://schemas.openxmlformats.org/officeDocument/2006/customXml" ds:itemID="{639A9E4A-C4EA-4BB5-BCE3-D494239E87FE}"/>
</file>

<file path=customXml/itemProps3.xml><?xml version="1.0" encoding="utf-8"?>
<ds:datastoreItem xmlns:ds="http://schemas.openxmlformats.org/officeDocument/2006/customXml" ds:itemID="{AD866C82-7A31-4152-A61C-8E415E1DBA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2022-08-26T10:24:50Z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938100</vt:r8>
  </property>
  <property fmtid="{D5CDD505-2E9C-101B-9397-08002B2CF9AE}" pid="11" name="_ExtendedDescription">
    <vt:lpwstr/>
  </property>
</Properties>
</file>