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96252CF-BA0D-4003-851B-27580C53E9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<sst xmlns="http://schemas.openxmlformats.org/spreadsheetml/2006/main" count="93" uniqueCount="84">
  <si>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</si>
  <si>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</si>
  <si>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</si>
  <si>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</si>
  <si>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</si>
  <si>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</si>
  <si>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</si>
  <si>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</si>
  <si>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</si>
  <si>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</si>
  <si>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</si>
  <si>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</si>
  <si>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</si>
  <si>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</si>
  <si>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</si>
  <si>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</si>
  <si>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</si>
  <si>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</si>
  <si>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</si>
  <si>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</si>
  <si>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</si>
  <si>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</si>
  <si>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</si>
  <si>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</si>
  <si>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</si>
  <si>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</si>
  <si>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</si>
  <si>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</si>
  <si>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</si>
  <si>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</si>
  <si>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</si>
  <si>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</si>
  <si>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</si>
  <si>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</si>
  <si>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</si>
  <si>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</si>
  <si>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</si>
  <si>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</si>
  <si>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</si>
  <si>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</si>
  <si>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</si>
  <si>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</si>
  <si>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</si>
  <si>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</si>
  <si>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</si>
  <si>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</si>
  <si>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</si>
  <si>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</si>
  <si>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</si>
  <si>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</si>
  <si>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</si>
  <si>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</si>
  <si>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</si>
  <si>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</si>
  <si>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</si>
  <si>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</si>
  <si>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</si>
  <si>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</si>
  <si>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</si>
  <si>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</si>
  <si>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</si>
  <si>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</si>
  <si>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</si>
  <si>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</si>
  <si>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</si>
  <si>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bricks</t>
  </si>
  <si>
    <t xml:space="preserve">company employees
contract labours
supervisors
</t>
  </si>
  <si>
    <t>Safety awareness, training, use of PPE's</t>
  </si>
  <si>
    <t>2. Mech.Trapping</t>
  </si>
  <si>
    <t xml:space="preserve">3. Fall of cylinders from 
the trolley
</t>
  </si>
  <si>
    <t xml:space="preserve">Safety awareness
Cylinder is not issued without 
the trolley having chain
</t>
  </si>
  <si>
    <t xml:space="preserve">4. Impact of truck to
electric pole
</t>
  </si>
  <si>
    <t xml:space="preserve">Safety awareness
Contractor supervisor was
warned not to allow anybody to 
drive the truck other than the
egular driver
</t>
  </si>
  <si>
    <t>5.Human Behavior-Non use of PPE ,WI</t>
  </si>
  <si>
    <t xml:space="preserve">Safety awareness
Inspection &amp; 
disciplanaryAction
Training
</t>
  </si>
  <si>
    <t>6.Human Behavior-Improper house keeping</t>
  </si>
  <si>
    <t xml:space="preserve">Inspection
Training
</t>
  </si>
  <si>
    <t>7.Inadequate local lighting</t>
  </si>
  <si>
    <t xml:space="preserve">Cleaning of lighting fixtures 
periodicaly,
Training
</t>
  </si>
  <si>
    <t>8.Human Behavior-Doing the job in hurry</t>
  </si>
  <si>
    <t xml:space="preserve">Supervision
Training
</t>
  </si>
  <si>
    <t>9. Injury or jamming of finger</t>
  </si>
  <si>
    <t xml:space="preserve">Safety awareness
Training
Warning/Disciplinary action
Supervision by contractor supervisor/safety person
PEP talks given regularly
using the hand gloves while handling the material
</t>
  </si>
  <si>
    <t>Activity: Shifting of bricks &amp; other consumables from yard to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</si>
</sst>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41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6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left" vertical="top"/>
    </xf>
    <xf numFmtId="0" fontId="1" fillId="0" borderId="4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5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1" t="s">
        <v>67</v>
      </c>
      <c r="E10" s="82">
        <v>1</v>
      </c>
      <c r="F10" s="82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3" t="s">
        <v>68</v>
      </c>
      <c r="C11" s="80" t="s">
        <v>66</v>
      </c>
      <c r="D11" s="81" t="s">
        <v>67</v>
      </c>
      <c r="E11" s="82">
        <v>1</v>
      </c>
      <c r="F11" s="82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4" t="s">
        <v>69</v>
      </c>
      <c r="C12" s="80" t="s">
        <v>66</v>
      </c>
      <c r="D12" s="85" t="s">
        <v>70</v>
      </c>
      <c r="E12" s="82">
        <v>1</v>
      </c>
      <c r="F12" s="8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4" t="s">
        <v>71</v>
      </c>
      <c r="C13" s="80" t="s">
        <v>66</v>
      </c>
      <c r="D13" s="85" t="s">
        <v>72</v>
      </c>
      <c r="E13" s="82">
        <v>1</v>
      </c>
      <c r="F13" s="8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73</v>
      </c>
      <c r="C14" s="80" t="s">
        <v>66</v>
      </c>
      <c r="D14" s="85" t="s">
        <v>74</v>
      </c>
      <c r="E14" s="82">
        <v>1</v>
      </c>
      <c r="F14" s="8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75</v>
      </c>
      <c r="C15" s="80" t="s">
        <v>66</v>
      </c>
      <c r="D15" s="85" t="s">
        <v>76</v>
      </c>
      <c r="E15" s="82">
        <v>1</v>
      </c>
      <c r="F15" s="82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77</v>
      </c>
      <c r="C16" s="80" t="s">
        <v>66</v>
      </c>
      <c r="D16" s="85" t="s">
        <v>78</v>
      </c>
      <c r="E16" s="82">
        <v>1</v>
      </c>
      <c r="F16" s="8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79</v>
      </c>
      <c r="C17" s="80" t="s">
        <v>66</v>
      </c>
      <c r="D17" s="85" t="s">
        <v>80</v>
      </c>
      <c r="E17" s="82">
        <v>1</v>
      </c>
      <c r="F17" s="8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6" t="s">
        <v>81</v>
      </c>
      <c r="C18" s="80" t="s">
        <v>66</v>
      </c>
      <c r="D18" s="85" t="s">
        <v>82</v>
      </c>
      <c r="E18" s="82">
        <v>2</v>
      </c>
      <c r="F18" s="82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F61411-BDFA-431B-AA00-CEA7301C266B}"/>
</file>

<file path=customXml/itemProps2.xml><?xml version="1.0" encoding="utf-8"?>
<ds:datastoreItem xmlns:ds="http://schemas.openxmlformats.org/officeDocument/2006/customXml" ds:itemID="{A2DA71E1-85F1-4447-AA79-C6013E086A23}"/>
</file>

<file path=customXml/itemProps3.xml><?xml version="1.0" encoding="utf-8"?>
<ds:datastoreItem xmlns:ds="http://schemas.openxmlformats.org/officeDocument/2006/customXml" ds:itemID="{84991EE7-A230-470B-A279-CFD46317D4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939100</vt:r8>
  </property>
  <property fmtid="{D5CDD505-2E9C-101B-9397-08002B2CF9AE}" pid="11" name="_ExtendedDescription">
    <vt:lpwstr/>
  </property>
</Properties>
</file>