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React\cryptoapi\src\Components\Skill\"/>
    </mc:Choice>
  </mc:AlternateContent>
  <xr:revisionPtr revIDLastSave="0" documentId="13_ncr:1_{E268B60D-6E9F-4A8F-BD3D-E9ED77770E92}" xr6:coauthVersionLast="47" xr6:coauthVersionMax="47" xr10:uidLastSave="{00000000-0000-0000-0000-000000000000}"/>
  <bookViews>
    <workbookView xWindow="-120" yWindow="-120" windowWidth="26040" windowHeight="21240" xr2:uid="{390752D7-362A-4AEA-9E73-D4711CBC5044}"/>
  </bookViews>
  <sheets>
    <sheet name="Sheet2" sheetId="3" r:id="rId1"/>
    <sheet name="Book1" sheetId="2" r:id="rId2"/>
  </sheets>
  <definedNames>
    <definedName name="ExternalData_1" localSheetId="1" hidden="1">Book1!$A$1:$B$27</definedName>
  </definedName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A854-2084-4B25-9E12-034BD294E2E5}" keepAlive="1" name="Query - SkillsArray" description="Connection to the 'SkillsArray' query in the workbook." type="5" refreshedVersion="8" background="1" saveData="1">
    <dbPr connection="Provider=Microsoft.Mashup.OleDb.1;Data Source=$Workbook$;Location=SkillsArray;Extended Properties=&quot;&quot;" command="SELECT * FROM [SkillsArray]"/>
  </connection>
</connections>
</file>

<file path=xl/sharedStrings.xml><?xml version="1.0" encoding="utf-8"?>
<sst xmlns="http://schemas.openxmlformats.org/spreadsheetml/2006/main" count="57" uniqueCount="33">
  <si>
    <t>skillName</t>
  </si>
  <si>
    <t>React</t>
  </si>
  <si>
    <t>JavaScript</t>
  </si>
  <si>
    <t>Next.JS</t>
  </si>
  <si>
    <t>Node.JS</t>
  </si>
  <si>
    <t>JAVA</t>
  </si>
  <si>
    <t>HTML</t>
  </si>
  <si>
    <t>CSS/BootStrap</t>
  </si>
  <si>
    <t>MongoDB</t>
  </si>
  <si>
    <t>PowerBi</t>
  </si>
  <si>
    <t>Excel</t>
  </si>
  <si>
    <t>CryptoCurrency</t>
  </si>
  <si>
    <t>Row Labels</t>
  </si>
  <si>
    <t>Grand Total</t>
  </si>
  <si>
    <t>Skill Persentage</t>
  </si>
  <si>
    <t>Adobe Photoshop/XD</t>
  </si>
  <si>
    <t>Problem Solving</t>
  </si>
  <si>
    <t>JSON</t>
  </si>
  <si>
    <t>Version Control/git</t>
  </si>
  <si>
    <t>Project Management tools</t>
  </si>
  <si>
    <t>WPO</t>
  </si>
  <si>
    <t>SEO</t>
  </si>
  <si>
    <t>StoryBook</t>
  </si>
  <si>
    <t>GraphQL</t>
  </si>
  <si>
    <t>SQL</t>
  </si>
  <si>
    <t>MYSQL</t>
  </si>
  <si>
    <t>postgresql</t>
  </si>
  <si>
    <t>Jest</t>
  </si>
  <si>
    <t>Vitest</t>
  </si>
  <si>
    <t>Figma</t>
  </si>
  <si>
    <t xml:space="preserve">Skill Persentage </t>
  </si>
  <si>
    <t>Adobe Photoshop / XD</t>
  </si>
  <si>
    <t>Web performance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</si>
</sst>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2" borderId="0" xfId="0" applyFill="1"/>
    <xf numFmtId="0" fontId="0" fillId="2" borderId="0" xfId="0" applyFill="1" applyAlignment="1">
      <alignment horizontal="left"/>
    </xf>
    <xf numFmtId="9" fontId="0" fillId="2" borderId="0" xfId="1" applyFont="1" applyFill="1"/>
    <xf numFmtId="164" fontId="0" fillId="2" borderId="0" xfId="0" applyNumberFormat="1" applyFill="1"/>
  </cellXfs>
  <cellStyles count="2">
    <cellStyle name="Normal" xfId="0" builtinId="0"/>
    <cellStyle name="Percent" xfId="1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numFmt numFmtId="164" formatCode="0.0%"/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numFmt numFmtId="164" formatCode="0.0%"/>
    </dxf>
    <dxf>
      <numFmt numFmtId="164" formatCode="0.0%"/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[skills.xlsx]Sheet2!PivotTable1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11332280155129"/>
          <c:y val="8.8078081987889537E-2"/>
          <c:w val="0.66309045672455258"/>
          <c:h val="0.86066806765382109"/>
        </c:manualLayout>
      </c:layout>
      <c:radarChart>
        <c:radarStyle val="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Sheet2!$A$2:$A$28</c:f>
              <c:strCache>
                <c:ptCount val="26"/>
                <c:pt idx="0">
                  <c:v>React</c:v>
                </c:pt>
                <c:pt idx="1">
                  <c:v>JavaScript</c:v>
                </c:pt>
                <c:pt idx="2">
                  <c:v>HTML</c:v>
                </c:pt>
                <c:pt idx="3">
                  <c:v>CSS/BootStrap</c:v>
                </c:pt>
                <c:pt idx="4">
                  <c:v>Node.JS</c:v>
                </c:pt>
                <c:pt idx="5">
                  <c:v>MongoDB</c:v>
                </c:pt>
                <c:pt idx="6">
                  <c:v>SQL</c:v>
                </c:pt>
                <c:pt idx="7">
                  <c:v>Excel</c:v>
                </c:pt>
                <c:pt idx="8">
                  <c:v>JAVA</c:v>
                </c:pt>
                <c:pt idx="9">
                  <c:v>PowerBi</c:v>
                </c:pt>
                <c:pt idx="10">
                  <c:v>CryptoCurrency</c:v>
                </c:pt>
                <c:pt idx="11">
                  <c:v>Adobe Photoshop/XD</c:v>
                </c:pt>
                <c:pt idx="12">
                  <c:v>Problem Solving</c:v>
                </c:pt>
                <c:pt idx="13">
                  <c:v>JSON</c:v>
                </c:pt>
                <c:pt idx="14">
                  <c:v>Version Control/git</c:v>
                </c:pt>
                <c:pt idx="15">
                  <c:v>Next.JS</c:v>
                </c:pt>
                <c:pt idx="16">
                  <c:v>WPO</c:v>
                </c:pt>
                <c:pt idx="17">
                  <c:v>SEO</c:v>
                </c:pt>
                <c:pt idx="18">
                  <c:v>StoryBook</c:v>
                </c:pt>
                <c:pt idx="19">
                  <c:v>GraphQL</c:v>
                </c:pt>
                <c:pt idx="20">
                  <c:v>Project Management tools</c:v>
                </c:pt>
                <c:pt idx="21">
                  <c:v>MYSQL</c:v>
                </c:pt>
                <c:pt idx="22">
                  <c:v>postgresql</c:v>
                </c:pt>
                <c:pt idx="23">
                  <c:v>Jest</c:v>
                </c:pt>
                <c:pt idx="24">
                  <c:v>Vitest</c:v>
                </c:pt>
                <c:pt idx="25">
                  <c:v>Figma</c:v>
                </c:pt>
              </c:strCache>
            </c:strRef>
          </c:cat>
          <c:val>
            <c:numRef>
              <c:f>Sheet2!$B$2:$B$28</c:f>
              <c:numCache>
                <c:formatCode>0.0%</c:formatCode>
                <c:ptCount val="26"/>
                <c:pt idx="0">
                  <c:v>0.9</c:v>
                </c:pt>
                <c:pt idx="1">
                  <c:v>0.7</c:v>
                </c:pt>
                <c:pt idx="2">
                  <c:v>0.9</c:v>
                </c:pt>
                <c:pt idx="3">
                  <c:v>0.8</c:v>
                </c:pt>
                <c:pt idx="4">
                  <c:v>0.4</c:v>
                </c:pt>
                <c:pt idx="5">
                  <c:v>0.6</c:v>
                </c:pt>
                <c:pt idx="6">
                  <c:v>0.5</c:v>
                </c:pt>
                <c:pt idx="7">
                  <c:v>0.9</c:v>
                </c:pt>
                <c:pt idx="8">
                  <c:v>0.4</c:v>
                </c:pt>
                <c:pt idx="9">
                  <c:v>0.7</c:v>
                </c:pt>
                <c:pt idx="10">
                  <c:v>0.5</c:v>
                </c:pt>
                <c:pt idx="11">
                  <c:v>0.7</c:v>
                </c:pt>
                <c:pt idx="12">
                  <c:v>0.8</c:v>
                </c:pt>
                <c:pt idx="13">
                  <c:v>0.75</c:v>
                </c:pt>
                <c:pt idx="14">
                  <c:v>0.8</c:v>
                </c:pt>
                <c:pt idx="15">
                  <c:v>0.6</c:v>
                </c:pt>
                <c:pt idx="16">
                  <c:v>0.75</c:v>
                </c:pt>
                <c:pt idx="17">
                  <c:v>0.65</c:v>
                </c:pt>
                <c:pt idx="18">
                  <c:v>0.65</c:v>
                </c:pt>
                <c:pt idx="19">
                  <c:v>0.5</c:v>
                </c:pt>
                <c:pt idx="20">
                  <c:v>0.75</c:v>
                </c:pt>
                <c:pt idx="21">
                  <c:v>0.4</c:v>
                </c:pt>
                <c:pt idx="22">
                  <c:v>0.6</c:v>
                </c:pt>
                <c:pt idx="23">
                  <c:v>0.55000000000000004</c:v>
                </c:pt>
                <c:pt idx="24">
                  <c:v>0.45</c:v>
                </c:pt>
                <c:pt idx="25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5-4AC2-80C6-5D7BA846D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200159"/>
        <c:axId val="967198623"/>
      </c:radarChart>
      <c:catAx>
        <c:axId val="95620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6350" cap="rnd">
                  <a:solidFill>
                    <a:schemeClr val="accent1">
                      <a:alpha val="93000"/>
                    </a:schemeClr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98623"/>
        <c:crosses val="autoZero"/>
        <c:auto val="1"/>
        <c:lblAlgn val="ctr"/>
        <c:lblOffset val="100"/>
        <c:noMultiLvlLbl val="0"/>
      </c:catAx>
      <c:valAx>
        <c:axId val="967198623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00159"/>
        <c:crosses val="autoZero"/>
        <c:crossBetween val="between"/>
      </c:valAx>
      <c:spPr>
        <a:gradFill flip="none" rotWithShape="1">
          <a:gsLst>
            <a:gs pos="71000">
              <a:schemeClr val="bg1">
                <a:alpha val="0"/>
              </a:schemeClr>
            </a:gs>
            <a:gs pos="0">
              <a:schemeClr val="bg2">
                <a:lumMod val="50000"/>
              </a:schemeClr>
            </a:gs>
          </a:gsLst>
          <a:path path="circle">
            <a:fillToRect l="50000" t="50000" r="50000" b="50000"/>
          </a:path>
          <a:tileRect/>
        </a:gradFill>
        <a:ln cap="rnd">
          <a:noFill/>
          <a:prstDash val="solid"/>
          <a:round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165654</xdr:colOff>
      <xdr:row>1</xdr:row>
      <xdr:rowOff>57151</xdr:rowOff>
    </xdr:from>
    <xdr:to>
      <xdr:col>15</xdr:col>
      <xdr:colOff>422413</xdr:colOff>
      <xdr:row>35</xdr:row>
      <xdr:rowOff>16565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206AD-AFCA-42D7-864B-ACC2F5160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oud naji" refreshedDate="44732.926098842596" createdVersion="7" refreshedVersion="8" minRefreshableVersion="3" recordCount="26" xr:uid="{D35C0D25-8F15-4417-B5BB-C2AB82B51C0A}">
  <cacheSource type="worksheet">
    <worksheetSource name="SkillsArray"/>
  </cacheSource>
  <cacheFields count="2">
    <cacheField name="skillName" numFmtId="0">
      <sharedItems count="31">
        <s v="React"/>
        <s v="JavaScript"/>
        <s v="Node.JS"/>
        <s v="JAVA"/>
        <s v="HTML"/>
        <s v="CSS/BootStrap"/>
        <s v="Adobe Photoshop/XD"/>
        <s v="MongoDB"/>
        <s v="Problem Solving"/>
        <s v="JSON"/>
        <s v="Version Control/git"/>
        <s v="Jest"/>
        <s v="Vitest"/>
        <s v="Next.JS"/>
        <s v="WPO"/>
        <s v="SEO"/>
        <s v="Figma"/>
        <s v="PowerBi"/>
        <s v="StoryBook"/>
        <s v="Project Management tools"/>
        <s v="Excel"/>
        <s v="GraphQL"/>
        <s v="SQL"/>
        <s v="MYSQL"/>
        <s v="postgresql"/>
        <s v="CryptoCurrency"/>
        <s v="Lua" u="1"/>
        <s v="WPO/Web Performance Optimization" u="1"/>
        <s v="R" u="1"/>
        <s v="SQL/MYSQL" u="1"/>
        <s v="SEO/search engine optimization" u="1"/>
      </sharedItems>
    </cacheField>
    <cacheField name="Skill Persentage" numFmtId="9">
      <sharedItems containsSemiMixedTypes="0" containsString="0" containsNumber="1" minValue="0.4" maxValue="0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0.9"/>
  </r>
  <r>
    <x v="1"/>
    <n v="0.7"/>
  </r>
  <r>
    <x v="2"/>
    <n v="0.4"/>
  </r>
  <r>
    <x v="3"/>
    <n v="0.4"/>
  </r>
  <r>
    <x v="4"/>
    <n v="0.9"/>
  </r>
  <r>
    <x v="5"/>
    <n v="0.8"/>
  </r>
  <r>
    <x v="6"/>
    <n v="0.7"/>
  </r>
  <r>
    <x v="7"/>
    <n v="0.6"/>
  </r>
  <r>
    <x v="8"/>
    <n v="0.8"/>
  </r>
  <r>
    <x v="9"/>
    <n v="0.75"/>
  </r>
  <r>
    <x v="10"/>
    <n v="0.8"/>
  </r>
  <r>
    <x v="11"/>
    <n v="0.55000000000000004"/>
  </r>
  <r>
    <x v="12"/>
    <n v="0.45"/>
  </r>
  <r>
    <x v="13"/>
    <n v="0.6"/>
  </r>
  <r>
    <x v="14"/>
    <n v="0.75"/>
  </r>
  <r>
    <x v="15"/>
    <n v="0.65"/>
  </r>
  <r>
    <x v="16"/>
    <n v="0.7"/>
  </r>
  <r>
    <x v="17"/>
    <n v="0.7"/>
  </r>
  <r>
    <x v="18"/>
    <n v="0.65"/>
  </r>
  <r>
    <x v="19"/>
    <n v="0.75"/>
  </r>
  <r>
    <x v="20"/>
    <n v="0.9"/>
  </r>
  <r>
    <x v="21"/>
    <n v="0.5"/>
  </r>
  <r>
    <x v="22"/>
    <n v="0.5"/>
  </r>
  <r>
    <x v="23"/>
    <n v="0.4"/>
  </r>
  <r>
    <x v="24"/>
    <n v="0.6"/>
  </r>
  <r>
    <x v="25"/>
    <n v="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F5786-226A-4E08-AC52-4DD367FE5C04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64">
  <location ref="A1:B28" firstHeaderRow="1" firstDataRow="1" firstDataCol="1"/>
  <pivotFields count="2">
    <pivotField axis="axisRow" showAll="0">
      <items count="32">
        <item x="0"/>
        <item x="1"/>
        <item x="4"/>
        <item x="5"/>
        <item x="2"/>
        <item x="7"/>
        <item x="22"/>
        <item x="20"/>
        <item x="3"/>
        <item m="1" x="26"/>
        <item x="17"/>
        <item x="25"/>
        <item m="1" x="28"/>
        <item x="6"/>
        <item x="8"/>
        <item x="9"/>
        <item x="10"/>
        <item m="1" x="27"/>
        <item m="1" x="30"/>
        <item x="13"/>
        <item m="1" x="29"/>
        <item x="14"/>
        <item x="15"/>
        <item x="18"/>
        <item x="21"/>
        <item x="19"/>
        <item x="23"/>
        <item x="24"/>
        <item x="11"/>
        <item x="12"/>
        <item x="16"/>
        <item t="default"/>
      </items>
    </pivotField>
    <pivotField dataField="1" numFmtId="9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3"/>
    </i>
    <i>
      <x v="14"/>
    </i>
    <i>
      <x v="15"/>
    </i>
    <i>
      <x v="16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kill Persentage " fld="1" subtotal="average" baseField="0" baseItem="15" numFmtId="164"/>
  </dataFields>
  <formats count="6">
    <format dxfId="19">
      <pivotArea type="all" dataOnly="0" outline="0" fieldPosition="0"/>
    </format>
    <format dxfId="20">
      <pivotArea outline="0" collapsedLevelsAreSubtotals="1" fieldPosition="0"/>
    </format>
    <format dxfId="21">
      <pivotArea field="0" type="button" dataOnly="0" labelOnly="1" outline="0" axis="axisRow" fieldPosition="0"/>
    </format>
    <format dxfId="22">
      <pivotArea dataOnly="0" labelOnly="1" grandRow="1" outline="0" fieldPosition="0"/>
    </format>
    <format dxfId="23">
      <pivotArea dataOnly="0" labelOnly="1" outline="0" axis="axisValues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03CDA-2F04-4B51-A830-BC5FEE53855A}" autoFormatId="16" applyNumberFormats="0" applyBorderFormats="0" applyFontFormats="0" applyPatternFormats="0" applyAlignmentFormats="0" applyWidthHeightFormats="0">
  <queryTableRefresh nextId="4">
    <queryTableFields count="2">
      <queryTableField id="1" name="skillName" tableColumnId="1"/>
      <queryTableField id="3" name="Skill Persen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6EB3E-961C-4771-8A10-E2745F5B6DBB}" name="SkillsArray" displayName="SkillsArray" ref="A1:B27" tableType="queryTable" totalsRowShown="0">
  <autoFilter ref="A1:B27" xr:uid="{A296EB3E-961C-4771-8A10-E2745F5B6DBB}"/>
  <tableColumns count="2">
    <tableColumn id="1" xr3:uid="{C7A391C6-6A52-4435-A227-1B57A53B3E4A}" uniqueName="1" name="skillName" queryTableFieldId="1"/>
    <tableColumn id="3" xr3:uid="{9D90A374-E60C-413E-A947-56233651FAFD}" uniqueName="3" name="Skill Persentage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5BF8-0A7E-4741-BCEE-D6984FE0B408}">
  <dimension ref="A1:B28"/>
  <sheetViews>
    <sheetView tabSelected="1" zoomScale="115" zoomScaleNormal="115" workbookViewId="0">
      <selection activeCell="I4" sqref="I4"/>
    </sheetView>
  </sheetViews>
  <sheetFormatPr defaultRowHeight="15" x14ac:dyDescent="0.25"/>
  <cols>
    <col min="1" max="1" width="24.7109375" style="2" bestFit="1" customWidth="1"/>
    <col min="2" max="2" width="15.7109375" style="4" bestFit="1" customWidth="1"/>
    <col min="3" max="16384" width="9.140625" style="2"/>
  </cols>
  <sheetData>
    <row r="1" spans="1:2" x14ac:dyDescent="0.25">
      <c r="A1" s="2" t="s">
        <v>12</v>
      </c>
      <c r="B1" s="2" t="s">
        <v>30</v>
      </c>
    </row>
    <row r="2" spans="1:2" x14ac:dyDescent="0.25">
      <c r="A2" s="3" t="s">
        <v>1</v>
      </c>
      <c r="B2" s="5">
        <v>0.9</v>
      </c>
    </row>
    <row r="3" spans="1:2" x14ac:dyDescent="0.25">
      <c r="A3" s="3" t="s">
        <v>2</v>
      </c>
      <c r="B3" s="5">
        <v>0.7</v>
      </c>
    </row>
    <row r="4" spans="1:2" x14ac:dyDescent="0.25">
      <c r="A4" s="3" t="s">
        <v>6</v>
      </c>
      <c r="B4" s="5">
        <v>0.9</v>
      </c>
    </row>
    <row r="5" spans="1:2" x14ac:dyDescent="0.25">
      <c r="A5" s="3" t="s">
        <v>7</v>
      </c>
      <c r="B5" s="5">
        <v>0.8</v>
      </c>
    </row>
    <row r="6" spans="1:2" x14ac:dyDescent="0.25">
      <c r="A6" s="3" t="s">
        <v>4</v>
      </c>
      <c r="B6" s="5">
        <v>0.4</v>
      </c>
    </row>
    <row r="7" spans="1:2" x14ac:dyDescent="0.25">
      <c r="A7" s="3" t="s">
        <v>8</v>
      </c>
      <c r="B7" s="5">
        <v>0.6</v>
      </c>
    </row>
    <row r="8" spans="1:2" x14ac:dyDescent="0.25">
      <c r="A8" s="3" t="s">
        <v>24</v>
      </c>
      <c r="B8" s="5">
        <v>0.5</v>
      </c>
    </row>
    <row r="9" spans="1:2" x14ac:dyDescent="0.25">
      <c r="A9" s="3" t="s">
        <v>10</v>
      </c>
      <c r="B9" s="5">
        <v>0.9</v>
      </c>
    </row>
    <row r="10" spans="1:2" x14ac:dyDescent="0.25">
      <c r="A10" s="3" t="s">
        <v>5</v>
      </c>
      <c r="B10" s="5">
        <v>0.4</v>
      </c>
    </row>
    <row r="11" spans="1:2" x14ac:dyDescent="0.25">
      <c r="A11" s="3" t="s">
        <v>9</v>
      </c>
      <c r="B11" s="5">
        <v>0.7</v>
      </c>
    </row>
    <row r="12" spans="1:2" x14ac:dyDescent="0.25">
      <c r="A12" s="3" t="s">
        <v>11</v>
      </c>
      <c r="B12" s="5">
        <v>0.5</v>
      </c>
    </row>
    <row r="13" spans="1:2" x14ac:dyDescent="0.25">
      <c r="A13" s="3" t="s">
        <v>15</v>
      </c>
      <c r="B13" s="5">
        <v>0.7</v>
      </c>
    </row>
    <row r="14" spans="1:2" x14ac:dyDescent="0.25">
      <c r="A14" s="3" t="s">
        <v>16</v>
      </c>
      <c r="B14" s="5">
        <v>0.8</v>
      </c>
    </row>
    <row r="15" spans="1:2" x14ac:dyDescent="0.25">
      <c r="A15" s="3" t="s">
        <v>17</v>
      </c>
      <c r="B15" s="5">
        <v>0.75</v>
      </c>
    </row>
    <row r="16" spans="1:2" x14ac:dyDescent="0.25">
      <c r="A16" s="3" t="s">
        <v>18</v>
      </c>
      <c r="B16" s="5">
        <v>0.8</v>
      </c>
    </row>
    <row r="17" spans="1:2" x14ac:dyDescent="0.25">
      <c r="A17" s="3" t="s">
        <v>3</v>
      </c>
      <c r="B17" s="5">
        <v>0.6</v>
      </c>
    </row>
    <row r="18" spans="1:2" x14ac:dyDescent="0.25">
      <c r="A18" s="3" t="s">
        <v>20</v>
      </c>
      <c r="B18" s="5">
        <v>0.75</v>
      </c>
    </row>
    <row r="19" spans="1:2" x14ac:dyDescent="0.25">
      <c r="A19" s="3" t="s">
        <v>21</v>
      </c>
      <c r="B19" s="5">
        <v>0.65</v>
      </c>
    </row>
    <row r="20" spans="1:2" x14ac:dyDescent="0.25">
      <c r="A20" s="3" t="s">
        <v>22</v>
      </c>
      <c r="B20" s="5">
        <v>0.65</v>
      </c>
    </row>
    <row r="21" spans="1:2" x14ac:dyDescent="0.25">
      <c r="A21" s="3" t="s">
        <v>23</v>
      </c>
      <c r="B21" s="5">
        <v>0.5</v>
      </c>
    </row>
    <row r="22" spans="1:2" x14ac:dyDescent="0.25">
      <c r="A22" s="3" t="s">
        <v>19</v>
      </c>
      <c r="B22" s="5">
        <v>0.75</v>
      </c>
    </row>
    <row r="23" spans="1:2" x14ac:dyDescent="0.25">
      <c r="A23" s="3" t="s">
        <v>25</v>
      </c>
      <c r="B23" s="5">
        <v>0.4</v>
      </c>
    </row>
    <row r="24" spans="1:2" x14ac:dyDescent="0.25">
      <c r="A24" s="3" t="s">
        <v>26</v>
      </c>
      <c r="B24" s="5">
        <v>0.6</v>
      </c>
    </row>
    <row r="25" spans="1:2" x14ac:dyDescent="0.25">
      <c r="A25" s="3" t="s">
        <v>27</v>
      </c>
      <c r="B25" s="5">
        <v>0.55000000000000004</v>
      </c>
    </row>
    <row r="26" spans="1:2" x14ac:dyDescent="0.25">
      <c r="A26" s="3" t="s">
        <v>28</v>
      </c>
      <c r="B26" s="5">
        <v>0.45</v>
      </c>
    </row>
    <row r="27" spans="1:2" x14ac:dyDescent="0.25">
      <c r="A27" s="3" t="s">
        <v>29</v>
      </c>
      <c r="B27" s="5">
        <v>0.7</v>
      </c>
    </row>
    <row r="28" spans="1:2" x14ac:dyDescent="0.25">
      <c r="A28" s="3" t="s">
        <v>13</v>
      </c>
      <c r="B28" s="5">
        <v>0.65192307692307705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664-7D3E-4118-9ACB-AA6071E33E1D}">
  <dimension ref="A1:B27"/>
  <sheetViews>
    <sheetView workbookViewId="0">
      <selection activeCell="G14" sqref="G14"/>
    </sheetView>
  </sheetViews>
  <sheetFormatPr defaultRowHeight="15" x14ac:dyDescent="0.25"/>
  <cols>
    <col min="1" max="1" width="29.28515625" bestFit="1" customWidth="1"/>
    <col min="2" max="2" width="17.5703125" style="1" bestFit="1" customWidth="1"/>
    <col min="3" max="3" width="16.85546875" bestFit="1" customWidth="1"/>
  </cols>
  <sheetData>
    <row r="1" spans="1:2" x14ac:dyDescent="0.25">
      <c r="A1" t="s">
        <v>0</v>
      </c>
      <c r="B1" s="1" t="s">
        <v>14</v>
      </c>
    </row>
    <row r="2" spans="1:2" x14ac:dyDescent="0.25">
      <c r="A2" t="s">
        <v>1</v>
      </c>
      <c r="B2" s="1">
        <v>0.9</v>
      </c>
    </row>
    <row r="3" spans="1:2" x14ac:dyDescent="0.25">
      <c r="A3" t="s">
        <v>2</v>
      </c>
      <c r="B3" s="1">
        <v>0.7</v>
      </c>
    </row>
    <row r="4" spans="1:2" x14ac:dyDescent="0.25">
      <c r="A4" t="s">
        <v>4</v>
      </c>
      <c r="B4" s="1">
        <v>0.4</v>
      </c>
    </row>
    <row r="5" spans="1:2" x14ac:dyDescent="0.25">
      <c r="A5" t="s">
        <v>5</v>
      </c>
      <c r="B5" s="1">
        <v>0.4</v>
      </c>
    </row>
    <row r="6" spans="1:2" x14ac:dyDescent="0.25">
      <c r="A6" t="s">
        <v>6</v>
      </c>
      <c r="B6" s="1">
        <v>0.9</v>
      </c>
    </row>
    <row r="7" spans="1:2" x14ac:dyDescent="0.25">
      <c r="A7" t="s">
        <v>7</v>
      </c>
      <c r="B7" s="1">
        <v>0.8</v>
      </c>
    </row>
    <row r="8" spans="1:2" x14ac:dyDescent="0.25">
      <c r="A8" t="s">
        <v>31</v>
      </c>
      <c r="B8" s="1">
        <v>0.7</v>
      </c>
    </row>
    <row r="9" spans="1:2" x14ac:dyDescent="0.25">
      <c r="A9" t="s">
        <v>8</v>
      </c>
      <c r="B9" s="1">
        <v>0.6</v>
      </c>
    </row>
    <row r="10" spans="1:2" x14ac:dyDescent="0.25">
      <c r="A10" t="s">
        <v>16</v>
      </c>
      <c r="B10" s="1">
        <v>0.8</v>
      </c>
    </row>
    <row r="11" spans="1:2" x14ac:dyDescent="0.25">
      <c r="A11" t="s">
        <v>17</v>
      </c>
      <c r="B11" s="1">
        <v>0.75</v>
      </c>
    </row>
    <row r="12" spans="1:2" x14ac:dyDescent="0.25">
      <c r="A12" t="s">
        <v>18</v>
      </c>
      <c r="B12" s="1">
        <v>0.8</v>
      </c>
    </row>
    <row r="13" spans="1:2" x14ac:dyDescent="0.25">
      <c r="A13" t="s">
        <v>27</v>
      </c>
      <c r="B13" s="1">
        <v>0.55000000000000004</v>
      </c>
    </row>
    <row r="14" spans="1:2" x14ac:dyDescent="0.25">
      <c r="A14" t="s">
        <v>28</v>
      </c>
      <c r="B14" s="1">
        <v>0.45</v>
      </c>
    </row>
    <row r="15" spans="1:2" x14ac:dyDescent="0.25">
      <c r="A15" t="s">
        <v>3</v>
      </c>
      <c r="B15" s="1">
        <v>0.6</v>
      </c>
    </row>
    <row r="16" spans="1:2" x14ac:dyDescent="0.25">
      <c r="A16" t="s">
        <v>32</v>
      </c>
      <c r="B16" s="1">
        <v>0.75</v>
      </c>
    </row>
    <row r="17" spans="1:2" x14ac:dyDescent="0.25">
      <c r="A17" t="s">
        <v>21</v>
      </c>
      <c r="B17" s="1">
        <v>0.65</v>
      </c>
    </row>
    <row r="18" spans="1:2" x14ac:dyDescent="0.25">
      <c r="A18" t="s">
        <v>29</v>
      </c>
      <c r="B18" s="1">
        <v>0.7</v>
      </c>
    </row>
    <row r="19" spans="1:2" x14ac:dyDescent="0.25">
      <c r="A19" t="s">
        <v>9</v>
      </c>
      <c r="B19" s="1">
        <v>0.7</v>
      </c>
    </row>
    <row r="20" spans="1:2" x14ac:dyDescent="0.25">
      <c r="A20" t="s">
        <v>22</v>
      </c>
      <c r="B20" s="1">
        <v>0.65</v>
      </c>
    </row>
    <row r="21" spans="1:2" x14ac:dyDescent="0.25">
      <c r="A21" t="s">
        <v>19</v>
      </c>
      <c r="B21" s="1">
        <v>0.75</v>
      </c>
    </row>
    <row r="22" spans="1:2" x14ac:dyDescent="0.25">
      <c r="A22" t="s">
        <v>10</v>
      </c>
      <c r="B22" s="1">
        <v>0.9</v>
      </c>
    </row>
    <row r="23" spans="1:2" x14ac:dyDescent="0.25">
      <c r="A23" t="s">
        <v>23</v>
      </c>
      <c r="B23" s="1">
        <v>0.5</v>
      </c>
    </row>
    <row r="24" spans="1:2" x14ac:dyDescent="0.25">
      <c r="A24" t="s">
        <v>24</v>
      </c>
      <c r="B24" s="1">
        <v>0.5</v>
      </c>
    </row>
    <row r="25" spans="1:2" x14ac:dyDescent="0.25">
      <c r="A25" t="s">
        <v>25</v>
      </c>
      <c r="B25" s="1">
        <v>0.4</v>
      </c>
    </row>
    <row r="26" spans="1:2" x14ac:dyDescent="0.25">
      <c r="A26" t="s">
        <v>26</v>
      </c>
      <c r="B26" s="1">
        <v>0.6</v>
      </c>
    </row>
    <row r="27" spans="1:2" x14ac:dyDescent="0.25">
      <c r="A27" t="s">
        <v>11</v>
      </c>
      <c r="B27" s="1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12AD8-BB17-4E24-8BE8-849CA1FBD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masoud naji</dc:creator>
  <cp:lastModifiedBy>masoud naji</cp:lastModifiedBy>
  <dcterms:created xsi:type="dcterms:W3CDTF">2022-04-30T21:17:05Z</dcterms:created>
  <dcterms:modified xsi:type="dcterms:W3CDTF">2022-06-21T05:16:31Z</dcterms:modified>
</cp:coreProperties>
</file>