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spreadsheetml.table+xml" PartName="/xl/tables/tabl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ms-office.chartstyle+xml" PartName="/xl/charts/style2.xml"/>
  <Override ContentType="application/vnd.ms-office.chartcolorstyle+xml" PartName="/xl/charts/colors2.xml"/>
  <Override ContentType="application/vnd.ms-office.chartstyle+xml" PartName="/xl/charts/style3.xml"/>
  <Override ContentType="application/vnd.ms-office.chartcolorstyle+xml" PartName="/xl/charts/colors3.xml"/>
  <Override ContentType="application/vnd.ms-office.chartstyle+xml" PartName="/xl/charts/style4.xml"/>
  <Override ContentType="application/vnd.ms-office.chartcolorstyle+xml" PartName="/xl/charts/colors4.xml"/>
  <Override ContentType="application/vnd.ms-office.chartstyle+xml" PartName="/xl/charts/style5.xml"/>
  <Override ContentType="application/vnd.ms-office.chartcolorstyle+xml" PartName="/xl/charts/colors5.xml"/>
  <Override ContentType="application/vnd.ms-office.chartstyle+xml" PartName="/xl/charts/style6.xml"/>
  <Override ContentType="application/vnd.ms-office.chartcolorstyle+xml" PartName="/xl/charts/colors6.xml"/>
  <Override ContentType="application/vnd.ms-office.chartstyle+xml" PartName="/xl/charts/style7.xml"/>
  <Override ContentType="application/vnd.ms-office.chartcolorstyle+xml" PartName="/xl/charts/colors7.xml"/>
  <Override ContentType="application/vnd.ms-office.chartstyle+xml" PartName="/xl/charts/style8.xml"/>
  <Override ContentType="application/vnd.ms-office.chartcolorstyle+xml" PartName="/xl/charts/colors8.xml"/>
  <Override ContentType="application/vnd.ms-office.chartstyle+xml" PartName="/xl/charts/style9.xml"/>
  <Override ContentType="application/vnd.ms-office.chartcolorstyle+xml" PartName="/xl/charts/colors9.xml"/>
  <Override ContentType="application/vnd.ms-office.chartstyle+xml" PartName="/xl/charts/style10.xml"/>
  <Override ContentType="application/vnd.ms-office.chartcolorstyle+xml" PartName="/xl/charts/colors10.xml"/>
  <Override ContentType="application/vnd.ms-office.chartstyle+xml" PartName="/xl/charts/style11.xml"/>
  <Override ContentType="application/vnd.ms-office.chartcolorstyle+xml" PartName="/xl/charts/colors11.xml"/>
  <Override ContentType="application/vnd.ms-office.chartstyle+xml" PartName="/xl/charts/style12.xml"/>
  <Override ContentType="application/vnd.ms-office.chartcolorstyle+xml" PartName="/xl/charts/colors12.xml"/>
  <Override ContentType="application/vnd.ms-office.chartstyle+xml" PartName="/xl/charts/style13.xml"/>
  <Override ContentType="application/vnd.ms-office.chartcolorstyle+xml" PartName="/xl/charts/colors13.xml"/>
  <Override ContentType="application/vnd.ms-office.chartstyle+xml" PartName="/xl/charts/style14.xml"/>
  <Override ContentType="application/vnd.ms-office.chartcolorstyle+xml" PartName="/xl/charts/colors14.xml"/>
  <Override ContentType="application/vnd.ms-office.chartstyle+xml" PartName="/xl/charts/style15.xml"/>
  <Override ContentType="application/vnd.ms-office.chartcolorstyle+xml" PartName="/xl/charts/colors15.xml"/>
  <Override ContentType="application/vnd.ms-office.chartstyle+xml" PartName="/xl/charts/style16.xml"/>
  <Override ContentType="application/vnd.ms-office.chartcolorstyle+xml" PartName="/xl/charts/colors16.xml"/>
  <Override ContentType="application/vnd.ms-office.chartstyle+xml" PartName="/xl/charts/style17.xml"/>
  <Override ContentType="application/vnd.ms-office.chartcolorstyle+xml" PartName="/xl/charts/colors17.xml"/>
  <Override ContentType="application/vnd.ms-office.chartstyle+xml" PartName="/xl/charts/style18.xml"/>
  <Override ContentType="application/vnd.ms-office.chartcolorstyle+xml" PartName="/xl/charts/colors18.xml"/>
  <Override ContentType="application/vnd.ms-office.chartstyle+xml" PartName="/xl/charts/style19.xml"/>
  <Override ContentType="application/vnd.ms-office.chartcolorstyle+xml" PartName="/xl/charts/colors19.xml"/>
  <Override ContentType="application/vnd.ms-office.chartstyle+xml" PartName="/xl/charts/style20.xml"/>
  <Override ContentType="application/vnd.ms-office.chartcolorstyle+xml" PartName="/xl/charts/colors20.xml"/>
  <Override ContentType="application/vnd.ms-office.chartstyle+xml" PartName="/xl/charts/style21.xml"/>
  <Override ContentType="application/vnd.ms-office.chartcolorstyle+xml" PartName="/xl/charts/colors21.xml"/>
  <Override ContentType="application/vnd.ms-office.chartstyle+xml" PartName="/xl/charts/style22.xml"/>
  <Override ContentType="application/vnd.ms-office.chartcolorstyle+xml" PartName="/xl/charts/colors22.xml"/>
  <Override ContentType="application/vnd.ms-office.chartstyle+xml" PartName="/xl/charts/style23.xml"/>
  <Override ContentType="application/vnd.ms-office.chartcolorstyle+xml" PartName="/xl/charts/colors23.xml"/>
  <Override ContentType="application/vnd.ms-office.chartstyle+xml" PartName="/xl/charts/style24.xml"/>
  <Override ContentType="application/vnd.ms-office.chartcolorstyle+xml" PartName="/xl/charts/colors24.xml"/>
  <Override ContentType="application/vnd.ms-office.chartstyle+xml" PartName="/xl/charts/style25.xml"/>
  <Override ContentType="application/vnd.ms-office.chartcolorstyle+xml" PartName="/xl/charts/colors25.xml"/>
  <Override ContentType="application/vnd.ms-office.chartstyle+xml" PartName="/xl/charts/style26.xml"/>
  <Override ContentType="application/vnd.ms-office.chartcolorstyle+xml" PartName="/xl/charts/colors26.xml"/>
  <Override ContentType="application/vnd.ms-office.chartstyle+xml" PartName="/xl/charts/style27.xml"/>
  <Override ContentType="application/vnd.ms-office.chartcolorstyle+xml" PartName="/xl/charts/colors27.xml"/>
  <Override ContentType="application/vnd.ms-office.chartstyle+xml" PartName="/xl/charts/style28.xml"/>
  <Override ContentType="application/vnd.ms-office.chartcolorstyle+xml" PartName="/xl/charts/colors28.xml"/>
  <Override ContentType="application/vnd.ms-office.chartstyle+xml" PartName="/xl/charts/style29.xml"/>
  <Override ContentType="application/vnd.ms-office.chartcolorstyle+xml" PartName="/xl/charts/colors29.xml"/>
  <Override ContentType="application/vnd.ms-office.chartstyle+xml" PartName="/xl/charts/style30.xml"/>
  <Override ContentType="application/vnd.ms-office.chartcolorstyle+xml" PartName="/xl/charts/colors30.xml"/>
  <Override ContentType="application/vnd.ms-office.chartstyle+xml" PartName="/xl/charts/style31.xml"/>
  <Override ContentType="application/vnd.ms-office.chartcolorstyle+xml" PartName="/xl/charts/colors31.xml"/>
  <Override ContentType="application/vnd.ms-office.chartstyle+xml" PartName="/xl/charts/style32.xml"/>
  <Override ContentType="application/vnd.ms-office.chartcolorstyle+xml" PartName="/xl/charts/colors32.xml"/>
  <Override ContentType="application/vnd.ms-office.chartstyle+xml" PartName="/xl/charts/style33.xml"/>
  <Override ContentType="application/vnd.ms-office.chartcolorstyle+xml" PartName="/xl/charts/colors33.xml"/>
  <Override ContentType="application/vnd.ms-office.chartstyle+xml" PartName="/xl/charts/style34.xml"/>
  <Override ContentType="application/vnd.ms-office.chartcolorstyle+xml" PartName="/xl/charts/colors34.xml"/>
  <Override ContentType="application/vnd.ms-office.chartstyle+xml" PartName="/xl/charts/style35.xml"/>
  <Override ContentType="application/vnd.ms-office.chartcolorstyle+xml" PartName="/xl/charts/colors35.xml"/>
  <Override ContentType="application/vnd.ms-office.chartstyle+xml" PartName="/xl/charts/style36.xml"/>
  <Override ContentType="application/vnd.ms-office.chartcolorstyle+xml" PartName="/xl/charts/colors36.xml"/>
  <Override ContentType="application/vnd.ms-office.chartstyle+xml" PartName="/xl/charts/style37.xml"/>
  <Override ContentType="application/vnd.ms-office.chartcolorstyle+xml" PartName="/xl/charts/colors37.xml"/>
  <Override ContentType="application/vnd.ms-office.chartstyle+xml" PartName="/xl/charts/style38.xml"/>
  <Override ContentType="application/vnd.ms-office.chartcolorstyle+xml" PartName="/xl/charts/colors38.xml"/>
  <Override ContentType="application/vnd.ms-office.chartstyle+xml" PartName="/xl/charts/style39.xml"/>
  <Override ContentType="application/vnd.ms-office.chartcolorstyle+xml" PartName="/xl/charts/colors39.xml"/>
  <Override ContentType="application/vnd.ms-office.chartstyle+xml" PartName="/xl/charts/style40.xml"/>
  <Override ContentType="application/vnd.ms-office.chartcolorstyle+xml" PartName="/xl/charts/colors40.xml"/>
  <Override ContentType="application/vnd.ms-office.chartstyle+xml" PartName="/xl/charts/style41.xml"/>
  <Override ContentType="application/vnd.ms-office.chartcolorstyle+xml" PartName="/xl/charts/colors41.xml"/>
  <Override ContentType="application/vnd.ms-office.chartstyle+xml" PartName="/xl/charts/style42.xml"/>
  <Override ContentType="application/vnd.ms-office.chartcolorstyle+xml" PartName="/xl/charts/colors42.xml"/>
  <Override ContentType="application/vnd.ms-office.chartstyle+xml" PartName="/xl/charts/style43.xml"/>
  <Override ContentType="application/vnd.ms-office.chartcolorstyle+xml" PartName="/xl/charts/colors43.xml"/>
  <Override ContentType="application/vnd.ms-office.chartstyle+xml" PartName="/xl/charts/style44.xml"/>
  <Override ContentType="application/vnd.ms-office.chartcolorstyle+xml" PartName="/xl/charts/colors44.xml"/>
  <Override ContentType="application/vnd.ms-office.chartstyle+xml" PartName="/xl/charts/style45.xml"/>
  <Override ContentType="application/vnd.ms-office.chartcolorstyle+xml" PartName="/xl/charts/colors45.xml"/>
  <Override ContentType="application/vnd.ms-office.chartstyle+xml" PartName="/xl/charts/style46.xml"/>
  <Override ContentType="application/vnd.ms-office.chartcolorstyle+xml" PartName="/xl/charts/colors46.xml"/>
  <Override ContentType="application/vnd.ms-office.chartstyle+xml" PartName="/xl/charts/style47.xml"/>
  <Override ContentType="application/vnd.ms-office.chartcolorstyle+xml" PartName="/xl/charts/colors47.xml"/>
  <Override ContentType="application/vnd.ms-office.chartstyle+xml" PartName="/xl/charts/style48.xml"/>
  <Override ContentType="application/vnd.ms-office.chartcolorstyle+xml" PartName="/xl/charts/colors48.xml"/>
  <Override ContentType="application/vnd.ms-office.chartstyle+xml" PartName="/xl/charts/style49.xml"/>
  <Override ContentType="application/vnd.ms-office.chartcolorstyle+xml" PartName="/xl/charts/colors49.xml"/>
  <Override ContentType="application/vnd.ms-office.chartstyle+xml" PartName="/xl/charts/style50.xml"/>
  <Override ContentType="application/vnd.ms-office.chartcolorstyle+xml" PartName="/xl/charts/colors50.xml"/>
  <Override ContentType="application/vnd.ms-office.chartstyle+xml" PartName="/xl/charts/style51.xml"/>
  <Override ContentType="application/vnd.ms-office.chartcolorstyle+xml" PartName="/xl/charts/colors51.xml"/>
  <Override ContentType="application/vnd.ms-office.chartstyle+xml" PartName="/xl/charts/style52.xml"/>
  <Override ContentType="application/vnd.ms-office.chartcolorstyle+xml" PartName="/xl/charts/colors52.xml"/>
  <Override ContentType="application/vnd.ms-office.chartstyle+xml" PartName="/xl/charts/style53.xml"/>
  <Override ContentType="application/vnd.ms-office.chartcolorstyle+xml" PartName="/xl/charts/colors53.xml"/>
  <Override ContentType="application/vnd.ms-office.chartstyle+xml" PartName="/xl/charts/style54.xml"/>
  <Override ContentType="application/vnd.ms-office.chartcolorstyle+xml" PartName="/xl/charts/colors54.xml"/>
  <Override ContentType="application/vnd.ms-office.chartstyle+xml" PartName="/xl/charts/style55.xml"/>
  <Override ContentType="application/vnd.ms-office.chartcolorstyle+xml" PartName="/xl/charts/colors55.xml"/>
  <Override ContentType="application/vnd.ms-office.chartstyle+xml" PartName="/xl/charts/style56.xml"/>
  <Override ContentType="application/vnd.ms-office.chartcolorstyle+xml" PartName="/xl/charts/colors56.xml"/>
  <Override ContentType="application/vnd.ms-office.chartstyle+xml" PartName="/xl/charts/style57.xml"/>
  <Override ContentType="application/vnd.ms-office.chartcolorstyle+xml" PartName="/xl/charts/colors57.xml"/>
  <Override ContentType="application/vnd.ms-office.chartstyle+xml" PartName="/xl/charts/style58.xml"/>
  <Override ContentType="application/vnd.ms-office.chartcolorstyle+xml" PartName="/xl/charts/colors58.xml"/>
  <Override ContentType="application/vnd.ms-office.chartstyle+xml" PartName="/xl/charts/style59.xml"/>
  <Override ContentType="application/vnd.ms-office.chartcolorstyle+xml" PartName="/xl/charts/colors59.xml"/>
  <Override ContentType="application/vnd.ms-office.chartstyle+xml" PartName="/xl/charts/style60.xml"/>
  <Override ContentType="application/vnd.ms-office.chartcolorstyle+xml" PartName="/xl/charts/colors60.xml"/>
  <Override ContentType="application/vnd.ms-office.chartstyle+xml" PartName="/xl/charts/style61.xml"/>
  <Override ContentType="application/vnd.ms-office.chartcolorstyle+xml" PartName="/xl/charts/colors61.xml"/>
  <Override ContentType="application/vnd.ms-office.chartstyle+xml" PartName="/xl/charts/style62.xml"/>
  <Override ContentType="application/vnd.ms-office.chartcolorstyle+xml" PartName="/xl/charts/colors62.xml"/>
  <Override ContentType="application/vnd.ms-office.chartstyle+xml" PartName="/xl/charts/style63.xml"/>
  <Override ContentType="application/vnd.ms-office.chartcolorstyle+xml" PartName="/xl/charts/colors63.xml"/>
  <Override ContentType="application/vnd.ms-office.chartstyle+xml" PartName="/xl/charts/style64.xml"/>
  <Override ContentType="application/vnd.ms-office.chartcolorstyle+xml" PartName="/xl/charts/colors64.xml"/>
  <Override ContentType="application/vnd.ms-office.chartstyle+xml" PartName="/xl/charts/style65.xml"/>
  <Override ContentType="application/vnd.ms-office.chartcolorstyle+xml" PartName="/xl/charts/colors65.xml"/>
  <Override ContentType="application/vnd.ms-office.chartstyle+xml" PartName="/xl/charts/style66.xml"/>
  <Override ContentType="application/vnd.ms-office.chartcolorstyle+xml" PartName="/xl/charts/colors66.xml"/>
  <Override ContentType="application/vnd.ms-office.chartstyle+xml" PartName="/xl/charts/style67.xml"/>
  <Override ContentType="application/vnd.ms-office.chartcolorstyle+xml" PartName="/xl/charts/colors67.xml"/>
  <Override ContentType="application/vnd.ms-office.chartstyle+xml" PartName="/xl/charts/style68.xml"/>
  <Override ContentType="application/vnd.ms-office.chartcolorstyle+xml" PartName="/xl/charts/colors68.xml"/>
  <Override ContentType="application/vnd.ms-office.chartstyle+xml" PartName="/xl/charts/style69.xml"/>
  <Override ContentType="application/vnd.ms-office.chartcolorstyle+xml" PartName="/xl/charts/colors69.xml"/>
  <Override ContentType="application/vnd.ms-office.chartstyle+xml" PartName="/xl/charts/style70.xml"/>
  <Override ContentType="application/vnd.ms-office.chartcolorstyle+xml" PartName="/xl/charts/colors70.xml"/>
  <Override ContentType="application/vnd.ms-office.chartstyle+xml" PartName="/xl/charts/style71.xml"/>
  <Override ContentType="application/vnd.ms-office.chartcolorstyle+xml" PartName="/xl/charts/colors71.xml"/>
  <Override ContentType="application/vnd.ms-office.chartstyle+xml" PartName="/xl/charts/style72.xml"/>
  <Override ContentType="application/vnd.ms-office.chartcolorstyle+xml" PartName="/xl/charts/colors72.xml"/>
  <Override ContentType="application/vnd.ms-office.chartstyle+xml" PartName="/xl/charts/style73.xml"/>
  <Override ContentType="application/vnd.ms-office.chartcolorstyle+xml" PartName="/xl/charts/colors73.xml"/>
  <Override ContentType="application/vnd.ms-office.chartstyle+xml" PartName="/xl/charts/style74.xml"/>
  <Override ContentType="application/vnd.ms-office.chartcolorstyle+xml" PartName="/xl/charts/colors74.xml"/>
  <Override ContentType="application/vnd.ms-office.chartstyle+xml" PartName="/xl/charts/style75.xml"/>
  <Override ContentType="application/vnd.ms-office.chartcolorstyle+xml" PartName="/xl/charts/colors75.xml"/>
  <Override ContentType="application/vnd.ms-office.chartstyle+xml" PartName="/xl/charts/style76.xml"/>
  <Override ContentType="application/vnd.ms-office.chartcolorstyle+xml" PartName="/xl/charts/colors76.xml"/>
  <Override ContentType="application/vnd.ms-office.chartstyle+xml" PartName="/xl/charts/style77.xml"/>
  <Override ContentType="application/vnd.ms-office.chartcolorstyle+xml" PartName="/xl/charts/colors77.xml"/>
  <Override ContentType="application/vnd.ms-office.chartstyle+xml" PartName="/xl/charts/style78.xml"/>
  <Override ContentType="application/vnd.ms-office.chartcolorstyle+xml" PartName="/xl/charts/colors78.xml"/>
  <Override ContentType="application/vnd.ms-office.chartstyle+xml" PartName="/xl/charts/style79.xml"/>
  <Override ContentType="application/vnd.ms-office.chartcolorstyle+xml" PartName="/xl/charts/colors79.xml"/>
  <Override ContentType="application/vnd.ms-office.chartstyle+xml" PartName="/xl/charts/style80.xml"/>
  <Override ContentType="application/vnd.ms-office.chartcolorstyle+xml" PartName="/xl/charts/colors80.xml"/>
  <Override ContentType="application/vnd.ms-office.chartstyle+xml" PartName="/xl/charts/style81.xml"/>
  <Override ContentType="application/vnd.ms-office.chartcolorstyle+xml" PartName="/xl/charts/colors81.xml"/>
  <Override ContentType="application/vnd.ms-office.chartstyle+xml" PartName="/xl/charts/style82.xml"/>
  <Override ContentType="application/vnd.ms-office.chartcolorstyle+xml" PartName="/xl/charts/colors82.xml"/>
  <Override ContentType="application/vnd.ms-office.chartstyle+xml" PartName="/xl/charts/style83.xml"/>
  <Override ContentType="application/vnd.ms-office.chartcolorstyle+xml" PartName="/xl/charts/colors83.xml"/>
  <Override ContentType="application/vnd.ms-office.chartstyle+xml" PartName="/xl/charts/style84.xml"/>
  <Override ContentType="application/vnd.ms-office.chartcolorstyle+xml" PartName="/xl/charts/colors84.xml"/>
  <Override ContentType="application/vnd.openxmlformats-officedocument.drawingml.chart+xml" PartName="/xl/charts/chart2.xml"/>
  <Override ContentType="application/vnd.ms-office.chartstyle+xml" PartName="/xl/charts/style85.xml"/>
  <Override ContentType="application/vnd.ms-office.chartcolorstyle+xml" PartName="/xl/charts/colors85.xml"/>
  <Override ContentType="application/vnd.openxmlformats-officedocument.drawingml.chart+xml" PartName="/xl/charts/chart3.xml"/>
  <Override ContentType="application/vnd.ms-office.chartstyle+xml" PartName="/xl/charts/style86.xml"/>
  <Override ContentType="application/vnd.ms-office.chartcolorstyle+xml" PartName="/xl/charts/colors86.xml"/>
  <Override ContentType="application/vnd.ms-office.chartstyle+xml" PartName="/xl/charts/style87.xml"/>
  <Override ContentType="application/vnd.ms-office.chartcolorstyle+xml" PartName="/xl/charts/colors87.xml"/>
  <Override ContentType="application/vnd.ms-office.chartstyle+xml" PartName="/xl/charts/style88.xml"/>
  <Override ContentType="application/vnd.ms-office.chartcolorstyle+xml" PartName="/xl/charts/colors88.xml"/>
  <Override ContentType="application/vnd.ms-office.chartstyle+xml" PartName="/xl/charts/style89.xml"/>
  <Override ContentType="application/vnd.ms-office.chartcolorstyle+xml" PartName="/xl/charts/colors89.xml"/>
  <Override ContentType="application/vnd.ms-office.chartstyle+xml" PartName="/xl/charts/style90.xml"/>
  <Override ContentType="application/vnd.ms-office.chartcolorstyle+xml" PartName="/xl/charts/colors90.xml"/>
  <Override ContentType="application/vnd.ms-office.chartstyle+xml" PartName="/xl/charts/style91.xml"/>
  <Override ContentType="application/vnd.ms-office.chartcolorstyle+xml" PartName="/xl/charts/colors91.xml"/>
  <Override ContentType="application/vnd.ms-office.chartstyle+xml" PartName="/xl/charts/style92.xml"/>
  <Override ContentType="application/vnd.ms-office.chartcolorstyle+xml" PartName="/xl/charts/colors92.xml"/>
  <Override ContentType="application/vnd.ms-office.chartstyle+xml" PartName="/xl/charts/style93.xml"/>
  <Override ContentType="application/vnd.ms-office.chartcolorstyle+xml" PartName="/xl/charts/colors93.xml"/>
  <Override ContentType="application/vnd.ms-office.chartstyle+xml" PartName="/xl/charts/style94.xml"/>
  <Override ContentType="application/vnd.ms-office.chartcolorstyle+xml" PartName="/xl/charts/colors94.xml"/>
  <Override ContentType="application/vnd.ms-office.chartstyle+xml" PartName="/xl/charts/style95.xml"/>
  <Override ContentType="application/vnd.ms-office.chartcolorstyle+xml" PartName="/xl/charts/colors95.xml"/>
  <Override ContentType="application/vnd.ms-office.chartstyle+xml" PartName="/xl/charts/style96.xml"/>
  <Override ContentType="application/vnd.ms-office.chartcolorstyle+xml" PartName="/xl/charts/colors96.xml"/>
  <Override ContentType="application/vnd.ms-office.chartstyle+xml" PartName="/xl/charts/style97.xml"/>
  <Override ContentType="application/vnd.ms-office.chartcolorstyle+xml" PartName="/xl/charts/colors97.xml"/>
  <Override ContentType="application/vnd.ms-office.chartstyle+xml" PartName="/xl/charts/style98.xml"/>
  <Override ContentType="application/vnd.ms-office.chartcolorstyle+xml" PartName="/xl/charts/colors98.xml"/>
  <Override ContentType="application/vnd.ms-office.chartstyle+xml" PartName="/xl/charts/style99.xml"/>
  <Override ContentType="application/vnd.ms-office.chartcolorstyle+xml" PartName="/xl/charts/colors99.xml"/>
  <Override ContentType="application/vnd.ms-office.chartstyle+xml" PartName="/xl/charts/style100.xml"/>
  <Override ContentType="application/vnd.ms-office.chartcolorstyle+xml" PartName="/xl/charts/colors100.xml"/>
  <Override ContentType="application/vnd.ms-office.chartstyle+xml" PartName="/xl/charts/style101.xml"/>
  <Override ContentType="application/vnd.ms-office.chartcolorstyle+xml" PartName="/xl/charts/colors101.xml"/>
  <Override ContentType="application/vnd.ms-office.chartstyle+xml" PartName="/xl/charts/style102.xml"/>
  <Override ContentType="application/vnd.ms-office.chartcolorstyle+xml" PartName="/xl/charts/colors102.xml"/>
  <Override ContentType="application/vnd.ms-office.chartstyle+xml" PartName="/xl/charts/style103.xml"/>
  <Override ContentType="application/vnd.ms-office.chartcolorstyle+xml" PartName="/xl/charts/colors103.xml"/>
  <Override ContentType="application/vnd.ms-office.chartstyle+xml" PartName="/xl/charts/style104.xml"/>
  <Override ContentType="application/vnd.ms-office.chartcolorstyle+xml" PartName="/xl/charts/colors104.xml"/>
  <Override ContentType="application/vnd.ms-office.chartstyle+xml" PartName="/xl/charts/style105.xml"/>
  <Override ContentType="application/vnd.ms-office.chartcolorstyle+xml" PartName="/xl/charts/colors105.xml"/>
  <Override ContentType="application/vnd.ms-office.chartstyle+xml" PartName="/xl/charts/style106.xml"/>
  <Override ContentType="application/vnd.ms-office.chartcolorstyle+xml" PartName="/xl/charts/colors106.xml"/>
  <Override ContentType="application/vnd.ms-office.chartstyle+xml" PartName="/xl/charts/style107.xml"/>
  <Override ContentType="application/vnd.ms-office.chartcolorstyle+xml" PartName="/xl/charts/colors107.xml"/>
  <Override ContentType="application/vnd.ms-office.chartstyle+xml" PartName="/xl/charts/style108.xml"/>
  <Override ContentType="application/vnd.ms-office.chartcolorstyle+xml" PartName="/xl/charts/colors108.xml"/>
  <Override ContentType="application/vnd.ms-office.chartstyle+xml" PartName="/xl/charts/style109.xml"/>
  <Override ContentType="application/vnd.ms-office.chartcolorstyle+xml" PartName="/xl/charts/colors109.xml"/>
  <Override ContentType="application/vnd.ms-office.chartstyle+xml" PartName="/xl/charts/style110.xml"/>
  <Override ContentType="application/vnd.ms-office.chartcolorstyle+xml" PartName="/xl/charts/colors110.xml"/>
  <Override ContentType="application/vnd.ms-office.chartstyle+xml" PartName="/xl/charts/style111.xml"/>
  <Override ContentType="application/vnd.ms-office.chartcolorstyle+xml" PartName="/xl/charts/colors111.xml"/>
  <Override ContentType="application/vnd.ms-office.chartstyle+xml" PartName="/xl/charts/style112.xml"/>
  <Override ContentType="application/vnd.ms-office.chartcolorstyle+xml" PartName="/xl/charts/colors112.xml"/>
  <Override ContentType="application/vnd.ms-office.chartstyle+xml" PartName="/xl/charts/style113.xml"/>
  <Override ContentType="application/vnd.ms-office.chartcolorstyle+xml" PartName="/xl/charts/colors113.xml"/>
  <Override ContentType="application/vnd.ms-office.chartstyle+xml" PartName="/xl/charts/style114.xml"/>
  <Override ContentType="application/vnd.ms-office.chartcolorstyle+xml" PartName="/xl/charts/colors114.xml"/>
  <Override ContentType="application/vnd.ms-office.chartstyle+xml" PartName="/xl/charts/style115.xml"/>
  <Override ContentType="application/vnd.ms-office.chartcolorstyle+xml" PartName="/xl/charts/colors115.xml"/>
  <Override ContentType="application/vnd.ms-office.chartstyle+xml" PartName="/xl/charts/style116.xml"/>
  <Override ContentType="application/vnd.ms-office.chartcolorstyle+xml" PartName="/xl/charts/colors116.xml"/>
  <Override ContentType="application/vnd.ms-office.chartstyle+xml" PartName="/xl/charts/style117.xml"/>
  <Override ContentType="application/vnd.ms-office.chartcolorstyle+xml" PartName="/xl/charts/colors117.xml"/>
  <Override ContentType="application/vnd.ms-office.chartstyle+xml" PartName="/xl/charts/style118.xml"/>
  <Override ContentType="application/vnd.ms-office.chartcolorstyle+xml" PartName="/xl/charts/colors118.xml"/>
  <Override ContentType="application/vnd.ms-office.chartstyle+xml" PartName="/xl/charts/style119.xml"/>
  <Override ContentType="application/vnd.ms-office.chartcolorstyle+xml" PartName="/xl/charts/colors119.xml"/>
  <Override ContentType="application/vnd.ms-office.chartstyle+xml" PartName="/xl/charts/style120.xml"/>
  <Override ContentType="application/vnd.ms-office.chartcolorstyle+xml" PartName="/xl/charts/colors120.xml"/>
  <Override ContentType="application/vnd.ms-office.chartstyle+xml" PartName="/xl/charts/style121.xml"/>
  <Override ContentType="application/vnd.ms-office.chartcolorstyle+xml" PartName="/xl/charts/colors121.xml"/>
  <Override ContentType="application/vnd.ms-office.chartstyle+xml" PartName="/xl/charts/style122.xml"/>
  <Override ContentType="application/vnd.ms-office.chartcolorstyle+xml" PartName="/xl/charts/colors122.xml"/>
  <Override ContentType="application/vnd.ms-office.chartstyle+xml" PartName="/xl/charts/style123.xml"/>
  <Override ContentType="application/vnd.ms-office.chartcolorstyle+xml" PartName="/xl/charts/colors123.xml"/>
  <Override ContentType="application/vnd.ms-office.chartstyle+xml" PartName="/xl/charts/style124.xml"/>
  <Override ContentType="application/vnd.ms-office.chartcolorstyle+xml" PartName="/xl/charts/colors124.xml"/>
  <Override ContentType="application/vnd.ms-office.chartstyle+xml" PartName="/xl/charts/style125.xml"/>
  <Override ContentType="application/vnd.ms-office.chartcolorstyle+xml" PartName="/xl/charts/colors125.xml"/>
  <Override ContentType="application/vnd.ms-office.chartstyle+xml" PartName="/xl/charts/style126.xml"/>
  <Override ContentType="application/vnd.ms-office.chartcolorstyle+xml" PartName="/xl/charts/colors126.xml"/>
  <Override ContentType="application/vnd.ms-office.chartstyle+xml" PartName="/xl/charts/style127.xml"/>
  <Override ContentType="application/vnd.ms-office.chartcolorstyle+xml" PartName="/xl/charts/colors127.xml"/>
  <Override ContentType="application/vnd.ms-office.chartstyle+xml" PartName="/xl/charts/style128.xml"/>
  <Override ContentType="application/vnd.ms-office.chartcolorstyle+xml" PartName="/xl/charts/colors128.xml"/>
  <Override ContentType="application/vnd.ms-office.chartstyle+xml" PartName="/xl/charts/style129.xml"/>
  <Override ContentType="application/vnd.ms-office.chartcolorstyle+xml" PartName="/xl/charts/colors129.xml"/>
  <Override ContentType="application/vnd.ms-office.chartstyle+xml" PartName="/xl/charts/style130.xml"/>
  <Override ContentType="application/vnd.ms-office.chartcolorstyle+xml" PartName="/xl/charts/colors130.xml"/>
  <Override ContentType="application/vnd.ms-office.chartstyle+xml" PartName="/xl/charts/style131.xml"/>
  <Override ContentType="application/vnd.ms-office.chartcolorstyle+xml" PartName="/xl/charts/colors131.xml"/>
  <Override ContentType="application/vnd.ms-office.chartstyle+xml" PartName="/xl/charts/style132.xml"/>
  <Override ContentType="application/vnd.ms-office.chartcolorstyle+xml" PartName="/xl/charts/colors132.xml"/>
  <Override ContentType="application/vnd.ms-office.chartstyle+xml" PartName="/xl/charts/style133.xml"/>
  <Override ContentType="application/vnd.ms-office.chartcolorstyle+xml" PartName="/xl/charts/colors133.xml"/>
  <Override ContentType="application/vnd.ms-office.chartstyle+xml" PartName="/xl/charts/style134.xml"/>
  <Override ContentType="application/vnd.ms-office.chartcolorstyle+xml" PartName="/xl/charts/colors134.xml"/>
  <Override ContentType="application/vnd.ms-office.chartstyle+xml" PartName="/xl/charts/style135.xml"/>
  <Override ContentType="application/vnd.ms-office.chartcolorstyle+xml" PartName="/xl/charts/colors135.xml"/>
  <Override ContentType="application/vnd.ms-office.chartstyle+xml" PartName="/xl/charts/style136.xml"/>
  <Override ContentType="application/vnd.ms-office.chartcolorstyle+xml" PartName="/xl/charts/colors136.xml"/>
  <Override ContentType="application/vnd.ms-office.chartstyle+xml" PartName="/xl/charts/style137.xml"/>
  <Override ContentType="application/vnd.ms-office.chartcolorstyle+xml" PartName="/xl/charts/colors137.xml"/>
  <Override ContentType="application/vnd.ms-office.chartstyle+xml" PartName="/xl/charts/style138.xml"/>
  <Override ContentType="application/vnd.ms-office.chartcolorstyle+xml" PartName="/xl/charts/colors138.xml"/>
  <Override ContentType="application/vnd.ms-office.chartstyle+xml" PartName="/xl/charts/style139.xml"/>
  <Override ContentType="application/vnd.ms-office.chartcolorstyle+xml" PartName="/xl/charts/colors139.xml"/>
  <Override ContentType="application/vnd.ms-office.chartstyle+xml" PartName="/xl/charts/style140.xml"/>
  <Override ContentType="application/vnd.ms-office.chartcolorstyle+xml" PartName="/xl/charts/colors140.xml"/>
  <Override ContentType="application/vnd.ms-office.chartstyle+xml" PartName="/xl/charts/style141.xml"/>
  <Override ContentType="application/vnd.ms-office.chartcolorstyle+xml" PartName="/xl/charts/colors141.xml"/>
  <Override ContentType="application/vnd.ms-office.chartstyle+xml" PartName="/xl/charts/style142.xml"/>
  <Override ContentType="application/vnd.ms-office.chartcolorstyle+xml" PartName="/xl/charts/colors142.xml"/>
  <Override ContentType="application/vnd.ms-office.chartstyle+xml" PartName="/xl/charts/style143.xml"/>
  <Override ContentType="application/vnd.ms-office.chartcolorstyle+xml" PartName="/xl/charts/colors143.xml"/>
  <Override ContentType="application/vnd.ms-office.chartstyle+xml" PartName="/xl/charts/style144.xml"/>
  <Override ContentType="application/vnd.ms-office.chartcolorstyle+xml" PartName="/xl/charts/colors144.xml"/>
  <Override ContentType="application/vnd.ms-office.chartstyle+xml" PartName="/xl/charts/style145.xml"/>
  <Override ContentType="application/vnd.ms-office.chartcolorstyle+xml" PartName="/xl/charts/colors145.xml"/>
  <Override ContentType="application/vnd.ms-office.chartstyle+xml" PartName="/xl/charts/style146.xml"/>
  <Override ContentType="application/vnd.ms-office.chartcolorstyle+xml" PartName="/xl/charts/colors146.xml"/>
  <Override ContentType="application/vnd.ms-office.chartstyle+xml" PartName="/xl/charts/style147.xml"/>
  <Override ContentType="application/vnd.ms-office.chartcolorstyle+xml" PartName="/xl/charts/colors147.xml"/>
  <Override ContentType="application/vnd.ms-office.chartstyle+xml" PartName="/xl/charts/style148.xml"/>
  <Override ContentType="application/vnd.ms-office.chartcolorstyle+xml" PartName="/xl/charts/colors148.xml"/>
  <Override ContentType="application/vnd.ms-office.chartstyle+xml" PartName="/xl/charts/style149.xml"/>
  <Override ContentType="application/vnd.ms-office.chartcolorstyle+xml" PartName="/xl/charts/colors149.xml"/>
  <Override ContentType="application/vnd.ms-office.chartstyle+xml" PartName="/xl/charts/style150.xml"/>
  <Override ContentType="application/vnd.ms-office.chartcolorstyle+xml" PartName="/xl/charts/colors150.xml"/>
  <Override ContentType="application/vnd.ms-office.chartstyle+xml" PartName="/xl/charts/style151.xml"/>
  <Override ContentType="application/vnd.ms-office.chartcolorstyle+xml" PartName="/xl/charts/colors151.xml"/>
  <Override ContentType="application/vnd.ms-office.chartstyle+xml" PartName="/xl/charts/style152.xml"/>
  <Override ContentType="application/vnd.ms-office.chartcolorstyle+xml" PartName="/xl/charts/colors152.xml"/>
  <Override ContentType="application/vnd.ms-office.chartstyle+xml" PartName="/xl/charts/style153.xml"/>
  <Override ContentType="application/vnd.ms-office.chartcolorstyle+xml" PartName="/xl/charts/colors153.xml"/>
  <Override ContentType="application/vnd.ms-office.chartstyle+xml" PartName="/xl/charts/style154.xml"/>
  <Override ContentType="application/vnd.ms-office.chartcolorstyle+xml" PartName="/xl/charts/colors154.xml"/>
  <Override ContentType="application/vnd.ms-office.chartstyle+xml" PartName="/xl/charts/style155.xml"/>
  <Override ContentType="application/vnd.ms-office.chartcolorstyle+xml" PartName="/xl/charts/colors155.xml"/>
  <Override ContentType="application/vnd.ms-office.chartstyle+xml" PartName="/xl/charts/style156.xml"/>
  <Override ContentType="application/vnd.ms-office.chartcolorstyle+xml" PartName="/xl/charts/colors156.xml"/>
  <Override ContentType="application/vnd.ms-office.chartstyle+xml" PartName="/xl/charts/style157.xml"/>
  <Override ContentType="application/vnd.ms-office.chartcolorstyle+xml" PartName="/xl/charts/colors157.xml"/>
  <Override ContentType="application/vnd.ms-office.chartstyle+xml" PartName="/xl/charts/style158.xml"/>
  <Override ContentType="application/vnd.ms-office.chartcolorstyle+xml" PartName="/xl/charts/colors158.xml"/>
  <Override ContentType="application/vnd.ms-office.chartstyle+xml" PartName="/xl/charts/style159.xml"/>
  <Override ContentType="application/vnd.ms-office.chartcolorstyle+xml" PartName="/xl/charts/colors159.xml"/>
  <Override ContentType="application/vnd.ms-office.chartstyle+xml" PartName="/xl/charts/style160.xml"/>
  <Override ContentType="application/vnd.ms-office.chartcolorstyle+xml" PartName="/xl/charts/colors160.xml"/>
  <Override ContentType="application/vnd.ms-office.chartstyle+xml" PartName="/xl/charts/style161.xml"/>
  <Override ContentType="application/vnd.ms-office.chartcolorstyle+xml" PartName="/xl/charts/colors161.xml"/>
  <Override ContentType="application/vnd.ms-office.chartstyle+xml" PartName="/xl/charts/style162.xml"/>
  <Override ContentType="application/vnd.ms-office.chartcolorstyle+xml" PartName="/xl/charts/colors162.xml"/>
  <Override ContentType="application/vnd.ms-office.chartstyle+xml" PartName="/xl/charts/style163.xml"/>
  <Override ContentType="application/vnd.ms-office.chartcolorstyle+xml" PartName="/xl/charts/colors163.xml"/>
  <Override ContentType="application/vnd.ms-office.chartstyle+xml" PartName="/xl/charts/style164.xml"/>
  <Override ContentType="application/vnd.ms-office.chartcolorstyle+xml" PartName="/xl/charts/colors164.xml"/>
  <Override ContentType="application/vnd.ms-office.chartstyle+xml" PartName="/xl/charts/style165.xml"/>
  <Override ContentType="application/vnd.ms-office.chartcolorstyle+xml" PartName="/xl/charts/colors165.xml"/>
  <Override ContentType="application/vnd.ms-office.chartstyle+xml" PartName="/xl/charts/style166.xml"/>
  <Override ContentType="application/vnd.ms-office.chartcolorstyle+xml" PartName="/xl/charts/colors166.xml"/>
  <Override ContentType="application/vnd.ms-office.chartstyle+xml" PartName="/xl/charts/style167.xml"/>
  <Override ContentType="application/vnd.ms-office.chartcolorstyle+xml" PartName="/xl/charts/colors167.xml"/>
  <Override ContentType="application/vnd.ms-office.chartstyle+xml" PartName="/xl/charts/style168.xml"/>
  <Override ContentType="application/vnd.ms-office.chartcolorstyle+xml" PartName="/xl/charts/colors168.xml"/>
  <Override ContentType="application/vnd.ms-office.chartstyle+xml" PartName="/xl/charts/style169.xml"/>
  <Override ContentType="application/vnd.ms-office.chartcolorstyle+xml" PartName="/xl/charts/colors169.xml"/>
  <Override ContentType="application/vnd.ms-office.chartstyle+xml" PartName="/xl/charts/style170.xml"/>
  <Override ContentType="application/vnd.ms-office.chartcolorstyle+xml" PartName="/xl/charts/colors170.xml"/>
  <Override ContentType="application/vnd.ms-office.chartstyle+xml" PartName="/xl/charts/style171.xml"/>
  <Override ContentType="application/vnd.ms-office.chartcolorstyle+xml" PartName="/xl/charts/colors171.xml"/>
  <Override ContentType="application/vnd.ms-office.chartstyle+xml" PartName="/xl/charts/style172.xml"/>
  <Override ContentType="application/vnd.ms-office.chartcolorstyle+xml" PartName="/xl/charts/colors172.xml"/>
  <Override ContentType="application/vnd.ms-office.chartstyle+xml" PartName="/xl/charts/style173.xml"/>
  <Override ContentType="application/vnd.ms-office.chartcolorstyle+xml" PartName="/xl/charts/colors173.xml"/>
  <Override ContentType="application/vnd.ms-office.chartstyle+xml" PartName="/xl/charts/style174.xml"/>
  <Override ContentType="application/vnd.ms-office.chartcolorstyle+xml" PartName="/xl/charts/colors174.xml"/>
  <Override ContentType="application/vnd.ms-office.chartstyle+xml" PartName="/xl/charts/style175.xml"/>
  <Override ContentType="application/vnd.ms-office.chartcolorstyle+xml" PartName="/xl/charts/colors175.xml"/>
  <Override ContentType="application/vnd.ms-office.chartstyle+xml" PartName="/xl/charts/style176.xml"/>
  <Override ContentType="application/vnd.ms-office.chartcolorstyle+xml" PartName="/xl/charts/colors176.xml"/>
  <Override ContentType="application/vnd.ms-office.chartstyle+xml" PartName="/xl/charts/style177.xml"/>
  <Override ContentType="application/vnd.ms-office.chartcolorstyle+xml" PartName="/xl/charts/colors177.xml"/>
  <Override ContentType="application/vnd.ms-office.chartstyle+xml" PartName="/xl/charts/style178.xml"/>
  <Override ContentType="application/vnd.ms-office.chartcolorstyle+xml" PartName="/xl/charts/colors178.xml"/>
  <Override ContentType="application/vnd.ms-office.chartstyle+xml" PartName="/xl/charts/style179.xml"/>
  <Override ContentType="application/vnd.ms-office.chartcolorstyle+xml" PartName="/xl/charts/colors179.xml"/>
  <Override ContentType="application/vnd.ms-office.chartstyle+xml" PartName="/xl/charts/style180.xml"/>
  <Override ContentType="application/vnd.ms-office.chartcolorstyle+xml" PartName="/xl/charts/colors180.xml"/>
  <Override ContentType="application/vnd.ms-office.chartstyle+xml" PartName="/xl/charts/style181.xml"/>
  <Override ContentType="application/vnd.ms-office.chartcolorstyle+xml" PartName="/xl/charts/colors181.xml"/>
  <Override ContentType="application/vnd.ms-office.chartstyle+xml" PartName="/xl/charts/style182.xml"/>
  <Override ContentType="application/vnd.ms-office.chartcolorstyle+xml" PartName="/xl/charts/colors182.xml"/>
  <Override ContentType="application/vnd.ms-office.chartstyle+xml" PartName="/xl/charts/style183.xml"/>
  <Override ContentType="application/vnd.ms-office.chartcolorstyle+xml" PartName="/xl/charts/colors183.xml"/>
  <Override ContentType="application/vnd.ms-office.chartstyle+xml" PartName="/xl/charts/style184.xml"/>
  <Override ContentType="application/vnd.ms-office.chartcolorstyle+xml" PartName="/xl/charts/colors184.xml"/>
  <Override ContentType="application/vnd.ms-office.chartstyle+xml" PartName="/xl/charts/style185.xml"/>
  <Override ContentType="application/vnd.ms-office.chartcolorstyle+xml" PartName="/xl/charts/colors185.xml"/>
  <Override ContentType="application/vnd.ms-office.chartstyle+xml" PartName="/xl/charts/style186.xml"/>
  <Override ContentType="application/vnd.ms-office.chartcolorstyle+xml" PartName="/xl/charts/colors186.xml"/>
  <Override ContentType="application/vnd.ms-office.chartstyle+xml" PartName="/xl/charts/style187.xml"/>
  <Override ContentType="application/vnd.ms-office.chartcolorstyle+xml" PartName="/xl/charts/colors187.xml"/>
  <Override ContentType="application/vnd.ms-office.chartstyle+xml" PartName="/xl/charts/style188.xml"/>
  <Override ContentType="application/vnd.ms-office.chartcolorstyle+xml" PartName="/xl/charts/colors188.xml"/>
  <Override ContentType="application/vnd.ms-office.chartstyle+xml" PartName="/xl/charts/style189.xml"/>
  <Override ContentType="application/vnd.ms-office.chartcolorstyle+xml" PartName="/xl/charts/colors189.xml"/>
  <Override ContentType="application/vnd.ms-office.chartstyle+xml" PartName="/xl/charts/style190.xml"/>
  <Override ContentType="application/vnd.ms-office.chartcolorstyle+xml" PartName="/xl/charts/colors190.xml"/>
  <Override ContentType="application/vnd.ms-office.chartstyle+xml" PartName="/xl/charts/style191.xml"/>
  <Override ContentType="application/vnd.ms-office.chartcolorstyle+xml" PartName="/xl/charts/colors191.xml"/>
  <Override ContentType="application/vnd.ms-office.chartstyle+xml" PartName="/xl/charts/style192.xml"/>
  <Override ContentType="application/vnd.ms-office.chartcolorstyle+xml" PartName="/xl/charts/colors192.xml"/>
  <Override ContentType="application/vnd.ms-office.chartstyle+xml" PartName="/xl/charts/style193.xml"/>
  <Override ContentType="application/vnd.ms-office.chartcolorstyle+xml" PartName="/xl/charts/colors193.xml"/>
  <Override ContentType="application/vnd.ms-office.chartstyle+xml" PartName="/xl/charts/style194.xml"/>
  <Override ContentType="application/vnd.ms-office.chartcolorstyle+xml" PartName="/xl/charts/colors194.xml"/>
  <Override ContentType="application/vnd.ms-office.chartstyle+xml" PartName="/xl/charts/style195.xml"/>
  <Override ContentType="application/vnd.ms-office.chartcolorstyle+xml" PartName="/xl/charts/colors195.xml"/>
  <Override ContentType="application/vnd.ms-office.chartstyle+xml" PartName="/xl/charts/style196.xml"/>
  <Override ContentType="application/vnd.ms-office.chartcolorstyle+xml" PartName="/xl/charts/colors196.xml"/>
  <Override ContentType="application/vnd.ms-office.chartstyle+xml" PartName="/xl/charts/style197.xml"/>
  <Override ContentType="application/vnd.ms-office.chartcolorstyle+xml" PartName="/xl/charts/colors197.xml"/>
  <Override ContentType="application/vnd.ms-office.chartstyle+xml" PartName="/xl/charts/style198.xml"/>
  <Override ContentType="application/vnd.ms-office.chartcolorstyle+xml" PartName="/xl/charts/colors198.xml"/>
  <Override ContentType="application/vnd.openxmlformats-officedocument.drawingml.chart+xml" PartName="/xl/charts/chart4.xml"/>
  <Override ContentType="application/vnd.ms-office.chartstyle+xml" PartName="/xl/charts/style199.xml"/>
  <Override ContentType="application/vnd.ms-office.chartcolorstyle+xml" PartName="/xl/charts/colors199.xml"/>
  <Override ContentType="application/vnd.ms-office.chartstyle+xml" PartName="/xl/charts/style200.xml"/>
  <Override ContentType="application/vnd.ms-office.chartcolorstyle+xml" PartName="/xl/charts/colors200.xml"/>
  <Override ContentType="application/vnd.ms-office.chartstyle+xml" PartName="/xl/charts/style201.xml"/>
  <Override ContentType="application/vnd.ms-office.chartcolorstyle+xml" PartName="/xl/charts/colors201.xml"/>
  <Override ContentType="application/vnd.ms-office.chartstyle+xml" PartName="/xl/charts/style202.xml"/>
  <Override ContentType="application/vnd.ms-office.chartcolorstyle+xml" PartName="/xl/charts/colors202.xml"/>
  <Override ContentType="application/vnd.ms-office.chartstyle+xml" PartName="/xl/charts/style203.xml"/>
  <Override ContentType="application/vnd.ms-office.chartcolorstyle+xml" PartName="/xl/charts/colors203.xml"/>
  <Override ContentType="application/vnd.ms-office.chartstyle+xml" PartName="/xl/charts/style204.xml"/>
  <Override ContentType="application/vnd.ms-office.chartcolorstyle+xml" PartName="/xl/charts/colors204.xml"/>
  <Override ContentType="application/vnd.ms-office.chartstyle+xml" PartName="/xl/charts/style205.xml"/>
  <Override ContentType="application/vnd.ms-office.chartcolorstyle+xml" PartName="/xl/charts/colors205.xml"/>
  <Override ContentType="application/vnd.ms-office.chartstyle+xml" PartName="/xl/charts/style206.xml"/>
  <Override ContentType="application/vnd.ms-office.chartcolorstyle+xml" PartName="/xl/charts/colors206.xml"/>
  <Override ContentType="application/vnd.ms-office.chartstyle+xml" PartName="/xl/charts/style207.xml"/>
  <Override ContentType="application/vnd.ms-office.chartcolorstyle+xml" PartName="/xl/charts/colors207.xml"/>
  <Override ContentType="application/vnd.ms-office.chartstyle+xml" PartName="/xl/charts/style208.xml"/>
  <Override ContentType="application/vnd.ms-office.chartcolorstyle+xml" PartName="/xl/charts/colors208.xml"/>
  <Override ContentType="application/vnd.ms-office.chartstyle+xml" PartName="/xl/charts/style209.xml"/>
  <Override ContentType="application/vnd.ms-office.chartcolorstyle+xml" PartName="/xl/charts/colors209.xml"/>
  <Override ContentType="application/vnd.ms-office.chartstyle+xml" PartName="/xl/charts/style210.xml"/>
  <Override ContentType="application/vnd.ms-office.chartcolorstyle+xml" PartName="/xl/charts/colors210.xml"/>
  <Override ContentType="application/vnd.ms-office.chartstyle+xml" PartName="/xl/charts/style211.xml"/>
  <Override ContentType="application/vnd.ms-office.chartcolorstyle+xml" PartName="/xl/charts/colors211.xml"/>
  <Override ContentType="application/vnd.ms-office.chartstyle+xml" PartName="/xl/charts/style212.xml"/>
  <Override ContentType="application/vnd.ms-office.chartcolorstyle+xml" PartName="/xl/charts/colors212.xml"/>
  <Override ContentType="application/vnd.ms-office.chartstyle+xml" PartName="/xl/charts/style213.xml"/>
  <Override ContentType="application/vnd.ms-office.chartcolorstyle+xml" PartName="/xl/charts/colors213.xml"/>
  <Override ContentType="application/vnd.ms-office.chartstyle+xml" PartName="/xl/charts/style214.xml"/>
  <Override ContentType="application/vnd.ms-office.chartcolorstyle+xml" PartName="/xl/charts/colors214.xml"/>
  <Override ContentType="application/vnd.ms-office.chartstyle+xml" PartName="/xl/charts/style215.xml"/>
  <Override ContentType="application/vnd.ms-office.chartcolorstyle+xml" PartName="/xl/charts/colors215.xml"/>
  <Override ContentType="application/vnd.ms-office.chartstyle+xml" PartName="/xl/charts/style216.xml"/>
  <Override ContentType="application/vnd.ms-office.chartcolorstyle+xml" PartName="/xl/charts/colors216.xml"/>
  <Override ContentType="application/vnd.ms-office.chartstyle+xml" PartName="/xl/charts/style217.xml"/>
  <Override ContentType="application/vnd.ms-office.chartcolorstyle+xml" PartName="/xl/charts/colors217.xml"/>
  <Override ContentType="application/vnd.ms-office.chartstyle+xml" PartName="/xl/charts/style218.xml"/>
  <Override ContentType="application/vnd.ms-office.chartcolorstyle+xml" PartName="/xl/charts/colors218.xml"/>
  <Override ContentType="application/vnd.ms-office.chartstyle+xml" PartName="/xl/charts/style219.xml"/>
  <Override ContentType="application/vnd.ms-office.chartcolorstyle+xml" PartName="/xl/charts/colors219.xml"/>
  <Override ContentType="application/vnd.ms-office.chartstyle+xml" PartName="/xl/charts/style220.xml"/>
  <Override ContentType="application/vnd.ms-office.chartcolorstyle+xml" PartName="/xl/charts/colors220.xml"/>
  <Override ContentType="application/vnd.ms-office.chartstyle+xml" PartName="/xl/charts/style221.xml"/>
  <Override ContentType="application/vnd.ms-office.chartcolorstyle+xml" PartName="/xl/charts/colors221.xml"/>
  <Override ContentType="application/vnd.ms-office.chartstyle+xml" PartName="/xl/charts/style222.xml"/>
  <Override ContentType="application/vnd.ms-office.chartcolorstyle+xml" PartName="/xl/charts/colors222.xml"/>
  <Override ContentType="application/vnd.ms-office.chartstyle+xml" PartName="/xl/charts/style223.xml"/>
  <Override ContentType="application/vnd.ms-office.chartcolorstyle+xml" PartName="/xl/charts/colors223.xml"/>
  <Override ContentType="application/vnd.ms-office.chartstyle+xml" PartName="/xl/charts/style224.xml"/>
  <Override ContentType="application/vnd.ms-office.chartcolorstyle+xml" PartName="/xl/charts/colors224.xml"/>
  <Override ContentType="application/vnd.ms-office.chartstyle+xml" PartName="/xl/charts/style225.xml"/>
  <Override ContentType="application/vnd.ms-office.chartcolorstyle+xml" PartName="/xl/charts/colors225.xml"/>
  <Override ContentType="application/vnd.ms-office.chartstyle+xml" PartName="/xl/charts/style226.xml"/>
  <Override ContentType="application/vnd.ms-office.chartcolorstyle+xml" PartName="/xl/charts/colors226.xml"/>
  <Override ContentType="application/vnd.ms-office.chartstyle+xml" PartName="/xl/charts/style227.xml"/>
  <Override ContentType="application/vnd.ms-office.chartcolorstyle+xml" PartName="/xl/charts/colors227.xml"/>
  <Override ContentType="application/vnd.ms-office.chartstyle+xml" PartName="/xl/charts/style228.xml"/>
  <Override ContentType="application/vnd.ms-office.chartcolorstyle+xml" PartName="/xl/charts/colors228.xml"/>
  <Override ContentType="application/vnd.ms-office.chartstyle+xml" PartName="/xl/charts/style229.xml"/>
  <Override ContentType="application/vnd.ms-office.chartcolorstyle+xml" PartName="/xl/charts/colors229.xml"/>
  <Override ContentType="application/vnd.ms-office.chartstyle+xml" PartName="/xl/charts/style230.xml"/>
  <Override ContentType="application/vnd.ms-office.chartcolorstyle+xml" PartName="/xl/charts/colors230.xml"/>
  <Override ContentType="application/vnd.ms-office.chartstyle+xml" PartName="/xl/charts/style231.xml"/>
  <Override ContentType="application/vnd.ms-office.chartcolorstyle+xml" PartName="/xl/charts/colors231.xml"/>
  <Override ContentType="application/vnd.ms-office.chartstyle+xml" PartName="/xl/charts/style232.xml"/>
  <Override ContentType="application/vnd.ms-office.chartcolorstyle+xml" PartName="/xl/charts/colors232.xml"/>
  <Override ContentType="application/vnd.ms-office.chartstyle+xml" PartName="/xl/charts/style233.xml"/>
  <Override ContentType="application/vnd.ms-office.chartcolorstyle+xml" PartName="/xl/charts/colors233.xml"/>
  <Override ContentType="application/vnd.ms-office.chartstyle+xml" PartName="/xl/charts/style234.xml"/>
  <Override ContentType="application/vnd.ms-office.chartcolorstyle+xml" PartName="/xl/charts/colors234.xml"/>
  <Override ContentType="application/vnd.ms-office.chartstyle+xml" PartName="/xl/charts/style235.xml"/>
  <Override ContentType="application/vnd.ms-office.chartcolorstyle+xml" PartName="/xl/charts/colors235.xml"/>
  <Override ContentType="application/vnd.ms-office.chartstyle+xml" PartName="/xl/charts/style236.xml"/>
  <Override ContentType="application/vnd.ms-office.chartcolorstyle+xml" PartName="/xl/charts/colors236.xml"/>
  <Override ContentType="application/vnd.ms-office.chartstyle+xml" PartName="/xl/charts/style237.xml"/>
  <Override ContentType="application/vnd.ms-office.chartcolorstyle+xml" PartName="/xl/charts/colors237.xml"/>
  <Override ContentType="application/vnd.ms-office.chartstyle+xml" PartName="/xl/charts/style238.xml"/>
  <Override ContentType="application/vnd.ms-office.chartcolorstyle+xml" PartName="/xl/charts/colors238.xml"/>
  <Override ContentType="application/vnd.ms-office.chartstyle+xml" PartName="/xl/charts/style239.xml"/>
  <Override ContentType="application/vnd.ms-office.chartcolorstyle+xml" PartName="/xl/charts/colors239.xml"/>
  <Override ContentType="application/vnd.ms-office.chartstyle+xml" PartName="/xl/charts/style240.xml"/>
  <Override ContentType="application/vnd.ms-office.chartcolorstyle+xml" PartName="/xl/charts/colors240.xml"/>
  <Override ContentType="application/vnd.ms-office.chartstyle+xml" PartName="/xl/charts/style241.xml"/>
  <Override ContentType="application/vnd.ms-office.chartcolorstyle+xml" PartName="/xl/charts/colors241.xml"/>
  <Override ContentType="application/vnd.ms-office.chartstyle+xml" PartName="/xl/charts/style242.xml"/>
  <Override ContentType="application/vnd.ms-office.chartcolorstyle+xml" PartName="/xl/charts/colors242.xml"/>
  <Override ContentType="application/vnd.ms-office.chartstyle+xml" PartName="/xl/charts/style243.xml"/>
  <Override ContentType="application/vnd.ms-office.chartcolorstyle+xml" PartName="/xl/charts/colors243.xml"/>
  <Override ContentType="application/vnd.ms-office.chartstyle+xml" PartName="/xl/charts/style244.xml"/>
  <Override ContentType="application/vnd.ms-office.chartcolorstyle+xml" PartName="/xl/charts/colors244.xml"/>
  <Override ContentType="application/vnd.ms-office.chartstyle+xml" PartName="/xl/charts/style245.xml"/>
  <Override ContentType="application/vnd.ms-office.chartcolorstyle+xml" PartName="/xl/charts/colors245.xml"/>
  <Override ContentType="application/vnd.ms-office.chartstyle+xml" PartName="/xl/charts/style246.xml"/>
  <Override ContentType="application/vnd.ms-office.chartcolorstyle+xml" PartName="/xl/charts/colors246.xml"/>
  <Override ContentType="application/vnd.ms-office.chartstyle+xml" PartName="/xl/charts/style247.xml"/>
  <Override ContentType="application/vnd.ms-office.chartcolorstyle+xml" PartName="/xl/charts/colors247.xml"/>
  <Override ContentType="application/vnd.ms-office.chartstyle+xml" PartName="/xl/charts/style248.xml"/>
  <Override ContentType="application/vnd.ms-office.chartcolorstyle+xml" PartName="/xl/charts/colors248.xml"/>
  <Override ContentType="application/vnd.ms-office.chartstyle+xml" PartName="/xl/charts/style249.xml"/>
  <Override ContentType="application/vnd.ms-office.chartcolorstyle+xml" PartName="/xl/charts/colors249.xml"/>
  <Override ContentType="application/vnd.ms-office.chartstyle+xml" PartName="/xl/charts/style250.xml"/>
  <Override ContentType="application/vnd.ms-office.chartcolorstyle+xml" PartName="/xl/charts/colors250.xml"/>
  <Override ContentType="application/vnd.ms-office.chartstyle+xml" PartName="/xl/charts/style251.xml"/>
  <Override ContentType="application/vnd.ms-office.chartcolorstyle+xml" PartName="/xl/charts/colors251.xml"/>
  <Override ContentType="application/vnd.ms-office.chartstyle+xml" PartName="/xl/charts/style252.xml"/>
  <Override ContentType="application/vnd.ms-office.chartcolorstyle+xml" PartName="/xl/charts/colors252.xml"/>
  <Override ContentType="application/vnd.ms-office.chartstyle+xml" PartName="/xl/charts/style253.xml"/>
  <Override ContentType="application/vnd.ms-office.chartcolorstyle+xml" PartName="/xl/charts/colors253.xml"/>
  <Override ContentType="application/vnd.ms-office.chartstyle+xml" PartName="/xl/charts/style254.xml"/>
  <Override ContentType="application/vnd.ms-office.chartcolorstyle+xml" PartName="/xl/charts/colors254.xml"/>
  <Override ContentType="application/vnd.ms-office.chartstyle+xml" PartName="/xl/charts/style255.xml"/>
  <Override ContentType="application/vnd.ms-office.chartcolorstyle+xml" PartName="/xl/charts/colors255.xml"/>
  <Override ContentType="application/vnd.ms-office.chartstyle+xml" PartName="/xl/charts/style256.xml"/>
  <Override ContentType="application/vnd.ms-office.chartcolorstyle+xml" PartName="/xl/charts/colors256.xml"/>
  <Override ContentType="application/vnd.ms-office.chartstyle+xml" PartName="/xl/charts/style257.xml"/>
  <Override ContentType="application/vnd.ms-office.chartcolorstyle+xml" PartName="/xl/charts/colors257.xml"/>
  <Override ContentType="application/vnd.ms-office.chartstyle+xml" PartName="/xl/charts/style258.xml"/>
  <Override ContentType="application/vnd.ms-office.chartcolorstyle+xml" PartName="/xl/charts/colors258.xml"/>
  <Override ContentType="application/vnd.ms-office.chartstyle+xml" PartName="/xl/charts/style259.xml"/>
  <Override ContentType="application/vnd.ms-office.chartcolorstyle+xml" PartName="/xl/charts/colors259.xml"/>
  <Override ContentType="application/vnd.ms-office.chartstyle+xml" PartName="/xl/charts/style260.xml"/>
  <Override ContentType="application/vnd.ms-office.chartcolorstyle+xml" PartName="/xl/charts/colors260.xml"/>
  <Override ContentType="application/vnd.ms-office.chartstyle+xml" PartName="/xl/charts/style261.xml"/>
  <Override ContentType="application/vnd.ms-office.chartcolorstyle+xml" PartName="/xl/charts/colors261.xml"/>
  <Override ContentType="application/vnd.ms-office.chartstyle+xml" PartName="/xl/charts/style262.xml"/>
  <Override ContentType="application/vnd.ms-office.chartcolorstyle+xml" PartName="/xl/charts/colors262.xml"/>
  <Override ContentType="application/vnd.ms-office.chartstyle+xml" PartName="/xl/charts/style263.xml"/>
  <Override ContentType="application/vnd.ms-office.chartcolorstyle+xml" PartName="/xl/charts/colors263.xml"/>
  <Override ContentType="application/vnd.ms-office.chartstyle+xml" PartName="/xl/charts/style264.xml"/>
  <Override ContentType="application/vnd.ms-office.chartcolorstyle+xml" PartName="/xl/charts/colors264.xml"/>
  <Override ContentType="application/vnd.ms-office.chartstyle+xml" PartName="/xl/charts/style265.xml"/>
  <Override ContentType="application/vnd.ms-office.chartcolorstyle+xml" PartName="/xl/charts/colors265.xml"/>
  <Override ContentType="application/vnd.ms-office.chartstyle+xml" PartName="/xl/charts/style266.xml"/>
  <Override ContentType="application/vnd.ms-office.chartcolorstyle+xml" PartName="/xl/charts/colors266.xml"/>
  <Override ContentType="application/vnd.ms-office.chartstyle+xml" PartName="/xl/charts/style267.xml"/>
  <Override ContentType="application/vnd.ms-office.chartcolorstyle+xml" PartName="/xl/charts/colors267.xml"/>
  <Override ContentType="application/vnd.ms-office.chartstyle+xml" PartName="/xl/charts/style268.xml"/>
  <Override ContentType="application/vnd.ms-office.chartcolorstyle+xml" PartName="/xl/charts/colors268.xml"/>
  <Override ContentType="application/vnd.ms-office.chartstyle+xml" PartName="/xl/charts/style269.xml"/>
  <Override ContentType="application/vnd.ms-office.chartcolorstyle+xml" PartName="/xl/charts/colors269.xml"/>
  <Override ContentType="application/vnd.ms-office.chartstyle+xml" PartName="/xl/charts/style270.xml"/>
  <Override ContentType="application/vnd.ms-office.chartcolorstyle+xml" PartName="/xl/charts/colors270.xml"/>
  <Override ContentType="application/vnd.ms-office.chartstyle+xml" PartName="/xl/charts/style271.xml"/>
  <Override ContentType="application/vnd.ms-office.chartcolorstyle+xml" PartName="/xl/charts/colors271.xml"/>
  <Override ContentType="application/vnd.ms-office.chartstyle+xml" PartName="/xl/charts/style272.xml"/>
  <Override ContentType="application/vnd.ms-office.chartcolorstyle+xml" PartName="/xl/charts/colors272.xml"/>
  <Override ContentType="application/vnd.ms-office.chartstyle+xml" PartName="/xl/charts/style273.xml"/>
  <Override ContentType="application/vnd.ms-office.chartcolorstyle+xml" PartName="/xl/charts/colors273.xml"/>
  <Override ContentType="application/vnd.ms-office.chartstyle+xml" PartName="/xl/charts/style274.xml"/>
  <Override ContentType="application/vnd.ms-office.chartcolorstyle+xml" PartName="/xl/charts/colors274.xml"/>
  <Override ContentType="application/vnd.ms-office.chartstyle+xml" PartName="/xl/charts/style275.xml"/>
  <Override ContentType="application/vnd.ms-office.chartcolorstyle+xml" PartName="/xl/charts/colors275.xml"/>
  <Override ContentType="application/vnd.ms-office.chartstyle+xml" PartName="/xl/charts/style276.xml"/>
  <Override ContentType="application/vnd.ms-office.chartcolorstyle+xml" PartName="/xl/charts/colors276.xml"/>
  <Override ContentType="application/vnd.ms-office.chartstyle+xml" PartName="/xl/charts/style277.xml"/>
  <Override ContentType="application/vnd.ms-office.chartcolorstyle+xml" PartName="/xl/charts/colors277.xml"/>
  <Override ContentType="application/vnd.ms-office.chartstyle+xml" PartName="/xl/charts/style278.xml"/>
  <Override ContentType="application/vnd.ms-office.chartcolorstyle+xml" PartName="/xl/charts/colors278.xml"/>
  <Override ContentType="application/vnd.ms-office.chartstyle+xml" PartName="/xl/charts/style279.xml"/>
  <Override ContentType="application/vnd.ms-office.chartcolorstyle+xml" PartName="/xl/charts/colors279.xml"/>
  <Override ContentType="application/vnd.ms-office.chartstyle+xml" PartName="/xl/charts/style280.xml"/>
  <Override ContentType="application/vnd.ms-office.chartcolorstyle+xml" PartName="/xl/charts/colors280.xml"/>
  <Override ContentType="application/vnd.ms-office.chartstyle+xml" PartName="/xl/charts/style281.xml"/>
  <Override ContentType="application/vnd.ms-office.chartcolorstyle+xml" PartName="/xl/charts/colors281.xml"/>
  <Override ContentType="application/vnd.ms-office.chartstyle+xml" PartName="/xl/charts/style282.xml"/>
  <Override ContentType="application/vnd.ms-office.chartcolorstyle+xml" PartName="/xl/charts/colors282.xml"/>
  <Override ContentType="application/vnd.ms-office.chartstyle+xml" PartName="/xl/charts/style283.xml"/>
  <Override ContentType="application/vnd.ms-office.chartcolorstyle+xml" PartName="/xl/charts/colors283.xml"/>
  <Override ContentType="application/vnd.ms-office.chartstyle+xml" PartName="/xl/charts/style284.xml"/>
  <Override ContentType="application/vnd.ms-office.chartcolorstyle+xml" PartName="/xl/charts/colors284.xml"/>
  <Override ContentType="application/vnd.ms-office.chartstyle+xml" PartName="/xl/charts/style285.xml"/>
  <Override ContentType="application/vnd.ms-office.chartcolorstyle+xml" PartName="/xl/charts/colors285.xml"/>
  <Override ContentType="application/vnd.ms-office.chartstyle+xml" PartName="/xl/charts/style286.xml"/>
  <Override ContentType="application/vnd.ms-office.chartcolorstyle+xml" PartName="/xl/charts/colors286.xml"/>
  <Override ContentType="application/vnd.ms-office.chartstyle+xml" PartName="/xl/charts/style287.xml"/>
  <Override ContentType="application/vnd.ms-office.chartcolorstyle+xml" PartName="/xl/charts/colors287.xml"/>
  <Override ContentType="application/vnd.ms-office.chartstyle+xml" PartName="/xl/charts/style288.xml"/>
  <Override ContentType="application/vnd.ms-office.chartcolorstyle+xml" PartName="/xl/charts/colors288.xml"/>
  <Override ContentType="application/vnd.ms-office.chartstyle+xml" PartName="/xl/charts/style289.xml"/>
  <Override ContentType="application/vnd.ms-office.chartcolorstyle+xml" PartName="/xl/charts/colors289.xml"/>
  <Override ContentType="application/vnd.ms-office.chartstyle+xml" PartName="/xl/charts/style290.xml"/>
  <Override ContentType="application/vnd.ms-office.chartcolorstyle+xml" PartName="/xl/charts/colors290.xml"/>
  <Override ContentType="application/vnd.ms-office.chartstyle+xml" PartName="/xl/charts/style291.xml"/>
  <Override ContentType="application/vnd.ms-office.chartcolorstyle+xml" PartName="/xl/charts/colors291.xml"/>
  <Override ContentType="application/vnd.ms-office.chartstyle+xml" PartName="/xl/charts/style292.xml"/>
  <Override ContentType="application/vnd.ms-office.chartcolorstyle+xml" PartName="/xl/charts/colors292.xml"/>
  <Override ContentType="application/vnd.ms-office.chartstyle+xml" PartName="/xl/charts/style293.xml"/>
  <Override ContentType="application/vnd.ms-office.chartcolorstyle+xml" PartName="/xl/charts/colors293.xml"/>
  <Override ContentType="application/vnd.ms-office.chartstyle+xml" PartName="/xl/charts/style294.xml"/>
  <Override ContentType="application/vnd.ms-office.chartcolorstyle+xml" PartName="/xl/charts/colors294.xml"/>
  <Override ContentType="application/vnd.ms-office.chartstyle+xml" PartName="/xl/charts/style295.xml"/>
  <Override ContentType="application/vnd.ms-office.chartcolorstyle+xml" PartName="/xl/charts/colors295.xml"/>
  <Override ContentType="application/vnd.ms-office.chartstyle+xml" PartName="/xl/charts/style296.xml"/>
  <Override ContentType="application/vnd.ms-office.chartcolorstyle+xml" PartName="/xl/charts/colors296.xml"/>
  <Override ContentType="application/vnd.ms-office.chartstyle+xml" PartName="/xl/charts/style297.xml"/>
  <Override ContentType="application/vnd.ms-office.chartcolorstyle+xml" PartName="/xl/charts/colors297.xml"/>
  <Override ContentType="application/vnd.ms-office.chartstyle+xml" PartName="/xl/charts/style298.xml"/>
  <Override ContentType="application/vnd.ms-office.chartcolorstyle+xml" PartName="/xl/charts/colors298.xml"/>
  <Override ContentType="application/vnd.ms-office.chartstyle+xml" PartName="/xl/charts/style299.xml"/>
  <Override ContentType="application/vnd.ms-office.chartcolorstyle+xml" PartName="/xl/charts/colors299.xml"/>
  <Override ContentType="application/vnd.ms-office.chartstyle+xml" PartName="/xl/charts/style300.xml"/>
  <Override ContentType="application/vnd.ms-office.chartcolorstyle+xml" PartName="/xl/charts/colors300.xml"/>
  <Override ContentType="application/vnd.ms-office.chartstyle+xml" PartName="/xl/charts/style301.xml"/>
  <Override ContentType="application/vnd.ms-office.chartcolorstyle+xml" PartName="/xl/charts/colors301.xml"/>
  <Override ContentType="application/vnd.ms-office.chartstyle+xml" PartName="/xl/charts/style302.xml"/>
  <Override ContentType="application/vnd.ms-office.chartcolorstyle+xml" PartName="/xl/charts/colors302.xml"/>
  <Override ContentType="application/vnd.ms-office.chartstyle+xml" PartName="/xl/charts/style303.xml"/>
  <Override ContentType="application/vnd.ms-office.chartcolorstyle+xml" PartName="/xl/charts/colors303.xml"/>
  <Override ContentType="application/vnd.ms-office.chartstyle+xml" PartName="/xl/charts/style304.xml"/>
  <Override ContentType="application/vnd.ms-office.chartcolorstyle+xml" PartName="/xl/charts/colors304.xml"/>
  <Override ContentType="application/vnd.ms-office.chartstyle+xml" PartName="/xl/charts/style305.xml"/>
  <Override ContentType="application/vnd.ms-office.chartcolorstyle+xml" PartName="/xl/charts/colors305.xml"/>
  <Override ContentType="application/vnd.ms-office.chartstyle+xml" PartName="/xl/charts/style306.xml"/>
  <Override ContentType="application/vnd.ms-office.chartcolorstyle+xml" PartName="/xl/charts/colors306.xml"/>
  <Override ContentType="application/vnd.ms-office.chartstyle+xml" PartName="/xl/charts/style307.xml"/>
  <Override ContentType="application/vnd.ms-office.chartcolorstyle+xml" PartName="/xl/charts/colors307.xml"/>
  <Override ContentType="application/vnd.ms-office.chartstyle+xml" PartName="/xl/charts/style308.xml"/>
  <Override ContentType="application/vnd.ms-office.chartcolorstyle+xml" PartName="/xl/charts/colors308.xml"/>
  <Override ContentType="application/vnd.ms-office.chartstyle+xml" PartName="/xl/charts/style309.xml"/>
  <Override ContentType="application/vnd.ms-office.chartcolorstyle+xml" PartName="/xl/charts/colors309.xml"/>
  <Override ContentType="application/vnd.ms-office.chartstyle+xml" PartName="/xl/charts/style310.xml"/>
  <Override ContentType="application/vnd.ms-office.chartcolorstyle+xml" PartName="/xl/charts/colors310.xml"/>
  <Override ContentType="application/vnd.ms-office.chartstyle+xml" PartName="/xl/charts/style311.xml"/>
  <Override ContentType="application/vnd.ms-office.chartcolorstyle+xml" PartName="/xl/charts/colors311.xml"/>
  <Override ContentType="application/vnd.ms-office.chartstyle+xml" PartName="/xl/charts/style312.xml"/>
  <Override ContentType="application/vnd.ms-office.chartcolorstyle+xml" PartName="/xl/charts/colors312.xml"/>
  <Override ContentType="application/vnd.ms-office.chartstyle+xml" PartName="/xl/charts/style313.xml"/>
  <Override ContentType="application/vnd.ms-office.chartcolorstyle+xml" PartName="/xl/charts/colors313.xml"/>
  <Override ContentType="application/vnd.ms-office.chartstyle+xml" PartName="/xl/charts/style314.xml"/>
  <Override ContentType="application/vnd.ms-office.chartcolorstyle+xml" PartName="/xl/charts/colors314.xml"/>
  <Override ContentType="application/vnd.ms-office.chartstyle+xml" PartName="/xl/charts/style315.xml"/>
  <Override ContentType="application/vnd.ms-office.chartcolorstyle+xml" PartName="/xl/charts/colors315.xml"/>
  <Override ContentType="application/vnd.ms-office.chartstyle+xml" PartName="/xl/charts/style316.xml"/>
  <Override ContentType="application/vnd.ms-office.chartcolorstyle+xml" PartName="/xl/charts/colors316.xml"/>
  <Override ContentType="application/vnd.ms-office.chartstyle+xml" PartName="/xl/charts/style317.xml"/>
  <Override ContentType="application/vnd.ms-office.chartcolorstyle+xml" PartName="/xl/charts/colors317.xml"/>
  <Override ContentType="application/vnd.ms-office.chartstyle+xml" PartName="/xl/charts/style318.xml"/>
  <Override ContentType="application/vnd.ms-office.chartcolorstyle+xml" PartName="/xl/charts/colors318.xml"/>
  <Override ContentType="application/vnd.ms-office.chartstyle+xml" PartName="/xl/charts/style319.xml"/>
  <Override ContentType="application/vnd.ms-office.chartcolorstyle+xml" PartName="/xl/charts/colors319.xml"/>
  <Override ContentType="application/vnd.ms-office.chartstyle+xml" PartName="/xl/charts/style320.xml"/>
  <Override ContentType="application/vnd.ms-office.chartcolorstyle+xml" PartName="/xl/charts/colors320.xml"/>
  <Override ContentType="application/vnd.ms-office.chartstyle+xml" PartName="/xl/charts/style321.xml"/>
  <Override ContentType="application/vnd.ms-office.chartcolorstyle+xml" PartName="/xl/charts/colors321.xml"/>
  <Override ContentType="application/vnd.ms-office.chartstyle+xml" PartName="/xl/charts/style322.xml"/>
  <Override ContentType="application/vnd.ms-office.chartcolorstyle+xml" PartName="/xl/charts/colors322.xml"/>
  <Override ContentType="application/vnd.ms-office.chartstyle+xml" PartName="/xl/charts/style323.xml"/>
  <Override ContentType="application/vnd.ms-office.chartcolorstyle+xml" PartName="/xl/charts/colors323.xml"/>
  <Override ContentType="application/vnd.ms-office.chartstyle+xml" PartName="/xl/charts/style324.xml"/>
  <Override ContentType="application/vnd.ms-office.chartcolorstyle+xml" PartName="/xl/charts/colors324.xml"/>
  <Override ContentType="application/vnd.ms-office.chartstyle+xml" PartName="/xl/charts/style325.xml"/>
  <Override ContentType="application/vnd.ms-office.chartcolorstyle+xml" PartName="/xl/charts/colors325.xml"/>
  <Override ContentType="application/vnd.ms-office.chartstyle+xml" PartName="/xl/charts/style326.xml"/>
  <Override ContentType="application/vnd.ms-office.chartcolorstyle+xml" PartName="/xl/charts/colors326.xml"/>
  <Override ContentType="application/vnd.ms-office.chartstyle+xml" PartName="/xl/charts/style327.xml"/>
  <Override ContentType="application/vnd.ms-office.chartcolorstyle+xml" PartName="/xl/charts/colors327.xml"/>
  <Override ContentType="application/vnd.ms-office.chartstyle+xml" PartName="/xl/charts/style328.xml"/>
  <Override ContentType="application/vnd.ms-office.chartcolorstyle+xml" PartName="/xl/charts/colors328.xml"/>
  <Override ContentType="application/vnd.ms-office.chartstyle+xml" PartName="/xl/charts/style329.xml"/>
  <Override ContentType="application/vnd.ms-office.chartcolorstyle+xml" PartName="/xl/charts/colors329.xml"/>
  <Override ContentType="application/vnd.ms-office.chartstyle+xml" PartName="/xl/charts/style330.xml"/>
  <Override ContentType="application/vnd.ms-office.chartcolorstyle+xml" PartName="/xl/charts/colors330.xml"/>
  <Override ContentType="application/vnd.ms-office.chartstyle+xml" PartName="/xl/charts/style331.xml"/>
  <Override ContentType="application/vnd.ms-office.chartcolorstyle+xml" PartName="/xl/charts/colors331.xml"/>
  <Override ContentType="application/vnd.ms-office.chartstyle+xml" PartName="/xl/charts/style332.xml"/>
  <Override ContentType="application/vnd.ms-office.chartcolorstyle+xml" PartName="/xl/charts/colors332.xml"/>
  <Override ContentType="application/vnd.ms-office.chartstyle+xml" PartName="/xl/charts/style333.xml"/>
  <Override ContentType="application/vnd.ms-office.chartcolorstyle+xml" PartName="/xl/charts/colors333.xml"/>
  <Override ContentType="application/vnd.ms-office.chartstyle+xml" PartName="/xl/charts/style334.xml"/>
  <Override ContentType="application/vnd.ms-office.chartcolorstyle+xml" PartName="/xl/charts/colors334.xml"/>
  <Override ContentType="application/vnd.ms-office.chartstyle+xml" PartName="/xl/charts/style335.xml"/>
  <Override ContentType="application/vnd.ms-office.chartcolorstyle+xml" PartName="/xl/charts/colors335.xml"/>
  <Override ContentType="application/vnd.ms-office.chartstyle+xml" PartName="/xl/charts/style336.xml"/>
  <Override ContentType="application/vnd.ms-office.chartcolorstyle+xml" PartName="/xl/charts/colors336.xml"/>
  <Override ContentType="application/vnd.ms-office.chartstyle+xml" PartName="/xl/charts/style337.xml"/>
  <Override ContentType="application/vnd.ms-office.chartcolorstyle+xml" PartName="/xl/charts/colors337.xml"/>
  <Override ContentType="application/vnd.ms-office.chartstyle+xml" PartName="/xl/charts/style338.xml"/>
  <Override ContentType="application/vnd.ms-office.chartcolorstyle+xml" PartName="/xl/charts/colors338.xml"/>
  <Override ContentType="application/vnd.ms-office.chartstyle+xml" PartName="/xl/charts/style339.xml"/>
  <Override ContentType="application/vnd.ms-office.chartcolorstyle+xml" PartName="/xl/charts/colors339.xml"/>
  <Override ContentType="application/vnd.ms-office.chartstyle+xml" PartName="/xl/charts/style340.xml"/>
  <Override ContentType="application/vnd.ms-office.chartcolorstyle+xml" PartName="/xl/charts/colors340.xml"/>
  <Override ContentType="application/vnd.ms-office.chartstyle+xml" PartName="/xl/charts/style341.xml"/>
  <Override ContentType="application/vnd.ms-office.chartcolorstyle+xml" PartName="/xl/charts/colors341.xml"/>
  <Override ContentType="application/vnd.ms-office.chartstyle+xml" PartName="/xl/charts/style342.xml"/>
  <Override ContentType="application/vnd.ms-office.chartcolorstyle+xml" PartName="/xl/charts/colors342.xml"/>
  <Override ContentType="application/vnd.ms-office.chartstyle+xml" PartName="/xl/charts/style343.xml"/>
  <Override ContentType="application/vnd.ms-office.chartcolorstyle+xml" PartName="/xl/charts/colors343.xml"/>
  <Override ContentType="application/vnd.ms-office.chartstyle+xml" PartName="/xl/charts/style344.xml"/>
  <Override ContentType="application/vnd.ms-office.chartcolorstyle+xml" PartName="/xl/charts/colors344.xml"/>
  <Override ContentType="application/vnd.ms-office.chartstyle+xml" PartName="/xl/charts/style345.xml"/>
  <Override ContentType="application/vnd.ms-office.chartcolorstyle+xml" PartName="/xl/charts/colors345.xml"/>
  <Override ContentType="application/vnd.ms-office.chartstyle+xml" PartName="/xl/charts/style346.xml"/>
  <Override ContentType="application/vnd.ms-office.chartcolorstyle+xml" PartName="/xl/charts/colors346.xml"/>
  <Override ContentType="application/vnd.ms-office.chartstyle+xml" PartName="/xl/charts/style347.xml"/>
  <Override ContentType="application/vnd.ms-office.chartcolorstyle+xml" PartName="/xl/charts/colors347.xml"/>
  <Override ContentType="application/vnd.ms-office.chartstyle+xml" PartName="/xl/charts/style348.xml"/>
  <Override ContentType="application/vnd.ms-office.chartcolorstyle+xml" PartName="/xl/charts/colors348.xml"/>
  <Override ContentType="application/vnd.ms-office.chartstyle+xml" PartName="/xl/charts/style349.xml"/>
  <Override ContentType="application/vnd.ms-office.chartcolorstyle+xml" PartName="/xl/charts/colors349.xml"/>
  <Override ContentType="application/vnd.ms-office.chartstyle+xml" PartName="/xl/charts/style350.xml"/>
  <Override ContentType="application/vnd.ms-office.chartcolorstyle+xml" PartName="/xl/charts/colors350.xml"/>
  <Override ContentType="application/vnd.ms-office.chartstyle+xml" PartName="/xl/charts/style351.xml"/>
  <Override ContentType="application/vnd.ms-office.chartcolorstyle+xml" PartName="/xl/charts/colors351.xml"/>
  <Override ContentType="application/vnd.ms-office.chartstyle+xml" PartName="/xl/charts/style352.xml"/>
  <Override ContentType="application/vnd.ms-office.chartcolorstyle+xml" PartName="/xl/charts/colors352.xml"/>
  <Override ContentType="application/vnd.ms-office.chartstyle+xml" PartName="/xl/charts/style353.xml"/>
  <Override ContentType="application/vnd.ms-office.chartcolorstyle+xml" PartName="/xl/charts/colors353.xml"/>
  <Override ContentType="application/vnd.ms-office.chartstyle+xml" PartName="/xl/charts/style354.xml"/>
  <Override ContentType="application/vnd.ms-office.chartcolorstyle+xml" PartName="/xl/charts/colors354.xml"/>
  <Override ContentType="application/vnd.ms-office.chartstyle+xml" PartName="/xl/charts/style355.xml"/>
  <Override ContentType="application/vnd.ms-office.chartcolorstyle+xml" PartName="/xl/charts/colors355.xml"/>
  <Override ContentType="application/vnd.ms-office.chartstyle+xml" PartName="/xl/charts/style356.xml"/>
  <Override ContentType="application/vnd.ms-office.chartcolorstyle+xml" PartName="/xl/charts/colors356.xml"/>
  <Override ContentType="application/vnd.ms-office.chartstyle+xml" PartName="/xl/charts/style357.xml"/>
  <Override ContentType="application/vnd.ms-office.chartcolorstyle+xml" PartName="/xl/charts/colors357.xml"/>
  <Override ContentType="application/vnd.ms-office.chartstyle+xml" PartName="/xl/charts/style358.xml"/>
  <Override ContentType="application/vnd.ms-office.chartcolorstyle+xml" PartName="/xl/charts/colors358.xml"/>
  <Override ContentType="application/vnd.ms-office.chartstyle+xml" PartName="/xl/charts/style359.xml"/>
  <Override ContentType="application/vnd.ms-office.chartcolorstyle+xml" PartName="/xl/charts/colors359.xml"/>
  <Override ContentType="application/vnd.ms-office.chartstyle+xml" PartName="/xl/charts/style360.xml"/>
  <Override ContentType="application/vnd.ms-office.chartcolorstyle+xml" PartName="/xl/charts/colors360.xml"/>
  <Override ContentType="application/vnd.ms-office.chartstyle+xml" PartName="/xl/charts/style361.xml"/>
  <Override ContentType="application/vnd.ms-office.chartcolorstyle+xml" PartName="/xl/charts/colors361.xml"/>
  <Override ContentType="application/vnd.ms-office.chartstyle+xml" PartName="/xl/charts/style362.xml"/>
  <Override ContentType="application/vnd.ms-office.chartcolorstyle+xml" PartName="/xl/charts/colors362.xml"/>
  <Override ContentType="application/vnd.ms-office.chartstyle+xml" PartName="/xl/charts/style363.xml"/>
  <Override ContentType="application/vnd.ms-office.chartcolorstyle+xml" PartName="/xl/charts/colors363.xml"/>
  <Override ContentType="application/vnd.ms-office.chartstyle+xml" PartName="/xl/charts/style364.xml"/>
  <Override ContentType="application/vnd.ms-office.chartcolorstyle+xml" PartName="/xl/charts/colors364.xml"/>
  <Override ContentType="application/vnd.ms-office.chartstyle+xml" PartName="/xl/charts/style365.xml"/>
  <Override ContentType="application/vnd.ms-office.chartcolorstyle+xml" PartName="/xl/charts/colors365.xml"/>
  <Override ContentType="application/vnd.ms-office.chartstyle+xml" PartName="/xl/charts/style366.xml"/>
  <Override ContentType="application/vnd.ms-office.chartcolorstyle+xml" PartName="/xl/charts/colors366.xml"/>
  <Override ContentType="application/vnd.ms-office.chartstyle+xml" PartName="/xl/charts/style367.xml"/>
  <Override ContentType="application/vnd.ms-office.chartcolorstyle+xml" PartName="/xl/charts/colors367.xml"/>
  <Override ContentType="application/vnd.ms-office.chartstyle+xml" PartName="/xl/charts/style368.xml"/>
  <Override ContentType="application/vnd.ms-office.chartcolorstyle+xml" PartName="/xl/charts/colors368.xml"/>
  <Override ContentType="application/vnd.ms-office.chartstyle+xml" PartName="/xl/charts/style369.xml"/>
  <Override ContentType="application/vnd.ms-office.chartcolorstyle+xml" PartName="/xl/charts/colors369.xml"/>
  <Override ContentType="application/vnd.ms-office.chartstyle+xml" PartName="/xl/charts/style370.xml"/>
  <Override ContentType="application/vnd.ms-office.chartcolorstyle+xml" PartName="/xl/charts/colors370.xml"/>
  <Override ContentType="application/vnd.ms-office.chartstyle+xml" PartName="/xl/charts/style371.xml"/>
  <Override ContentType="application/vnd.ms-office.chartcolorstyle+xml" PartName="/xl/charts/colors371.xml"/>
  <Override ContentType="application/vnd.ms-office.chartstyle+xml" PartName="/xl/charts/style372.xml"/>
  <Override ContentType="application/vnd.ms-office.chartcolorstyle+xml" PartName="/xl/charts/colors372.xml"/>
  <Override ContentType="application/vnd.ms-office.chartstyle+xml" PartName="/xl/charts/style373.xml"/>
  <Override ContentType="application/vnd.ms-office.chartcolorstyle+xml" PartName="/xl/charts/colors373.xml"/>
  <Override ContentType="application/vnd.ms-office.chartstyle+xml" PartName="/xl/charts/style374.xml"/>
  <Override ContentType="application/vnd.ms-office.chartcolorstyle+xml" PartName="/xl/charts/colors374.xml"/>
  <Override ContentType="application/vnd.ms-office.chartstyle+xml" PartName="/xl/charts/style375.xml"/>
  <Override ContentType="application/vnd.ms-office.chartcolorstyle+xml" PartName="/xl/charts/colors375.xml"/>
  <Override ContentType="application/vnd.ms-office.chartstyle+xml" PartName="/xl/charts/style376.xml"/>
  <Override ContentType="application/vnd.ms-office.chartcolorstyle+xml" PartName="/xl/charts/colors376.xml"/>
  <Override ContentType="application/vnd.ms-office.chartstyle+xml" PartName="/xl/charts/style377.xml"/>
  <Override ContentType="application/vnd.ms-office.chartcolorstyle+xml" PartName="/xl/charts/colors377.xml"/>
  <Override ContentType="application/vnd.ms-office.chartstyle+xml" PartName="/xl/charts/style378.xml"/>
  <Override ContentType="application/vnd.ms-office.chartcolorstyle+xml" PartName="/xl/charts/colors378.xml"/>
  <Override ContentType="application/vnd.ms-office.chartstyle+xml" PartName="/xl/charts/style379.xml"/>
  <Override ContentType="application/vnd.ms-office.chartcolorstyle+xml" PartName="/xl/charts/colors379.xml"/>
  <Override ContentType="application/vnd.ms-office.chartstyle+xml" PartName="/xl/charts/style380.xml"/>
  <Override ContentType="application/vnd.ms-office.chartcolorstyle+xml" PartName="/xl/charts/colors380.xml"/>
  <Override ContentType="application/vnd.ms-office.chartstyle+xml" PartName="/xl/charts/style381.xml"/>
  <Override ContentType="application/vnd.ms-office.chartcolorstyle+xml" PartName="/xl/charts/colors381.xml"/>
  <Override ContentType="application/vnd.ms-office.chartstyle+xml" PartName="/xl/charts/style382.xml"/>
  <Override ContentType="application/vnd.ms-office.chartcolorstyle+xml" PartName="/xl/charts/colors382.xml"/>
  <Override ContentType="application/vnd.ms-office.chartstyle+xml" PartName="/xl/charts/style383.xml"/>
  <Override ContentType="application/vnd.ms-office.chartcolorstyle+xml" PartName="/xl/charts/colors383.xml"/>
  <Override ContentType="application/vnd.ms-office.chartstyle+xml" PartName="/xl/charts/style384.xml"/>
  <Override ContentType="application/vnd.ms-office.chartcolorstyle+xml" PartName="/xl/charts/colors384.xml"/>
  <Override ContentType="application/vnd.ms-office.chartstyle+xml" PartName="/xl/charts/style385.xml"/>
  <Override ContentType="application/vnd.ms-office.chartcolorstyle+xml" PartName="/xl/charts/colors385.xml"/>
  <Override ContentType="application/vnd.ms-office.chartstyle+xml" PartName="/xl/charts/style386.xml"/>
  <Override ContentType="application/vnd.ms-office.chartcolorstyle+xml" PartName="/xl/charts/colors386.xml"/>
  <Override ContentType="application/vnd.ms-office.chartstyle+xml" PartName="/xl/charts/style387.xml"/>
  <Override ContentType="application/vnd.ms-office.chartcolorstyle+xml" PartName="/xl/charts/colors387.xml"/>
  <Override ContentType="application/vnd.ms-office.chartstyle+xml" PartName="/xl/charts/style388.xml"/>
  <Override ContentType="application/vnd.ms-office.chartcolorstyle+xml" PartName="/xl/charts/colors388.xml"/>
  <Override ContentType="application/vnd.ms-office.chartstyle+xml" PartName="/xl/charts/style389.xml"/>
  <Override ContentType="application/vnd.ms-office.chartcolorstyle+xml" PartName="/xl/charts/colors389.xml"/>
  <Override ContentType="application/vnd.ms-office.chartstyle+xml" PartName="/xl/charts/style390.xml"/>
  <Override ContentType="application/vnd.ms-office.chartcolorstyle+xml" PartName="/xl/charts/colors390.xml"/>
  <Override ContentType="application/vnd.ms-office.chartstyle+xml" PartName="/xl/charts/style391.xml"/>
  <Override ContentType="application/vnd.ms-office.chartcolorstyle+xml" PartName="/xl/charts/colors391.xml"/>
  <Override ContentType="application/vnd.ms-office.chartstyle+xml" PartName="/xl/charts/style392.xml"/>
  <Override ContentType="application/vnd.ms-office.chartcolorstyle+xml" PartName="/xl/charts/colors392.xml"/>
  <Override ContentType="application/vnd.ms-office.chartstyle+xml" PartName="/xl/charts/style393.xml"/>
  <Override ContentType="application/vnd.ms-office.chartcolorstyle+xml" PartName="/xl/charts/colors393.xml"/>
  <Override ContentType="application/vnd.ms-office.chartstyle+xml" PartName="/xl/charts/style394.xml"/>
  <Override ContentType="application/vnd.ms-office.chartcolorstyle+xml" PartName="/xl/charts/colors394.xml"/>
  <Override ContentType="application/vnd.ms-office.chartstyle+xml" PartName="/xl/charts/style395.xml"/>
  <Override ContentType="application/vnd.ms-office.chartcolorstyle+xml" PartName="/xl/charts/colors395.xml"/>
  <Override ContentType="application/vnd.ms-office.chartstyle+xml" PartName="/xl/charts/style396.xml"/>
  <Override ContentType="application/vnd.ms-office.chartcolorstyle+xml" PartName="/xl/charts/colors396.xml"/>
  <Override ContentType="application/vnd.ms-office.chartstyle+xml" PartName="/xl/charts/style397.xml"/>
  <Override ContentType="application/vnd.ms-office.chartcolorstyle+xml" PartName="/xl/charts/colors397.xml"/>
  <Override ContentType="application/vnd.ms-office.chartstyle+xml" PartName="/xl/charts/style398.xml"/>
  <Override ContentType="application/vnd.ms-office.chartcolorstyle+xml" PartName="/xl/charts/colors398.xml"/>
  <Override ContentType="application/vnd.ms-office.chartstyle+xml" PartName="/xl/charts/style399.xml"/>
  <Override ContentType="application/vnd.ms-office.chartcolorstyle+xml" PartName="/xl/charts/colors399.xml"/>
  <Override ContentType="application/vnd.ms-office.chartstyle+xml" PartName="/xl/charts/style400.xml"/>
  <Override ContentType="application/vnd.ms-office.chartcolorstyle+xml" PartName="/xl/charts/colors400.xml"/>
  <Override ContentType="application/vnd.ms-office.chartstyle+xml" PartName="/xl/charts/style401.xml"/>
  <Override ContentType="application/vnd.ms-office.chartcolorstyle+xml" PartName="/xl/charts/colors401.xml"/>
  <Override ContentType="application/vnd.ms-office.chartstyle+xml" PartName="/xl/charts/style402.xml"/>
  <Override ContentType="application/vnd.ms-office.chartcolorstyle+xml" PartName="/xl/charts/colors402.xml"/>
  <Override ContentType="application/vnd.ms-office.chartstyle+xml" PartName="/xl/charts/style403.xml"/>
  <Override ContentType="application/vnd.ms-office.chartcolorstyle+xml" PartName="/xl/charts/colors403.xml"/>
  <Override ContentType="application/vnd.ms-office.chartstyle+xml" PartName="/xl/charts/style404.xml"/>
  <Override ContentType="application/vnd.ms-office.chartcolorstyle+xml" PartName="/xl/charts/colors404.xml"/>
  <Override ContentType="application/vnd.ms-office.chartstyle+xml" PartName="/xl/charts/style405.xml"/>
  <Override ContentType="application/vnd.ms-office.chartcolorstyle+xml" PartName="/xl/charts/colors405.xml"/>
  <Override ContentType="application/vnd.ms-office.chartstyle+xml" PartName="/xl/charts/style406.xml"/>
  <Override ContentType="application/vnd.ms-office.chartcolorstyle+xml" PartName="/xl/charts/colors406.xml"/>
  <Override ContentType="application/vnd.ms-office.chartstyle+xml" PartName="/xl/charts/style407.xml"/>
  <Override ContentType="application/vnd.ms-office.chartcolorstyle+xml" PartName="/xl/charts/colors407.xml"/>
  <Override ContentType="application/vnd.ms-office.chartstyle+xml" PartName="/xl/charts/style408.xml"/>
  <Override ContentType="application/vnd.ms-office.chartcolorstyle+xml" PartName="/xl/charts/colors408.xml"/>
  <Override ContentType="application/vnd.ms-office.chartstyle+xml" PartName="/xl/charts/style409.xml"/>
  <Override ContentType="application/vnd.ms-office.chartcolorstyle+xml" PartName="/xl/charts/colors409.xml"/>
  <Override ContentType="application/vnd.ms-office.chartstyle+xml" PartName="/xl/charts/style410.xml"/>
  <Override ContentType="application/vnd.ms-office.chartcolorstyle+xml" PartName="/xl/charts/colors410.xml"/>
  <Override ContentType="application/vnd.ms-office.chartstyle+xml" PartName="/xl/charts/style411.xml"/>
  <Override ContentType="application/vnd.ms-office.chartcolorstyle+xml" PartName="/xl/charts/colors411.xml"/>
  <Override ContentType="application/vnd.ms-office.chartstyle+xml" PartName="/xl/charts/style412.xml"/>
  <Override ContentType="application/vnd.ms-office.chartcolorstyle+xml" PartName="/xl/charts/colors412.xml"/>
  <Override ContentType="application/vnd.ms-office.chartstyle+xml" PartName="/xl/charts/style413.xml"/>
  <Override ContentType="application/vnd.ms-office.chartcolorstyle+xml" PartName="/xl/charts/colors413.xml"/>
  <Override ContentType="application/vnd.ms-office.chartstyle+xml" PartName="/xl/charts/style414.xml"/>
  <Override ContentType="application/vnd.ms-office.chartcolorstyle+xml" PartName="/xl/charts/colors414.xml"/>
  <Override ContentType="application/vnd.ms-office.chartstyle+xml" PartName="/xl/charts/style415.xml"/>
  <Override ContentType="application/vnd.ms-office.chartcolorstyle+xml" PartName="/xl/charts/colors415.xml"/>
  <Override ContentType="application/vnd.ms-office.chartstyle+xml" PartName="/xl/charts/style416.xml"/>
  <Override ContentType="application/vnd.ms-office.chartcolorstyle+xml" PartName="/xl/charts/colors416.xml"/>
  <Override ContentType="application/vnd.ms-office.chartstyle+xml" PartName="/xl/charts/style417.xml"/>
  <Override ContentType="application/vnd.ms-office.chartcolorstyle+xml" PartName="/xl/charts/colors417.xml"/>
  <Override ContentType="application/vnd.ms-office.chartstyle+xml" PartName="/xl/charts/style418.xml"/>
  <Override ContentType="application/vnd.ms-office.chartcolorstyle+xml" PartName="/xl/charts/colors418.xml"/>
  <Override ContentType="application/vnd.ms-office.chartstyle+xml" PartName="/xl/charts/style419.xml"/>
  <Override ContentType="application/vnd.ms-office.chartcolorstyle+xml" PartName="/xl/charts/colors419.xml"/>
  <Override ContentType="application/vnd.ms-office.chartstyle+xml" PartName="/xl/charts/style420.xml"/>
  <Override ContentType="application/vnd.ms-office.chartcolorstyle+xml" PartName="/xl/charts/colors420.xml"/>
  <Override ContentType="application/vnd.ms-office.chartstyle+xml" PartName="/xl/charts/style421.xml"/>
  <Override ContentType="application/vnd.ms-office.chartcolorstyle+xml" PartName="/xl/charts/colors421.xml"/>
  <Override ContentType="application/vnd.ms-office.chartstyle+xml" PartName="/xl/charts/style422.xml"/>
  <Override ContentType="application/vnd.ms-office.chartcolorstyle+xml" PartName="/xl/charts/colors422.xml"/>
  <Override ContentType="application/vnd.ms-office.chartstyle+xml" PartName="/xl/charts/style423.xml"/>
  <Override ContentType="application/vnd.ms-office.chartcolorstyle+xml" PartName="/xl/charts/colors423.xml"/>
  <Override ContentType="application/vnd.ms-office.chartstyle+xml" PartName="/xl/charts/style424.xml"/>
  <Override ContentType="application/vnd.ms-office.chartcolorstyle+xml" PartName="/xl/charts/colors424.xml"/>
  <Override ContentType="application/vnd.ms-office.chartstyle+xml" PartName="/xl/charts/style425.xml"/>
  <Override ContentType="application/vnd.ms-office.chartcolorstyle+xml" PartName="/xl/charts/colors425.xml"/>
  <Override ContentType="application/vnd.ms-office.chartstyle+xml" PartName="/xl/charts/style426.xml"/>
  <Override ContentType="application/vnd.ms-office.chartcolorstyle+xml" PartName="/xl/charts/colors426.xml"/>
  <Override ContentType="application/vnd.ms-office.chartstyle+xml" PartName="/xl/charts/style427.xml"/>
  <Override ContentType="application/vnd.ms-office.chartcolorstyle+xml" PartName="/xl/charts/colors427.xml"/>
  <Override ContentType="application/vnd.ms-office.chartstyle+xml" PartName="/xl/charts/style428.xml"/>
  <Override ContentType="application/vnd.ms-office.chartcolorstyle+xml" PartName="/xl/charts/colors428.xml"/>
  <Override ContentType="application/vnd.ms-office.chartstyle+xml" PartName="/xl/charts/style429.xml"/>
  <Override ContentType="application/vnd.ms-office.chartcolorstyle+xml" PartName="/xl/charts/colors429.xml"/>
  <Override ContentType="application/vnd.ms-office.chartstyle+xml" PartName="/xl/charts/style430.xml"/>
  <Override ContentType="application/vnd.ms-office.chartcolorstyle+xml" PartName="/xl/charts/colors430.xml"/>
  <Override ContentType="application/vnd.ms-office.chartstyle+xml" PartName="/xl/charts/style431.xml"/>
  <Override ContentType="application/vnd.ms-office.chartcolorstyle+xml" PartName="/xl/charts/colors431.xml"/>
  <Override ContentType="application/vnd.ms-office.chartstyle+xml" PartName="/xl/charts/style432.xml"/>
  <Override ContentType="application/vnd.ms-office.chartcolorstyle+xml" PartName="/xl/charts/colors432.xml"/>
  <Override ContentType="application/vnd.ms-office.chartstyle+xml" PartName="/xl/charts/style433.xml"/>
  <Override ContentType="application/vnd.ms-office.chartcolorstyle+xml" PartName="/xl/charts/colors433.xml"/>
  <Override ContentType="application/vnd.ms-office.chartstyle+xml" PartName="/xl/charts/style434.xml"/>
  <Override ContentType="application/vnd.ms-office.chartcolorstyle+xml" PartName="/xl/charts/colors434.xml"/>
  <Override ContentType="application/vnd.ms-office.chartstyle+xml" PartName="/xl/charts/style435.xml"/>
  <Override ContentType="application/vnd.ms-office.chartcolorstyle+xml" PartName="/xl/charts/colors435.xml"/>
  <Override ContentType="application/vnd.ms-office.chartstyle+xml" PartName="/xl/charts/style436.xml"/>
  <Override ContentType="application/vnd.ms-office.chartcolorstyle+xml" PartName="/xl/charts/colors436.xml"/>
  <Override ContentType="application/vnd.ms-office.chartstyle+xml" PartName="/xl/charts/style437.xml"/>
  <Override ContentType="application/vnd.ms-office.chartcolorstyle+xml" PartName="/xl/charts/colors437.xml"/>
  <Override ContentType="application/vnd.ms-office.chartstyle+xml" PartName="/xl/charts/style438.xml"/>
  <Override ContentType="application/vnd.ms-office.chartcolorstyle+xml" PartName="/xl/charts/colors438.xml"/>
  <Override ContentType="application/vnd.ms-office.chartstyle+xml" PartName="/xl/charts/style439.xml"/>
  <Override ContentType="application/vnd.ms-office.chartcolorstyle+xml" PartName="/xl/charts/colors439.xml"/>
  <Override ContentType="application/vnd.ms-office.chartstyle+xml" PartName="/xl/charts/style440.xml"/>
  <Override ContentType="application/vnd.ms-office.chartcolorstyle+xml" PartName="/xl/charts/colors440.xml"/>
  <Override ContentType="application/vnd.ms-office.chartstyle+xml" PartName="/xl/charts/style441.xml"/>
  <Override ContentType="application/vnd.ms-office.chartcolorstyle+xml" PartName="/xl/charts/colors441.xml"/>
  <Override ContentType="application/vnd.ms-office.chartstyle+xml" PartName="/xl/charts/style442.xml"/>
  <Override ContentType="application/vnd.ms-office.chartcolorstyle+xml" PartName="/xl/charts/colors442.xml"/>
  <Override ContentType="application/vnd.ms-office.chartstyle+xml" PartName="/xl/charts/style443.xml"/>
  <Override ContentType="application/vnd.ms-office.chartcolorstyle+xml" PartName="/xl/charts/colors443.xml"/>
  <Override ContentType="application/vnd.ms-office.chartstyle+xml" PartName="/xl/charts/style444.xml"/>
  <Override ContentType="application/vnd.ms-office.chartcolorstyle+xml" PartName="/xl/charts/colors444.xml"/>
  <Override ContentType="application/vnd.ms-office.chartstyle+xml" PartName="/xl/charts/style445.xml"/>
  <Override ContentType="application/vnd.ms-office.chartcolorstyle+xml" PartName="/xl/charts/colors445.xml"/>
  <Override ContentType="application/vnd.ms-office.chartstyle+xml" PartName="/xl/charts/style446.xml"/>
  <Override ContentType="application/vnd.ms-office.chartcolorstyle+xml" PartName="/xl/charts/colors446.xml"/>
  <Override ContentType="application/vnd.ms-office.chartstyle+xml" PartName="/xl/charts/style447.xml"/>
  <Override ContentType="application/vnd.ms-office.chartcolorstyle+xml" PartName="/xl/charts/colors447.xml"/>
  <Override ContentType="application/vnd.ms-office.chartstyle+xml" PartName="/xl/charts/style448.xml"/>
  <Override ContentType="application/vnd.ms-office.chartcolorstyle+xml" PartName="/xl/charts/colors448.xml"/>
  <Override ContentType="application/vnd.ms-office.chartstyle+xml" PartName="/xl/charts/style449.xml"/>
  <Override ContentType="application/vnd.ms-office.chartcolorstyle+xml" PartName="/xl/charts/colors449.xml"/>
  <Override ContentType="application/vnd.ms-office.chartstyle+xml" PartName="/xl/charts/style450.xml"/>
  <Override ContentType="application/vnd.ms-office.chartcolorstyle+xml" PartName="/xl/charts/colors450.xml"/>
  <Override ContentType="application/vnd.ms-office.chartstyle+xml" PartName="/xl/charts/style451.xml"/>
  <Override ContentType="application/vnd.ms-office.chartcolorstyle+xml" PartName="/xl/charts/colors451.xml"/>
  <Override ContentType="application/vnd.ms-office.chartstyle+xml" PartName="/xl/charts/style452.xml"/>
  <Override ContentType="application/vnd.ms-office.chartcolorstyle+xml" PartName="/xl/charts/colors452.xml"/>
  <Override ContentType="application/vnd.ms-office.chartstyle+xml" PartName="/xl/charts/style453.xml"/>
  <Override ContentType="application/vnd.ms-office.chartcolorstyle+xml" PartName="/xl/charts/colors453.xml"/>
  <Override ContentType="application/vnd.ms-office.chartstyle+xml" PartName="/xl/charts/style454.xml"/>
  <Override ContentType="application/vnd.ms-office.chartcolorstyle+xml" PartName="/xl/charts/colors454.xml"/>
  <Override ContentType="application/vnd.ms-office.chartstyle+xml" PartName="/xl/charts/style455.xml"/>
  <Override ContentType="application/vnd.ms-office.chartcolorstyle+xml" PartName="/xl/charts/colors455.xml"/>
  <Override ContentType="application/vnd.ms-office.chartstyle+xml" PartName="/xl/charts/style456.xml"/>
  <Override ContentType="application/vnd.ms-office.chartcolorstyle+xml" PartName="/xl/charts/colors456.xml"/>
  <Override ContentType="application/vnd.ms-office.chartstyle+xml" PartName="/xl/charts/style457.xml"/>
  <Override ContentType="application/vnd.ms-office.chartcolorstyle+xml" PartName="/xl/charts/colors457.xml"/>
  <Override ContentType="application/vnd.ms-office.chartstyle+xml" PartName="/xl/charts/style458.xml"/>
  <Override ContentType="application/vnd.ms-office.chartcolorstyle+xml" PartName="/xl/charts/colors458.xml"/>
  <Override ContentType="application/vnd.ms-office.chartstyle+xml" PartName="/xl/charts/style459.xml"/>
  <Override ContentType="application/vnd.ms-office.chartcolorstyle+xml" PartName="/xl/charts/colors459.xml"/>
  <Override ContentType="application/vnd.ms-office.chartstyle+xml" PartName="/xl/charts/style460.xml"/>
  <Override ContentType="application/vnd.ms-office.chartcolorstyle+xml" PartName="/xl/charts/colors460.xml"/>
  <Override ContentType="application/vnd.ms-office.chartstyle+xml" PartName="/xl/charts/style461.xml"/>
  <Override ContentType="application/vnd.ms-office.chartcolorstyle+xml" PartName="/xl/charts/colors461.xml"/>
  <Override ContentType="application/vnd.ms-office.chartstyle+xml" PartName="/xl/charts/style462.xml"/>
  <Override ContentType="application/vnd.ms-office.chartcolorstyle+xml" PartName="/xl/charts/colors462.xml"/>
  <Override ContentType="application/vnd.ms-office.chartstyle+xml" PartName="/xl/charts/style463.xml"/>
  <Override ContentType="application/vnd.ms-office.chartcolorstyle+xml" PartName="/xl/charts/colors463.xml"/>
  <Override ContentType="application/vnd.ms-office.chartstyle+xml" PartName="/xl/charts/style464.xml"/>
  <Override ContentType="application/vnd.ms-office.chartcolorstyle+xml" PartName="/xl/charts/colors464.xml"/>
  <Override ContentType="application/vnd.ms-office.chartstyle+xml" PartName="/xl/charts/style465.xml"/>
  <Override ContentType="application/vnd.ms-office.chartcolorstyle+xml" PartName="/xl/charts/colors465.xml"/>
  <Override ContentType="application/vnd.ms-office.chartstyle+xml" PartName="/xl/charts/style466.xml"/>
  <Override ContentType="application/vnd.ms-office.chartcolorstyle+xml" PartName="/xl/charts/colors466.xml"/>
  <Override ContentType="application/vnd.ms-office.chartstyle+xml" PartName="/xl/charts/style467.xml"/>
  <Override ContentType="application/vnd.ms-office.chartcolorstyle+xml" PartName="/xl/charts/colors467.xml"/>
  <Override ContentType="application/vnd.ms-office.chartstyle+xml" PartName="/xl/charts/style468.xml"/>
  <Override ContentType="application/vnd.ms-office.chartcolorstyle+xml" PartName="/xl/charts/colors468.xml"/>
  <Override ContentType="application/vnd.ms-office.chartstyle+xml" PartName="/xl/charts/style469.xml"/>
  <Override ContentType="application/vnd.ms-office.chartcolorstyle+xml" PartName="/xl/charts/colors469.xml"/>
  <Override ContentType="application/vnd.ms-office.chartstyle+xml" PartName="/xl/charts/style470.xml"/>
  <Override ContentType="application/vnd.ms-office.chartcolorstyle+xml" PartName="/xl/charts/colors470.xml"/>
  <Override ContentType="application/vnd.ms-office.chartstyle+xml" PartName="/xl/charts/style471.xml"/>
  <Override ContentType="application/vnd.ms-office.chartcolorstyle+xml" PartName="/xl/charts/colors471.xml"/>
  <Override ContentType="application/vnd.ms-office.chartstyle+xml" PartName="/xl/charts/style472.xml"/>
  <Override ContentType="application/vnd.ms-office.chartcolorstyle+xml" PartName="/xl/charts/colors472.xml"/>
  <Override ContentType="application/vnd.ms-office.chartstyle+xml" PartName="/xl/charts/style473.xml"/>
  <Override ContentType="application/vnd.ms-office.chartcolorstyle+xml" PartName="/xl/charts/colors473.xml"/>
  <Override ContentType="application/vnd.ms-office.chartstyle+xml" PartName="/xl/charts/style474.xml"/>
  <Override ContentType="application/vnd.ms-office.chartcolorstyle+xml" PartName="/xl/charts/colors474.xml"/>
  <Override ContentType="application/vnd.ms-office.chartstyle+xml" PartName="/xl/charts/style475.xml"/>
  <Override ContentType="application/vnd.ms-office.chartcolorstyle+xml" PartName="/xl/charts/colors475.xml"/>
  <Override ContentType="application/vnd.ms-office.chartstyle+xml" PartName="/xl/charts/style476.xml"/>
  <Override ContentType="application/vnd.ms-office.chartcolorstyle+xml" PartName="/xl/charts/colors476.xml"/>
  <Override ContentType="application/vnd.ms-office.chartstyle+xml" PartName="/xl/charts/style477.xml"/>
  <Override ContentType="application/vnd.ms-office.chartcolorstyle+xml" PartName="/xl/charts/colors477.xml"/>
  <Override ContentType="application/vnd.ms-office.chartstyle+xml" PartName="/xl/charts/style478.xml"/>
  <Override ContentType="application/vnd.ms-office.chartcolorstyle+xml" PartName="/xl/charts/colors478.xml"/>
  <Override ContentType="application/vnd.ms-office.chartstyle+xml" PartName="/xl/charts/style479.xml"/>
  <Override ContentType="application/vnd.ms-office.chartcolorstyle+xml" PartName="/xl/charts/colors479.xml"/>
  <Override ContentType="application/vnd.ms-office.chartstyle+xml" PartName="/xl/charts/style480.xml"/>
  <Override ContentType="application/vnd.ms-office.chartcolorstyle+xml" PartName="/xl/charts/colors480.xml"/>
  <Override ContentType="application/vnd.ms-office.chartstyle+xml" PartName="/xl/charts/style481.xml"/>
  <Override ContentType="application/vnd.ms-office.chartcolorstyle+xml" PartName="/xl/charts/colors481.xml"/>
  <Override ContentType="application/vnd.ms-office.chartstyle+xml" PartName="/xl/charts/style482.xml"/>
  <Override ContentType="application/vnd.ms-office.chartcolorstyle+xml" PartName="/xl/charts/colors482.xml"/>
  <Override ContentType="application/vnd.ms-office.chartstyle+xml" PartName="/xl/charts/style483.xml"/>
  <Override ContentType="application/vnd.ms-office.chartcolorstyle+xml" PartName="/xl/charts/colors483.xml"/>
  <Override ContentType="application/vnd.ms-office.chartstyle+xml" PartName="/xl/charts/style484.xml"/>
  <Override ContentType="application/vnd.ms-office.chartcolorstyle+xml" PartName="/xl/charts/colors484.xml"/>
  <Override ContentType="application/vnd.ms-office.chartstyle+xml" PartName="/xl/charts/style485.xml"/>
  <Override ContentType="application/vnd.ms-office.chartcolorstyle+xml" PartName="/xl/charts/colors485.xml"/>
  <Override ContentType="application/vnd.ms-office.chartstyle+xml" PartName="/xl/charts/style486.xml"/>
  <Override ContentType="application/vnd.ms-office.chartcolorstyle+xml" PartName="/xl/charts/colors486.xml"/>
  <Override ContentType="application/vnd.ms-office.chartstyle+xml" PartName="/xl/charts/style487.xml"/>
  <Override ContentType="application/vnd.ms-office.chartcolorstyle+xml" PartName="/xl/charts/colors487.xml"/>
  <Override ContentType="application/vnd.ms-office.chartstyle+xml" PartName="/xl/charts/style488.xml"/>
  <Override ContentType="application/vnd.ms-office.chartcolorstyle+xml" PartName="/xl/charts/colors488.xml"/>
  <Override ContentType="application/vnd.ms-office.chartstyle+xml" PartName="/xl/charts/style489.xml"/>
  <Override ContentType="application/vnd.ms-office.chartcolorstyle+xml" PartName="/xl/charts/colors489.xml"/>
  <Override ContentType="application/vnd.ms-office.chartstyle+xml" PartName="/xl/charts/style490.xml"/>
  <Override ContentType="application/vnd.ms-office.chartcolorstyle+xml" PartName="/xl/charts/colors490.xml"/>
  <Override ContentType="application/vnd.ms-office.chartstyle+xml" PartName="/xl/charts/style491.xml"/>
  <Override ContentType="application/vnd.ms-office.chartcolorstyle+xml" PartName="/xl/charts/colors491.xml"/>
  <Override ContentType="application/vnd.ms-office.chartstyle+xml" PartName="/xl/charts/style492.xml"/>
  <Override ContentType="application/vnd.ms-office.chartcolorstyle+xml" PartName="/xl/charts/colors492.xml"/>
  <Override ContentType="application/vnd.ms-office.chartstyle+xml" PartName="/xl/charts/style493.xml"/>
  <Override ContentType="application/vnd.ms-office.chartcolorstyle+xml" PartName="/xl/charts/colors493.xml"/>
  <Override ContentType="application/vnd.ms-office.chartstyle+xml" PartName="/xl/charts/style494.xml"/>
  <Override ContentType="application/vnd.ms-office.chartcolorstyle+xml" PartName="/xl/charts/colors494.xml"/>
  <Override ContentType="application/vnd.ms-office.chartstyle+xml" PartName="/xl/charts/style495.xml"/>
  <Override ContentType="application/vnd.ms-office.chartcolorstyle+xml" PartName="/xl/charts/colors495.xml"/>
  <Override ContentType="application/vnd.ms-office.chartstyle+xml" PartName="/xl/charts/style496.xml"/>
  <Override ContentType="application/vnd.ms-office.chartcolorstyle+xml" PartName="/xl/charts/colors496.xml"/>
  <Override ContentType="application/vnd.ms-office.chartstyle+xml" PartName="/xl/charts/style497.xml"/>
  <Override ContentType="application/vnd.ms-office.chartcolorstyle+xml" PartName="/xl/charts/colors497.xml"/>
  <Override ContentType="application/vnd.ms-office.chartstyle+xml" PartName="/xl/charts/style498.xml"/>
  <Override ContentType="application/vnd.ms-office.chartcolorstyle+xml" PartName="/xl/charts/colors498.xml"/>
  <Override ContentType="application/vnd.ms-office.chartstyle+xml" PartName="/xl/charts/style499.xml"/>
  <Override ContentType="application/vnd.ms-office.chartcolorstyle+xml" PartName="/xl/charts/colors499.xml"/>
  <Override ContentType="application/vnd.ms-office.chartstyle+xml" PartName="/xl/charts/style500.xml"/>
  <Override ContentType="application/vnd.ms-office.chartcolorstyle+xml" PartName="/xl/charts/colors500.xml"/>
  <Override ContentType="application/vnd.ms-office.chartstyle+xml" PartName="/xl/charts/style501.xml"/>
  <Override ContentType="application/vnd.ms-office.chartcolorstyle+xml" PartName="/xl/charts/colors501.xml"/>
  <Override ContentType="application/vnd.ms-office.chartstyle+xml" PartName="/xl/charts/style502.xml"/>
  <Override ContentType="application/vnd.ms-office.chartcolorstyle+xml" PartName="/xl/charts/colors502.xml"/>
  <Override ContentType="application/vnd.ms-office.chartstyle+xml" PartName="/xl/charts/style503.xml"/>
  <Override ContentType="application/vnd.ms-office.chartcolorstyle+xml" PartName="/xl/charts/colors503.xml"/>
  <Override ContentType="application/vnd.ms-office.chartstyle+xml" PartName="/xl/charts/style504.xml"/>
  <Override ContentType="application/vnd.ms-office.chartcolorstyle+xml" PartName="/xl/charts/colors504.xml"/>
  <Override ContentType="application/vnd.ms-office.chartstyle+xml" PartName="/xl/charts/style505.xml"/>
  <Override ContentType="application/vnd.ms-office.chartcolorstyle+xml" PartName="/xl/charts/colors505.xml"/>
  <Override ContentType="application/vnd.ms-office.chartstyle+xml" PartName="/xl/charts/style506.xml"/>
  <Override ContentType="application/vnd.ms-office.chartcolorstyle+xml" PartName="/xl/charts/colors506.xml"/>
  <Override ContentType="application/vnd.ms-office.chartstyle+xml" PartName="/xl/charts/style507.xml"/>
  <Override ContentType="application/vnd.ms-office.chartcolorstyle+xml" PartName="/xl/charts/colors507.xml"/>
  <Override ContentType="application/vnd.ms-office.chartstyle+xml" PartName="/xl/charts/style508.xml"/>
  <Override ContentType="application/vnd.ms-office.chartcolorstyle+xml" PartName="/xl/charts/colors508.xml"/>
  <Override ContentType="application/vnd.ms-office.chartstyle+xml" PartName="/xl/charts/style509.xml"/>
  <Override ContentType="application/vnd.ms-office.chartcolorstyle+xml" PartName="/xl/charts/colors509.xml"/>
  <Override ContentType="application/vnd.ms-office.chartstyle+xml" PartName="/xl/charts/style510.xml"/>
  <Override ContentType="application/vnd.ms-office.chartcolorstyle+xml" PartName="/xl/charts/colors510.xml"/>
  <Override ContentType="application/vnd.ms-office.chartstyle+xml" PartName="/xl/charts/style511.xml"/>
  <Override ContentType="application/vnd.ms-office.chartcolorstyle+xml" PartName="/xl/charts/colors511.xml"/>
  <Override ContentType="application/vnd.ms-office.chartstyle+xml" PartName="/xl/charts/style512.xml"/>
  <Override ContentType="application/vnd.ms-office.chartcolorstyle+xml" PartName="/xl/charts/colors512.xml"/>
  <Override ContentType="application/vnd.ms-office.chartstyle+xml" PartName="/xl/charts/style513.xml"/>
  <Override ContentType="application/vnd.ms-office.chartcolorstyle+xml" PartName="/xl/charts/colors513.xml"/>
  <Override ContentType="application/vnd.ms-office.chartstyle+xml" PartName="/xl/charts/style514.xml"/>
  <Override ContentType="application/vnd.ms-office.chartcolorstyle+xml" PartName="/xl/charts/colors514.xml"/>
  <Override ContentType="application/vnd.ms-office.chartstyle+xml" PartName="/xl/charts/style515.xml"/>
  <Override ContentType="application/vnd.ms-office.chartcolorstyle+xml" PartName="/xl/charts/colors515.xml"/>
  <Override ContentType="application/vnd.ms-office.chartstyle+xml" PartName="/xl/charts/style516.xml"/>
  <Override ContentType="application/vnd.ms-office.chartcolorstyle+xml" PartName="/xl/charts/colors516.xml"/>
  <Override ContentType="application/vnd.ms-office.chartstyle+xml" PartName="/xl/charts/style517.xml"/>
  <Override ContentType="application/vnd.ms-office.chartcolorstyle+xml" PartName="/xl/charts/colors517.xml"/>
  <Override ContentType="application/vnd.ms-office.chartstyle+xml" PartName="/xl/charts/style518.xml"/>
  <Override ContentType="application/vnd.ms-office.chartcolorstyle+xml" PartName="/xl/charts/colors518.xml"/>
  <Override ContentType="application/vnd.ms-office.chartstyle+xml" PartName="/xl/charts/style519.xml"/>
  <Override ContentType="application/vnd.ms-office.chartcolorstyle+xml" PartName="/xl/charts/colors519.xml"/>
  <Override ContentType="application/vnd.ms-office.chartstyle+xml" PartName="/xl/charts/style520.xml"/>
  <Override ContentType="application/vnd.ms-office.chartcolorstyle+xml" PartName="/xl/charts/colors520.xml"/>
  <Override ContentType="application/vnd.ms-office.chartstyle+xml" PartName="/xl/charts/style521.xml"/>
  <Override ContentType="application/vnd.ms-office.chartcolorstyle+xml" PartName="/xl/charts/colors521.xml"/>
  <Override ContentType="application/vnd.ms-office.chartstyle+xml" PartName="/xl/charts/style522.xml"/>
  <Override ContentType="application/vnd.ms-office.chartcolorstyle+xml" PartName="/xl/charts/colors522.xml"/>
  <Override ContentType="application/vnd.ms-office.chartstyle+xml" PartName="/xl/charts/style523.xml"/>
  <Override ContentType="application/vnd.ms-office.chartcolorstyle+xml" PartName="/xl/charts/colors523.xml"/>
  <Override ContentType="application/vnd.ms-office.chartstyle+xml" PartName="/xl/charts/style524.xml"/>
  <Override ContentType="application/vnd.ms-office.chartcolorstyle+xml" PartName="/xl/charts/colors524.xml"/>
  <Override ContentType="application/vnd.ms-office.chartstyle+xml" PartName="/xl/charts/style525.xml"/>
  <Override ContentType="application/vnd.ms-office.chartcolorstyle+xml" PartName="/xl/charts/colors525.xml"/>
  <Override ContentType="application/vnd.ms-office.chartstyle+xml" PartName="/xl/charts/style526.xml"/>
  <Override ContentType="application/vnd.ms-office.chartcolorstyle+xml" PartName="/xl/charts/colors526.xml"/>
  <Override ContentType="application/vnd.ms-office.chartstyle+xml" PartName="/xl/charts/style527.xml"/>
  <Override ContentType="application/vnd.ms-office.chartcolorstyle+xml" PartName="/xl/charts/colors527.xml"/>
  <Override ContentType="application/vnd.ms-office.chartstyle+xml" PartName="/xl/charts/style528.xml"/>
  <Override ContentType="application/vnd.ms-office.chartcolorstyle+xml" PartName="/xl/charts/colors528.xml"/>
  <Override ContentType="application/vnd.ms-office.chartstyle+xml" PartName="/xl/charts/style529.xml"/>
  <Override ContentType="application/vnd.ms-office.chartcolorstyle+xml" PartName="/xl/charts/colors529.xml"/>
  <Override ContentType="application/vnd.ms-office.chartstyle+xml" PartName="/xl/charts/style530.xml"/>
  <Override ContentType="application/vnd.ms-office.chartcolorstyle+xml" PartName="/xl/charts/colors530.xml"/>
  <Override ContentType="application/vnd.ms-office.chartstyle+xml" PartName="/xl/charts/style531.xml"/>
  <Override ContentType="application/vnd.ms-office.chartcolorstyle+xml" PartName="/xl/charts/colors531.xml"/>
  <Override ContentType="application/vnd.ms-office.chartstyle+xml" PartName="/xl/charts/style532.xml"/>
  <Override ContentType="application/vnd.ms-office.chartcolorstyle+xml" PartName="/xl/charts/colors532.xml"/>
  <Override ContentType="application/vnd.ms-office.chartstyle+xml" PartName="/xl/charts/style533.xml"/>
  <Override ContentType="application/vnd.ms-office.chartcolorstyle+xml" PartName="/xl/charts/colors533.xml"/>
  <Override ContentType="application/vnd.ms-office.chartstyle+xml" PartName="/xl/charts/style534.xml"/>
  <Override ContentType="application/vnd.ms-office.chartcolorstyle+xml" PartName="/xl/charts/colors534.xml"/>
  <Override ContentType="application/vnd.ms-office.chartstyle+xml" PartName="/xl/charts/style535.xml"/>
  <Override ContentType="application/vnd.ms-office.chartcolorstyle+xml" PartName="/xl/charts/colors535.xml"/>
  <Override ContentType="application/vnd.ms-office.chartstyle+xml" PartName="/xl/charts/style536.xml"/>
  <Override ContentType="application/vnd.ms-office.chartcolorstyle+xml" PartName="/xl/charts/colors536.xml"/>
  <Override ContentType="application/vnd.ms-office.chartstyle+xml" PartName="/xl/charts/style537.xml"/>
  <Override ContentType="application/vnd.ms-office.chartcolorstyle+xml" PartName="/xl/charts/colors537.xml"/>
  <Override ContentType="application/vnd.ms-office.chartstyle+xml" PartName="/xl/charts/style538.xml"/>
  <Override ContentType="application/vnd.ms-office.chartcolorstyle+xml" PartName="/xl/charts/colors538.xml"/>
  <Override ContentType="application/vnd.ms-office.chartstyle+xml" PartName="/xl/charts/style539.xml"/>
  <Override ContentType="application/vnd.ms-office.chartcolorstyle+xml" PartName="/xl/charts/colors539.xml"/>
  <Override ContentType="application/vnd.ms-office.chartstyle+xml" PartName="/xl/charts/style540.xml"/>
  <Override ContentType="application/vnd.ms-office.chartcolorstyle+xml" PartName="/xl/charts/colors540.xml"/>
  <Override ContentType="application/vnd.ms-office.chartstyle+xml" PartName="/xl/charts/style541.xml"/>
  <Override ContentType="application/vnd.ms-office.chartcolorstyle+xml" PartName="/xl/charts/colors541.xml"/>
  <Override ContentType="application/vnd.ms-office.chartstyle+xml" PartName="/xl/charts/style542.xml"/>
  <Override ContentType="application/vnd.ms-office.chartcolorstyle+xml" PartName="/xl/charts/colors542.xml"/>
  <Override ContentType="application/vnd.ms-office.chartstyle+xml" PartName="/xl/charts/style543.xml"/>
  <Override ContentType="application/vnd.ms-office.chartcolorstyle+xml" PartName="/xl/charts/colors543.xml"/>
  <Override ContentType="application/vnd.ms-office.chartstyle+xml" PartName="/xl/charts/style544.xml"/>
  <Override ContentType="application/vnd.ms-office.chartcolorstyle+xml" PartName="/xl/charts/colors544.xml"/>
  <Override ContentType="application/vnd.ms-office.chartstyle+xml" PartName="/xl/charts/style545.xml"/>
  <Override ContentType="application/vnd.ms-office.chartcolorstyle+xml" PartName="/xl/charts/colors545.xml"/>
  <Override ContentType="application/vnd.ms-office.chartstyle+xml" PartName="/xl/charts/style546.xml"/>
  <Override ContentType="application/vnd.ms-office.chartcolorstyle+xml" PartName="/xl/charts/colors546.xml"/>
  <Override ContentType="application/vnd.ms-office.chartstyle+xml" PartName="/xl/charts/style547.xml"/>
  <Override ContentType="application/vnd.ms-office.chartcolorstyle+xml" PartName="/xl/charts/colors547.xml"/>
  <Override ContentType="application/vnd.ms-office.chartstyle+xml" PartName="/xl/charts/style548.xml"/>
  <Override ContentType="application/vnd.ms-office.chartcolorstyle+xml" PartName="/xl/charts/colors548.xml"/>
  <Override ContentType="application/vnd.ms-office.chartstyle+xml" PartName="/xl/charts/style549.xml"/>
  <Override ContentType="application/vnd.ms-office.chartcolorstyle+xml" PartName="/xl/charts/colors549.xml"/>
  <Override ContentType="application/vnd.ms-office.chartstyle+xml" PartName="/xl/charts/style550.xml"/>
  <Override ContentType="application/vnd.ms-office.chartcolorstyle+xml" PartName="/xl/charts/colors550.xml"/>
  <Override ContentType="application/vnd.ms-office.chartstyle+xml" PartName="/xl/charts/style551.xml"/>
  <Override ContentType="application/vnd.ms-office.chartcolorstyle+xml" PartName="/xl/charts/colors551.xml"/>
  <Override ContentType="application/vnd.ms-office.chartstyle+xml" PartName="/xl/charts/style552.xml"/>
  <Override ContentType="application/vnd.ms-office.chartcolorstyle+xml" PartName="/xl/charts/colors552.xml"/>
  <Override ContentType="application/vnd.ms-office.chartstyle+xml" PartName="/xl/charts/style553.xml"/>
  <Override ContentType="application/vnd.ms-office.chartcolorstyle+xml" PartName="/xl/charts/colors553.xml"/>
  <Override ContentType="application/vnd.ms-office.chartstyle+xml" PartName="/xl/charts/style554.xml"/>
  <Override ContentType="application/vnd.ms-office.chartcolorstyle+xml" PartName="/xl/charts/colors554.xml"/>
  <Override ContentType="application/vnd.ms-office.chartstyle+xml" PartName="/xl/charts/style555.xml"/>
  <Override ContentType="application/vnd.ms-office.chartcolorstyle+xml" PartName="/xl/charts/colors555.xml"/>
  <Override ContentType="application/vnd.ms-office.chartstyle+xml" PartName="/xl/charts/style556.xml"/>
  <Override ContentType="application/vnd.ms-office.chartcolorstyle+xml" PartName="/xl/charts/colors556.xml"/>
  <Override ContentType="application/vnd.ms-office.chartstyle+xml" PartName="/xl/charts/style557.xml"/>
  <Override ContentType="application/vnd.ms-office.chartcolorstyle+xml" PartName="/xl/charts/colors557.xml"/>
  <Override ContentType="application/vnd.ms-office.chartstyle+xml" PartName="/xl/charts/style558.xml"/>
  <Override ContentType="application/vnd.ms-office.chartcolorstyle+xml" PartName="/xl/charts/colors558.xml"/>
  <Override ContentType="application/vnd.ms-office.chartstyle+xml" PartName="/xl/charts/style559.xml"/>
  <Override ContentType="application/vnd.ms-office.chartcolorstyle+xml" PartName="/xl/charts/colors559.xml"/>
  <Override ContentType="application/vnd.ms-office.chartstyle+xml" PartName="/xl/charts/style560.xml"/>
  <Override ContentType="application/vnd.ms-office.chartcolorstyle+xml" PartName="/xl/charts/colors560.xml"/>
  <Override ContentType="application/vnd.ms-office.chartstyle+xml" PartName="/xl/charts/style561.xml"/>
  <Override ContentType="application/vnd.ms-office.chartcolorstyle+xml" PartName="/xl/charts/colors561.xml"/>
  <Override ContentType="application/vnd.ms-office.chartstyle+xml" PartName="/xl/charts/style562.xml"/>
  <Override ContentType="application/vnd.ms-office.chartcolorstyle+xml" PartName="/xl/charts/colors562.xml"/>
  <Override ContentType="application/vnd.ms-office.chartstyle+xml" PartName="/xl/charts/style563.xml"/>
  <Override ContentType="application/vnd.ms-office.chartcolorstyle+xml" PartName="/xl/charts/colors563.xml"/>
  <Override ContentType="application/vnd.ms-office.chartstyle+xml" PartName="/xl/charts/style564.xml"/>
  <Override ContentType="application/vnd.ms-office.chartcolorstyle+xml" PartName="/xl/charts/colors564.xml"/>
  <Override ContentType="application/vnd.ms-office.chartstyle+xml" PartName="/xl/charts/style565.xml"/>
  <Override ContentType="application/vnd.ms-office.chartcolorstyle+xml" PartName="/xl/charts/colors565.xml"/>
  <Override ContentType="application/vnd.ms-office.chartstyle+xml" PartName="/xl/charts/style566.xml"/>
  <Override ContentType="application/vnd.ms-office.chartcolorstyle+xml" PartName="/xl/charts/colors566.xml"/>
  <Override ContentType="application/vnd.ms-office.chartstyle+xml" PartName="/xl/charts/style567.xml"/>
  <Override ContentType="application/vnd.ms-office.chartcolorstyle+xml" PartName="/xl/charts/colors567.xml"/>
  <Override ContentType="application/vnd.ms-office.chartstyle+xml" PartName="/xl/charts/style568.xml"/>
  <Override ContentType="application/vnd.ms-office.chartcolorstyle+xml" PartName="/xl/charts/colors568.xml"/>
  <Override ContentType="application/vnd.ms-office.chartstyle+xml" PartName="/xl/charts/style569.xml"/>
  <Override ContentType="application/vnd.ms-office.chartcolorstyle+xml" PartName="/xl/charts/colors569.xml"/>
  <Override ContentType="application/vnd.ms-office.chartstyle+xml" PartName="/xl/charts/style570.xml"/>
  <Override ContentType="application/vnd.ms-office.chartcolorstyle+xml" PartName="/xl/charts/colors570.xml"/>
  <Override ContentType="application/vnd.ms-office.chartstyle+xml" PartName="/xl/charts/style571.xml"/>
  <Override ContentType="application/vnd.ms-office.chartcolorstyle+xml" PartName="/xl/charts/colors571.xml"/>
  <Override ContentType="application/vnd.ms-office.chartstyle+xml" PartName="/xl/charts/style572.xml"/>
  <Override ContentType="application/vnd.ms-office.chartcolorstyle+xml" PartName="/xl/charts/colors572.xml"/>
  <Override ContentType="application/vnd.ms-office.chartstyle+xml" PartName="/xl/charts/style573.xml"/>
  <Override ContentType="application/vnd.ms-office.chartcolorstyle+xml" PartName="/xl/charts/colors573.xml"/>
  <Override ContentType="application/vnd.ms-office.chartstyle+xml" PartName="/xl/charts/style574.xml"/>
  <Override ContentType="application/vnd.ms-office.chartcolorstyle+xml" PartName="/xl/charts/colors574.xml"/>
  <Override ContentType="application/vnd.ms-office.chartstyle+xml" PartName="/xl/charts/style575.xml"/>
  <Override ContentType="application/vnd.ms-office.chartcolorstyle+xml" PartName="/xl/charts/colors575.xml"/>
  <Override ContentType="application/vnd.ms-office.chartstyle+xml" PartName="/xl/charts/style576.xml"/>
  <Override ContentType="application/vnd.ms-office.chartcolorstyle+xml" PartName="/xl/charts/colors576.xml"/>
  <Override ContentType="application/vnd.ms-office.chartstyle+xml" PartName="/xl/charts/style577.xml"/>
  <Override ContentType="application/vnd.ms-office.chartcolorstyle+xml" PartName="/xl/charts/colors577.xml"/>
  <Override ContentType="application/vnd.ms-office.chartstyle+xml" PartName="/xl/charts/style578.xml"/>
  <Override ContentType="application/vnd.ms-office.chartcolorstyle+xml" PartName="/xl/charts/colors578.xml"/>
  <Override ContentType="application/vnd.ms-office.chartstyle+xml" PartName="/xl/charts/style579.xml"/>
  <Override ContentType="application/vnd.ms-office.chartcolorstyle+xml" PartName="/xl/charts/colors579.xml"/>
  <Override ContentType="application/vnd.ms-office.chartstyle+xml" PartName="/xl/charts/style580.xml"/>
  <Override ContentType="application/vnd.ms-office.chartcolorstyle+xml" PartName="/xl/charts/colors580.xml"/>
  <Override ContentType="application/vnd.ms-office.chartstyle+xml" PartName="/xl/charts/style581.xml"/>
  <Override ContentType="application/vnd.ms-office.chartcolorstyle+xml" PartName="/xl/charts/colors581.xml"/>
  <Override ContentType="application/vnd.ms-office.chartstyle+xml" PartName="/xl/charts/style582.xml"/>
  <Override ContentType="application/vnd.ms-office.chartcolorstyle+xml" PartName="/xl/charts/colors582.xml"/>
  <Override ContentType="application/vnd.ms-office.chartstyle+xml" PartName="/xl/charts/style583.xml"/>
  <Override ContentType="application/vnd.ms-office.chartcolorstyle+xml" PartName="/xl/charts/colors583.xml"/>
  <Override ContentType="application/vnd.ms-office.chartstyle+xml" PartName="/xl/charts/style584.xml"/>
  <Override ContentType="application/vnd.ms-office.chartcolorstyle+xml" PartName="/xl/charts/colors584.xml"/>
  <Override ContentType="application/vnd.ms-office.chartstyle+xml" PartName="/xl/charts/style585.xml"/>
  <Override ContentType="application/vnd.ms-office.chartcolorstyle+xml" PartName="/xl/charts/colors585.xml"/>
  <Override ContentType="application/vnd.ms-office.chartstyle+xml" PartName="/xl/charts/style586.xml"/>
  <Override ContentType="application/vnd.ms-office.chartcolorstyle+xml" PartName="/xl/charts/colors586.xml"/>
  <Override ContentType="application/vnd.ms-office.chartstyle+xml" PartName="/xl/charts/style587.xml"/>
  <Override ContentType="application/vnd.ms-office.chartcolorstyle+xml" PartName="/xl/charts/colors587.xml"/>
  <Override ContentType="application/vnd.ms-office.chartstyle+xml" PartName="/xl/charts/style588.xml"/>
  <Override ContentType="application/vnd.ms-office.chartcolorstyle+xml" PartName="/xl/charts/colors588.xml"/>
  <Override ContentType="application/vnd.ms-office.chartstyle+xml" PartName="/xl/charts/style589.xml"/>
  <Override ContentType="application/vnd.ms-office.chartcolorstyle+xml" PartName="/xl/charts/colors589.xml"/>
  <Override ContentType="application/vnd.ms-office.chartstyle+xml" PartName="/xl/charts/style590.xml"/>
  <Override ContentType="application/vnd.ms-office.chartcolorstyle+xml" PartName="/xl/charts/colors590.xml"/>
  <Override ContentType="application/vnd.ms-office.chartstyle+xml" PartName="/xl/charts/style591.xml"/>
  <Override ContentType="application/vnd.ms-office.chartcolorstyle+xml" PartName="/xl/charts/colors591.xml"/>
  <Override ContentType="application/vnd.ms-office.chartstyle+xml" PartName="/xl/charts/style592.xml"/>
  <Override ContentType="application/vnd.ms-office.chartcolorstyle+xml" PartName="/xl/charts/colors592.xml"/>
  <Override ContentType="application/vnd.ms-office.chartstyle+xml" PartName="/xl/charts/style593.xml"/>
  <Override ContentType="application/vnd.ms-office.chartcolorstyle+xml" PartName="/xl/charts/colors593.xml"/>
  <Override ContentType="application/vnd.ms-office.chartstyle+xml" PartName="/xl/charts/style594.xml"/>
  <Override ContentType="application/vnd.ms-office.chartcolorstyle+xml" PartName="/xl/charts/colors594.xml"/>
  <Override ContentType="application/vnd.ms-office.chartstyle+xml" PartName="/xl/charts/style595.xml"/>
  <Override ContentType="application/vnd.ms-office.chartcolorstyle+xml" PartName="/xl/charts/colors595.xml"/>
  <Override ContentType="application/vnd.ms-office.chartstyle+xml" PartName="/xl/charts/style596.xml"/>
  <Override ContentType="application/vnd.ms-office.chartcolorstyle+xml" PartName="/xl/charts/colors596.xml"/>
  <Override ContentType="application/vnd.ms-office.chartstyle+xml" PartName="/xl/charts/style597.xml"/>
  <Override ContentType="application/vnd.ms-office.chartcolorstyle+xml" PartName="/xl/charts/colors597.xml"/>
  <Override ContentType="application/vnd.ms-office.chartstyle+xml" PartName="/xl/charts/style598.xml"/>
  <Override ContentType="application/vnd.ms-office.chartcolorstyle+xml" PartName="/xl/charts/colors598.xml"/>
  <Override ContentType="application/vnd.ms-office.chartstyle+xml" PartName="/xl/charts/style599.xml"/>
  <Override ContentType="application/vnd.ms-office.chartcolorstyle+xml" PartName="/xl/charts/colors599.xml"/>
  <Override ContentType="application/vnd.ms-office.chartstyle+xml" PartName="/xl/charts/style600.xml"/>
  <Override ContentType="application/vnd.ms-office.chartcolorstyle+xml" PartName="/xl/charts/colors600.xml"/>
  <Override ContentType="application/vnd.ms-office.chartstyle+xml" PartName="/xl/charts/style601.xml"/>
  <Override ContentType="application/vnd.ms-office.chartcolorstyle+xml" PartName="/xl/charts/colors601.xml"/>
  <Override ContentType="application/vnd.ms-office.chartstyle+xml" PartName="/xl/charts/style602.xml"/>
  <Override ContentType="application/vnd.ms-office.chartcolorstyle+xml" PartName="/xl/charts/colors602.xml"/>
  <Override ContentType="application/vnd.ms-office.chartstyle+xml" PartName="/xl/charts/style603.xml"/>
  <Override ContentType="application/vnd.ms-office.chartcolorstyle+xml" PartName="/xl/charts/colors603.xml"/>
  <Override ContentType="application/vnd.ms-office.chartstyle+xml" PartName="/xl/charts/style604.xml"/>
  <Override ContentType="application/vnd.ms-office.chartcolorstyle+xml" PartName="/xl/charts/colors604.xml"/>
  <Override ContentType="application/vnd.ms-office.chartstyle+xml" PartName="/xl/charts/style605.xml"/>
  <Override ContentType="application/vnd.ms-office.chartcolorstyle+xml" PartName="/xl/charts/colors605.xml"/>
  <Override ContentType="application/vnd.ms-office.chartstyle+xml" PartName="/xl/charts/style606.xml"/>
  <Override ContentType="application/vnd.ms-office.chartcolorstyle+xml" PartName="/xl/charts/colors606.xml"/>
  <Override ContentType="application/vnd.ms-office.chartstyle+xml" PartName="/xl/charts/style607.xml"/>
  <Override ContentType="application/vnd.ms-office.chartcolorstyle+xml" PartName="/xl/charts/colors607.xml"/>
  <Override ContentType="application/vnd.ms-office.chartstyle+xml" PartName="/xl/charts/style608.xml"/>
  <Override ContentType="application/vnd.ms-office.chartcolorstyle+xml" PartName="/xl/charts/colors608.xml"/>
  <Override ContentType="application/vnd.ms-office.chartstyle+xml" PartName="/xl/charts/style609.xml"/>
  <Override ContentType="application/vnd.ms-office.chartcolorstyle+xml" PartName="/xl/charts/colors609.xml"/>
  <Override ContentType="application/vnd.ms-office.chartstyle+xml" PartName="/xl/charts/style610.xml"/>
  <Override ContentType="application/vnd.ms-office.chartcolorstyle+xml" PartName="/xl/charts/colors610.xml"/>
  <Override ContentType="application/vnd.ms-office.chartstyle+xml" PartName="/xl/charts/style611.xml"/>
  <Override ContentType="application/vnd.ms-office.chartcolorstyle+xml" PartName="/xl/charts/colors611.xml"/>
  <Override ContentType="application/vnd.ms-office.chartstyle+xml" PartName="/xl/charts/style612.xml"/>
  <Override ContentType="application/vnd.ms-office.chartcolorstyle+xml" PartName="/xl/charts/colors612.xml"/>
  <Override ContentType="application/vnd.ms-office.chartstyle+xml" PartName="/xl/charts/style613.xml"/>
  <Override ContentType="application/vnd.ms-office.chartcolorstyle+xml" PartName="/xl/charts/colors613.xml"/>
  <Override ContentType="application/vnd.ms-office.chartstyle+xml" PartName="/xl/charts/style614.xml"/>
  <Override ContentType="application/vnd.ms-office.chartcolorstyle+xml" PartName="/xl/charts/colors614.xml"/>
  <Override ContentType="application/vnd.ms-office.chartstyle+xml" PartName="/xl/charts/style615.xml"/>
  <Override ContentType="application/vnd.ms-office.chartcolorstyle+xml" PartName="/xl/charts/colors615.xml"/>
  <Override ContentType="application/vnd.ms-office.chartstyle+xml" PartName="/xl/charts/style616.xml"/>
  <Override ContentType="application/vnd.ms-office.chartcolorstyle+xml" PartName="/xl/charts/colors616.xml"/>
  <Override ContentType="application/vnd.ms-office.chartstyle+xml" PartName="/xl/charts/style617.xml"/>
  <Override ContentType="application/vnd.ms-office.chartcolorstyle+xml" PartName="/xl/charts/colors617.xml"/>
  <Override ContentType="application/vnd.ms-office.chartstyle+xml" PartName="/xl/charts/style618.xml"/>
  <Override ContentType="application/vnd.ms-office.chartcolorstyle+xml" PartName="/xl/charts/colors618.xml"/>
  <Override ContentType="application/vnd.ms-office.chartstyle+xml" PartName="/xl/charts/style619.xml"/>
  <Override ContentType="application/vnd.ms-office.chartcolorstyle+xml" PartName="/xl/charts/colors619.xml"/>
  <Override ContentType="application/vnd.ms-office.chartstyle+xml" PartName="/xl/charts/style620.xml"/>
  <Override ContentType="application/vnd.ms-office.chartcolorstyle+xml" PartName="/xl/charts/colors620.xml"/>
  <Override ContentType="application/vnd.ms-office.chartstyle+xml" PartName="/xl/charts/style621.xml"/>
  <Override ContentType="application/vnd.ms-office.chartcolorstyle+xml" PartName="/xl/charts/colors621.xml"/>
  <Override ContentType="application/vnd.ms-office.chartstyle+xml" PartName="/xl/charts/style622.xml"/>
  <Override ContentType="application/vnd.ms-office.chartcolorstyle+xml" PartName="/xl/charts/colors622.xml"/>
  <Override ContentType="application/vnd.ms-office.chartstyle+xml" PartName="/xl/charts/style623.xml"/>
  <Override ContentType="application/vnd.ms-office.chartcolorstyle+xml" PartName="/xl/charts/colors623.xml"/>
  <Override ContentType="application/vnd.ms-office.chartstyle+xml" PartName="/xl/charts/style624.xml"/>
  <Override ContentType="application/vnd.ms-office.chartcolorstyle+xml" PartName="/xl/charts/colors624.xml"/>
  <Override ContentType="application/vnd.ms-office.chartstyle+xml" PartName="/xl/charts/style625.xml"/>
  <Override ContentType="application/vnd.ms-office.chartcolorstyle+xml" PartName="/xl/charts/colors625.xml"/>
  <Override ContentType="application/vnd.ms-office.chartstyle+xml" PartName="/xl/charts/style626.xml"/>
  <Override ContentType="application/vnd.ms-office.chartcolorstyle+xml" PartName="/xl/charts/colors626.xml"/>
  <Override ContentType="application/vnd.ms-office.chartstyle+xml" PartName="/xl/charts/style627.xml"/>
  <Override ContentType="application/vnd.ms-office.chartcolorstyle+xml" PartName="/xl/charts/colors627.xml"/>
  <Override ContentType="application/vnd.ms-office.chartstyle+xml" PartName="/xl/charts/style628.xml"/>
  <Override ContentType="application/vnd.ms-office.chartcolorstyle+xml" PartName="/xl/charts/colors628.xml"/>
  <Override ContentType="application/vnd.ms-office.chartstyle+xml" PartName="/xl/charts/style629.xml"/>
  <Override ContentType="application/vnd.ms-office.chartcolorstyle+xml" PartName="/xl/charts/colors629.xml"/>
  <Override ContentType="application/vnd.ms-office.chartstyle+xml" PartName="/xl/charts/style630.xml"/>
  <Override ContentType="application/vnd.ms-office.chartcolorstyle+xml" PartName="/xl/charts/colors630.xml"/>
  <Override ContentType="application/vnd.ms-office.chartstyle+xml" PartName="/xl/charts/style631.xml"/>
  <Override ContentType="application/vnd.ms-office.chartcolorstyle+xml" PartName="/xl/charts/colors631.xml"/>
  <Override ContentType="application/vnd.ms-office.chartstyle+xml" PartName="/xl/charts/style632.xml"/>
  <Override ContentType="application/vnd.ms-office.chartcolorstyle+xml" PartName="/xl/charts/colors632.xml"/>
  <Override ContentType="application/vnd.ms-office.chartstyle+xml" PartName="/xl/charts/style633.xml"/>
  <Override ContentType="application/vnd.ms-office.chartcolorstyle+xml" PartName="/xl/charts/colors633.xml"/>
  <Override ContentType="application/vnd.ms-office.chartstyle+xml" PartName="/xl/charts/style634.xml"/>
  <Override ContentType="application/vnd.ms-office.chartcolorstyle+xml" PartName="/xl/charts/colors634.xml"/>
  <Override ContentType="application/vnd.ms-office.chartstyle+xml" PartName="/xl/charts/style635.xml"/>
  <Override ContentType="application/vnd.ms-office.chartcolorstyle+xml" PartName="/xl/charts/colors635.xml"/>
  <Override ContentType="application/vnd.ms-office.chartstyle+xml" PartName="/xl/charts/style636.xml"/>
  <Override ContentType="application/vnd.ms-office.chartcolorstyle+xml" PartName="/xl/charts/colors636.xml"/>
  <Override ContentType="application/vnd.ms-office.chartstyle+xml" PartName="/xl/charts/style637.xml"/>
  <Override ContentType="application/vnd.ms-office.chartcolorstyle+xml" PartName="/xl/charts/colors637.xml"/>
  <Override ContentType="application/vnd.ms-office.chartstyle+xml" PartName="/xl/charts/style638.xml"/>
  <Override ContentType="application/vnd.ms-office.chartcolorstyle+xml" PartName="/xl/charts/colors638.xml"/>
  <Override ContentType="application/vnd.ms-office.chartstyle+xml" PartName="/xl/charts/style639.xml"/>
  <Override ContentType="application/vnd.ms-office.chartcolorstyle+xml" PartName="/xl/charts/colors639.xml"/>
  <Override ContentType="application/vnd.ms-office.chartstyle+xml" PartName="/xl/charts/style640.xml"/>
  <Override ContentType="application/vnd.ms-office.chartcolorstyle+xml" PartName="/xl/charts/colors640.xml"/>
  <Override ContentType="application/vnd.ms-office.chartstyle+xml" PartName="/xl/charts/style641.xml"/>
  <Override ContentType="application/vnd.ms-office.chartcolorstyle+xml" PartName="/xl/charts/colors641.xml"/>
  <Override ContentType="application/vnd.ms-office.chartstyle+xml" PartName="/xl/charts/style642.xml"/>
  <Override ContentType="application/vnd.ms-office.chartcolorstyle+xml" PartName="/xl/charts/colors642.xml"/>
  <Override ContentType="application/vnd.ms-office.chartstyle+xml" PartName="/xl/charts/style643.xml"/>
  <Override ContentType="application/vnd.ms-office.chartcolorstyle+xml" PartName="/xl/charts/colors643.xml"/>
  <Override ContentType="application/vnd.ms-office.chartstyle+xml" PartName="/xl/charts/style644.xml"/>
  <Override ContentType="application/vnd.ms-office.chartcolorstyle+xml" PartName="/xl/charts/colors644.xml"/>
  <Override ContentType="application/vnd.ms-office.chartstyle+xml" PartName="/xl/charts/style645.xml"/>
  <Override ContentType="application/vnd.ms-office.chartcolorstyle+xml" PartName="/xl/charts/colors645.xml"/>
  <Override ContentType="application/vnd.ms-office.chartstyle+xml" PartName="/xl/charts/style646.xml"/>
  <Override ContentType="application/vnd.ms-office.chartcolorstyle+xml" PartName="/xl/charts/colors646.xml"/>
  <Override ContentType="application/vnd.ms-office.chartstyle+xml" PartName="/xl/charts/style647.xml"/>
  <Override ContentType="application/vnd.ms-office.chartcolorstyle+xml" PartName="/xl/charts/colors647.xml"/>
  <Override ContentType="application/vnd.ms-office.chartstyle+xml" PartName="/xl/charts/style648.xml"/>
  <Override ContentType="application/vnd.ms-office.chartcolorstyle+xml" PartName="/xl/charts/colors648.xml"/>
  <Override ContentType="application/vnd.ms-office.chartstyle+xml" PartName="/xl/charts/style649.xml"/>
  <Override ContentType="application/vnd.ms-office.chartcolorstyle+xml" PartName="/xl/charts/colors649.xml"/>
  <Override ContentType="application/vnd.ms-office.chartstyle+xml" PartName="/xl/charts/style650.xml"/>
  <Override ContentType="application/vnd.ms-office.chartcolorstyle+xml" PartName="/xl/charts/colors650.xml"/>
  <Override ContentType="application/vnd.ms-office.chartstyle+xml" PartName="/xl/charts/style651.xml"/>
  <Override ContentType="application/vnd.ms-office.chartcolorstyle+xml" PartName="/xl/charts/colors651.xml"/>
  <Override ContentType="application/vnd.ms-office.chartstyle+xml" PartName="/xl/charts/style652.xml"/>
  <Override ContentType="application/vnd.ms-office.chartcolorstyle+xml" PartName="/xl/charts/colors652.xml"/>
  <Override ContentType="application/vnd.ms-office.chartstyle+xml" PartName="/xl/charts/style653.xml"/>
  <Override ContentType="application/vnd.ms-office.chartcolorstyle+xml" PartName="/xl/charts/colors653.xml"/>
  <Override ContentType="application/vnd.ms-office.chartstyle+xml" PartName="/xl/charts/style654.xml"/>
  <Override ContentType="application/vnd.ms-office.chartcolorstyle+xml" PartName="/xl/charts/colors654.xml"/>
  <Override ContentType="application/vnd.ms-office.chartstyle+xml" PartName="/xl/charts/style655.xml"/>
  <Override ContentType="application/vnd.ms-office.chartcolorstyle+xml" PartName="/xl/charts/colors655.xml"/>
  <Override ContentType="application/vnd.ms-office.chartstyle+xml" PartName="/xl/charts/style656.xml"/>
  <Override ContentType="application/vnd.ms-office.chartcolorstyle+xml" PartName="/xl/charts/colors656.xml"/>
  <Override ContentType="application/vnd.ms-office.chartstyle+xml" PartName="/xl/charts/style657.xml"/>
  <Override ContentType="application/vnd.ms-office.chartcolorstyle+xml" PartName="/xl/charts/colors657.xml"/>
  <Override ContentType="application/vnd.ms-office.chartstyle+xml" PartName="/xl/charts/style658.xml"/>
  <Override ContentType="application/vnd.ms-office.chartcolorstyle+xml" PartName="/xl/charts/colors658.xml"/>
  <Override ContentType="application/vnd.ms-office.chartstyle+xml" PartName="/xl/charts/style659.xml"/>
  <Override ContentType="application/vnd.ms-office.chartcolorstyle+xml" PartName="/xl/charts/colors659.xml"/>
  <Override ContentType="application/vnd.ms-office.chartstyle+xml" PartName="/xl/charts/style660.xml"/>
  <Override ContentType="application/vnd.ms-office.chartcolorstyle+xml" PartName="/xl/charts/colors660.xml"/>
  <Override ContentType="application/vnd.ms-office.chartstyle+xml" PartName="/xl/charts/style661.xml"/>
  <Override ContentType="application/vnd.ms-office.chartcolorstyle+xml" PartName="/xl/charts/colors661.xml"/>
  <Override ContentType="application/vnd.ms-office.chartstyle+xml" PartName="/xl/charts/style662.xml"/>
  <Override ContentType="application/vnd.ms-office.chartcolorstyle+xml" PartName="/xl/charts/colors662.xml"/>
  <Override ContentType="application/vnd.ms-office.chartstyle+xml" PartName="/xl/charts/style663.xml"/>
  <Override ContentType="application/vnd.ms-office.chartcolorstyle+xml" PartName="/xl/charts/colors663.xml"/>
  <Override ContentType="application/vnd.ms-office.chartstyle+xml" PartName="/xl/charts/style664.xml"/>
  <Override ContentType="application/vnd.ms-office.chartcolorstyle+xml" PartName="/xl/charts/colors664.xml"/>
  <Override ContentType="application/vnd.ms-office.chartstyle+xml" PartName="/xl/charts/style665.xml"/>
  <Override ContentType="application/vnd.ms-office.chartcolorstyle+xml" PartName="/xl/charts/colors665.xml"/>
  <Override ContentType="application/vnd.ms-office.chartstyle+xml" PartName="/xl/charts/style666.xml"/>
  <Override ContentType="application/vnd.ms-office.chartcolorstyle+xml" PartName="/xl/charts/colors666.xml"/>
  <Override ContentType="application/vnd.ms-office.chartstyle+xml" PartName="/xl/charts/style667.xml"/>
  <Override ContentType="application/vnd.ms-office.chartcolorstyle+xml" PartName="/xl/charts/colors667.xml"/>
  <Override ContentType="application/vnd.ms-office.chartstyle+xml" PartName="/xl/charts/style668.xml"/>
  <Override ContentType="application/vnd.ms-office.chartcolorstyle+xml" PartName="/xl/charts/colors668.xml"/>
  <Override ContentType="application/vnd.ms-office.chartstyle+xml" PartName="/xl/charts/style669.xml"/>
  <Override ContentType="application/vnd.ms-office.chartcolorstyle+xml" PartName="/xl/charts/colors669.xml"/>
  <Override ContentType="application/vnd.ms-office.chartstyle+xml" PartName="/xl/charts/style670.xml"/>
  <Override ContentType="application/vnd.ms-office.chartcolorstyle+xml" PartName="/xl/charts/colors670.xml"/>
  <Override ContentType="application/vnd.ms-office.chartstyle+xml" PartName="/xl/charts/style671.xml"/>
  <Override ContentType="application/vnd.ms-office.chartcolorstyle+xml" PartName="/xl/charts/colors671.xml"/>
  <Override ContentType="application/vnd.ms-office.chartstyle+xml" PartName="/xl/charts/style672.xml"/>
  <Override ContentType="application/vnd.ms-office.chartcolorstyle+xml" PartName="/xl/charts/colors672.xml"/>
  <Override ContentType="application/vnd.ms-office.chartstyle+xml" PartName="/xl/charts/style673.xml"/>
  <Override ContentType="application/vnd.ms-office.chartcolorstyle+xml" PartName="/xl/charts/colors673.xml"/>
  <Override ContentType="application/vnd.ms-office.chartstyle+xml" PartName="/xl/charts/style674.xml"/>
  <Override ContentType="application/vnd.ms-office.chartcolorstyle+xml" PartName="/xl/charts/colors674.xml"/>
  <Override ContentType="application/vnd.ms-office.chartstyle+xml" PartName="/xl/charts/style675.xml"/>
  <Override ContentType="application/vnd.ms-office.chartcolorstyle+xml" PartName="/xl/charts/colors675.xml"/>
  <Override ContentType="application/vnd.ms-office.chartstyle+xml" PartName="/xl/charts/style676.xml"/>
  <Override ContentType="application/vnd.ms-office.chartcolorstyle+xml" PartName="/xl/charts/colors676.xml"/>
  <Override ContentType="application/vnd.ms-office.chartstyle+xml" PartName="/xl/charts/style677.xml"/>
  <Override ContentType="application/vnd.ms-office.chartcolorstyle+xml" PartName="/xl/charts/colors677.xml"/>
  <Override ContentType="application/vnd.ms-office.chartstyle+xml" PartName="/xl/charts/style678.xml"/>
  <Override ContentType="application/vnd.ms-office.chartcolorstyle+xml" PartName="/xl/charts/colors678.xml"/>
  <Override ContentType="application/vnd.ms-office.chartstyle+xml" PartName="/xl/charts/style679.xml"/>
  <Override ContentType="application/vnd.ms-office.chartcolorstyle+xml" PartName="/xl/charts/colors679.xml"/>
  <Override ContentType="application/vnd.ms-office.chartstyle+xml" PartName="/xl/charts/style680.xml"/>
  <Override ContentType="application/vnd.ms-office.chartcolorstyle+xml" PartName="/xl/charts/colors680.xml"/>
  <Override ContentType="application/vnd.ms-office.chartstyle+xml" PartName="/xl/charts/style681.xml"/>
  <Override ContentType="application/vnd.ms-office.chartcolorstyle+xml" PartName="/xl/charts/colors681.xml"/>
  <Override ContentType="application/vnd.ms-office.chartstyle+xml" PartName="/xl/charts/style682.xml"/>
  <Override ContentType="application/vnd.ms-office.chartcolorstyle+xml" PartName="/xl/charts/colors682.xml"/>
  <Override ContentType="application/vnd.ms-office.chartstyle+xml" PartName="/xl/charts/style683.xml"/>
  <Override ContentType="application/vnd.ms-office.chartcolorstyle+xml" PartName="/xl/charts/colors683.xml"/>
  <Override ContentType="application/vnd.ms-office.chartstyle+xml" PartName="/xl/charts/style684.xml"/>
  <Override ContentType="application/vnd.ms-office.chartcolorstyle+xml" PartName="/xl/charts/colors684.xml"/>
  <Override ContentType="application/vnd.ms-office.chartstyle+xml" PartName="/xl/charts/style685.xml"/>
  <Override ContentType="application/vnd.ms-office.chartcolorstyle+xml" PartName="/xl/charts/colors685.xml"/>
  <Override ContentType="application/vnd.ms-office.chartstyle+xml" PartName="/xl/charts/style686.xml"/>
  <Override ContentType="application/vnd.ms-office.chartcolorstyle+xml" PartName="/xl/charts/colors686.xml"/>
  <Override ContentType="application/vnd.ms-office.chartstyle+xml" PartName="/xl/charts/style687.xml"/>
  <Override ContentType="application/vnd.ms-office.chartcolorstyle+xml" PartName="/xl/charts/colors687.xml"/>
  <Override ContentType="application/vnd.ms-office.chartstyle+xml" PartName="/xl/charts/style688.xml"/>
  <Override ContentType="application/vnd.ms-office.chartcolorstyle+xml" PartName="/xl/charts/colors688.xml"/>
  <Override ContentType="application/vnd.ms-office.chartstyle+xml" PartName="/xl/charts/style689.xml"/>
  <Override ContentType="application/vnd.ms-office.chartcolorstyle+xml" PartName="/xl/charts/colors689.xml"/>
  <Override ContentType="application/vnd.ms-office.chartstyle+xml" PartName="/xl/charts/style690.xml"/>
  <Override ContentType="application/vnd.ms-office.chartcolorstyle+xml" PartName="/xl/charts/colors690.xml"/>
  <Override ContentType="application/vnd.ms-office.chartstyle+xml" PartName="/xl/charts/style691.xml"/>
  <Override ContentType="application/vnd.ms-office.chartcolorstyle+xml" PartName="/xl/charts/colors691.xml"/>
  <Override ContentType="application/vnd.ms-office.chartstyle+xml" PartName="/xl/charts/style692.xml"/>
  <Override ContentType="application/vnd.ms-office.chartcolorstyle+xml" PartName="/xl/charts/colors692.xml"/>
  <Override ContentType="application/vnd.ms-office.chartstyle+xml" PartName="/xl/charts/style693.xml"/>
  <Override ContentType="application/vnd.ms-office.chartcolorstyle+xml" PartName="/xl/charts/colors693.xml"/>
  <Override ContentType="application/vnd.ms-office.chartstyle+xml" PartName="/xl/charts/style694.xml"/>
  <Override ContentType="application/vnd.ms-office.chartcolorstyle+xml" PartName="/xl/charts/colors694.xml"/>
  <Override ContentType="application/vnd.ms-office.chartstyle+xml" PartName="/xl/charts/style695.xml"/>
  <Override ContentType="application/vnd.ms-office.chartcolorstyle+xml" PartName="/xl/charts/colors695.xml"/>
  <Override ContentType="application/vnd.ms-office.chartstyle+xml" PartName="/xl/charts/style696.xml"/>
  <Override ContentType="application/vnd.ms-office.chartcolorstyle+xml" PartName="/xl/charts/colors696.xml"/>
  <Override ContentType="application/vnd.ms-office.chartstyle+xml" PartName="/xl/charts/style697.xml"/>
  <Override ContentType="application/vnd.ms-office.chartcolorstyle+xml" PartName="/xl/charts/colors697.xml"/>
  <Override ContentType="application/vnd.ms-office.chartstyle+xml" PartName="/xl/charts/style698.xml"/>
  <Override ContentType="application/vnd.ms-office.chartcolorstyle+xml" PartName="/xl/charts/colors698.xml"/>
  <Override ContentType="application/vnd.ms-office.chartstyle+xml" PartName="/xl/charts/style699.xml"/>
  <Override ContentType="application/vnd.ms-office.chartcolorstyle+xml" PartName="/xl/charts/colors699.xml"/>
  <Override ContentType="application/vnd.ms-office.chartstyle+xml" PartName="/xl/charts/style700.xml"/>
  <Override ContentType="application/vnd.ms-office.chartcolorstyle+xml" PartName="/xl/charts/colors700.xml"/>
  <Override ContentType="application/vnd.ms-office.chartstyle+xml" PartName="/xl/charts/style701.xml"/>
  <Override ContentType="application/vnd.ms-office.chartcolorstyle+xml" PartName="/xl/charts/colors701.xml"/>
  <Override ContentType="application/vnd.ms-office.chartstyle+xml" PartName="/xl/charts/style702.xml"/>
  <Override ContentType="application/vnd.ms-office.chartcolorstyle+xml" PartName="/xl/charts/colors702.xml"/>
  <Override ContentType="application/vnd.ms-office.chartstyle+xml" PartName="/xl/charts/style703.xml"/>
  <Override ContentType="application/vnd.ms-office.chartcolorstyle+xml" PartName="/xl/charts/colors703.xml"/>
  <Override ContentType="application/vnd.ms-office.chartstyle+xml" PartName="/xl/charts/style704.xml"/>
  <Override ContentType="application/vnd.ms-office.chartcolorstyle+xml" PartName="/xl/charts/colors704.xml"/>
  <Override ContentType="application/vnd.ms-office.chartstyle+xml" PartName="/xl/charts/style705.xml"/>
  <Override ContentType="application/vnd.ms-office.chartcolorstyle+xml" PartName="/xl/charts/colors705.xml"/>
  <Override ContentType="application/vnd.ms-office.chartstyle+xml" PartName="/xl/charts/style706.xml"/>
  <Override ContentType="application/vnd.ms-office.chartcolorstyle+xml" PartName="/xl/charts/colors706.xml"/>
  <Override ContentType="application/vnd.ms-office.chartstyle+xml" PartName="/xl/charts/style707.xml"/>
  <Override ContentType="application/vnd.ms-office.chartcolorstyle+xml" PartName="/xl/charts/colors707.xml"/>
  <Override ContentType="application/vnd.ms-office.chartstyle+xml" PartName="/xl/charts/style708.xml"/>
  <Override ContentType="application/vnd.ms-office.chartcolorstyle+xml" PartName="/xl/charts/colors708.xml"/>
  <Override ContentType="application/vnd.ms-office.chartstyle+xml" PartName="/xl/charts/style709.xml"/>
  <Override ContentType="application/vnd.ms-office.chartcolorstyle+xml" PartName="/xl/charts/colors709.xml"/>
  <Override ContentType="application/vnd.ms-office.chartstyle+xml" PartName="/xl/charts/style710.xml"/>
  <Override ContentType="application/vnd.ms-office.chartcolorstyle+xml" PartName="/xl/charts/colors710.xml"/>
  <Override ContentType="application/vnd.ms-office.chartstyle+xml" PartName="/xl/charts/style711.xml"/>
  <Override ContentType="application/vnd.ms-office.chartcolorstyle+xml" PartName="/xl/charts/colors711.xml"/>
  <Override ContentType="application/vnd.ms-office.chartstyle+xml" PartName="/xl/charts/style712.xml"/>
  <Override ContentType="application/vnd.ms-office.chartcolorstyle+xml" PartName="/xl/charts/colors712.xml"/>
  <Override ContentType="application/vnd.ms-office.chartstyle+xml" PartName="/xl/charts/style713.xml"/>
  <Override ContentType="application/vnd.ms-office.chartcolorstyle+xml" PartName="/xl/charts/colors713.xml"/>
  <Override ContentType="application/vnd.ms-office.chartstyle+xml" PartName="/xl/charts/style714.xml"/>
  <Override ContentType="application/vnd.ms-office.chartcolorstyle+xml" PartName="/xl/charts/colors714.xml"/>
  <Override ContentType="application/vnd.ms-office.chartstyle+xml" PartName="/xl/charts/style715.xml"/>
  <Override ContentType="application/vnd.ms-office.chartcolorstyle+xml" PartName="/xl/charts/colors715.xml"/>
  <Override ContentType="application/vnd.ms-office.chartstyle+xml" PartName="/xl/charts/style716.xml"/>
  <Override ContentType="application/vnd.ms-office.chartcolorstyle+xml" PartName="/xl/charts/colors716.xml"/>
  <Override ContentType="application/vnd.ms-office.chartstyle+xml" PartName="/xl/charts/style717.xml"/>
  <Override ContentType="application/vnd.ms-office.chartcolorstyle+xml" PartName="/xl/charts/colors717.xml"/>
  <Override ContentType="application/vnd.ms-office.chartstyle+xml" PartName="/xl/charts/style718.xml"/>
  <Override ContentType="application/vnd.ms-office.chartcolorstyle+xml" PartName="/xl/charts/colors718.xml"/>
  <Override ContentType="application/vnd.ms-office.chartstyle+xml" PartName="/xl/charts/style719.xml"/>
  <Override ContentType="application/vnd.ms-office.chartcolorstyle+xml" PartName="/xl/charts/colors719.xml"/>
  <Override ContentType="application/vnd.ms-office.chartstyle+xml" PartName="/xl/charts/style720.xml"/>
  <Override ContentType="application/vnd.ms-office.chartcolorstyle+xml" PartName="/xl/charts/colors720.xml"/>
  <Override ContentType="application/vnd.ms-office.chartstyle+xml" PartName="/xl/charts/style721.xml"/>
  <Override ContentType="application/vnd.ms-office.chartcolorstyle+xml" PartName="/xl/charts/colors721.xml"/>
  <Override ContentType="application/vnd.ms-office.chartstyle+xml" PartName="/xl/charts/style722.xml"/>
  <Override ContentType="application/vnd.ms-office.chartcolorstyle+xml" PartName="/xl/charts/colors722.xml"/>
  <Override ContentType="application/vnd.ms-office.chartstyle+xml" PartName="/xl/charts/style723.xml"/>
  <Override ContentType="application/vnd.ms-office.chartcolorstyle+xml" PartName="/xl/charts/colors723.xml"/>
  <Override ContentType="application/vnd.ms-office.chartstyle+xml" PartName="/xl/charts/style724.xml"/>
  <Override ContentType="application/vnd.ms-office.chartcolorstyle+xml" PartName="/xl/charts/colors724.xml"/>
  <Override ContentType="application/vnd.ms-office.chartstyle+xml" PartName="/xl/charts/style725.xml"/>
  <Override ContentType="application/vnd.ms-office.chartcolorstyle+xml" PartName="/xl/charts/colors725.xml"/>
  <Override ContentType="application/vnd.ms-office.chartstyle+xml" PartName="/xl/charts/style726.xml"/>
  <Override ContentType="application/vnd.ms-office.chartcolorstyle+xml" PartName="/xl/charts/colors726.xml"/>
  <Override ContentType="application/vnd.ms-office.chartstyle+xml" PartName="/xl/charts/style727.xml"/>
  <Override ContentType="application/vnd.ms-office.chartcolorstyle+xml" PartName="/xl/charts/colors727.xml"/>
  <Override ContentType="application/vnd.ms-office.chartstyle+xml" PartName="/xl/charts/style728.xml"/>
  <Override ContentType="application/vnd.ms-office.chartcolorstyle+xml" PartName="/xl/charts/colors728.xml"/>
  <Override ContentType="application/vnd.ms-office.chartstyle+xml" PartName="/xl/charts/style729.xml"/>
  <Override ContentType="application/vnd.ms-office.chartcolorstyle+xml" PartName="/xl/charts/colors729.xml"/>
  <Override ContentType="application/vnd.ms-office.chartstyle+xml" PartName="/xl/charts/style730.xml"/>
  <Override ContentType="application/vnd.ms-office.chartcolorstyle+xml" PartName="/xl/charts/colors730.xml"/>
  <Override ContentType="application/vnd.ms-office.chartstyle+xml" PartName="/xl/charts/style731.xml"/>
  <Override ContentType="application/vnd.ms-office.chartcolorstyle+xml" PartName="/xl/charts/colors731.xml"/>
  <Override ContentType="application/vnd.ms-office.chartstyle+xml" PartName="/xl/charts/style732.xml"/>
  <Override ContentType="application/vnd.ms-office.chartcolorstyle+xml" PartName="/xl/charts/colors732.xml"/>
  <Override ContentType="application/vnd.ms-office.chartstyle+xml" PartName="/xl/charts/style733.xml"/>
  <Override ContentType="application/vnd.ms-office.chartcolorstyle+xml" PartName="/xl/charts/colors733.xml"/>
  <Override ContentType="application/vnd.ms-office.chartstyle+xml" PartName="/xl/charts/style734.xml"/>
  <Override ContentType="application/vnd.ms-office.chartcolorstyle+xml" PartName="/xl/charts/colors734.xml"/>
  <Override ContentType="application/vnd.ms-office.chartstyle+xml" PartName="/xl/charts/style735.xml"/>
  <Override ContentType="application/vnd.ms-office.chartcolorstyle+xml" PartName="/xl/charts/colors735.xml"/>
  <Override ContentType="application/vnd.ms-office.chartstyle+xml" PartName="/xl/charts/style736.xml"/>
  <Override ContentType="application/vnd.ms-office.chartcolorstyle+xml" PartName="/xl/charts/colors736.xml"/>
  <Override ContentType="application/vnd.ms-office.chartstyle+xml" PartName="/xl/charts/style737.xml"/>
  <Override ContentType="application/vnd.ms-office.chartcolorstyle+xml" PartName="/xl/charts/colors737.xml"/>
  <Override ContentType="application/vnd.ms-office.chartstyle+xml" PartName="/xl/charts/style738.xml"/>
  <Override ContentType="application/vnd.ms-office.chartcolorstyle+xml" PartName="/xl/charts/colors738.xml"/>
  <Override ContentType="application/vnd.ms-office.chartstyle+xml" PartName="/xl/charts/style739.xml"/>
  <Override ContentType="application/vnd.ms-office.chartcolorstyle+xml" PartName="/xl/charts/colors739.xml"/>
  <Override ContentType="application/vnd.ms-office.chartstyle+xml" PartName="/xl/charts/style740.xml"/>
  <Override ContentType="application/vnd.ms-office.chartcolorstyle+xml" PartName="/xl/charts/colors740.xml"/>
  <Override ContentType="application/vnd.ms-office.chartstyle+xml" PartName="/xl/charts/style741.xml"/>
  <Override ContentType="application/vnd.ms-office.chartcolorstyle+xml" PartName="/xl/charts/colors741.xml"/>
  <Override ContentType="application/vnd.ms-office.chartstyle+xml" PartName="/xl/charts/style742.xml"/>
  <Override ContentType="application/vnd.ms-office.chartcolorstyle+xml" PartName="/xl/charts/colors742.xml"/>
  <Override ContentType="application/vnd.ms-office.chartstyle+xml" PartName="/xl/charts/style743.xml"/>
  <Override ContentType="application/vnd.ms-office.chartcolorstyle+xml" PartName="/xl/charts/colors743.xml"/>
  <Override ContentType="application/vnd.ms-office.chartstyle+xml" PartName="/xl/charts/style744.xml"/>
  <Override ContentType="application/vnd.ms-office.chartcolorstyle+xml" PartName="/xl/charts/colors744.xml"/>
  <Override ContentType="application/vnd.ms-office.chartstyle+xml" PartName="/xl/charts/style745.xml"/>
  <Override ContentType="application/vnd.ms-office.chartcolorstyle+xml" PartName="/xl/charts/colors745.xml"/>
  <Override ContentType="application/vnd.ms-office.chartstyle+xml" PartName="/xl/charts/style746.xml"/>
  <Override ContentType="application/vnd.ms-office.chartcolorstyle+xml" PartName="/xl/charts/colors746.xml"/>
  <Override ContentType="application/vnd.ms-office.chartstyle+xml" PartName="/xl/charts/style747.xml"/>
  <Override ContentType="application/vnd.ms-office.chartcolorstyle+xml" PartName="/xl/charts/colors747.xml"/>
  <Override ContentType="application/vnd.ms-office.chartstyle+xml" PartName="/xl/charts/style748.xml"/>
  <Override ContentType="application/vnd.ms-office.chartcolorstyle+xml" PartName="/xl/charts/colors748.xml"/>
  <Override ContentType="application/vnd.ms-office.chartstyle+xml" PartName="/xl/charts/style749.xml"/>
  <Override ContentType="application/vnd.ms-office.chartcolorstyle+xml" PartName="/xl/charts/colors749.xml"/>
  <Override ContentType="application/vnd.ms-office.chartstyle+xml" PartName="/xl/charts/style750.xml"/>
  <Override ContentType="application/vnd.ms-office.chartcolorstyle+xml" PartName="/xl/charts/colors750.xml"/>
  <Override ContentType="application/vnd.ms-office.chartstyle+xml" PartName="/xl/charts/style751.xml"/>
  <Override ContentType="application/vnd.ms-office.chartcolorstyle+xml" PartName="/xl/charts/colors751.xml"/>
  <Override ContentType="application/vnd.ms-office.chartstyle+xml" PartName="/xl/charts/style752.xml"/>
  <Override ContentType="application/vnd.ms-office.chartcolorstyle+xml" PartName="/xl/charts/colors752.xml"/>
  <Override ContentType="application/vnd.ms-office.chartstyle+xml" PartName="/xl/charts/style753.xml"/>
  <Override ContentType="application/vnd.ms-office.chartcolorstyle+xml" PartName="/xl/charts/colors753.xml"/>
  <Override ContentType="application/vnd.ms-office.chartstyle+xml" PartName="/xl/charts/style754.xml"/>
  <Override ContentType="application/vnd.ms-office.chartcolorstyle+xml" PartName="/xl/charts/colors754.xml"/>
  <Override ContentType="application/vnd.ms-office.chartstyle+xml" PartName="/xl/charts/style755.xml"/>
  <Override ContentType="application/vnd.ms-office.chartcolorstyle+xml" PartName="/xl/charts/colors755.xml"/>
  <Override ContentType="application/vnd.ms-office.chartstyle+xml" PartName="/xl/charts/style756.xml"/>
  <Override ContentType="application/vnd.ms-office.chartcolorstyle+xml" PartName="/xl/charts/colors756.xml"/>
  <Override ContentType="application/vnd.ms-office.chartstyle+xml" PartName="/xl/charts/style757.xml"/>
  <Override ContentType="application/vnd.ms-office.chartcolorstyle+xml" PartName="/xl/charts/colors757.xml"/>
  <Override ContentType="application/vnd.ms-office.chartstyle+xml" PartName="/xl/charts/style758.xml"/>
  <Override ContentType="application/vnd.ms-office.chartcolorstyle+xml" PartName="/xl/charts/colors758.xml"/>
  <Override ContentType="application/vnd.ms-office.chartstyle+xml" PartName="/xl/charts/style759.xml"/>
  <Override ContentType="application/vnd.ms-office.chartcolorstyle+xml" PartName="/xl/charts/colors759.xml"/>
  <Override ContentType="application/vnd.ms-office.chartstyle+xml" PartName="/xl/charts/style760.xml"/>
  <Override ContentType="application/vnd.ms-office.chartcolorstyle+xml" PartName="/xl/charts/colors760.xml"/>
  <Override ContentType="application/vnd.ms-office.chartstyle+xml" PartName="/xl/charts/style761.xml"/>
  <Override ContentType="application/vnd.ms-office.chartcolorstyle+xml" PartName="/xl/charts/colors761.xml"/>
  <Override ContentType="application/vnd.ms-office.chartstyle+xml" PartName="/xl/charts/style762.xml"/>
  <Override ContentType="application/vnd.ms-office.chartcolorstyle+xml" PartName="/xl/charts/colors762.xml"/>
  <Override ContentType="application/vnd.ms-office.chartstyle+xml" PartName="/xl/charts/style763.xml"/>
  <Override ContentType="application/vnd.ms-office.chartcolorstyle+xml" PartName="/xl/charts/colors763.xml"/>
  <Override ContentType="application/vnd.ms-office.chartstyle+xml" PartName="/xl/charts/style764.xml"/>
  <Override ContentType="application/vnd.ms-office.chartcolorstyle+xml" PartName="/xl/charts/colors764.xml"/>
  <Override ContentType="application/vnd.ms-office.chartstyle+xml" PartName="/xl/charts/style765.xml"/>
  <Override ContentType="application/vnd.ms-office.chartcolorstyle+xml" PartName="/xl/charts/colors765.xml"/>
  <Override ContentType="application/vnd.ms-office.chartstyle+xml" PartName="/xl/charts/style766.xml"/>
  <Override ContentType="application/vnd.ms-office.chartcolorstyle+xml" PartName="/xl/charts/colors766.xml"/>
  <Override ContentType="application/vnd.ms-office.chartstyle+xml" PartName="/xl/charts/style767.xml"/>
  <Override ContentType="application/vnd.ms-office.chartcolorstyle+xml" PartName="/xl/charts/colors767.xml"/>
  <Override ContentType="application/vnd.ms-office.chartstyle+xml" PartName="/xl/charts/style768.xml"/>
  <Override ContentType="application/vnd.ms-office.chartcolorstyle+xml" PartName="/xl/charts/colors768.xml"/>
  <Override ContentType="application/vnd.ms-office.chartstyle+xml" PartName="/xl/charts/style769.xml"/>
  <Override ContentType="application/vnd.ms-office.chartcolorstyle+xml" PartName="/xl/charts/colors769.xml"/>
  <Override ContentType="application/vnd.ms-office.chartstyle+xml" PartName="/xl/charts/style770.xml"/>
  <Override ContentType="application/vnd.ms-office.chartcolorstyle+xml" PartName="/xl/charts/colors770.xml"/>
  <Override ContentType="application/vnd.ms-office.chartstyle+xml" PartName="/xl/charts/style771.xml"/>
  <Override ContentType="application/vnd.ms-office.chartcolorstyle+xml" PartName="/xl/charts/colors771.xml"/>
  <Override ContentType="application/vnd.ms-office.chartstyle+xml" PartName="/xl/charts/style772.xml"/>
  <Override ContentType="application/vnd.ms-office.chartcolorstyle+xml" PartName="/xl/charts/colors772.xml"/>
  <Override ContentType="application/vnd.ms-office.chartstyle+xml" PartName="/xl/charts/style773.xml"/>
  <Override ContentType="application/vnd.ms-office.chartcolorstyle+xml" PartName="/xl/charts/colors773.xml"/>
  <Override ContentType="application/vnd.ms-office.chartstyle+xml" PartName="/xl/charts/style774.xml"/>
  <Override ContentType="application/vnd.ms-office.chartcolorstyle+xml" PartName="/xl/charts/colors774.xml"/>
  <Override ContentType="application/vnd.ms-office.chartstyle+xml" PartName="/xl/charts/style775.xml"/>
  <Override ContentType="application/vnd.ms-office.chartcolorstyle+xml" PartName="/xl/charts/colors775.xml"/>
  <Override ContentType="application/vnd.ms-office.chartstyle+xml" PartName="/xl/charts/style776.xml"/>
  <Override ContentType="application/vnd.ms-office.chartcolorstyle+xml" PartName="/xl/charts/colors776.xml"/>
  <Override ContentType="application/vnd.ms-office.chartstyle+xml" PartName="/xl/charts/style777.xml"/>
  <Override ContentType="application/vnd.ms-office.chartcolorstyle+xml" PartName="/xl/charts/colors777.xml"/>
  <Override ContentType="application/vnd.ms-office.chartstyle+xml" PartName="/xl/charts/style778.xml"/>
  <Override ContentType="application/vnd.ms-office.chartcolorstyle+xml" PartName="/xl/charts/colors778.xml"/>
  <Override ContentType="application/vnd.ms-office.chartstyle+xml" PartName="/xl/charts/style779.xml"/>
  <Override ContentType="application/vnd.ms-office.chartcolorstyle+xml" PartName="/xl/charts/colors779.xml"/>
  <Override ContentType="application/vnd.ms-office.chartstyle+xml" PartName="/xl/charts/style780.xml"/>
  <Override ContentType="application/vnd.ms-office.chartcolorstyle+xml" PartName="/xl/charts/colors780.xml"/>
  <Override ContentType="application/vnd.ms-office.chartstyle+xml" PartName="/xl/charts/style781.xml"/>
  <Override ContentType="application/vnd.ms-office.chartcolorstyle+xml" PartName="/xl/charts/colors781.xml"/>
  <Override ContentType="application/vnd.ms-office.chartstyle+xml" PartName="/xl/charts/style782.xml"/>
  <Override ContentType="application/vnd.ms-office.chartcolorstyle+xml" PartName="/xl/charts/colors782.xml"/>
  <Override ContentType="application/vnd.ms-office.chartstyle+xml" PartName="/xl/charts/style783.xml"/>
  <Override ContentType="application/vnd.ms-office.chartcolorstyle+xml" PartName="/xl/charts/colors783.xml"/>
  <Override ContentType="application/vnd.ms-office.chartstyle+xml" PartName="/xl/charts/style784.xml"/>
  <Override ContentType="application/vnd.ms-office.chartcolorstyle+xml" PartName="/xl/charts/colors78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emplate" sheetId="1" r:id="rId1"/>
    <sheet name="Sheet1" sheetId="2" r:id="rId2"/>
  </sheet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<sst xmlns="http://schemas.openxmlformats.org/spreadsheetml/2006/main" count="43" uniqueCount="43">
  <si>
    <t>Depth</t>
  </si>
  <si>
    <t>Swi</t>
  </si>
  <si>
    <t>Pc</t>
  </si>
  <si>
    <t>hc</t>
  </si>
  <si>
    <t>NO</t>
  </si>
  <si>
    <t>Zone</t>
  </si>
  <si>
    <t>Top Depth</t>
  </si>
  <si>
    <t xml:space="preserve">Bottom  Depth</t>
  </si>
  <si>
    <t>Thickness</t>
  </si>
  <si>
    <t>Kavg</t>
  </si>
  <si>
    <t>Phiavg</t>
  </si>
  <si>
    <t>Pce</t>
  </si>
  <si>
    <t>Swe</t>
  </si>
  <si>
    <t>PcMax</t>
  </si>
  <si>
    <t>Swir</t>
  </si>
  <si>
    <t>11-21</t>
  </si>
  <si>
    <t>22-36</t>
  </si>
  <si>
    <t>37-45</t>
  </si>
  <si>
    <t>46-68</t>
  </si>
  <si>
    <t>69-80</t>
  </si>
  <si>
    <t>81-87</t>
  </si>
  <si>
    <t>88-109</t>
  </si>
  <si>
    <t>110-120</t>
  </si>
  <si>
    <t>121-132</t>
  </si>
  <si>
    <t>133-156</t>
  </si>
  <si>
    <t>157-171</t>
  </si>
  <si>
    <t>172-181</t>
  </si>
  <si>
    <t>182-186</t>
  </si>
  <si>
    <t>187-211</t>
  </si>
  <si>
    <t>212-225</t>
  </si>
  <si>
    <t>226-237</t>
  </si>
  <si>
    <t>242-260</t>
  </si>
  <si>
    <t>261-279</t>
  </si>
  <si>
    <t>280-330</t>
  </si>
  <si>
    <t>331-350</t>
  </si>
  <si>
    <t>351-360</t>
  </si>
  <si>
    <t>361-368</t>
  </si>
  <si>
    <t>369-375</t>
  </si>
  <si>
    <t>376-378</t>
  </si>
  <si>
    <t>379-387</t>
  </si>
  <si>
    <t>388-398</t>
  </si>
  <si>
    <t>399-420</t>
  </si>
  <si>
    <t>421-432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</si>
</sst>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applyFont="1" fillId="0" borderId="0"/>
  </cellStyleXfs>
  <cellXfs count="1">
    <xf numFmtId="0" fontId="0" fillId="0" borderId="0" xfId="0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84.xml"/><Relationship Id="rId2" Type="http://schemas.microsoft.com/office/2011/relationships/chartColorStyle" Target="/xl/charts/colors84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782.xml"/><Relationship Id="rId2" Type="http://schemas.microsoft.com/office/2011/relationships/chartColorStyle" Target="/xl/charts/colors78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783.xml"/><Relationship Id="rId2" Type="http://schemas.microsoft.com/office/2011/relationships/chartColorStyle" Target="/xl/charts/colors78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784.xml"/><Relationship Id="rId2" Type="http://schemas.microsoft.com/office/2011/relationships/chartColorStyle" Target="/xl/charts/colors78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 spc="100">
                <a:solidFill>
                  <a:schemeClr val="lt1">
                    <a:lumMod val="9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S&lt;sub&gt;wi&lt;/sub&gt; vs depth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marker>
          <c:xVal>
            <c:numRef>
              <c:f>Sheet1!$B$2:$B$1552</c:f>
            </c:numRef>
          </c:xVal>
          <c:yVal>
            <c:numRef>
              <c:f>Sheet1!$A$2:$A$1552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gradFill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p3d/>
  </c:spPr>
  <c:txPr>
    <a:bodyPr/>
    <a:lstStyle/>
    <a:p>
      <a:pPr>
        <a:defRPr sz="10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 cap="none">
                <a:solidFill>
                  <a:schemeClr val="lt1">
                    <a:lumMod val="8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Swi vs Depth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noFill/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  <a:sp3d/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  <a:sp3d/>
            </c:spPr>
          </c:marker>
          <c:xVal>
            <c:numRef>
              <c:f>Sheet1!$B$2:$B$1552</c:f>
            </c:numRef>
          </c:xVal>
          <c:yVal>
            <c:numRef>
              <c:f>Sheet1!$A$2:$A$1552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axMin"/>
        </c:scaling>
        <c:delete val="0"/>
        <c:axPos val="l"/>
        <c:majorGridlines>
          <c:spPr>
            <a:ln w="9525" cap="flat" cmpd="sng" algn="ctr">
              <a:gradFill rotWithShape="0"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 cap="none">
                <a:solidFill>
                  <a:schemeClr val="lt1">
                    <a:lumMod val="8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Pc vs Depth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noFill/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  <a:sp3d/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  <a:sp3d/>
            </c:spPr>
          </c:marker>
          <c:xVal>
            <c:numRef>
              <c:f>Sheet1!$C$2:$C$1552</c:f>
            </c:numRef>
          </c:xVal>
          <c:yVal>
            <c:numRef>
              <c:f>Sheet1!$A$2:$A$1552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axMin"/>
        </c:scaling>
        <c:delete val="0"/>
        <c:axPos val="l"/>
        <c:majorGridlines>
          <c:spPr>
            <a:ln w="9525" cap="flat" cmpd="sng" algn="ctr">
              <a:gradFill rotWithShape="0"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 cap="none">
                <a:solidFill>
                  <a:schemeClr val="lt1">
                    <a:lumMod val="8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hc vs Depth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noFill/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  <a:sp3d/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  <a:sp3d/>
            </c:spPr>
          </c:marker>
          <c:xVal>
            <c:numRef>
              <c:f>Sheet1!$D$2:$D$1552</c:f>
            </c:numRef>
          </c:xVal>
          <c:yVal>
            <c:numRef>
              <c:f>Sheet1!$A$2:$A$1552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axMin"/>
        </c:scaling>
        <c:delete val="0"/>
        <c:axPos val="l"/>
        <c:majorGridlines>
          <c:spPr>
            <a:ln w="9525" cap="flat" cmpd="sng" algn="ctr">
              <a:gradFill rotWithShape="0"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0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2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3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4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5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6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7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8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9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0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2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3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4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5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6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7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8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9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0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2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3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4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5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6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7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8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9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0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2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3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4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5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6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7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8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9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0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2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3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4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5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6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7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8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9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0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2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3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4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5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6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7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8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9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0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2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3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4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5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6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7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8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9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0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2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3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4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5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6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7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8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9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0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2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3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4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5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6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7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8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9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0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2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3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4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5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6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7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8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9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0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2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3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4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5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6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7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8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9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0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2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3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4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5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6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7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8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9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0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2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3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4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5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6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7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8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9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0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2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3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4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5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6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7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8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9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0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2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3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4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5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6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7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8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9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0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2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3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4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5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6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7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8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9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0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2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3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4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5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6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7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8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9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0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2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3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4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5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6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7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8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9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0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3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5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7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8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9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0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3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5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7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8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9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0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3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5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7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8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9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0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3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5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7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8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9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0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3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5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7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8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9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0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3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5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7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8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9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0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3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5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7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8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9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0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3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5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7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8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9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60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3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8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2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3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3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3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3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3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3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3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3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3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3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4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4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4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4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4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4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4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4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4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4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5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6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7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8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9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0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3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4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5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6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7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8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9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0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3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4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5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6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7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8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9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0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0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0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0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0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0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0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0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0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0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3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4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5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6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7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8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8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8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8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8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2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3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4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5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6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7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8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9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<Relationships xmlns="http://schemas.openxmlformats.org/package/2006/relationships"><Relationship Id="rId10" Type="http://schemas.openxmlformats.org/officeDocument/2006/relationships/chart" Target="../charts/chart1.xml"/><Relationship Id="rId708" Type="http://schemas.openxmlformats.org/officeDocument/2006/relationships/chart" Target="../charts/chart2.xml"/><Relationship Id="rId709" Type="http://schemas.openxmlformats.org/officeDocument/2006/relationships/chart" Target="../charts/chart3.xml"/><Relationship Id="rId710" Type="http://schemas.openxmlformats.org/officeDocument/2006/relationships/chart" Target="../charts/chart4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0</xdr:rowOff>
    </xdr:from>
    <xdr:to>
      <xdr:col>15</xdr:col>
      <xdr:colOff>381000</xdr:colOff>
      <xdr:row>31</xdr:row>
      <xdr:rowOff>0</xdr:rowOff>
    </xdr:to>
    <graphicFrame xmlns="http://schemas.openxmlformats.org/drawingml/2006/spreadsheetDrawing" macro="">
      <xdr:nvGraphicFramePr>
        <xdr:cNvPr id="30" name="My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6</xdr:col>
      <xdr:colOff>152400</xdr:colOff>
      <xdr:row>1</xdr:row>
      <xdr:rowOff>0</xdr:rowOff>
    </xdr:from>
    <xdr:to>
      <xdr:col>15</xdr:col>
      <xdr:colOff>381000</xdr:colOff>
      <xdr:row>31</xdr:row>
      <xdr:rowOff>0</xdr:rowOff>
    </xdr:to>
    <graphicFrame xmlns="http://schemas.openxmlformats.org/drawingml/2006/spreadsheetDrawing" macro="">
      <xdr:nvGraphicFramePr>
        <xdr:cNvPr id="87" name="Swi vs Dept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8"/>
        </a:graphicData>
      </a:graphic>
    </graphicFrame>
    <clientData xmlns="http://schemas.openxmlformats.org/drawingml/2006/spreadsheetDrawing"/>
  </xdr:twoCellAnchor>
  <xdr:twoCellAnchor>
    <xdr:from>
      <xdr:col>6</xdr:col>
      <xdr:colOff>152400</xdr:colOff>
      <xdr:row>35</xdr:row>
      <xdr:rowOff>0</xdr:rowOff>
    </xdr:from>
    <xdr:to>
      <xdr:col>15</xdr:col>
      <xdr:colOff>381000</xdr:colOff>
      <xdr:row>65</xdr:row>
      <xdr:rowOff>0</xdr:rowOff>
    </xdr:to>
    <graphicFrame xmlns="http://schemas.openxmlformats.org/drawingml/2006/spreadsheetDrawing" macro="">
      <xdr:nvGraphicFramePr>
        <xdr:cNvPr id="88" name="Pc vs Dept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9"/>
        </a:graphicData>
      </a:graphic>
    </graphicFrame>
    <clientData xmlns="http://schemas.openxmlformats.org/drawingml/2006/spreadsheetDrawing"/>
  </xdr:twoCellAnchor>
  <xdr:twoCellAnchor>
    <xdr:from>
      <xdr:col>6</xdr:col>
      <xdr:colOff>152400</xdr:colOff>
      <xdr:row>70</xdr:row>
      <xdr:rowOff>0</xdr:rowOff>
    </xdr:from>
    <xdr:to>
      <xdr:col>15</xdr:col>
      <xdr:colOff>381000</xdr:colOff>
      <xdr:row>100</xdr:row>
      <xdr:rowOff>0</xdr:rowOff>
    </xdr:to>
    <graphicFrame xmlns="http://schemas.openxmlformats.org/drawingml/2006/spreadsheetDrawing" macro="">
      <xdr:nvGraphicFramePr>
        <xdr:cNvPr id="89" name="hc vs Dept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0"/>
        </a:graphicData>
      </a:graphic>
    </graphicFrame>
    <clientData xmlns="http://schemas.openxmlformats.org/drawingml/2006/spreadsheetDrawing"/>
  </xdr:twoCellAnchor>
</xdr:wsDr>
</file>

<file path=xl/tables/table1.xml><?xml version="1.0" encoding="utf-8"?>
<table xmlns="http://schemas.openxmlformats.org/spreadsheetml/2006/main" id="1" name="Table1" displayName="Table1" ref="A1:D58" totalsRowShown="0">
  <autoFilter ref="A1:D58"/>
  <tableColumns count="4">
    <tableColumn id="1" name="Depth"/>
    <tableColumn id="2" name="Swi"/>
    <tableColumn id="3" name="Pc"/>
    <tableColumn id="4" name="hc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K29"/>
  <sheetViews>
    <sheetView tabSelected="1" workbookViewId="0">
      <selection activeCell="N5" sqref="N5"/>
    </sheetView>
  </sheetViews>
  <sheetFormatPr defaultRowHeight="15" x14ac:dyDescent="0.25"/>
  <sheetData>
    <row r="1">
      <c r="A1" s="0" t="s">
        <v>4</v>
      </c>
      <c r="B1" s="0" t="s">
        <v>5</v>
      </c>
      <c r="C1" s="0" t="s">
        <v>6</v>
      </c>
      <c r="D1" s="0" t="s">
        <v>7</v>
      </c>
      <c r="E1" s="0" t="s">
        <v>8</v>
      </c>
      <c r="F1" s="0" t="s">
        <v>9</v>
      </c>
      <c r="G1" s="0" t="s">
        <v>10</v>
      </c>
      <c r="H1" s="0" t="s">
        <v>11</v>
      </c>
      <c r="I1" s="0" t="s">
        <v>12</v>
      </c>
      <c r="J1" s="0" t="s">
        <v>13</v>
      </c>
      <c r="K1" s="0" t="s">
        <v>14</v>
      </c>
    </row>
    <row r="2">
      <c r="A2" s="0">
        <v>1</v>
      </c>
      <c r="B2" s="0" t="s">
        <v>15</v>
      </c>
      <c r="C2" s="0">
        <v>3210.2</v>
      </c>
      <c r="D2" s="0">
        <v>3213.2</v>
      </c>
      <c r="E2" s="0">
        <v>2.94</v>
      </c>
      <c r="F2" s="0">
        <v>112.99</v>
      </c>
      <c r="G2" s="0">
        <v>0.19</v>
      </c>
      <c r="H2" s="0">
        <v>0.382</v>
      </c>
      <c r="I2" s="0">
        <v>0.999</v>
      </c>
      <c r="J2" s="0">
        <v>60</v>
      </c>
      <c r="K2" s="0">
        <v>0.202</v>
      </c>
    </row>
    <row r="3">
      <c r="A3" s="0">
        <v>2</v>
      </c>
      <c r="B3" s="0" t="s">
        <v>16</v>
      </c>
      <c r="C3" s="0">
        <v>3213.2</v>
      </c>
      <c r="D3" s="0">
        <v>3215.9</v>
      </c>
      <c r="E3" s="0">
        <v>2.74</v>
      </c>
      <c r="F3" s="0">
        <v>100.64</v>
      </c>
      <c r="G3" s="0">
        <v>0.175</v>
      </c>
      <c r="H3" s="0">
        <v>0.409</v>
      </c>
      <c r="I3" s="0">
        <v>0.999</v>
      </c>
      <c r="J3" s="0">
        <v>60</v>
      </c>
      <c r="K3" s="0">
        <v>0.203</v>
      </c>
    </row>
    <row r="4">
      <c r="A4" s="0">
        <v>3</v>
      </c>
      <c r="B4" s="0" t="s">
        <v>17</v>
      </c>
      <c r="C4" s="0">
        <v>3215.9</v>
      </c>
      <c r="D4" s="0">
        <v>3218.9</v>
      </c>
      <c r="E4" s="0">
        <v>3.01</v>
      </c>
      <c r="F4" s="0">
        <v>160.51</v>
      </c>
      <c r="G4" s="0">
        <v>0.149</v>
      </c>
      <c r="H4" s="0">
        <v>0.308</v>
      </c>
      <c r="I4" s="0">
        <v>0.999</v>
      </c>
      <c r="J4" s="0">
        <v>60</v>
      </c>
      <c r="K4" s="0">
        <v>0.181</v>
      </c>
    </row>
    <row r="5">
      <c r="A5" s="0">
        <v>4</v>
      </c>
      <c r="B5" s="0" t="s">
        <v>18</v>
      </c>
      <c r="C5" s="0">
        <v>3218.9</v>
      </c>
      <c r="D5" s="0">
        <v>3225.7</v>
      </c>
      <c r="E5" s="0">
        <v>6.83</v>
      </c>
      <c r="F5" s="0">
        <v>546.87</v>
      </c>
      <c r="G5" s="0">
        <v>0.156</v>
      </c>
      <c r="H5" s="0">
        <v>0.133</v>
      </c>
      <c r="I5" s="0">
        <v>0.999</v>
      </c>
      <c r="J5" s="0">
        <v>60</v>
      </c>
      <c r="K5" s="0">
        <v>0.145</v>
      </c>
    </row>
    <row r="6">
      <c r="A6" s="0">
        <v>5</v>
      </c>
      <c r="B6" s="0" t="s">
        <v>19</v>
      </c>
      <c r="C6" s="0">
        <v>3225.7</v>
      </c>
      <c r="D6" s="0">
        <v>3229.9</v>
      </c>
      <c r="E6" s="0">
        <v>4.16</v>
      </c>
      <c r="F6" s="0">
        <v>503.87</v>
      </c>
      <c r="G6" s="0">
        <v>0.171</v>
      </c>
      <c r="H6" s="0">
        <v>0.142</v>
      </c>
      <c r="I6" s="0">
        <v>0.999</v>
      </c>
      <c r="J6" s="0">
        <v>60</v>
      </c>
      <c r="K6" s="0">
        <v>0.15</v>
      </c>
    </row>
    <row r="7">
      <c r="A7" s="0">
        <v>6</v>
      </c>
      <c r="B7" s="0" t="s">
        <v>20</v>
      </c>
      <c r="C7" s="0">
        <v>3229.9</v>
      </c>
      <c r="D7" s="0">
        <v>3232.3</v>
      </c>
      <c r="E7" s="0">
        <v>2.43</v>
      </c>
      <c r="F7" s="0">
        <v>369.64</v>
      </c>
      <c r="G7" s="0">
        <v>0.162</v>
      </c>
      <c r="H7" s="0">
        <v>0.177</v>
      </c>
      <c r="I7" s="0">
        <v>0.999</v>
      </c>
      <c r="J7" s="0">
        <v>60</v>
      </c>
      <c r="K7" s="0">
        <v>0.157</v>
      </c>
    </row>
    <row r="8">
      <c r="A8" s="0">
        <v>7</v>
      </c>
      <c r="B8" s="0" t="s">
        <v>21</v>
      </c>
      <c r="C8" s="0">
        <v>3232.3</v>
      </c>
      <c r="D8" s="0">
        <v>3237.8</v>
      </c>
      <c r="E8" s="0">
        <v>5.77</v>
      </c>
      <c r="F8" s="0">
        <v>7.62</v>
      </c>
      <c r="G8" s="0">
        <v>0.131</v>
      </c>
      <c r="H8" s="0">
        <v>1.417</v>
      </c>
      <c r="I8" s="0">
        <v>0.999</v>
      </c>
      <c r="J8" s="0">
        <v>60</v>
      </c>
      <c r="K8" s="0">
        <v>0.31</v>
      </c>
    </row>
    <row r="9">
      <c r="A9" s="0">
        <v>8</v>
      </c>
      <c r="B9" s="0" t="s">
        <v>22</v>
      </c>
      <c r="C9" s="0">
        <v>3237.8</v>
      </c>
      <c r="D9" s="0">
        <v>3241.1</v>
      </c>
      <c r="E9" s="0">
        <v>3.3</v>
      </c>
      <c r="F9" s="0">
        <v>0.13</v>
      </c>
      <c r="G9" s="0">
        <v>0.098</v>
      </c>
      <c r="H9" s="0">
        <v>3.199</v>
      </c>
      <c r="I9" s="0">
        <v>0.999</v>
      </c>
      <c r="J9" s="0">
        <v>60</v>
      </c>
      <c r="K9" s="0">
        <v>0.619</v>
      </c>
    </row>
    <row r="10">
      <c r="A10" s="0">
        <v>9</v>
      </c>
      <c r="B10" s="0" t="s">
        <v>23</v>
      </c>
      <c r="C10" s="0">
        <v>3241.1</v>
      </c>
      <c r="D10" s="0">
        <v>3244</v>
      </c>
      <c r="E10" s="0">
        <v>2.85</v>
      </c>
      <c r="F10" s="0">
        <v>0.1</v>
      </c>
      <c r="G10" s="0">
        <v>0.11</v>
      </c>
      <c r="H10" s="0">
        <v>3.217</v>
      </c>
      <c r="I10" s="0">
        <v>0.999</v>
      </c>
      <c r="J10" s="0">
        <v>60</v>
      </c>
      <c r="K10" s="0">
        <v>0.675</v>
      </c>
    </row>
    <row r="11">
      <c r="A11" s="0">
        <v>10</v>
      </c>
      <c r="B11" s="0" t="s">
        <v>24</v>
      </c>
      <c r="C11" s="0">
        <v>3244</v>
      </c>
      <c r="D11" s="0">
        <v>3250.9</v>
      </c>
      <c r="E11" s="0">
        <v>6.95</v>
      </c>
      <c r="F11" s="0">
        <v>42.31</v>
      </c>
      <c r="G11" s="0">
        <v>0.12</v>
      </c>
      <c r="H11" s="0">
        <v>0.661</v>
      </c>
      <c r="I11" s="0">
        <v>0.999</v>
      </c>
      <c r="J11" s="0">
        <v>60</v>
      </c>
      <c r="K11" s="0">
        <v>0.222</v>
      </c>
    </row>
    <row r="12">
      <c r="A12" s="0">
        <v>11</v>
      </c>
      <c r="B12" s="0" t="s">
        <v>25</v>
      </c>
      <c r="C12" s="0">
        <v>3250.9</v>
      </c>
      <c r="D12" s="0">
        <v>3254.5</v>
      </c>
      <c r="E12" s="0">
        <v>3.6</v>
      </c>
      <c r="F12" s="0">
        <v>439.87</v>
      </c>
      <c r="G12" s="0">
        <v>0.123</v>
      </c>
      <c r="H12" s="0">
        <v>0.156</v>
      </c>
      <c r="I12" s="0">
        <v>0.999</v>
      </c>
      <c r="J12" s="0">
        <v>60</v>
      </c>
      <c r="K12" s="0">
        <v>0.145</v>
      </c>
    </row>
    <row r="13">
      <c r="A13" s="0">
        <v>12</v>
      </c>
      <c r="B13" s="0" t="s">
        <v>26</v>
      </c>
      <c r="C13" s="0">
        <v>3254.5</v>
      </c>
      <c r="D13" s="0">
        <v>3256.5</v>
      </c>
      <c r="E13" s="0">
        <v>1.95</v>
      </c>
      <c r="F13" s="0">
        <v>361.54</v>
      </c>
      <c r="G13" s="0">
        <v>0.178</v>
      </c>
      <c r="H13" s="0">
        <v>0.179</v>
      </c>
      <c r="I13" s="0">
        <v>0.999</v>
      </c>
      <c r="J13" s="0">
        <v>60</v>
      </c>
      <c r="K13" s="0">
        <v>0.161</v>
      </c>
    </row>
    <row r="14">
      <c r="A14" s="0">
        <v>13</v>
      </c>
      <c r="B14" s="0" t="s">
        <v>27</v>
      </c>
      <c r="C14" s="0">
        <v>3256.5</v>
      </c>
      <c r="D14" s="0">
        <v>3259</v>
      </c>
      <c r="E14" s="0">
        <v>2.5</v>
      </c>
      <c r="F14" s="0">
        <v>2.74</v>
      </c>
      <c r="G14" s="0">
        <v>0.159</v>
      </c>
      <c r="H14" s="0">
        <v>1.984</v>
      </c>
      <c r="I14" s="0">
        <v>0.999</v>
      </c>
      <c r="J14" s="0">
        <v>60</v>
      </c>
      <c r="K14" s="0">
        <v>0.388</v>
      </c>
    </row>
    <row r="15">
      <c r="A15" s="0">
        <v>14</v>
      </c>
      <c r="B15" s="0" t="s">
        <v>28</v>
      </c>
      <c r="C15" s="0">
        <v>3259</v>
      </c>
      <c r="D15" s="0">
        <v>3265.4</v>
      </c>
      <c r="E15" s="0">
        <v>6.46</v>
      </c>
      <c r="F15" s="0">
        <v>229.74</v>
      </c>
      <c r="G15" s="0">
        <v>0.101</v>
      </c>
      <c r="H15" s="0">
        <v>0.244</v>
      </c>
      <c r="I15" s="0">
        <v>0.999</v>
      </c>
      <c r="J15" s="0">
        <v>60</v>
      </c>
      <c r="K15" s="0">
        <v>0.157</v>
      </c>
    </row>
    <row r="16">
      <c r="A16" s="0">
        <v>15</v>
      </c>
      <c r="B16" s="0" t="s">
        <v>29</v>
      </c>
      <c r="C16" s="0">
        <v>3265.4</v>
      </c>
      <c r="D16" s="0">
        <v>3271.2</v>
      </c>
      <c r="E16" s="0">
        <v>5.74</v>
      </c>
      <c r="F16" s="0">
        <v>67.84</v>
      </c>
      <c r="G16" s="0">
        <v>0.144</v>
      </c>
      <c r="H16" s="0">
        <v>0.513</v>
      </c>
      <c r="I16" s="0">
        <v>0.999</v>
      </c>
      <c r="J16" s="0">
        <v>60</v>
      </c>
      <c r="K16" s="0">
        <v>0.211</v>
      </c>
    </row>
    <row r="17">
      <c r="A17" s="0">
        <v>16</v>
      </c>
      <c r="B17" s="0" t="s">
        <v>30</v>
      </c>
      <c r="C17" s="0">
        <v>3271.2</v>
      </c>
      <c r="D17" s="0">
        <v>3273.2</v>
      </c>
      <c r="E17" s="0">
        <v>2.05</v>
      </c>
      <c r="F17" s="0">
        <v>46.81</v>
      </c>
      <c r="G17" s="0">
        <v>0.175</v>
      </c>
      <c r="H17" s="0">
        <v>0.627</v>
      </c>
      <c r="I17" s="0">
        <v>0.999</v>
      </c>
      <c r="J17" s="0">
        <v>60</v>
      </c>
      <c r="K17" s="0">
        <v>0.234</v>
      </c>
    </row>
    <row r="18">
      <c r="A18" s="0">
        <v>17</v>
      </c>
      <c r="B18" s="0" t="s">
        <v>31</v>
      </c>
      <c r="C18" s="0">
        <v>3274.7</v>
      </c>
      <c r="D18" s="0">
        <v>3279.8</v>
      </c>
      <c r="E18" s="0">
        <v>5.09</v>
      </c>
      <c r="F18" s="0">
        <v>2.35</v>
      </c>
      <c r="G18" s="0">
        <v>0.139</v>
      </c>
      <c r="H18" s="0">
        <v>2.07</v>
      </c>
      <c r="I18" s="0">
        <v>0.999</v>
      </c>
      <c r="J18" s="0">
        <v>60</v>
      </c>
      <c r="K18" s="0">
        <v>0.39</v>
      </c>
    </row>
    <row r="19">
      <c r="A19" s="0">
        <v>18</v>
      </c>
      <c r="B19" s="0" t="s">
        <v>32</v>
      </c>
      <c r="C19" s="0">
        <v>3279.8</v>
      </c>
      <c r="D19" s="0">
        <v>3284.6</v>
      </c>
      <c r="E19" s="0">
        <v>4.81</v>
      </c>
      <c r="F19" s="0">
        <v>19.83</v>
      </c>
      <c r="G19" s="0">
        <v>0.185</v>
      </c>
      <c r="H19" s="0">
        <v>0.955</v>
      </c>
      <c r="I19" s="0">
        <v>0.999</v>
      </c>
      <c r="J19" s="0">
        <v>60</v>
      </c>
      <c r="K19" s="0">
        <v>0.277</v>
      </c>
    </row>
    <row r="20">
      <c r="A20" s="0">
        <v>19</v>
      </c>
      <c r="B20" s="0" t="s">
        <v>33</v>
      </c>
      <c r="C20" s="0">
        <v>3284.6</v>
      </c>
      <c r="D20" s="0">
        <v>3300.8</v>
      </c>
      <c r="E20" s="0">
        <v>16.2</v>
      </c>
      <c r="F20" s="0">
        <v>907.15</v>
      </c>
      <c r="G20" s="0">
        <v>0.124</v>
      </c>
      <c r="H20" s="0">
        <v>0.091</v>
      </c>
      <c r="I20" s="0">
        <v>0.999</v>
      </c>
      <c r="J20" s="0">
        <v>60</v>
      </c>
      <c r="K20" s="0">
        <v>0.127</v>
      </c>
    </row>
    <row r="21">
      <c r="A21" s="0">
        <v>20</v>
      </c>
      <c r="B21" s="0" t="s">
        <v>34</v>
      </c>
      <c r="C21" s="0">
        <v>3300.8</v>
      </c>
      <c r="D21" s="0">
        <v>3306.4</v>
      </c>
      <c r="E21" s="0">
        <v>5.63</v>
      </c>
      <c r="F21" s="0">
        <v>0.07</v>
      </c>
      <c r="G21" s="0">
        <v>0.062</v>
      </c>
      <c r="H21" s="0">
        <v>3.208</v>
      </c>
      <c r="I21" s="0">
        <v>0.999</v>
      </c>
      <c r="J21" s="0">
        <v>60</v>
      </c>
      <c r="K21" s="0">
        <v>0.64</v>
      </c>
    </row>
    <row r="22">
      <c r="A22" s="0">
        <v>21</v>
      </c>
      <c r="B22" s="0" t="s">
        <v>35</v>
      </c>
      <c r="C22" s="0">
        <v>3306.4</v>
      </c>
      <c r="D22" s="0">
        <v>3309.8</v>
      </c>
      <c r="E22" s="0">
        <v>3.37</v>
      </c>
      <c r="F22" s="0">
        <v>0.11</v>
      </c>
      <c r="G22" s="0">
        <v>0.079</v>
      </c>
      <c r="H22" s="0">
        <v>3.215</v>
      </c>
      <c r="I22" s="0">
        <v>0.999</v>
      </c>
      <c r="J22" s="0">
        <v>60</v>
      </c>
      <c r="K22" s="0">
        <v>0.624</v>
      </c>
    </row>
    <row r="23">
      <c r="A23" s="0">
        <v>22</v>
      </c>
      <c r="B23" s="0" t="s">
        <v>36</v>
      </c>
      <c r="C23" s="0">
        <v>3309.8</v>
      </c>
      <c r="D23" s="0">
        <v>3312.8</v>
      </c>
      <c r="E23" s="0">
        <v>2.95</v>
      </c>
      <c r="F23" s="0">
        <v>36.75</v>
      </c>
      <c r="G23" s="0">
        <v>0.146</v>
      </c>
      <c r="H23" s="0">
        <v>0.71</v>
      </c>
      <c r="I23" s="0">
        <v>0.999</v>
      </c>
      <c r="J23" s="0">
        <v>60</v>
      </c>
      <c r="K23" s="0">
        <v>0.237</v>
      </c>
    </row>
    <row r="24">
      <c r="A24" s="0">
        <v>23</v>
      </c>
      <c r="B24" s="0" t="s">
        <v>37</v>
      </c>
      <c r="C24" s="0">
        <v>3312.8</v>
      </c>
      <c r="D24" s="0">
        <v>3314.9</v>
      </c>
      <c r="E24" s="0">
        <v>2.15</v>
      </c>
      <c r="F24" s="0">
        <v>0.2</v>
      </c>
      <c r="G24" s="0">
        <v>0.07</v>
      </c>
      <c r="H24" s="0">
        <v>3.139</v>
      </c>
      <c r="I24" s="0">
        <v>0.999</v>
      </c>
      <c r="J24" s="0">
        <v>60</v>
      </c>
      <c r="K24" s="0">
        <v>0.541</v>
      </c>
    </row>
    <row r="25">
      <c r="A25" s="0">
        <v>24</v>
      </c>
      <c r="B25" s="0" t="s">
        <v>38</v>
      </c>
      <c r="C25" s="0">
        <v>3314.9</v>
      </c>
      <c r="D25" s="0">
        <v>3315.7</v>
      </c>
      <c r="E25" s="0">
        <v>0.76</v>
      </c>
      <c r="F25" s="0">
        <v>25.71</v>
      </c>
      <c r="G25" s="0">
        <v>0.099</v>
      </c>
      <c r="H25" s="0">
        <v>0.846</v>
      </c>
      <c r="I25" s="0">
        <v>0.999</v>
      </c>
      <c r="J25" s="0">
        <v>60</v>
      </c>
      <c r="K25" s="0">
        <v>0.235</v>
      </c>
    </row>
    <row r="26">
      <c r="A26" s="0">
        <v>25</v>
      </c>
      <c r="B26" s="0" t="s">
        <v>39</v>
      </c>
      <c r="C26" s="0">
        <v>3315.7</v>
      </c>
      <c r="D26" s="0">
        <v>3318.6</v>
      </c>
      <c r="E26" s="0">
        <v>2.98</v>
      </c>
      <c r="F26" s="0">
        <v>274.32</v>
      </c>
      <c r="G26" s="0">
        <v>0.161</v>
      </c>
      <c r="H26" s="0">
        <v>0.217</v>
      </c>
      <c r="I26" s="0">
        <v>0.999</v>
      </c>
      <c r="J26" s="0">
        <v>60</v>
      </c>
      <c r="K26" s="0">
        <v>0.166</v>
      </c>
    </row>
    <row r="27">
      <c r="A27" s="0">
        <v>26</v>
      </c>
      <c r="B27" s="0" t="s">
        <v>40</v>
      </c>
      <c r="C27" s="0">
        <v>3318.6</v>
      </c>
      <c r="D27" s="0">
        <v>3354.6</v>
      </c>
      <c r="E27" s="0">
        <v>39.46</v>
      </c>
      <c r="F27" s="0">
        <v>432.77</v>
      </c>
      <c r="G27" s="0">
        <v>0.148</v>
      </c>
      <c r="H27" s="0">
        <v>0.158</v>
      </c>
      <c r="I27" s="0">
        <v>0.999</v>
      </c>
      <c r="J27" s="0">
        <v>60</v>
      </c>
      <c r="K27" s="0">
        <v>0.15</v>
      </c>
    </row>
    <row r="28">
      <c r="A28" s="0">
        <v>27</v>
      </c>
      <c r="B28" s="0" t="s">
        <v>41</v>
      </c>
      <c r="C28" s="0">
        <v>3354.6</v>
      </c>
      <c r="D28" s="0">
        <v>3361.5</v>
      </c>
      <c r="E28" s="0">
        <v>6.89</v>
      </c>
      <c r="F28" s="0">
        <v>125.67</v>
      </c>
      <c r="G28" s="0">
        <v>0.133</v>
      </c>
      <c r="H28" s="0">
        <v>0.358</v>
      </c>
      <c r="I28" s="0">
        <v>0.999</v>
      </c>
      <c r="J28" s="0">
        <v>60</v>
      </c>
      <c r="K28" s="0">
        <v>0.185</v>
      </c>
    </row>
    <row r="29">
      <c r="A29" s="0">
        <v>28</v>
      </c>
      <c r="B29" s="0" t="s">
        <v>42</v>
      </c>
      <c r="C29" s="0">
        <v>3361.5</v>
      </c>
      <c r="D29" s="0">
        <v>3364.8</v>
      </c>
      <c r="E29" s="0">
        <v>3.32</v>
      </c>
      <c r="F29" s="0">
        <v>134.32</v>
      </c>
      <c r="G29" s="0">
        <v>0.136</v>
      </c>
      <c r="H29" s="0">
        <v>0.344</v>
      </c>
      <c r="I29" s="0">
        <v>0.999</v>
      </c>
      <c r="J29" s="0">
        <v>60</v>
      </c>
      <c r="K29" s="0">
        <v>0.183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D1552"/>
  <sheetViews>
    <sheetView workbookViewId="0">
      <selection activeCell="E13" sqref="E13"/>
    </sheetView>
  </sheetViews>
  <sheetFormatPr defaultRowHeight="15" x14ac:dyDescent="0.25"/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>
        <v>3210.2</v>
      </c>
      <c r="B2" s="0">
        <v>0.19507273434376279</v>
      </c>
      <c r="C2" s="0">
        <v>44.342451200000056</v>
      </c>
      <c r="D2" s="0">
        <v>101.80000000000018</v>
      </c>
    </row>
    <row r="3">
      <c r="A3" s="0">
        <v>3210.3</v>
      </c>
      <c r="B3" s="0">
        <v>0.19509287193601005</v>
      </c>
      <c r="C3" s="0">
        <v>44.2988928000001</v>
      </c>
      <c r="D3" s="0">
        <v>101.70000000000027</v>
      </c>
    </row>
    <row r="4">
      <c r="A4" s="0">
        <v>3210.4</v>
      </c>
      <c r="B4" s="0">
        <v>0.19511304850307315</v>
      </c>
      <c r="C4" s="0">
        <v>44.255334400000137</v>
      </c>
      <c r="D4" s="0">
        <v>101.60000000000036</v>
      </c>
    </row>
    <row r="5">
      <c r="A5" s="0">
        <v>3210.5</v>
      </c>
      <c r="B5" s="0">
        <v>0.19513326415821108</v>
      </c>
      <c r="C5" s="0">
        <v>44.211775999999972</v>
      </c>
      <c r="D5" s="0">
        <v>101.5</v>
      </c>
    </row>
    <row r="6">
      <c r="A6" s="0">
        <v>3210.6</v>
      </c>
      <c r="B6" s="0">
        <v>0.19515351901512182</v>
      </c>
      <c r="C6" s="0">
        <v>44.168217600000013</v>
      </c>
      <c r="D6" s="0">
        <v>101.40000000000009</v>
      </c>
    </row>
    <row r="7">
      <c r="A7" s="0">
        <v>3210.7</v>
      </c>
      <c r="B7" s="0">
        <v>0.19517381318794502</v>
      </c>
      <c r="C7" s="0">
        <v>44.12465920000006</v>
      </c>
      <c r="D7" s="0">
        <v>101.30000000000018</v>
      </c>
    </row>
    <row r="8">
      <c r="A8" s="0">
        <v>3210.8</v>
      </c>
      <c r="B8" s="0">
        <v>0.19519414679126373</v>
      </c>
      <c r="C8" s="0">
        <v>44.0811008000001</v>
      </c>
      <c r="D8" s="0">
        <v>101.20000000000027</v>
      </c>
    </row>
    <row r="9">
      <c r="A9" s="0">
        <v>3210.9</v>
      </c>
      <c r="B9" s="0">
        <v>0.19521451994010675</v>
      </c>
      <c r="C9" s="0">
        <v>44.037542400000135</v>
      </c>
      <c r="D9" s="0">
        <v>101.10000000000036</v>
      </c>
    </row>
    <row r="10">
      <c r="A10" s="0">
        <v>3211</v>
      </c>
      <c r="B10" s="0">
        <v>0.1952349327499508</v>
      </c>
      <c r="C10" s="0">
        <v>43.993983999999976</v>
      </c>
      <c r="D10" s="0">
        <v>101</v>
      </c>
    </row>
    <row r="11">
      <c r="A11" s="0">
        <v>3211.1</v>
      </c>
      <c r="B11" s="0">
        <v>0.19525538533672232</v>
      </c>
      <c r="C11" s="0">
        <v>43.950425600000017</v>
      </c>
      <c r="D11" s="0">
        <v>100.90000000000009</v>
      </c>
    </row>
    <row r="12">
      <c r="A12" s="0">
        <v>3211.2</v>
      </c>
      <c r="B12" s="0">
        <v>0.19527587781680039</v>
      </c>
      <c r="C12" s="0">
        <v>43.906867200000057</v>
      </c>
      <c r="D12" s="0">
        <v>100.80000000000018</v>
      </c>
    </row>
    <row r="13">
      <c r="A13" s="0">
        <v>3211.3</v>
      </c>
      <c r="B13" s="0">
        <v>0.19529641030701833</v>
      </c>
      <c r="C13" s="0">
        <v>43.8633088000001</v>
      </c>
      <c r="D13" s="0">
        <v>100.70000000000027</v>
      </c>
    </row>
    <row r="14">
      <c r="A14" s="0">
        <v>3211.4</v>
      </c>
      <c r="B14" s="0">
        <v>0.19531698292466615</v>
      </c>
      <c r="C14" s="0">
        <v>43.819750400000132</v>
      </c>
      <c r="D14" s="0">
        <v>100.60000000000036</v>
      </c>
    </row>
    <row r="15">
      <c r="A15" s="0">
        <v>3211.5</v>
      </c>
      <c r="B15" s="0">
        <v>0.19533759578749282</v>
      </c>
      <c r="C15" s="0">
        <v>43.77619199999998</v>
      </c>
      <c r="D15" s="0">
        <v>100.5</v>
      </c>
    </row>
    <row r="16">
      <c r="A16" s="0">
        <v>3211.6</v>
      </c>
      <c r="B16" s="0">
        <v>0.19535824901370832</v>
      </c>
      <c r="C16" s="0">
        <v>43.732633600000021</v>
      </c>
      <c r="D16" s="0">
        <v>100.40000000000009</v>
      </c>
    </row>
    <row r="17">
      <c r="A17" s="0">
        <v>3211.7</v>
      </c>
      <c r="B17" s="0">
        <v>0.19537894272198614</v>
      </c>
      <c r="C17" s="0">
        <v>43.689075200000055</v>
      </c>
      <c r="D17" s="0">
        <v>100.30000000000018</v>
      </c>
    </row>
    <row r="18">
      <c r="A18" s="0">
        <v>3211.8</v>
      </c>
      <c r="B18" s="0">
        <v>0.19539967703146538</v>
      </c>
      <c r="C18" s="0">
        <v>43.645516800000095</v>
      </c>
      <c r="D18" s="0">
        <v>100.20000000000027</v>
      </c>
    </row>
    <row r="19">
      <c r="A19" s="0">
        <v>3211.9</v>
      </c>
      <c r="B19" s="0">
        <v>0.19542045206175318</v>
      </c>
      <c r="C19" s="0">
        <v>43.601958400000136</v>
      </c>
      <c r="D19" s="0">
        <v>100.10000000000036</v>
      </c>
    </row>
    <row r="20">
      <c r="A20" s="0">
        <v>3212</v>
      </c>
      <c r="B20" s="0">
        <v>0.19544126793292702</v>
      </c>
      <c r="C20" s="0">
        <v>43.558399999999985</v>
      </c>
      <c r="D20" s="0">
        <v>100</v>
      </c>
    </row>
    <row r="21">
      <c r="A21" s="0">
        <v>3212.1</v>
      </c>
      <c r="B21" s="0">
        <v>0.19546212476553659</v>
      </c>
      <c r="C21" s="0">
        <v>43.514841600000018</v>
      </c>
      <c r="D21" s="0">
        <v>99.900000000000091</v>
      </c>
    </row>
    <row r="22">
      <c r="A22" s="0">
        <v>3212.2</v>
      </c>
      <c r="B22" s="0">
        <v>0.19548302268060685</v>
      </c>
      <c r="C22" s="0">
        <v>43.471283200000059</v>
      </c>
      <c r="D22" s="0">
        <v>99.800000000000182</v>
      </c>
    </row>
    <row r="23">
      <c r="A23" s="0">
        <v>3212.3</v>
      </c>
      <c r="B23" s="0">
        <v>0.19550396179963991</v>
      </c>
      <c r="C23" s="0">
        <v>43.427724800000092</v>
      </c>
      <c r="D23" s="0">
        <v>99.700000000000273</v>
      </c>
    </row>
    <row r="24">
      <c r="A24" s="0">
        <v>3212.4</v>
      </c>
      <c r="B24" s="0">
        <v>0.19552494224461747</v>
      </c>
      <c r="C24" s="0">
        <v>43.38416640000014</v>
      </c>
      <c r="D24" s="0">
        <v>99.600000000000364</v>
      </c>
    </row>
    <row r="25">
      <c r="A25" s="0">
        <v>3212.5</v>
      </c>
      <c r="B25" s="0">
        <v>0.19554596413800324</v>
      </c>
      <c r="C25" s="0">
        <v>43.340607999999975</v>
      </c>
      <c r="D25" s="0">
        <v>99.5</v>
      </c>
    </row>
    <row r="26">
      <c r="A26" s="0">
        <v>3212.6</v>
      </c>
      <c r="B26" s="0">
        <v>0.195567027602745</v>
      </c>
      <c r="C26" s="0">
        <v>43.297049600000015</v>
      </c>
      <c r="D26" s="0">
        <v>99.400000000000091</v>
      </c>
    </row>
    <row r="27">
      <c r="A27" s="0">
        <v>3212.7</v>
      </c>
      <c r="B27" s="0">
        <v>0.19558813276227766</v>
      </c>
      <c r="C27" s="0">
        <v>43.253491200000056</v>
      </c>
      <c r="D27" s="0">
        <v>99.300000000000182</v>
      </c>
    </row>
    <row r="28">
      <c r="A28" s="0">
        <v>3212.8</v>
      </c>
      <c r="B28" s="0">
        <v>0.19560927974052508</v>
      </c>
      <c r="C28" s="0">
        <v>43.2099328000001</v>
      </c>
      <c r="D28" s="0">
        <v>99.200000000000273</v>
      </c>
    </row>
    <row r="29">
      <c r="A29" s="0">
        <v>3212.9</v>
      </c>
      <c r="B29" s="0">
        <v>0.19563046866190278</v>
      </c>
      <c r="C29" s="0">
        <v>43.166374400000137</v>
      </c>
      <c r="D29" s="0">
        <v>99.100000000000364</v>
      </c>
    </row>
    <row r="30">
      <c r="A30" s="0">
        <v>3213</v>
      </c>
      <c r="B30" s="0">
        <v>0.1956516996513204</v>
      </c>
      <c r="C30" s="0">
        <v>43.122815999999979</v>
      </c>
      <c r="D30" s="0">
        <v>99</v>
      </c>
    </row>
    <row r="31">
      <c r="A31" s="0">
        <v>3213.1</v>
      </c>
      <c r="B31" s="0">
        <v>0.19567297283418367</v>
      </c>
      <c r="C31" s="0">
        <v>43.07925760000002</v>
      </c>
      <c r="D31" s="0">
        <v>98.900000000000091</v>
      </c>
    </row>
    <row r="32">
      <c r="A32" s="0">
        <v>3213.2</v>
      </c>
      <c r="B32" s="0">
        <v>0.19569428833639768</v>
      </c>
      <c r="C32" s="0">
        <v>43.03569920000006</v>
      </c>
      <c r="D32" s="0">
        <v>98.800000000000182</v>
      </c>
    </row>
    <row r="33">
      <c r="A33" s="0">
        <v>3213.2</v>
      </c>
      <c r="B33" s="0">
        <v>0.19853248865100209</v>
      </c>
      <c r="C33" s="0">
        <v>43.03569920000006</v>
      </c>
      <c r="D33" s="0">
        <v>98.800000000000182</v>
      </c>
    </row>
    <row r="34">
      <c r="A34" s="0">
        <v>3213.3</v>
      </c>
      <c r="B34" s="0">
        <v>0.19855523735931596</v>
      </c>
      <c r="C34" s="0">
        <v>42.9921408000001</v>
      </c>
      <c r="D34" s="0">
        <v>98.700000000000273</v>
      </c>
    </row>
    <row r="35">
      <c r="A35" s="0">
        <v>3213.4</v>
      </c>
      <c r="B35" s="0">
        <v>0.19857803135851004</v>
      </c>
      <c r="C35" s="0">
        <v>42.948582400000134</v>
      </c>
      <c r="D35" s="0">
        <v>98.600000000000364</v>
      </c>
    </row>
    <row r="36">
      <c r="A36" s="0">
        <v>3213.5</v>
      </c>
      <c r="B36" s="0">
        <v>0.19860087078397504</v>
      </c>
      <c r="C36" s="0">
        <v>42.905023999999983</v>
      </c>
      <c r="D36" s="0">
        <v>98.5</v>
      </c>
    </row>
    <row r="37">
      <c r="A37" s="0">
        <v>3213.6</v>
      </c>
      <c r="B37" s="0">
        <v>0.19862375577164154</v>
      </c>
      <c r="C37" s="0">
        <v>42.861465600000017</v>
      </c>
      <c r="D37" s="0">
        <v>98.400000000000091</v>
      </c>
    </row>
    <row r="38">
      <c r="A38" s="0">
        <v>3213.7</v>
      </c>
      <c r="B38" s="0">
        <v>0.19864668645798333</v>
      </c>
      <c r="C38" s="0">
        <v>42.817907200000057</v>
      </c>
      <c r="D38" s="0">
        <v>98.300000000000182</v>
      </c>
    </row>
    <row r="39">
      <c r="A39" s="0">
        <v>3213.8</v>
      </c>
      <c r="B39" s="0">
        <v>0.19866966298001967</v>
      </c>
      <c r="C39" s="0">
        <v>42.774348800000091</v>
      </c>
      <c r="D39" s="0">
        <v>98.200000000000273</v>
      </c>
    </row>
    <row r="40">
      <c r="A40" s="0">
        <v>3213.9</v>
      </c>
      <c r="B40" s="0">
        <v>0.19869268547531815</v>
      </c>
      <c r="C40" s="0">
        <v>42.730790400000139</v>
      </c>
      <c r="D40" s="0">
        <v>98.100000000000364</v>
      </c>
    </row>
    <row r="41">
      <c r="A41" s="0">
        <v>3214</v>
      </c>
      <c r="B41" s="0">
        <v>0.19871575408199751</v>
      </c>
      <c r="C41" s="0">
        <v>42.68723199999998</v>
      </c>
      <c r="D41" s="0">
        <v>98</v>
      </c>
    </row>
    <row r="42">
      <c r="A42" s="0">
        <v>3214.1</v>
      </c>
      <c r="B42" s="0">
        <v>0.19873886893873005</v>
      </c>
      <c r="C42" s="0">
        <v>42.643673600000021</v>
      </c>
      <c r="D42" s="0">
        <v>97.900000000000091</v>
      </c>
    </row>
    <row r="43">
      <c r="A43" s="0">
        <v>3214.2</v>
      </c>
      <c r="B43" s="0">
        <v>0.19876203018474486</v>
      </c>
      <c r="C43" s="0">
        <v>42.600115200000054</v>
      </c>
      <c r="D43" s="0">
        <v>97.800000000000182</v>
      </c>
    </row>
    <row r="44">
      <c r="A44" s="0">
        <v>3214.3</v>
      </c>
      <c r="B44" s="0">
        <v>0.1987852379598305</v>
      </c>
      <c r="C44" s="0">
        <v>42.556556800000095</v>
      </c>
      <c r="D44" s="0">
        <v>97.700000000000273</v>
      </c>
    </row>
    <row r="45">
      <c r="A45" s="0">
        <v>3214.4</v>
      </c>
      <c r="B45" s="0">
        <v>0.19880849240433768</v>
      </c>
      <c r="C45" s="0">
        <v>42.512998400000143</v>
      </c>
      <c r="D45" s="0">
        <v>97.600000000000364</v>
      </c>
    </row>
    <row r="46">
      <c r="A46" s="0">
        <v>3214.5</v>
      </c>
      <c r="B46" s="0">
        <v>0.19883179365918213</v>
      </c>
      <c r="C46" s="0">
        <v>42.469439999999977</v>
      </c>
      <c r="D46" s="0">
        <v>97.5</v>
      </c>
    </row>
    <row r="47">
      <c r="A47" s="0">
        <v>3214.6</v>
      </c>
      <c r="B47" s="0">
        <v>0.19885514186584738</v>
      </c>
      <c r="C47" s="0">
        <v>42.425881600000011</v>
      </c>
      <c r="D47" s="0">
        <v>97.400000000000091</v>
      </c>
    </row>
    <row r="48">
      <c r="A48" s="0">
        <v>3214.7</v>
      </c>
      <c r="B48" s="0">
        <v>0.19887853716638781</v>
      </c>
      <c r="C48" s="0">
        <v>42.382323200000059</v>
      </c>
      <c r="D48" s="0">
        <v>97.300000000000182</v>
      </c>
    </row>
    <row r="49">
      <c r="A49" s="0">
        <v>3214.8</v>
      </c>
      <c r="B49" s="0">
        <v>0.19890197970343143</v>
      </c>
      <c r="C49" s="0">
        <v>42.3387648000001</v>
      </c>
      <c r="D49" s="0">
        <v>97.200000000000273</v>
      </c>
    </row>
    <row r="50">
      <c r="A50" s="0">
        <v>3214.9</v>
      </c>
      <c r="B50" s="0">
        <v>0.19892546962018284</v>
      </c>
      <c r="C50" s="0">
        <v>42.29520640000014</v>
      </c>
      <c r="D50" s="0">
        <v>97.100000000000364</v>
      </c>
    </row>
    <row r="51">
      <c r="A51" s="0">
        <v>3215</v>
      </c>
      <c r="B51" s="0">
        <v>0.19894900706042612</v>
      </c>
      <c r="C51" s="0">
        <v>42.251647999999975</v>
      </c>
      <c r="D51" s="0">
        <v>97</v>
      </c>
    </row>
    <row r="52">
      <c r="A52" s="0">
        <v>3215.1</v>
      </c>
      <c r="B52" s="0">
        <v>0.19897259216852733</v>
      </c>
      <c r="C52" s="0">
        <v>42.208089600000015</v>
      </c>
      <c r="D52" s="0">
        <v>96.900000000000091</v>
      </c>
    </row>
    <row r="53">
      <c r="A53" s="0">
        <v>3215.2</v>
      </c>
      <c r="B53" s="0">
        <v>0.19899622508943832</v>
      </c>
      <c r="C53" s="0">
        <v>42.164531200000063</v>
      </c>
      <c r="D53" s="0">
        <v>96.800000000000182</v>
      </c>
    </row>
    <row r="54">
      <c r="A54" s="0">
        <v>3215.3</v>
      </c>
      <c r="B54" s="0">
        <v>0.19901990596869915</v>
      </c>
      <c r="C54" s="0">
        <v>42.120972800000104</v>
      </c>
      <c r="D54" s="0">
        <v>96.700000000000273</v>
      </c>
    </row>
    <row r="55">
      <c r="A55" s="0">
        <v>3215.4</v>
      </c>
      <c r="B55" s="0">
        <v>0.19904363495244098</v>
      </c>
      <c r="C55" s="0">
        <v>42.077414400000137</v>
      </c>
      <c r="D55" s="0">
        <v>96.600000000000364</v>
      </c>
    </row>
    <row r="56">
      <c r="A56" s="0">
        <v>3215.5</v>
      </c>
      <c r="B56" s="0">
        <v>0.1990674121873896</v>
      </c>
      <c r="C56" s="0">
        <v>42.033855999999979</v>
      </c>
      <c r="D56" s="0">
        <v>96.5</v>
      </c>
    </row>
    <row r="57">
      <c r="A57" s="0">
        <v>3215.6</v>
      </c>
      <c r="B57" s="0">
        <v>0.19909123782086768</v>
      </c>
      <c r="C57" s="0">
        <v>41.990297600000019</v>
      </c>
      <c r="D57" s="0">
        <v>96.400000000000091</v>
      </c>
    </row>
    <row r="58">
      <c r="A58" s="0">
        <v>3215.7</v>
      </c>
      <c r="B58" s="0">
        <v>0.19911511200079851</v>
      </c>
      <c r="C58" s="0">
        <v>41.94673920000006</v>
      </c>
      <c r="D58" s="0">
        <v>96.300000000000182</v>
      </c>
    </row>
    <row r="59">
      <c r="A59" s="0">
        <v>3215.8</v>
      </c>
      <c r="B59" s="0">
        <v>0.19913903487570883</v>
      </c>
      <c r="C59" s="0">
        <v>41.903180800000094</v>
      </c>
      <c r="D59" s="0">
        <v>96.200000000000273</v>
      </c>
    </row>
    <row r="60">
      <c r="A60" s="0">
        <v>3215.9</v>
      </c>
      <c r="B60" s="0">
        <v>0.19916300659473182</v>
      </c>
      <c r="C60" s="0">
        <v>41.859622400000134</v>
      </c>
      <c r="D60" s="0">
        <v>96.100000000000364</v>
      </c>
    </row>
    <row r="61">
      <c r="A61" s="0">
        <v>3215.9</v>
      </c>
      <c r="B61" s="0">
        <v>0.17905456201039313</v>
      </c>
      <c r="C61" s="0">
        <v>41.859622399999935</v>
      </c>
      <c r="D61" s="0">
        <v>96.099999999999909</v>
      </c>
    </row>
    <row r="62">
      <c r="A62" s="0">
        <v>3216</v>
      </c>
      <c r="B62" s="0">
        <v>0.17907336712670116</v>
      </c>
      <c r="C62" s="0">
        <v>41.816063999999983</v>
      </c>
      <c r="D62" s="0">
        <v>96</v>
      </c>
    </row>
    <row r="63">
      <c r="A63" s="0">
        <v>3216.1</v>
      </c>
      <c r="B63" s="0">
        <v>0.1790922108877282</v>
      </c>
      <c r="C63" s="0">
        <v>41.772505600000024</v>
      </c>
      <c r="D63" s="0">
        <v>95.900000000000091</v>
      </c>
    </row>
    <row r="64">
      <c r="A64" s="0">
        <v>3216.2</v>
      </c>
      <c r="B64" s="0">
        <v>0.17911109341271975</v>
      </c>
      <c r="C64" s="0">
        <v>41.728947199999858</v>
      </c>
      <c r="D64" s="0">
        <v>95.799999999999727</v>
      </c>
    </row>
    <row r="65">
      <c r="A65" s="0">
        <v>3216.3</v>
      </c>
      <c r="B65" s="0">
        <v>0.17913001482141233</v>
      </c>
      <c r="C65" s="0">
        <v>41.6853887999999</v>
      </c>
      <c r="D65" s="0">
        <v>95.699999999999818</v>
      </c>
    </row>
    <row r="66">
      <c r="A66" s="0">
        <v>3216.4</v>
      </c>
      <c r="B66" s="0">
        <v>0.17914897523403625</v>
      </c>
      <c r="C66" s="0">
        <v>41.64183039999994</v>
      </c>
      <c r="D66" s="0">
        <v>95.599999999999909</v>
      </c>
    </row>
    <row r="67">
      <c r="A67" s="0">
        <v>3216.5</v>
      </c>
      <c r="B67" s="0">
        <v>0.17916797477131796</v>
      </c>
      <c r="C67" s="0">
        <v>41.59827199999998</v>
      </c>
      <c r="D67" s="0">
        <v>95.5</v>
      </c>
    </row>
    <row r="68">
      <c r="A68" s="0">
        <v>3216.6</v>
      </c>
      <c r="B68" s="0">
        <v>0.17918701355448263</v>
      </c>
      <c r="C68" s="0">
        <v>41.554713600000014</v>
      </c>
      <c r="D68" s="0">
        <v>95.400000000000091</v>
      </c>
    </row>
    <row r="69">
      <c r="A69" s="0">
        <v>3216.7</v>
      </c>
      <c r="B69" s="0">
        <v>0.17920609170525692</v>
      </c>
      <c r="C69" s="0">
        <v>41.511155199999862</v>
      </c>
      <c r="D69" s="0">
        <v>95.299999999999727</v>
      </c>
    </row>
    <row r="70">
      <c r="A70" s="0">
        <v>3216.8</v>
      </c>
      <c r="B70" s="0">
        <v>0.17922520934587105</v>
      </c>
      <c r="C70" s="0">
        <v>41.4675967999999</v>
      </c>
      <c r="D70" s="0">
        <v>95.199999999999818</v>
      </c>
    </row>
    <row r="71">
      <c r="A71" s="0">
        <v>3216.9</v>
      </c>
      <c r="B71" s="0">
        <v>0.17924436659906212</v>
      </c>
      <c r="C71" s="0">
        <v>41.424038399999937</v>
      </c>
      <c r="D71" s="0">
        <v>95.099999999999909</v>
      </c>
    </row>
    <row r="72">
      <c r="A72" s="0">
        <v>3217</v>
      </c>
      <c r="B72" s="0">
        <v>0.17926356358807627</v>
      </c>
      <c r="C72" s="0">
        <v>41.380479999999977</v>
      </c>
      <c r="D72" s="0">
        <v>95</v>
      </c>
    </row>
    <row r="73">
      <c r="A73" s="0">
        <v>3217.1</v>
      </c>
      <c r="B73" s="0">
        <v>0.17928280043667144</v>
      </c>
      <c r="C73" s="0">
        <v>41.336921600000018</v>
      </c>
      <c r="D73" s="0">
        <v>94.900000000000091</v>
      </c>
    </row>
    <row r="74">
      <c r="A74" s="0">
        <v>3217.2</v>
      </c>
      <c r="B74" s="0">
        <v>0.17930207726912009</v>
      </c>
      <c r="C74" s="0">
        <v>41.29336319999986</v>
      </c>
      <c r="D74" s="0">
        <v>94.799999999999727</v>
      </c>
    </row>
    <row r="75">
      <c r="A75" s="0">
        <v>3217.3</v>
      </c>
      <c r="B75" s="0">
        <v>0.17932139421021165</v>
      </c>
      <c r="C75" s="0">
        <v>41.249804799999893</v>
      </c>
      <c r="D75" s="0">
        <v>94.699999999999818</v>
      </c>
    </row>
    <row r="76">
      <c r="A76" s="0">
        <v>3217.4</v>
      </c>
      <c r="B76" s="0">
        <v>0.17934075138525554</v>
      </c>
      <c r="C76" s="0">
        <v>41.206246399999934</v>
      </c>
      <c r="D76" s="0">
        <v>94.599999999999909</v>
      </c>
    </row>
    <row r="77">
      <c r="A77" s="0">
        <v>3217.5</v>
      </c>
      <c r="B77" s="0">
        <v>0.17936014892008367</v>
      </c>
      <c r="C77" s="0">
        <v>41.162687999999982</v>
      </c>
      <c r="D77" s="0">
        <v>94.5</v>
      </c>
    </row>
    <row r="78">
      <c r="A78" s="0">
        <v>3217.6</v>
      </c>
      <c r="B78" s="0">
        <v>0.1793795869410533</v>
      </c>
      <c r="C78" s="0">
        <v>41.119129600000022</v>
      </c>
      <c r="D78" s="0">
        <v>94.400000000000091</v>
      </c>
    </row>
    <row r="79">
      <c r="A79" s="0">
        <v>3217.7</v>
      </c>
      <c r="B79" s="0">
        <v>0.17939906557504964</v>
      </c>
      <c r="C79" s="0">
        <v>41.075571199999857</v>
      </c>
      <c r="D79" s="0">
        <v>94.299999999999727</v>
      </c>
    </row>
    <row r="80">
      <c r="A80" s="0">
        <v>3217.8</v>
      </c>
      <c r="B80" s="0">
        <v>0.17941858494948851</v>
      </c>
      <c r="C80" s="0">
        <v>41.0320127999999</v>
      </c>
      <c r="D80" s="0">
        <v>94.199999999999818</v>
      </c>
    </row>
    <row r="81">
      <c r="A81" s="0">
        <v>3217.9</v>
      </c>
      <c r="B81" s="0">
        <v>0.17943814519231951</v>
      </c>
      <c r="C81" s="0">
        <v>40.988454399999938</v>
      </c>
      <c r="D81" s="0">
        <v>94.099999999999909</v>
      </c>
    </row>
    <row r="82">
      <c r="A82" s="0">
        <v>3218</v>
      </c>
      <c r="B82" s="0">
        <v>0.1794577464320285</v>
      </c>
      <c r="C82" s="0">
        <v>40.944895999999986</v>
      </c>
      <c r="D82" s="0">
        <v>94</v>
      </c>
    </row>
    <row r="83">
      <c r="A83" s="0">
        <v>3218.1</v>
      </c>
      <c r="B83" s="0">
        <v>0.17947738879764052</v>
      </c>
      <c r="C83" s="0">
        <v>40.901337600000019</v>
      </c>
      <c r="D83" s="0">
        <v>93.900000000000091</v>
      </c>
    </row>
    <row r="84">
      <c r="A84" s="0">
        <v>3218.2</v>
      </c>
      <c r="B84" s="0">
        <v>0.17949707241872265</v>
      </c>
      <c r="C84" s="0">
        <v>40.857779199999854</v>
      </c>
      <c r="D84" s="0">
        <v>93.799999999999727</v>
      </c>
    </row>
    <row r="85">
      <c r="A85" s="0">
        <v>3218.3</v>
      </c>
      <c r="B85" s="0">
        <v>0.17951679742538662</v>
      </c>
      <c r="C85" s="0">
        <v>40.8142207999999</v>
      </c>
      <c r="D85" s="0">
        <v>93.699999999999818</v>
      </c>
    </row>
    <row r="86">
      <c r="A86" s="0">
        <v>3218.4</v>
      </c>
      <c r="B86" s="0">
        <v>0.17953656394829204</v>
      </c>
      <c r="C86" s="0">
        <v>40.770662399999942</v>
      </c>
      <c r="D86" s="0">
        <v>93.599999999999909</v>
      </c>
    </row>
    <row r="87">
      <c r="A87" s="0">
        <v>3218.5</v>
      </c>
      <c r="B87" s="0">
        <v>0.17955637211864903</v>
      </c>
      <c r="C87" s="0">
        <v>40.727103999999983</v>
      </c>
      <c r="D87" s="0">
        <v>93.5</v>
      </c>
    </row>
    <row r="88">
      <c r="A88" s="0">
        <v>3218.6</v>
      </c>
      <c r="B88" s="0">
        <v>0.1795762220682213</v>
      </c>
      <c r="C88" s="0">
        <v>40.683545600000016</v>
      </c>
      <c r="D88" s="0">
        <v>93.400000000000091</v>
      </c>
    </row>
    <row r="89">
      <c r="A89" s="0">
        <v>3218.7</v>
      </c>
      <c r="B89" s="0">
        <v>0.17959611392932895</v>
      </c>
      <c r="C89" s="0">
        <v>40.639987199999858</v>
      </c>
      <c r="D89" s="0">
        <v>93.299999999999727</v>
      </c>
    </row>
    <row r="90">
      <c r="A90" s="0">
        <v>3218.8</v>
      </c>
      <c r="B90" s="0">
        <v>0.17961604783485127</v>
      </c>
      <c r="C90" s="0">
        <v>40.596428799999906</v>
      </c>
      <c r="D90" s="0">
        <v>93.199999999999818</v>
      </c>
    </row>
    <row r="91">
      <c r="A91" s="0">
        <v>3218.9</v>
      </c>
      <c r="B91" s="0">
        <v>0.17963602391823008</v>
      </c>
      <c r="C91" s="0">
        <v>40.552870399999946</v>
      </c>
      <c r="D91" s="0">
        <v>93.099999999999909</v>
      </c>
    </row>
    <row r="92">
      <c r="A92" s="0">
        <v>3218.9</v>
      </c>
      <c r="B92" s="0">
        <v>0.1425032337615845</v>
      </c>
      <c r="C92" s="0">
        <v>40.552870399999946</v>
      </c>
      <c r="D92" s="0">
        <v>93.099999999999909</v>
      </c>
    </row>
    <row r="93">
      <c r="A93" s="0">
        <v>3219</v>
      </c>
      <c r="B93" s="0">
        <v>0.14251250083474404</v>
      </c>
      <c r="C93" s="0">
        <v>40.50931199999998</v>
      </c>
      <c r="D93" s="0">
        <v>93</v>
      </c>
    </row>
    <row r="94">
      <c r="A94" s="0">
        <v>3219.1</v>
      </c>
      <c r="B94" s="0">
        <v>0.14252178772326426</v>
      </c>
      <c r="C94" s="0">
        <v>40.465753600000014</v>
      </c>
      <c r="D94" s="0">
        <v>92.900000000000091</v>
      </c>
    </row>
    <row r="95">
      <c r="A95" s="0">
        <v>3219.2</v>
      </c>
      <c r="B95" s="0">
        <v>0.14253109449076851</v>
      </c>
      <c r="C95" s="0">
        <v>40.422195199999862</v>
      </c>
      <c r="D95" s="0">
        <v>92.799999999999727</v>
      </c>
    </row>
    <row r="96">
      <c r="A96" s="0">
        <v>3219.3</v>
      </c>
      <c r="B96" s="0">
        <v>0.14254042120115296</v>
      </c>
      <c r="C96" s="0">
        <v>40.378636799999896</v>
      </c>
      <c r="D96" s="0">
        <v>92.699999999999818</v>
      </c>
    </row>
    <row r="97">
      <c r="A97" s="0">
        <v>3219.4</v>
      </c>
      <c r="B97" s="0">
        <v>0.14254976791858778</v>
      </c>
      <c r="C97" s="0">
        <v>40.335078399999936</v>
      </c>
      <c r="D97" s="0">
        <v>92.599999999999909</v>
      </c>
    </row>
    <row r="98">
      <c r="A98" s="0">
        <v>3219.5</v>
      </c>
      <c r="B98" s="0">
        <v>0.14255913470751891</v>
      </c>
      <c r="C98" s="0">
        <v>40.291519999999977</v>
      </c>
      <c r="D98" s="0">
        <v>92.5</v>
      </c>
    </row>
    <row r="99">
      <c r="A99" s="0">
        <v>3219.6</v>
      </c>
      <c r="B99" s="0">
        <v>0.14256852163266925</v>
      </c>
      <c r="C99" s="0">
        <v>40.247961600000018</v>
      </c>
      <c r="D99" s="0">
        <v>92.400000000000091</v>
      </c>
    </row>
    <row r="100">
      <c r="A100" s="0">
        <v>3219.7</v>
      </c>
      <c r="B100" s="0">
        <v>0.14257792875904035</v>
      </c>
      <c r="C100" s="0">
        <v>40.204403199999859</v>
      </c>
      <c r="D100" s="0">
        <v>92.299999999999727</v>
      </c>
    </row>
    <row r="101">
      <c r="A101" s="0">
        <v>3219.8</v>
      </c>
      <c r="B101" s="0">
        <v>0.1425873561519137</v>
      </c>
      <c r="C101" s="0">
        <v>40.1608447999999</v>
      </c>
      <c r="D101" s="0">
        <v>92.199999999999818</v>
      </c>
    </row>
    <row r="102">
      <c r="A102" s="0">
        <v>3219.9</v>
      </c>
      <c r="B102" s="0">
        <v>0.14259680387685256</v>
      </c>
      <c r="C102" s="0">
        <v>40.117286399999941</v>
      </c>
      <c r="D102" s="0">
        <v>92.099999999999909</v>
      </c>
    </row>
    <row r="103">
      <c r="A103" s="0">
        <v>3220</v>
      </c>
      <c r="B103" s="0">
        <v>0.14260627199970316</v>
      </c>
      <c r="C103" s="0">
        <v>40.073727999999981</v>
      </c>
      <c r="D103" s="0">
        <v>92</v>
      </c>
    </row>
    <row r="104">
      <c r="A104" s="0">
        <v>3220.1</v>
      </c>
      <c r="B104" s="0">
        <v>0.14261576058659642</v>
      </c>
      <c r="C104" s="0">
        <v>40.030169600000022</v>
      </c>
      <c r="D104" s="0">
        <v>91.900000000000091</v>
      </c>
    </row>
    <row r="105">
      <c r="A105" s="0">
        <v>3220.2</v>
      </c>
      <c r="B105" s="0">
        <v>0.14262526970394948</v>
      </c>
      <c r="C105" s="0">
        <v>39.986611199999857</v>
      </c>
      <c r="D105" s="0">
        <v>91.799999999999727</v>
      </c>
    </row>
    <row r="106">
      <c r="A106" s="0">
        <v>3220.3</v>
      </c>
      <c r="B106" s="0">
        <v>0.14263479941846707</v>
      </c>
      <c r="C106" s="0">
        <v>39.943052799999904</v>
      </c>
      <c r="D106" s="0">
        <v>91.699999999999818</v>
      </c>
    </row>
    <row r="107">
      <c r="A107" s="0">
        <v>3220.4</v>
      </c>
      <c r="B107" s="0">
        <v>0.14264434979714333</v>
      </c>
      <c r="C107" s="0">
        <v>39.899494399999938</v>
      </c>
      <c r="D107" s="0">
        <v>91.599999999999909</v>
      </c>
    </row>
    <row r="108">
      <c r="A108" s="0">
        <v>3220.5</v>
      </c>
      <c r="B108" s="0">
        <v>0.1426539209072632</v>
      </c>
      <c r="C108" s="0">
        <v>39.855935999999978</v>
      </c>
      <c r="D108" s="0">
        <v>91.5</v>
      </c>
    </row>
    <row r="109">
      <c r="A109" s="0">
        <v>3220.6</v>
      </c>
      <c r="B109" s="0">
        <v>0.14266351281640408</v>
      </c>
      <c r="C109" s="0">
        <v>39.812377600000019</v>
      </c>
      <c r="D109" s="0">
        <v>91.400000000000091</v>
      </c>
    </row>
    <row r="110">
      <c r="A110" s="0">
        <v>3220.7</v>
      </c>
      <c r="B110" s="0">
        <v>0.14267312559243742</v>
      </c>
      <c r="C110" s="0">
        <v>39.768819199999861</v>
      </c>
      <c r="D110" s="0">
        <v>91.299999999999727</v>
      </c>
    </row>
    <row r="111">
      <c r="A111" s="0">
        <v>3220.8</v>
      </c>
      <c r="B111" s="0">
        <v>0.14268275930353014</v>
      </c>
      <c r="C111" s="0">
        <v>39.7252607999999</v>
      </c>
      <c r="D111" s="0">
        <v>91.199999999999818</v>
      </c>
    </row>
    <row r="112">
      <c r="A112" s="0">
        <v>3220.9</v>
      </c>
      <c r="B112" s="0">
        <v>0.14269241401814661</v>
      </c>
      <c r="C112" s="0">
        <v>39.681702399999942</v>
      </c>
      <c r="D112" s="0">
        <v>91.099999999999909</v>
      </c>
    </row>
    <row r="113">
      <c r="A113" s="0">
        <v>3221</v>
      </c>
      <c r="B113" s="0">
        <v>0.14270208980504992</v>
      </c>
      <c r="C113" s="0">
        <v>39.638143999999976</v>
      </c>
      <c r="D113" s="0">
        <v>91</v>
      </c>
    </row>
    <row r="114">
      <c r="A114" s="0">
        <v>3221.1</v>
      </c>
      <c r="B114" s="0">
        <v>0.1427117867333037</v>
      </c>
      <c r="C114" s="0">
        <v>39.594585600000016</v>
      </c>
      <c r="D114" s="0">
        <v>90.900000000000091</v>
      </c>
    </row>
    <row r="115">
      <c r="A115" s="0">
        <v>3221.2</v>
      </c>
      <c r="B115" s="0">
        <v>0.14272150487227375</v>
      </c>
      <c r="C115" s="0">
        <v>39.551027199999865</v>
      </c>
      <c r="D115" s="0">
        <v>90.799999999999727</v>
      </c>
    </row>
    <row r="116">
      <c r="A116" s="0">
        <v>3221.3</v>
      </c>
      <c r="B116" s="0">
        <v>0.14273124429162953</v>
      </c>
      <c r="C116" s="0">
        <v>39.5074687999999</v>
      </c>
      <c r="D116" s="0">
        <v>90.699999999999818</v>
      </c>
    </row>
    <row r="117">
      <c r="A117" s="0">
        <v>3221.4</v>
      </c>
      <c r="B117" s="0">
        <v>0.14274100506134613</v>
      </c>
      <c r="C117" s="0">
        <v>39.463910399999939</v>
      </c>
      <c r="D117" s="0">
        <v>90.599999999999909</v>
      </c>
    </row>
    <row r="118">
      <c r="A118" s="0">
        <v>3221.5</v>
      </c>
      <c r="B118" s="0">
        <v>0.14275078725170562</v>
      </c>
      <c r="C118" s="0">
        <v>39.42035199999998</v>
      </c>
      <c r="D118" s="0">
        <v>90.5</v>
      </c>
    </row>
    <row r="119">
      <c r="A119" s="0">
        <v>3221.6</v>
      </c>
      <c r="B119" s="0">
        <v>0.142760590933299</v>
      </c>
      <c r="C119" s="0">
        <v>39.37679360000002</v>
      </c>
      <c r="D119" s="0">
        <v>90.400000000000091</v>
      </c>
    </row>
    <row r="120">
      <c r="A120" s="0">
        <v>3221.7</v>
      </c>
      <c r="B120" s="0">
        <v>0.14277041617702768</v>
      </c>
      <c r="C120" s="0">
        <v>39.333235199999862</v>
      </c>
      <c r="D120" s="0">
        <v>90.299999999999727</v>
      </c>
    </row>
    <row r="121">
      <c r="A121" s="0">
        <v>3221.8</v>
      </c>
      <c r="B121" s="0">
        <v>0.14278026305410535</v>
      </c>
      <c r="C121" s="0">
        <v>39.289676799999896</v>
      </c>
      <c r="D121" s="0">
        <v>90.199999999999818</v>
      </c>
    </row>
    <row r="122">
      <c r="A122" s="0">
        <v>3221.9</v>
      </c>
      <c r="B122" s="0">
        <v>0.14279013163605964</v>
      </c>
      <c r="C122" s="0">
        <v>39.246118399999936</v>
      </c>
      <c r="D122" s="0">
        <v>90.099999999999909</v>
      </c>
    </row>
    <row r="123">
      <c r="A123" s="0">
        <v>3222</v>
      </c>
      <c r="B123" s="0">
        <v>0.14280002199473385</v>
      </c>
      <c r="C123" s="0">
        <v>39.202559999999984</v>
      </c>
      <c r="D123" s="0">
        <v>90</v>
      </c>
    </row>
    <row r="124">
      <c r="A124" s="0">
        <v>3222.1</v>
      </c>
      <c r="B124" s="0">
        <v>0.14280993420228874</v>
      </c>
      <c r="C124" s="0">
        <v>39.159001600000025</v>
      </c>
      <c r="D124" s="0">
        <v>89.900000000000091</v>
      </c>
    </row>
    <row r="125">
      <c r="A125" s="0">
        <v>3222.2</v>
      </c>
      <c r="B125" s="0">
        <v>0.14281986833120419</v>
      </c>
      <c r="C125" s="0">
        <v>39.115443199999859</v>
      </c>
      <c r="D125" s="0">
        <v>89.799999999999727</v>
      </c>
    </row>
    <row r="126">
      <c r="A126" s="0">
        <v>3222.3</v>
      </c>
      <c r="B126" s="0">
        <v>0.14282982445428102</v>
      </c>
      <c r="C126" s="0">
        <v>39.0718847999999</v>
      </c>
      <c r="D126" s="0">
        <v>89.699999999999818</v>
      </c>
    </row>
    <row r="127">
      <c r="A127" s="0">
        <v>3222.4</v>
      </c>
      <c r="B127" s="0">
        <v>0.1428398026446428</v>
      </c>
      <c r="C127" s="0">
        <v>39.028326399999941</v>
      </c>
      <c r="D127" s="0">
        <v>89.599999999999909</v>
      </c>
    </row>
    <row r="128">
      <c r="A128" s="0">
        <v>3222.5</v>
      </c>
      <c r="B128" s="0">
        <v>0.14284980297573757</v>
      </c>
      <c r="C128" s="0">
        <v>38.984767999999988</v>
      </c>
      <c r="D128" s="0">
        <v>89.5</v>
      </c>
    </row>
    <row r="129">
      <c r="A129" s="0">
        <v>3222.6</v>
      </c>
      <c r="B129" s="0">
        <v>0.14285982552133974</v>
      </c>
      <c r="C129" s="0">
        <v>38.941209600000022</v>
      </c>
      <c r="D129" s="0">
        <v>89.400000000000091</v>
      </c>
    </row>
    <row r="130">
      <c r="A130" s="0">
        <v>3222.7</v>
      </c>
      <c r="B130" s="0">
        <v>0.14286987035555185</v>
      </c>
      <c r="C130" s="0">
        <v>38.897651199999856</v>
      </c>
      <c r="D130" s="0">
        <v>89.299999999999727</v>
      </c>
    </row>
    <row r="131">
      <c r="A131" s="0">
        <v>3222.8</v>
      </c>
      <c r="B131" s="0">
        <v>0.14287993755280629</v>
      </c>
      <c r="C131" s="0">
        <v>38.854092799999904</v>
      </c>
      <c r="D131" s="0">
        <v>89.199999999999818</v>
      </c>
    </row>
    <row r="132">
      <c r="A132" s="0">
        <v>3222.9</v>
      </c>
      <c r="B132" s="0">
        <v>0.14289002718786731</v>
      </c>
      <c r="C132" s="0">
        <v>38.810534399999945</v>
      </c>
      <c r="D132" s="0">
        <v>89.099999999999909</v>
      </c>
    </row>
    <row r="133">
      <c r="A133" s="0">
        <v>3223</v>
      </c>
      <c r="B133" s="0">
        <v>0.14290013933583284</v>
      </c>
      <c r="C133" s="0">
        <v>38.766975999999978</v>
      </c>
      <c r="D133" s="0">
        <v>89</v>
      </c>
    </row>
    <row r="134">
      <c r="A134" s="0">
        <v>3223.1</v>
      </c>
      <c r="B134" s="0">
        <v>0.14291027407213625</v>
      </c>
      <c r="C134" s="0">
        <v>38.723417600000019</v>
      </c>
      <c r="D134" s="0">
        <v>88.900000000000091</v>
      </c>
    </row>
    <row r="135">
      <c r="A135" s="0">
        <v>3223.2</v>
      </c>
      <c r="B135" s="0">
        <v>0.14292043147254838</v>
      </c>
      <c r="C135" s="0">
        <v>38.679859199999861</v>
      </c>
      <c r="D135" s="0">
        <v>88.799999999999727</v>
      </c>
    </row>
    <row r="136">
      <c r="A136" s="0">
        <v>3223.3</v>
      </c>
      <c r="B136" s="0">
        <v>0.14293061161317913</v>
      </c>
      <c r="C136" s="0">
        <v>38.636300799999908</v>
      </c>
      <c r="D136" s="0">
        <v>88.699999999999818</v>
      </c>
    </row>
    <row r="137">
      <c r="A137" s="0">
        <v>3223.4</v>
      </c>
      <c r="B137" s="0">
        <v>0.14294081457047983</v>
      </c>
      <c r="C137" s="0">
        <v>38.592742399999942</v>
      </c>
      <c r="D137" s="0">
        <v>88.599999999999909</v>
      </c>
    </row>
    <row r="138">
      <c r="A138" s="0">
        <v>3223.5</v>
      </c>
      <c r="B138" s="0">
        <v>0.14295104042124473</v>
      </c>
      <c r="C138" s="0">
        <v>38.549183999999983</v>
      </c>
      <c r="D138" s="0">
        <v>88.5</v>
      </c>
    </row>
    <row r="139">
      <c r="A139" s="0">
        <v>3223.6</v>
      </c>
      <c r="B139" s="0">
        <v>0.14296128924261314</v>
      </c>
      <c r="C139" s="0">
        <v>38.505625600000016</v>
      </c>
      <c r="D139" s="0">
        <v>88.400000000000091</v>
      </c>
    </row>
    <row r="140">
      <c r="A140" s="0">
        <v>3223.7</v>
      </c>
      <c r="B140" s="0">
        <v>0.14297156111207138</v>
      </c>
      <c r="C140" s="0">
        <v>38.462067199999865</v>
      </c>
      <c r="D140" s="0">
        <v>88.299999999999727</v>
      </c>
    </row>
    <row r="141">
      <c r="A141" s="0">
        <v>3223.8</v>
      </c>
      <c r="B141" s="0">
        <v>0.14298185610745451</v>
      </c>
      <c r="C141" s="0">
        <v>38.4185087999999</v>
      </c>
      <c r="D141" s="0">
        <v>88.199999999999818</v>
      </c>
    </row>
    <row r="142">
      <c r="A142" s="0">
        <v>3223.9</v>
      </c>
      <c r="B142" s="0">
        <v>0.14299217430694858</v>
      </c>
      <c r="C142" s="0">
        <v>38.374950399999939</v>
      </c>
      <c r="D142" s="0">
        <v>88.099999999999909</v>
      </c>
    </row>
    <row r="143">
      <c r="A143" s="0">
        <v>3224</v>
      </c>
      <c r="B143" s="0">
        <v>0.14300251578909251</v>
      </c>
      <c r="C143" s="0">
        <v>38.33139199999998</v>
      </c>
      <c r="D143" s="0">
        <v>88</v>
      </c>
    </row>
    <row r="144">
      <c r="A144" s="0">
        <v>3224.1</v>
      </c>
      <c r="B144" s="0">
        <v>0.14301288063278</v>
      </c>
      <c r="C144" s="0">
        <v>38.28783360000002</v>
      </c>
      <c r="D144" s="0">
        <v>87.900000000000091</v>
      </c>
    </row>
    <row r="145">
      <c r="A145" s="0">
        <v>3224.2</v>
      </c>
      <c r="B145" s="0">
        <v>0.14302326891726164</v>
      </c>
      <c r="C145" s="0">
        <v>38.244275199999862</v>
      </c>
      <c r="D145" s="0">
        <v>87.799999999999727</v>
      </c>
    </row>
    <row r="146">
      <c r="A146" s="0">
        <v>3224.3</v>
      </c>
      <c r="B146" s="0">
        <v>0.14303368072214676</v>
      </c>
      <c r="C146" s="0">
        <v>38.2007167999999</v>
      </c>
      <c r="D146" s="0">
        <v>87.699999999999818</v>
      </c>
    </row>
    <row r="147">
      <c r="A147" s="0">
        <v>3224.4</v>
      </c>
      <c r="B147" s="0">
        <v>0.14304411612740578</v>
      </c>
      <c r="C147" s="0">
        <v>38.157158399999943</v>
      </c>
      <c r="D147" s="0">
        <v>87.599999999999909</v>
      </c>
    </row>
    <row r="148">
      <c r="A148" s="0">
        <v>3224.5</v>
      </c>
      <c r="B148" s="0">
        <v>0.14305457521337195</v>
      </c>
      <c r="C148" s="0">
        <v>38.113599999999984</v>
      </c>
      <c r="D148" s="0">
        <v>87.5</v>
      </c>
    </row>
    <row r="149">
      <c r="A149" s="0">
        <v>3224.6</v>
      </c>
      <c r="B149" s="0">
        <v>0.14306505806074357</v>
      </c>
      <c r="C149" s="0">
        <v>38.070041600000017</v>
      </c>
      <c r="D149" s="0">
        <v>87.400000000000091</v>
      </c>
    </row>
    <row r="150">
      <c r="A150" s="0">
        <v>3224.7</v>
      </c>
      <c r="B150" s="0">
        <v>0.14307556475058603</v>
      </c>
      <c r="C150" s="0">
        <v>38.026483199999859</v>
      </c>
      <c r="D150" s="0">
        <v>87.299999999999727</v>
      </c>
    </row>
    <row r="151">
      <c r="A151" s="0">
        <v>3224.8</v>
      </c>
      <c r="B151" s="0">
        <v>0.14308609536433381</v>
      </c>
      <c r="C151" s="0">
        <v>37.982924799999907</v>
      </c>
      <c r="D151" s="0">
        <v>87.199999999999818</v>
      </c>
    </row>
    <row r="152">
      <c r="A152" s="0">
        <v>3224.9</v>
      </c>
      <c r="B152" s="0">
        <v>0.14309664998379279</v>
      </c>
      <c r="C152" s="0">
        <v>37.93936639999994</v>
      </c>
      <c r="D152" s="0">
        <v>87.099999999999909</v>
      </c>
    </row>
    <row r="153">
      <c r="A153" s="0">
        <v>3225</v>
      </c>
      <c r="B153" s="0">
        <v>0.14310722869114215</v>
      </c>
      <c r="C153" s="0">
        <v>37.895807999999974</v>
      </c>
      <c r="D153" s="0">
        <v>87</v>
      </c>
    </row>
    <row r="154">
      <c r="A154" s="0">
        <v>3225.1</v>
      </c>
      <c r="B154" s="0">
        <v>0.14311783156893668</v>
      </c>
      <c r="C154" s="0">
        <v>37.852249600000015</v>
      </c>
      <c r="D154" s="0">
        <v>86.900000000000091</v>
      </c>
    </row>
    <row r="155">
      <c r="A155" s="0">
        <v>3225.2</v>
      </c>
      <c r="B155" s="0">
        <v>0.14312845870010885</v>
      </c>
      <c r="C155" s="0">
        <v>37.808691199999863</v>
      </c>
      <c r="D155" s="0">
        <v>86.799999999999727</v>
      </c>
    </row>
    <row r="156">
      <c r="A156" s="0">
        <v>3225.3</v>
      </c>
      <c r="B156" s="0">
        <v>0.14313911016797082</v>
      </c>
      <c r="C156" s="0">
        <v>37.765132799999904</v>
      </c>
      <c r="D156" s="0">
        <v>86.699999999999818</v>
      </c>
    </row>
    <row r="157">
      <c r="A157" s="0">
        <v>3225.4</v>
      </c>
      <c r="B157" s="0">
        <v>0.14314978605621692</v>
      </c>
      <c r="C157" s="0">
        <v>37.721574399999938</v>
      </c>
      <c r="D157" s="0">
        <v>86.599999999999909</v>
      </c>
    </row>
    <row r="158">
      <c r="A158" s="0">
        <v>3225.5</v>
      </c>
      <c r="B158" s="0">
        <v>0.14316048644892565</v>
      </c>
      <c r="C158" s="0">
        <v>37.678015999999978</v>
      </c>
      <c r="D158" s="0">
        <v>86.5</v>
      </c>
    </row>
    <row r="159">
      <c r="A159" s="0">
        <v>3225.6</v>
      </c>
      <c r="B159" s="0">
        <v>0.14317121143056194</v>
      </c>
      <c r="C159" s="0">
        <v>37.634457600000019</v>
      </c>
      <c r="D159" s="0">
        <v>86.400000000000091</v>
      </c>
    </row>
    <row r="160">
      <c r="A160" s="0">
        <v>3225.7</v>
      </c>
      <c r="B160" s="0">
        <v>0.14719673476455022</v>
      </c>
      <c r="C160" s="0">
        <v>37.590899200000067</v>
      </c>
      <c r="D160" s="0">
        <v>86.300000000000182</v>
      </c>
    </row>
    <row r="161">
      <c r="A161" s="0">
        <v>3225.8</v>
      </c>
      <c r="B161" s="0">
        <v>0.14720815067834192</v>
      </c>
      <c r="C161" s="0">
        <v>37.5473408000001</v>
      </c>
      <c r="D161" s="0">
        <v>86.200000000000273</v>
      </c>
    </row>
    <row r="162">
      <c r="A162" s="0">
        <v>3225.9</v>
      </c>
      <c r="B162" s="0">
        <v>0.14721959290383141</v>
      </c>
      <c r="C162" s="0">
        <v>37.503782400000134</v>
      </c>
      <c r="D162" s="0">
        <v>86.100000000000364</v>
      </c>
    </row>
    <row r="163">
      <c r="A163" s="0">
        <v>3226</v>
      </c>
      <c r="B163" s="0">
        <v>0.14723106153208959</v>
      </c>
      <c r="C163" s="0">
        <v>37.460223999999982</v>
      </c>
      <c r="D163" s="0">
        <v>86</v>
      </c>
    </row>
    <row r="164">
      <c r="A164" s="0">
        <v>3226.1</v>
      </c>
      <c r="B164" s="0">
        <v>0.14724255665460784</v>
      </c>
      <c r="C164" s="0">
        <v>37.416665600000023</v>
      </c>
      <c r="D164" s="0">
        <v>85.900000000000091</v>
      </c>
    </row>
    <row r="165">
      <c r="A165" s="0">
        <v>3226.2</v>
      </c>
      <c r="B165" s="0">
        <v>0.14725407836330107</v>
      </c>
      <c r="C165" s="0">
        <v>37.373107200000064</v>
      </c>
      <c r="D165" s="0">
        <v>85.800000000000182</v>
      </c>
    </row>
    <row r="166">
      <c r="A166" s="0">
        <v>3226.3</v>
      </c>
      <c r="B166" s="0">
        <v>0.14726562675050966</v>
      </c>
      <c r="C166" s="0">
        <v>37.3295488000001</v>
      </c>
      <c r="D166" s="0">
        <v>85.700000000000273</v>
      </c>
    </row>
    <row r="167">
      <c r="A167" s="0">
        <v>3226.4</v>
      </c>
      <c r="B167" s="0">
        <v>0.14727720190900218</v>
      </c>
      <c r="C167" s="0">
        <v>37.285990400000138</v>
      </c>
      <c r="D167" s="0">
        <v>85.600000000000364</v>
      </c>
    </row>
    <row r="168">
      <c r="A168" s="0">
        <v>3226.5</v>
      </c>
      <c r="B168" s="0">
        <v>0.1472888039319778</v>
      </c>
      <c r="C168" s="0">
        <v>37.242431999999987</v>
      </c>
      <c r="D168" s="0">
        <v>85.5</v>
      </c>
    </row>
    <row r="169">
      <c r="A169" s="0">
        <v>3226.6</v>
      </c>
      <c r="B169" s="0">
        <v>0.14730043291306874</v>
      </c>
      <c r="C169" s="0">
        <v>37.198873600000027</v>
      </c>
      <c r="D169" s="0">
        <v>85.400000000000091</v>
      </c>
    </row>
    <row r="170">
      <c r="A170" s="0">
        <v>3226.7</v>
      </c>
      <c r="B170" s="0">
        <v>0.14731208894634293</v>
      </c>
      <c r="C170" s="0">
        <v>37.155315200000061</v>
      </c>
      <c r="D170" s="0">
        <v>85.300000000000182</v>
      </c>
    </row>
    <row r="171">
      <c r="A171" s="0">
        <v>3226.8</v>
      </c>
      <c r="B171" s="0">
        <v>0.14732377212630643</v>
      </c>
      <c r="C171" s="0">
        <v>37.111756800000094</v>
      </c>
      <c r="D171" s="0">
        <v>85.200000000000273</v>
      </c>
    </row>
    <row r="172">
      <c r="A172" s="0">
        <v>3226.9</v>
      </c>
      <c r="B172" s="0">
        <v>0.14733548254790604</v>
      </c>
      <c r="C172" s="0">
        <v>37.068198400000142</v>
      </c>
      <c r="D172" s="0">
        <v>85.100000000000364</v>
      </c>
    </row>
    <row r="173">
      <c r="A173" s="0">
        <v>3227</v>
      </c>
      <c r="B173" s="0">
        <v>0.14734722030653188</v>
      </c>
      <c r="C173" s="0">
        <v>37.024639999999984</v>
      </c>
      <c r="D173" s="0">
        <v>85</v>
      </c>
    </row>
    <row r="174">
      <c r="A174" s="0">
        <v>3227.1</v>
      </c>
      <c r="B174" s="0">
        <v>0.14735898549801976</v>
      </c>
      <c r="C174" s="0">
        <v>36.981081600000017</v>
      </c>
      <c r="D174" s="0">
        <v>84.900000000000091</v>
      </c>
    </row>
    <row r="175">
      <c r="A175" s="0">
        <v>3227.2</v>
      </c>
      <c r="B175" s="0">
        <v>0.14737077821865424</v>
      </c>
      <c r="C175" s="0">
        <v>36.937523200000058</v>
      </c>
      <c r="D175" s="0">
        <v>84.800000000000182</v>
      </c>
    </row>
    <row r="176">
      <c r="A176" s="0">
        <v>3227.3</v>
      </c>
      <c r="B176" s="0">
        <v>0.1473825985651708</v>
      </c>
      <c r="C176" s="0">
        <v>36.8939648000001</v>
      </c>
      <c r="D176" s="0">
        <v>84.700000000000273</v>
      </c>
    </row>
    <row r="177">
      <c r="A177" s="0">
        <v>3227.4</v>
      </c>
      <c r="B177" s="0">
        <v>0.14739444663475887</v>
      </c>
      <c r="C177" s="0">
        <v>36.850406400000139</v>
      </c>
      <c r="D177" s="0">
        <v>84.600000000000364</v>
      </c>
    </row>
    <row r="178">
      <c r="A178" s="0">
        <v>3227.5</v>
      </c>
      <c r="B178" s="0">
        <v>0.14740632252506417</v>
      </c>
      <c r="C178" s="0">
        <v>36.806847999999981</v>
      </c>
      <c r="D178" s="0">
        <v>84.5</v>
      </c>
    </row>
    <row r="179">
      <c r="A179" s="0">
        <v>3227.6</v>
      </c>
      <c r="B179" s="0">
        <v>0.14741822633419144</v>
      </c>
      <c r="C179" s="0">
        <v>36.763289600000022</v>
      </c>
      <c r="D179" s="0">
        <v>84.400000000000091</v>
      </c>
    </row>
    <row r="180">
      <c r="A180" s="0">
        <v>3227.7</v>
      </c>
      <c r="B180" s="0">
        <v>0.14743015816070745</v>
      </c>
      <c r="C180" s="0">
        <v>36.719731200000062</v>
      </c>
      <c r="D180" s="0">
        <v>84.300000000000182</v>
      </c>
    </row>
    <row r="181">
      <c r="A181" s="0">
        <v>3227.8</v>
      </c>
      <c r="B181" s="0">
        <v>0.14744211810364335</v>
      </c>
      <c r="C181" s="0">
        <v>36.6761728000001</v>
      </c>
      <c r="D181" s="0">
        <v>84.200000000000273</v>
      </c>
    </row>
    <row r="182">
      <c r="A182" s="0">
        <v>3227.9</v>
      </c>
      <c r="B182" s="0">
        <v>0.14745410626249764</v>
      </c>
      <c r="C182" s="0">
        <v>36.632614400000136</v>
      </c>
      <c r="D182" s="0">
        <v>84.100000000000364</v>
      </c>
    </row>
    <row r="183">
      <c r="A183" s="0">
        <v>3228</v>
      </c>
      <c r="B183" s="0">
        <v>0.1474661227372388</v>
      </c>
      <c r="C183" s="0">
        <v>36.589055999999985</v>
      </c>
      <c r="D183" s="0">
        <v>84</v>
      </c>
    </row>
    <row r="184">
      <c r="A184" s="0">
        <v>3228.1</v>
      </c>
      <c r="B184" s="0">
        <v>0.14747816762830809</v>
      </c>
      <c r="C184" s="0">
        <v>36.545497600000019</v>
      </c>
      <c r="D184" s="0">
        <v>83.900000000000091</v>
      </c>
    </row>
    <row r="185">
      <c r="A185" s="0">
        <v>3228.2</v>
      </c>
      <c r="B185" s="0">
        <v>0.14749024103662242</v>
      </c>
      <c r="C185" s="0">
        <v>36.501939200000059</v>
      </c>
      <c r="D185" s="0">
        <v>83.800000000000182</v>
      </c>
    </row>
    <row r="186">
      <c r="A186" s="0">
        <v>3228.3</v>
      </c>
      <c r="B186" s="0">
        <v>0.14750234306357712</v>
      </c>
      <c r="C186" s="0">
        <v>36.458380800000093</v>
      </c>
      <c r="D186" s="0">
        <v>83.700000000000273</v>
      </c>
    </row>
    <row r="187">
      <c r="A187" s="0">
        <v>3228.4</v>
      </c>
      <c r="B187" s="0">
        <v>0.14751447381104879</v>
      </c>
      <c r="C187" s="0">
        <v>36.414822400000141</v>
      </c>
      <c r="D187" s="0">
        <v>83.600000000000364</v>
      </c>
    </row>
    <row r="188">
      <c r="A188" s="0">
        <v>3228.5</v>
      </c>
      <c r="B188" s="0">
        <v>0.14752663338139821</v>
      </c>
      <c r="C188" s="0">
        <v>36.371263999999982</v>
      </c>
      <c r="D188" s="0">
        <v>83.5</v>
      </c>
    </row>
    <row r="189">
      <c r="A189" s="0">
        <v>3228.6</v>
      </c>
      <c r="B189" s="0">
        <v>0.14753882187747294</v>
      </c>
      <c r="C189" s="0">
        <v>36.327705600000023</v>
      </c>
      <c r="D189" s="0">
        <v>83.400000000000091</v>
      </c>
    </row>
    <row r="190">
      <c r="A190" s="0">
        <v>3228.7</v>
      </c>
      <c r="B190" s="0">
        <v>0.14755103940261066</v>
      </c>
      <c r="C190" s="0">
        <v>36.284147200000056</v>
      </c>
      <c r="D190" s="0">
        <v>83.300000000000182</v>
      </c>
    </row>
    <row r="191">
      <c r="A191" s="0">
        <v>3228.8</v>
      </c>
      <c r="B191" s="0">
        <v>0.14756328606064184</v>
      </c>
      <c r="C191" s="0">
        <v>36.2405888000001</v>
      </c>
      <c r="D191" s="0">
        <v>83.200000000000273</v>
      </c>
    </row>
    <row r="192">
      <c r="A192" s="0">
        <v>3228.9</v>
      </c>
      <c r="B192" s="0">
        <v>0.14757556195589261</v>
      </c>
      <c r="C192" s="0">
        <v>36.197030400000145</v>
      </c>
      <c r="D192" s="0">
        <v>83.100000000000364</v>
      </c>
    </row>
    <row r="193">
      <c r="A193" s="0">
        <v>3229</v>
      </c>
      <c r="B193" s="0">
        <v>0.14758786719318798</v>
      </c>
      <c r="C193" s="0">
        <v>36.153471999999979</v>
      </c>
      <c r="D193" s="0">
        <v>83</v>
      </c>
    </row>
    <row r="194">
      <c r="A194" s="0">
        <v>3229.1</v>
      </c>
      <c r="B194" s="0">
        <v>0.14760020187785447</v>
      </c>
      <c r="C194" s="0">
        <v>36.109913600000013</v>
      </c>
      <c r="D194" s="0">
        <v>82.900000000000091</v>
      </c>
    </row>
    <row r="195">
      <c r="A195" s="0">
        <v>3229.2</v>
      </c>
      <c r="B195" s="0">
        <v>0.14761256611572346</v>
      </c>
      <c r="C195" s="0">
        <v>36.066355200000061</v>
      </c>
      <c r="D195" s="0">
        <v>82.800000000000182</v>
      </c>
    </row>
    <row r="196">
      <c r="A196" s="0">
        <v>3229.3</v>
      </c>
      <c r="B196" s="0">
        <v>0.14762496001313402</v>
      </c>
      <c r="C196" s="0">
        <v>36.0227968000001</v>
      </c>
      <c r="D196" s="0">
        <v>82.700000000000273</v>
      </c>
    </row>
    <row r="197">
      <c r="A197" s="0">
        <v>3229.4</v>
      </c>
      <c r="B197" s="0">
        <v>0.14763738367693602</v>
      </c>
      <c r="C197" s="0">
        <v>35.979238400000142</v>
      </c>
      <c r="D197" s="0">
        <v>82.600000000000364</v>
      </c>
    </row>
    <row r="198">
      <c r="A198" s="0">
        <v>3229.5</v>
      </c>
      <c r="B198" s="0">
        <v>0.14764983721449323</v>
      </c>
      <c r="C198" s="0">
        <v>35.935679999999977</v>
      </c>
      <c r="D198" s="0">
        <v>82.5</v>
      </c>
    </row>
    <row r="199">
      <c r="A199" s="0">
        <v>3229.6</v>
      </c>
      <c r="B199" s="0">
        <v>0.14766232073368626</v>
      </c>
      <c r="C199" s="0">
        <v>35.892121600000017</v>
      </c>
      <c r="D199" s="0">
        <v>82.400000000000091</v>
      </c>
    </row>
    <row r="200">
      <c r="A200" s="0">
        <v>3229.7</v>
      </c>
      <c r="B200" s="0">
        <v>0.14767483434291589</v>
      </c>
      <c r="C200" s="0">
        <v>35.848563200000065</v>
      </c>
      <c r="D200" s="0">
        <v>82.300000000000182</v>
      </c>
    </row>
    <row r="201">
      <c r="A201" s="0">
        <v>3229.8</v>
      </c>
      <c r="B201" s="0">
        <v>0.14768737815110605</v>
      </c>
      <c r="C201" s="0">
        <v>35.805004800000106</v>
      </c>
      <c r="D201" s="0">
        <v>82.200000000000273</v>
      </c>
    </row>
    <row r="202">
      <c r="A202" s="0">
        <v>3229.9</v>
      </c>
      <c r="B202" s="0">
        <v>0.14769995226770705</v>
      </c>
      <c r="C202" s="0">
        <v>35.761446400000139</v>
      </c>
      <c r="D202" s="0">
        <v>82.100000000000364</v>
      </c>
    </row>
    <row r="203">
      <c r="A203" s="0">
        <v>3229.9</v>
      </c>
      <c r="B203" s="0">
        <v>0.15547084032097766</v>
      </c>
      <c r="C203" s="0">
        <v>35.76144639999994</v>
      </c>
      <c r="D203" s="0">
        <v>82.099999999999909</v>
      </c>
    </row>
    <row r="204">
      <c r="A204" s="0">
        <v>3230</v>
      </c>
      <c r="B204" s="0">
        <v>0.1554863282219297</v>
      </c>
      <c r="C204" s="0">
        <v>35.717887999999981</v>
      </c>
      <c r="D204" s="0">
        <v>82</v>
      </c>
    </row>
    <row r="205">
      <c r="A205" s="0">
        <v>3230.1</v>
      </c>
      <c r="B205" s="0">
        <v>0.15550185356245788</v>
      </c>
      <c r="C205" s="0">
        <v>35.674329600000021</v>
      </c>
      <c r="D205" s="0">
        <v>81.900000000000091</v>
      </c>
    </row>
    <row r="206">
      <c r="A206" s="0">
        <v>3230.2</v>
      </c>
      <c r="B206" s="0">
        <v>0.15551741647848305</v>
      </c>
      <c r="C206" s="0">
        <v>35.630771199999863</v>
      </c>
      <c r="D206" s="0">
        <v>81.799999999999727</v>
      </c>
    </row>
    <row r="207">
      <c r="A207" s="0">
        <v>3230.3</v>
      </c>
      <c r="B207" s="0">
        <v>0.15553301710658451</v>
      </c>
      <c r="C207" s="0">
        <v>35.587212799999904</v>
      </c>
      <c r="D207" s="0">
        <v>81.699999999999818</v>
      </c>
    </row>
    <row r="208">
      <c r="A208" s="0">
        <v>3230.4</v>
      </c>
      <c r="B208" s="0">
        <v>0.1555486555840046</v>
      </c>
      <c r="C208" s="0">
        <v>35.543654399999937</v>
      </c>
      <c r="D208" s="0">
        <v>81.599999999999909</v>
      </c>
    </row>
    <row r="209">
      <c r="A209" s="0">
        <v>3230.5</v>
      </c>
      <c r="B209" s="0">
        <v>0.15556433204865222</v>
      </c>
      <c r="C209" s="0">
        <v>35.500095999999985</v>
      </c>
      <c r="D209" s="0">
        <v>81.5</v>
      </c>
    </row>
    <row r="210">
      <c r="A210" s="0">
        <v>3230.6</v>
      </c>
      <c r="B210" s="0">
        <v>0.15558004663910716</v>
      </c>
      <c r="C210" s="0">
        <v>35.456537600000026</v>
      </c>
      <c r="D210" s="0">
        <v>81.400000000000091</v>
      </c>
    </row>
    <row r="211">
      <c r="A211" s="0">
        <v>3230.7</v>
      </c>
      <c r="B211" s="0">
        <v>0.1555957994946241</v>
      </c>
      <c r="C211" s="0">
        <v>35.41297919999986</v>
      </c>
      <c r="D211" s="0">
        <v>81.299999999999727</v>
      </c>
    </row>
    <row r="212">
      <c r="A212" s="0">
        <v>3230.8</v>
      </c>
      <c r="B212" s="0">
        <v>0.15561159075513653</v>
      </c>
      <c r="C212" s="0">
        <v>35.3694207999999</v>
      </c>
      <c r="D212" s="0">
        <v>81.199999999999818</v>
      </c>
    </row>
    <row r="213">
      <c r="A213" s="0">
        <v>3230.9</v>
      </c>
      <c r="B213" s="0">
        <v>0.1556274205612613</v>
      </c>
      <c r="C213" s="0">
        <v>35.325862399999941</v>
      </c>
      <c r="D213" s="0">
        <v>81.099999999999909</v>
      </c>
    </row>
    <row r="214">
      <c r="A214" s="0">
        <v>3231</v>
      </c>
      <c r="B214" s="0">
        <v>0.15564328905430252</v>
      </c>
      <c r="C214" s="0">
        <v>35.282303999999989</v>
      </c>
      <c r="D214" s="0">
        <v>81</v>
      </c>
    </row>
    <row r="215">
      <c r="A215" s="0">
        <v>3231.1</v>
      </c>
      <c r="B215" s="0">
        <v>0.15565919637625575</v>
      </c>
      <c r="C215" s="0">
        <v>35.238745600000023</v>
      </c>
      <c r="D215" s="0">
        <v>80.900000000000091</v>
      </c>
    </row>
    <row r="216">
      <c r="A216" s="0">
        <v>3231.2</v>
      </c>
      <c r="B216" s="0">
        <v>0.1556751426698125</v>
      </c>
      <c r="C216" s="0">
        <v>35.195187199999864</v>
      </c>
      <c r="D216" s="0">
        <v>80.799999999999727</v>
      </c>
    </row>
    <row r="217">
      <c r="A217" s="0">
        <v>3231.3</v>
      </c>
      <c r="B217" s="0">
        <v>0.15569112807836394</v>
      </c>
      <c r="C217" s="0">
        <v>35.151628799999905</v>
      </c>
      <c r="D217" s="0">
        <v>80.699999999999818</v>
      </c>
    </row>
    <row r="218">
      <c r="A218" s="0">
        <v>3231.4</v>
      </c>
      <c r="B218" s="0">
        <v>0.15570715274600583</v>
      </c>
      <c r="C218" s="0">
        <v>35.108070399999946</v>
      </c>
      <c r="D218" s="0">
        <v>80.599999999999909</v>
      </c>
    </row>
    <row r="219">
      <c r="A219" s="0">
        <v>3231.5</v>
      </c>
      <c r="B219" s="0">
        <v>0.15572321681754259</v>
      </c>
      <c r="C219" s="0">
        <v>35.064511999999979</v>
      </c>
      <c r="D219" s="0">
        <v>80.5</v>
      </c>
    </row>
    <row r="220">
      <c r="A220" s="0">
        <v>3231.6</v>
      </c>
      <c r="B220" s="0">
        <v>0.15573932043849154</v>
      </c>
      <c r="C220" s="0">
        <v>35.02095360000002</v>
      </c>
      <c r="D220" s="0">
        <v>80.400000000000091</v>
      </c>
    </row>
    <row r="221">
      <c r="A221" s="0">
        <v>3231.7</v>
      </c>
      <c r="B221" s="0">
        <v>0.15575546375508756</v>
      </c>
      <c r="C221" s="0">
        <v>34.977395199999862</v>
      </c>
      <c r="D221" s="0">
        <v>80.299999999999727</v>
      </c>
    </row>
    <row r="222">
      <c r="A222" s="0">
        <v>3231.8</v>
      </c>
      <c r="B222" s="0">
        <v>0.15577164691428702</v>
      </c>
      <c r="C222" s="0">
        <v>34.933836799999909</v>
      </c>
      <c r="D222" s="0">
        <v>80.199999999999818</v>
      </c>
    </row>
    <row r="223">
      <c r="A223" s="0">
        <v>3231.9</v>
      </c>
      <c r="B223" s="0">
        <v>0.15578787006377298</v>
      </c>
      <c r="C223" s="0">
        <v>34.890278399999943</v>
      </c>
      <c r="D223" s="0">
        <v>80.099999999999909</v>
      </c>
    </row>
    <row r="224">
      <c r="A224" s="0">
        <v>3232</v>
      </c>
      <c r="B224" s="0">
        <v>0.15580413335195906</v>
      </c>
      <c r="C224" s="0">
        <v>34.846719999999983</v>
      </c>
      <c r="D224" s="0">
        <v>80</v>
      </c>
    </row>
    <row r="225">
      <c r="A225" s="0">
        <v>3232.1</v>
      </c>
      <c r="B225" s="0">
        <v>0.15582043692799424</v>
      </c>
      <c r="C225" s="0">
        <v>34.803161600000024</v>
      </c>
      <c r="D225" s="0">
        <v>79.900000000000091</v>
      </c>
    </row>
    <row r="226">
      <c r="A226" s="0">
        <v>3232.2</v>
      </c>
      <c r="B226" s="0">
        <v>0.15583678094176745</v>
      </c>
      <c r="C226" s="0">
        <v>34.759603199999859</v>
      </c>
      <c r="D226" s="0">
        <v>79.799999999999727</v>
      </c>
    </row>
    <row r="227">
      <c r="A227" s="0">
        <v>3232.3</v>
      </c>
      <c r="B227" s="0">
        <v>0.15585316554391182</v>
      </c>
      <c r="C227" s="0">
        <v>34.7160447999999</v>
      </c>
      <c r="D227" s="0">
        <v>79.699999999999818</v>
      </c>
    </row>
    <row r="228">
      <c r="A228" s="0">
        <v>3232.3</v>
      </c>
      <c r="B228" s="0">
        <v>0.33711257698374086</v>
      </c>
      <c r="C228" s="0">
        <v>34.7160447999999</v>
      </c>
      <c r="D228" s="0">
        <v>79.699999999999818</v>
      </c>
    </row>
    <row r="229">
      <c r="A229" s="0">
        <v>3232.4</v>
      </c>
      <c r="B229" s="0">
        <v>0.33720425051787095</v>
      </c>
      <c r="C229" s="0">
        <v>34.67248639999994</v>
      </c>
      <c r="D229" s="0">
        <v>79.599999999999909</v>
      </c>
    </row>
    <row r="230">
      <c r="A230" s="0">
        <v>3232.5</v>
      </c>
      <c r="B230" s="0">
        <v>0.33729613904395783</v>
      </c>
      <c r="C230" s="0">
        <v>34.628927999999988</v>
      </c>
      <c r="D230" s="0">
        <v>79.5</v>
      </c>
    </row>
    <row r="231">
      <c r="A231" s="0">
        <v>3232.6</v>
      </c>
      <c r="B231" s="0">
        <v>0.33738824331918549</v>
      </c>
      <c r="C231" s="0">
        <v>34.585369599999822</v>
      </c>
      <c r="D231" s="0">
        <v>79.399999999999636</v>
      </c>
    </row>
    <row r="232">
      <c r="A232" s="0">
        <v>3232.7</v>
      </c>
      <c r="B232" s="0">
        <v>0.33748056410429667</v>
      </c>
      <c r="C232" s="0">
        <v>34.541811199999863</v>
      </c>
      <c r="D232" s="0">
        <v>79.299999999999727</v>
      </c>
    </row>
    <row r="233">
      <c r="A233" s="0">
        <v>3232.8</v>
      </c>
      <c r="B233" s="0">
        <v>0.337573102163616</v>
      </c>
      <c r="C233" s="0">
        <v>34.498252799999904</v>
      </c>
      <c r="D233" s="0">
        <v>79.199999999999818</v>
      </c>
    </row>
    <row r="234">
      <c r="A234" s="0">
        <v>3232.9</v>
      </c>
      <c r="B234" s="0">
        <v>0.33766585826506978</v>
      </c>
      <c r="C234" s="0">
        <v>34.454694399999944</v>
      </c>
      <c r="D234" s="0">
        <v>79.099999999999909</v>
      </c>
    </row>
    <row r="235">
      <c r="A235" s="0">
        <v>3233</v>
      </c>
      <c r="B235" s="0">
        <v>0.33775883318020727</v>
      </c>
      <c r="C235" s="0">
        <v>34.411135999999985</v>
      </c>
      <c r="D235" s="0">
        <v>79</v>
      </c>
    </row>
    <row r="236">
      <c r="A236" s="0">
        <v>3233.1</v>
      </c>
      <c r="B236" s="0">
        <v>0.33785202768422262</v>
      </c>
      <c r="C236" s="0">
        <v>34.367577599999819</v>
      </c>
      <c r="D236" s="0">
        <v>78.899999999999636</v>
      </c>
    </row>
    <row r="237">
      <c r="A237" s="0">
        <v>3233.2</v>
      </c>
      <c r="B237" s="0">
        <v>0.33794544255597481</v>
      </c>
      <c r="C237" s="0">
        <v>34.32401919999986</v>
      </c>
      <c r="D237" s="0">
        <v>78.799999999999727</v>
      </c>
    </row>
    <row r="238">
      <c r="A238" s="0">
        <v>3233.3</v>
      </c>
      <c r="B238" s="0">
        <v>0.33803907857801196</v>
      </c>
      <c r="C238" s="0">
        <v>34.280460799999908</v>
      </c>
      <c r="D238" s="0">
        <v>78.699999999999818</v>
      </c>
    </row>
    <row r="239">
      <c r="A239" s="0">
        <v>3233.4</v>
      </c>
      <c r="B239" s="0">
        <v>0.33813293653659116</v>
      </c>
      <c r="C239" s="0">
        <v>34.236902399999948</v>
      </c>
      <c r="D239" s="0">
        <v>78.599999999999909</v>
      </c>
    </row>
    <row r="240">
      <c r="A240" s="0">
        <v>3233.5</v>
      </c>
      <c r="B240" s="0">
        <v>0.33822701722170123</v>
      </c>
      <c r="C240" s="0">
        <v>34.193343999999982</v>
      </c>
      <c r="D240" s="0">
        <v>78.5</v>
      </c>
    </row>
    <row r="241">
      <c r="A241" s="0">
        <v>3233.6</v>
      </c>
      <c r="B241" s="0">
        <v>0.338321321427085</v>
      </c>
      <c r="C241" s="0">
        <v>34.149785599999824</v>
      </c>
      <c r="D241" s="0">
        <v>78.399999999999636</v>
      </c>
    </row>
    <row r="242">
      <c r="A242" s="0">
        <v>3233.7</v>
      </c>
      <c r="B242" s="0">
        <v>0.33841584995026053</v>
      </c>
      <c r="C242" s="0">
        <v>34.106227199999864</v>
      </c>
      <c r="D242" s="0">
        <v>78.299999999999727</v>
      </c>
    </row>
    <row r="243">
      <c r="A243" s="0">
        <v>3233.8</v>
      </c>
      <c r="B243" s="0">
        <v>0.33851060359254515</v>
      </c>
      <c r="C243" s="0">
        <v>34.062668799999912</v>
      </c>
      <c r="D243" s="0">
        <v>78.199999999999818</v>
      </c>
    </row>
    <row r="244">
      <c r="A244" s="0">
        <v>3233.9</v>
      </c>
      <c r="B244" s="0">
        <v>0.33860558315907763</v>
      </c>
      <c r="C244" s="0">
        <v>34.019110399999946</v>
      </c>
      <c r="D244" s="0">
        <v>78.099999999999909</v>
      </c>
    </row>
    <row r="245">
      <c r="A245" s="0">
        <v>3234</v>
      </c>
      <c r="B245" s="0">
        <v>0.33870078945884</v>
      </c>
      <c r="C245" s="0">
        <v>33.975551999999979</v>
      </c>
      <c r="D245" s="0">
        <v>78</v>
      </c>
    </row>
    <row r="246">
      <c r="A246" s="0">
        <v>3234.1</v>
      </c>
      <c r="B246" s="0">
        <v>0.33879622330468245</v>
      </c>
      <c r="C246" s="0">
        <v>33.931993599999821</v>
      </c>
      <c r="D246" s="0">
        <v>77.899999999999636</v>
      </c>
    </row>
    <row r="247">
      <c r="A247" s="0">
        <v>3234.2</v>
      </c>
      <c r="B247" s="0">
        <v>0.33889188551334348</v>
      </c>
      <c r="C247" s="0">
        <v>33.888435199999861</v>
      </c>
      <c r="D247" s="0">
        <v>77.799999999999727</v>
      </c>
    </row>
    <row r="248">
      <c r="A248" s="0">
        <v>3234.3</v>
      </c>
      <c r="B248" s="0">
        <v>0.33898777690547655</v>
      </c>
      <c r="C248" s="0">
        <v>33.844876799999909</v>
      </c>
      <c r="D248" s="0">
        <v>77.699999999999818</v>
      </c>
    </row>
    <row r="249">
      <c r="A249" s="0">
        <v>3234.4</v>
      </c>
      <c r="B249" s="0">
        <v>0.33908389830567165</v>
      </c>
      <c r="C249" s="0">
        <v>33.801318399999943</v>
      </c>
      <c r="D249" s="0">
        <v>77.599999999999909</v>
      </c>
    </row>
    <row r="250">
      <c r="A250" s="0">
        <v>3234.5</v>
      </c>
      <c r="B250" s="0">
        <v>0.339180250542479</v>
      </c>
      <c r="C250" s="0">
        <v>33.757759999999983</v>
      </c>
      <c r="D250" s="0">
        <v>77.5</v>
      </c>
    </row>
    <row r="251">
      <c r="A251" s="0">
        <v>3234.6</v>
      </c>
      <c r="B251" s="0">
        <v>0.33927683444843371</v>
      </c>
      <c r="C251" s="0">
        <v>33.714201599999825</v>
      </c>
      <c r="D251" s="0">
        <v>77.399999999999636</v>
      </c>
    </row>
    <row r="252">
      <c r="A252" s="0">
        <v>3234.7</v>
      </c>
      <c r="B252" s="0">
        <v>0.33937365086007804</v>
      </c>
      <c r="C252" s="0">
        <v>33.670643199999866</v>
      </c>
      <c r="D252" s="0">
        <v>77.299999999999727</v>
      </c>
    </row>
    <row r="253">
      <c r="A253" s="0">
        <v>3234.8</v>
      </c>
      <c r="B253" s="0">
        <v>0.33947070061798784</v>
      </c>
      <c r="C253" s="0">
        <v>33.627084799999906</v>
      </c>
      <c r="D253" s="0">
        <v>77.199999999999818</v>
      </c>
    </row>
    <row r="254">
      <c r="A254" s="0">
        <v>3234.9</v>
      </c>
      <c r="B254" s="0">
        <v>0.33956798456679554</v>
      </c>
      <c r="C254" s="0">
        <v>33.58352639999994</v>
      </c>
      <c r="D254" s="0">
        <v>77.099999999999909</v>
      </c>
    </row>
    <row r="255">
      <c r="A255" s="0">
        <v>3235</v>
      </c>
      <c r="B255" s="0">
        <v>0.33966550355521441</v>
      </c>
      <c r="C255" s="0">
        <v>33.53996799999998</v>
      </c>
      <c r="D255" s="0">
        <v>77</v>
      </c>
    </row>
    <row r="256">
      <c r="A256" s="0">
        <v>3235.1</v>
      </c>
      <c r="B256" s="0">
        <v>0.33976325843606459</v>
      </c>
      <c r="C256" s="0">
        <v>33.496409599999829</v>
      </c>
      <c r="D256" s="0">
        <v>76.899999999999636</v>
      </c>
    </row>
    <row r="257">
      <c r="A257" s="0">
        <v>3235.2</v>
      </c>
      <c r="B257" s="0">
        <v>0.33986125006629564</v>
      </c>
      <c r="C257" s="0">
        <v>33.452851199999863</v>
      </c>
      <c r="D257" s="0">
        <v>76.799999999999727</v>
      </c>
    </row>
    <row r="258">
      <c r="A258" s="0">
        <v>3235.3</v>
      </c>
      <c r="B258" s="0">
        <v>0.33995947930701409</v>
      </c>
      <c r="C258" s="0">
        <v>33.4092927999999</v>
      </c>
      <c r="D258" s="0">
        <v>76.699999999999818</v>
      </c>
    </row>
    <row r="259">
      <c r="A259" s="0">
        <v>3235.4</v>
      </c>
      <c r="B259" s="0">
        <v>0.34005794702350739</v>
      </c>
      <c r="C259" s="0">
        <v>33.365734399999937</v>
      </c>
      <c r="D259" s="0">
        <v>76.599999999999909</v>
      </c>
    </row>
    <row r="260">
      <c r="A260" s="0">
        <v>3235.5</v>
      </c>
      <c r="B260" s="0">
        <v>0.34015665408526924</v>
      </c>
      <c r="C260" s="0">
        <v>33.322175999999985</v>
      </c>
      <c r="D260" s="0">
        <v>76.5</v>
      </c>
    </row>
    <row r="261">
      <c r="A261" s="0">
        <v>3235.6</v>
      </c>
      <c r="B261" s="0">
        <v>0.34025560136602606</v>
      </c>
      <c r="C261" s="0">
        <v>33.278617599999826</v>
      </c>
      <c r="D261" s="0">
        <v>76.399999999999636</v>
      </c>
    </row>
    <row r="262">
      <c r="A262" s="0">
        <v>3235.7</v>
      </c>
      <c r="B262" s="0">
        <v>0.34035478974376088</v>
      </c>
      <c r="C262" s="0">
        <v>33.235059199999867</v>
      </c>
      <c r="D262" s="0">
        <v>76.299999999999727</v>
      </c>
    </row>
    <row r="263">
      <c r="A263" s="0">
        <v>3235.8</v>
      </c>
      <c r="B263" s="0">
        <v>0.34045422010074167</v>
      </c>
      <c r="C263" s="0">
        <v>33.1915007999999</v>
      </c>
      <c r="D263" s="0">
        <v>76.199999999999818</v>
      </c>
    </row>
    <row r="264">
      <c r="A264" s="0">
        <v>3235.9</v>
      </c>
      <c r="B264" s="0">
        <v>0.34055389332354613</v>
      </c>
      <c r="C264" s="0">
        <v>33.147942399999941</v>
      </c>
      <c r="D264" s="0">
        <v>76.099999999999909</v>
      </c>
    </row>
    <row r="265">
      <c r="A265" s="0">
        <v>3236</v>
      </c>
      <c r="B265" s="0">
        <v>0.34065381030308828</v>
      </c>
      <c r="C265" s="0">
        <v>33.104383999999982</v>
      </c>
      <c r="D265" s="0">
        <v>76</v>
      </c>
    </row>
    <row r="266">
      <c r="A266" s="0">
        <v>3236.1</v>
      </c>
      <c r="B266" s="0">
        <v>0.34075397193464552</v>
      </c>
      <c r="C266" s="0">
        <v>33.060825599999831</v>
      </c>
      <c r="D266" s="0">
        <v>75.899999999999636</v>
      </c>
    </row>
    <row r="267">
      <c r="A267" s="0">
        <v>3236.2</v>
      </c>
      <c r="B267" s="0">
        <v>0.34085437911788352</v>
      </c>
      <c r="C267" s="0">
        <v>33.017267199999864</v>
      </c>
      <c r="D267" s="0">
        <v>75.799999999999727</v>
      </c>
    </row>
    <row r="268">
      <c r="A268" s="0">
        <v>3236.3</v>
      </c>
      <c r="B268" s="0">
        <v>0.34095503275688582</v>
      </c>
      <c r="C268" s="0">
        <v>32.973708799999905</v>
      </c>
      <c r="D268" s="0">
        <v>75.699999999999818</v>
      </c>
    </row>
    <row r="269">
      <c r="A269" s="0">
        <v>3236.4</v>
      </c>
      <c r="B269" s="0">
        <v>0.34105593376017929</v>
      </c>
      <c r="C269" s="0">
        <v>32.930150399999938</v>
      </c>
      <c r="D269" s="0">
        <v>75.599999999999909</v>
      </c>
    </row>
    <row r="270">
      <c r="A270" s="0">
        <v>3236.5</v>
      </c>
      <c r="B270" s="0">
        <v>0.34115708304076175</v>
      </c>
      <c r="C270" s="0">
        <v>32.886591999999986</v>
      </c>
      <c r="D270" s="0">
        <v>75.5</v>
      </c>
    </row>
    <row r="271">
      <c r="A271" s="0">
        <v>3236.6</v>
      </c>
      <c r="B271" s="0">
        <v>0.3412584815161302</v>
      </c>
      <c r="C271" s="0">
        <v>32.843033599999828</v>
      </c>
      <c r="D271" s="0">
        <v>75.399999999999636</v>
      </c>
    </row>
    <row r="272">
      <c r="A272" s="0">
        <v>3236.7</v>
      </c>
      <c r="B272" s="0">
        <v>0.34136013010830651</v>
      </c>
      <c r="C272" s="0">
        <v>32.799475199999861</v>
      </c>
      <c r="D272" s="0">
        <v>75.299999999999727</v>
      </c>
    </row>
    <row r="273">
      <c r="A273" s="0">
        <v>3236.8</v>
      </c>
      <c r="B273" s="0">
        <v>0.3414620297438683</v>
      </c>
      <c r="C273" s="0">
        <v>32.7559167999999</v>
      </c>
      <c r="D273" s="0">
        <v>75.199999999999818</v>
      </c>
    </row>
    <row r="274">
      <c r="A274" s="0">
        <v>3236.9</v>
      </c>
      <c r="B274" s="0">
        <v>0.34156418135397504</v>
      </c>
      <c r="C274" s="0">
        <v>32.712358399999943</v>
      </c>
      <c r="D274" s="0">
        <v>75.099999999999909</v>
      </c>
    </row>
    <row r="275">
      <c r="A275" s="0">
        <v>3237</v>
      </c>
      <c r="B275" s="0">
        <v>0.3416665858743968</v>
      </c>
      <c r="C275" s="0">
        <v>32.668799999999983</v>
      </c>
      <c r="D275" s="0">
        <v>75</v>
      </c>
    </row>
    <row r="276">
      <c r="A276" s="0">
        <v>3237.1</v>
      </c>
      <c r="B276" s="0">
        <v>0.341769244245544</v>
      </c>
      <c r="C276" s="0">
        <v>32.625241599999825</v>
      </c>
      <c r="D276" s="0">
        <v>74.899999999999636</v>
      </c>
    </row>
    <row r="277">
      <c r="A277" s="0">
        <v>3237.2</v>
      </c>
      <c r="B277" s="0">
        <v>0.34187215741249355</v>
      </c>
      <c r="C277" s="0">
        <v>32.581683199999858</v>
      </c>
      <c r="D277" s="0">
        <v>74.799999999999727</v>
      </c>
    </row>
    <row r="278">
      <c r="A278" s="0">
        <v>3237.3</v>
      </c>
      <c r="B278" s="0">
        <v>0.34197532632502059</v>
      </c>
      <c r="C278" s="0">
        <v>32.538124799999906</v>
      </c>
      <c r="D278" s="0">
        <v>74.699999999999818</v>
      </c>
    </row>
    <row r="279">
      <c r="A279" s="0">
        <v>3237.4</v>
      </c>
      <c r="B279" s="0">
        <v>0.3420787519376266</v>
      </c>
      <c r="C279" s="0">
        <v>32.49456639999994</v>
      </c>
      <c r="D279" s="0">
        <v>74.599999999999909</v>
      </c>
    </row>
    <row r="280">
      <c r="A280" s="0">
        <v>3237.5</v>
      </c>
      <c r="B280" s="0">
        <v>0.3421824352095687</v>
      </c>
      <c r="C280" s="0">
        <v>32.451007999999987</v>
      </c>
      <c r="D280" s="0">
        <v>74.5</v>
      </c>
    </row>
    <row r="281">
      <c r="A281" s="0">
        <v>3237.6</v>
      </c>
      <c r="B281" s="0">
        <v>0.34228637710489013</v>
      </c>
      <c r="C281" s="0">
        <v>32.407449599999822</v>
      </c>
      <c r="D281" s="0">
        <v>74.399999999999636</v>
      </c>
    </row>
    <row r="282">
      <c r="A282" s="0">
        <v>3237.7</v>
      </c>
      <c r="B282" s="0">
        <v>0.34239057859244776</v>
      </c>
      <c r="C282" s="0">
        <v>32.363891199999863</v>
      </c>
      <c r="D282" s="0">
        <v>74.299999999999727</v>
      </c>
    </row>
    <row r="283">
      <c r="A283" s="0">
        <v>3237.8</v>
      </c>
      <c r="B283" s="0">
        <v>0.34249504064594544</v>
      </c>
      <c r="C283" s="0">
        <v>32.3203327999999</v>
      </c>
      <c r="D283" s="0">
        <v>74.199999999999818</v>
      </c>
    </row>
    <row r="284">
      <c r="A284" s="0">
        <v>3237.8</v>
      </c>
      <c r="B284" s="0">
        <v>0.64774320993326451</v>
      </c>
      <c r="C284" s="0">
        <v>32.3203327999999</v>
      </c>
      <c r="D284" s="0">
        <v>74.199999999999818</v>
      </c>
    </row>
    <row r="285">
      <c r="A285" s="0">
        <v>3237.9</v>
      </c>
      <c r="B285" s="0">
        <v>0.64783928776362809</v>
      </c>
      <c r="C285" s="0">
        <v>32.276774399999944</v>
      </c>
      <c r="D285" s="0">
        <v>74.099999999999909</v>
      </c>
    </row>
    <row r="286">
      <c r="A286" s="0">
        <v>3238</v>
      </c>
      <c r="B286" s="0">
        <v>0.64793560114557192</v>
      </c>
      <c r="C286" s="0">
        <v>32.233215999999985</v>
      </c>
      <c r="D286" s="0">
        <v>74</v>
      </c>
    </row>
    <row r="287">
      <c r="A287" s="0">
        <v>3238.1</v>
      </c>
      <c r="B287" s="0">
        <v>0.64803215094640343</v>
      </c>
      <c r="C287" s="0">
        <v>32.189657599999826</v>
      </c>
      <c r="D287" s="0">
        <v>73.899999999999636</v>
      </c>
    </row>
    <row r="288">
      <c r="A288" s="0">
        <v>3238.2</v>
      </c>
      <c r="B288" s="0">
        <v>0.64812893803769167</v>
      </c>
      <c r="C288" s="0">
        <v>32.14609919999986</v>
      </c>
      <c r="D288" s="0">
        <v>73.799999999999727</v>
      </c>
    </row>
    <row r="289">
      <c r="A289" s="0">
        <v>3238.3</v>
      </c>
      <c r="B289" s="0">
        <v>0.64822596329529669</v>
      </c>
      <c r="C289" s="0">
        <v>32.102540799999908</v>
      </c>
      <c r="D289" s="0">
        <v>73.699999999999818</v>
      </c>
    </row>
    <row r="290">
      <c r="A290" s="0">
        <v>3238.4</v>
      </c>
      <c r="B290" s="0">
        <v>0.64832322759939376</v>
      </c>
      <c r="C290" s="0">
        <v>32.058982399999941</v>
      </c>
      <c r="D290" s="0">
        <v>73.599999999999909</v>
      </c>
    </row>
    <row r="291">
      <c r="A291" s="0">
        <v>3238.5</v>
      </c>
      <c r="B291" s="0">
        <v>0.64842073183450055</v>
      </c>
      <c r="C291" s="0">
        <v>32.015423999999982</v>
      </c>
      <c r="D291" s="0">
        <v>73.5</v>
      </c>
    </row>
    <row r="292">
      <c r="A292" s="0">
        <v>3238.6</v>
      </c>
      <c r="B292" s="0">
        <v>0.64851847688950459</v>
      </c>
      <c r="C292" s="0">
        <v>31.971865599999823</v>
      </c>
      <c r="D292" s="0">
        <v>73.399999999999636</v>
      </c>
    </row>
    <row r="293">
      <c r="A293" s="0">
        <v>3238.7</v>
      </c>
      <c r="B293" s="0">
        <v>0.6486164636576881</v>
      </c>
      <c r="C293" s="0">
        <v>31.928307199999864</v>
      </c>
      <c r="D293" s="0">
        <v>73.299999999999727</v>
      </c>
    </row>
    <row r="294">
      <c r="A294" s="0">
        <v>3238.8</v>
      </c>
      <c r="B294" s="0">
        <v>0.64871469303675811</v>
      </c>
      <c r="C294" s="0">
        <v>31.884748799999905</v>
      </c>
      <c r="D294" s="0">
        <v>73.199999999999818</v>
      </c>
    </row>
    <row r="295">
      <c r="A295" s="0">
        <v>3238.9</v>
      </c>
      <c r="B295" s="0">
        <v>0.64881316592887228</v>
      </c>
      <c r="C295" s="0">
        <v>31.841190399999942</v>
      </c>
      <c r="D295" s="0">
        <v>73.099999999999909</v>
      </c>
    </row>
    <row r="296">
      <c r="A296" s="0">
        <v>3239</v>
      </c>
      <c r="B296" s="0">
        <v>0.64891188324066618</v>
      </c>
      <c r="C296" s="0">
        <v>31.797631999999986</v>
      </c>
      <c r="D296" s="0">
        <v>73</v>
      </c>
    </row>
    <row r="297">
      <c r="A297" s="0">
        <v>3239.1</v>
      </c>
      <c r="B297" s="0">
        <v>0.64901084588328328</v>
      </c>
      <c r="C297" s="0">
        <v>31.754073599999828</v>
      </c>
      <c r="D297" s="0">
        <v>72.899999999999636</v>
      </c>
    </row>
    <row r="298">
      <c r="A298" s="0">
        <v>3239.2</v>
      </c>
      <c r="B298" s="0">
        <v>0.64911005477239891</v>
      </c>
      <c r="C298" s="0">
        <v>31.710515199999861</v>
      </c>
      <c r="D298" s="0">
        <v>72.799999999999727</v>
      </c>
    </row>
    <row r="299">
      <c r="A299" s="0">
        <v>3239.3</v>
      </c>
      <c r="B299" s="0">
        <v>0.649209510828253</v>
      </c>
      <c r="C299" s="0">
        <v>31.666956799999905</v>
      </c>
      <c r="D299" s="0">
        <v>72.699999999999818</v>
      </c>
    </row>
    <row r="300">
      <c r="A300" s="0">
        <v>3239.4</v>
      </c>
      <c r="B300" s="0">
        <v>0.64930921497567562</v>
      </c>
      <c r="C300" s="0">
        <v>31.623398399999946</v>
      </c>
      <c r="D300" s="0">
        <v>72.599999999999909</v>
      </c>
    </row>
    <row r="301">
      <c r="A301" s="0">
        <v>3239.5</v>
      </c>
      <c r="B301" s="0">
        <v>0.64940916814411709</v>
      </c>
      <c r="C301" s="0">
        <v>31.579839999999983</v>
      </c>
      <c r="D301" s="0">
        <v>72.5</v>
      </c>
    </row>
    <row r="302">
      <c r="A302" s="0">
        <v>3239.6</v>
      </c>
      <c r="B302" s="0">
        <v>0.64950937126767627</v>
      </c>
      <c r="C302" s="0">
        <v>31.536281599999825</v>
      </c>
      <c r="D302" s="0">
        <v>72.399999999999636</v>
      </c>
    </row>
    <row r="303">
      <c r="A303" s="0">
        <v>3239.7</v>
      </c>
      <c r="B303" s="0">
        <v>0.64960982528512867</v>
      </c>
      <c r="C303" s="0">
        <v>31.492723199999865</v>
      </c>
      <c r="D303" s="0">
        <v>72.299999999999727</v>
      </c>
    </row>
    <row r="304">
      <c r="A304" s="0">
        <v>3239.8</v>
      </c>
      <c r="B304" s="0">
        <v>0.64971053113995791</v>
      </c>
      <c r="C304" s="0">
        <v>31.449164799999902</v>
      </c>
      <c r="D304" s="0">
        <v>72.199999999999818</v>
      </c>
    </row>
    <row r="305">
      <c r="A305" s="0">
        <v>3239.9</v>
      </c>
      <c r="B305" s="0">
        <v>0.64981148978038428</v>
      </c>
      <c r="C305" s="0">
        <v>31.405606399999943</v>
      </c>
      <c r="D305" s="0">
        <v>72.099999999999909</v>
      </c>
    </row>
    <row r="306">
      <c r="A306" s="0">
        <v>3240</v>
      </c>
      <c r="B306" s="0">
        <v>0.64991270215939356</v>
      </c>
      <c r="C306" s="0">
        <v>31.362047999999987</v>
      </c>
      <c r="D306" s="0">
        <v>72</v>
      </c>
    </row>
    <row r="307">
      <c r="A307" s="0">
        <v>3240.1</v>
      </c>
      <c r="B307" s="0">
        <v>0.65001416923476862</v>
      </c>
      <c r="C307" s="0">
        <v>31.318489599999829</v>
      </c>
      <c r="D307" s="0">
        <v>71.899999999999636</v>
      </c>
    </row>
    <row r="308">
      <c r="A308" s="0">
        <v>3240.2</v>
      </c>
      <c r="B308" s="0">
        <v>0.6501158919691179</v>
      </c>
      <c r="C308" s="0">
        <v>31.274931199999866</v>
      </c>
      <c r="D308" s="0">
        <v>71.799999999999727</v>
      </c>
    </row>
    <row r="309">
      <c r="A309" s="0">
        <v>3240.3</v>
      </c>
      <c r="B309" s="0">
        <v>0.65021787132990738</v>
      </c>
      <c r="C309" s="0">
        <v>31.231372799999907</v>
      </c>
      <c r="D309" s="0">
        <v>71.699999999999818</v>
      </c>
    </row>
    <row r="310">
      <c r="A310" s="0">
        <v>3240.4</v>
      </c>
      <c r="B310" s="0">
        <v>0.65032010828949094</v>
      </c>
      <c r="C310" s="0">
        <v>31.187814399999944</v>
      </c>
      <c r="D310" s="0">
        <v>71.599999999999909</v>
      </c>
    </row>
    <row r="311">
      <c r="A311" s="0">
        <v>3240.5</v>
      </c>
      <c r="B311" s="0">
        <v>0.65042260382514039</v>
      </c>
      <c r="C311" s="0">
        <v>31.144255999999984</v>
      </c>
      <c r="D311" s="0">
        <v>71.5</v>
      </c>
    </row>
    <row r="312">
      <c r="A312" s="0">
        <v>3240.6</v>
      </c>
      <c r="B312" s="0">
        <v>0.65052535891907792</v>
      </c>
      <c r="C312" s="0">
        <v>31.100697599999826</v>
      </c>
      <c r="D312" s="0">
        <v>71.399999999999636</v>
      </c>
    </row>
    <row r="313">
      <c r="A313" s="0">
        <v>3240.7</v>
      </c>
      <c r="B313" s="0">
        <v>0.65062837455850564</v>
      </c>
      <c r="C313" s="0">
        <v>31.057139199999863</v>
      </c>
      <c r="D313" s="0">
        <v>71.299999999999727</v>
      </c>
    </row>
    <row r="314">
      <c r="A314" s="0">
        <v>3240.8</v>
      </c>
      <c r="B314" s="0">
        <v>0.65073165173563907</v>
      </c>
      <c r="C314" s="0">
        <v>31.013580799999904</v>
      </c>
      <c r="D314" s="0">
        <v>71.199999999999818</v>
      </c>
    </row>
    <row r="315">
      <c r="A315" s="0">
        <v>3240.9</v>
      </c>
      <c r="B315" s="0">
        <v>0.65083519144773838</v>
      </c>
      <c r="C315" s="0">
        <v>30.970022399999941</v>
      </c>
      <c r="D315" s="0">
        <v>71.099999999999909</v>
      </c>
    </row>
    <row r="316">
      <c r="A316" s="0">
        <v>3241</v>
      </c>
      <c r="B316" s="0">
        <v>0.65093899469714</v>
      </c>
      <c r="C316" s="0">
        <v>30.926463999999989</v>
      </c>
      <c r="D316" s="0">
        <v>71</v>
      </c>
    </row>
    <row r="317">
      <c r="A317" s="0">
        <v>3241.1</v>
      </c>
      <c r="B317" s="0">
        <v>0.69540280547593036</v>
      </c>
      <c r="C317" s="0">
        <v>30.882905600000022</v>
      </c>
      <c r="D317" s="0">
        <v>70.900000000000091</v>
      </c>
    </row>
    <row r="318">
      <c r="A318" s="0">
        <v>3241.2</v>
      </c>
      <c r="B318" s="0">
        <v>0.695489093540882</v>
      </c>
      <c r="C318" s="0">
        <v>30.839347200000066</v>
      </c>
      <c r="D318" s="0">
        <v>70.800000000000182</v>
      </c>
    </row>
    <row r="319">
      <c r="A319" s="0">
        <v>3241.3</v>
      </c>
      <c r="B319" s="0">
        <v>0.69557560495830983</v>
      </c>
      <c r="C319" s="0">
        <v>30.7957888000001</v>
      </c>
      <c r="D319" s="0">
        <v>70.700000000000273</v>
      </c>
    </row>
    <row r="320">
      <c r="A320" s="0">
        <v>3241.4</v>
      </c>
      <c r="B320" s="0">
        <v>0.69566234059654353</v>
      </c>
      <c r="C320" s="0">
        <v>30.752230399999945</v>
      </c>
      <c r="D320" s="0">
        <v>70.599999999999909</v>
      </c>
    </row>
    <row r="321">
      <c r="A321" s="0">
        <v>3241.5</v>
      </c>
      <c r="B321" s="0">
        <v>0.69574930132841883</v>
      </c>
      <c r="C321" s="0">
        <v>30.708671999999986</v>
      </c>
      <c r="D321" s="0">
        <v>70.5</v>
      </c>
    </row>
    <row r="322">
      <c r="A322" s="0">
        <v>3241.6</v>
      </c>
      <c r="B322" s="0">
        <v>0.6958364880313086</v>
      </c>
      <c r="C322" s="0">
        <v>30.665113600000023</v>
      </c>
      <c r="D322" s="0">
        <v>70.400000000000091</v>
      </c>
    </row>
    <row r="323">
      <c r="A323" s="0">
        <v>3241.7</v>
      </c>
      <c r="B323" s="0">
        <v>0.695923901587151</v>
      </c>
      <c r="C323" s="0">
        <v>30.621555200000063</v>
      </c>
      <c r="D323" s="0">
        <v>70.300000000000182</v>
      </c>
    </row>
    <row r="324">
      <c r="A324" s="0">
        <v>3241.8</v>
      </c>
      <c r="B324" s="0">
        <v>0.69601154288247991</v>
      </c>
      <c r="C324" s="0">
        <v>30.5779968000001</v>
      </c>
      <c r="D324" s="0">
        <v>70.200000000000273</v>
      </c>
    </row>
    <row r="325">
      <c r="A325" s="0">
        <v>3241.9</v>
      </c>
      <c r="B325" s="0">
        <v>0.69609941280845478</v>
      </c>
      <c r="C325" s="0">
        <v>30.534438399999942</v>
      </c>
      <c r="D325" s="0">
        <v>70.099999999999909</v>
      </c>
    </row>
    <row r="326">
      <c r="A326" s="0">
        <v>3242</v>
      </c>
      <c r="B326" s="0">
        <v>0.69618751226088937</v>
      </c>
      <c r="C326" s="0">
        <v>30.490879999999986</v>
      </c>
      <c r="D326" s="0">
        <v>70</v>
      </c>
    </row>
    <row r="327">
      <c r="A327" s="0">
        <v>3242.1</v>
      </c>
      <c r="B327" s="0">
        <v>0.696275842140285</v>
      </c>
      <c r="C327" s="0">
        <v>30.44732160000002</v>
      </c>
      <c r="D327" s="0">
        <v>69.900000000000091</v>
      </c>
    </row>
    <row r="328">
      <c r="A328" s="0">
        <v>3242.2</v>
      </c>
      <c r="B328" s="0">
        <v>0.69636440335185923</v>
      </c>
      <c r="C328" s="0">
        <v>30.403763200000064</v>
      </c>
      <c r="D328" s="0">
        <v>69.800000000000182</v>
      </c>
    </row>
    <row r="329">
      <c r="A329" s="0">
        <v>3242.3</v>
      </c>
      <c r="B329" s="0">
        <v>0.69645319680557727</v>
      </c>
      <c r="C329" s="0">
        <v>30.360204800000105</v>
      </c>
      <c r="D329" s="0">
        <v>69.700000000000273</v>
      </c>
    </row>
    <row r="330">
      <c r="A330" s="0">
        <v>3242.4</v>
      </c>
      <c r="B330" s="0">
        <v>0.69654222341618355</v>
      </c>
      <c r="C330" s="0">
        <v>30.316646399999946</v>
      </c>
      <c r="D330" s="0">
        <v>69.599999999999909</v>
      </c>
    </row>
    <row r="331">
      <c r="A331" s="0">
        <v>3242.5</v>
      </c>
      <c r="B331" s="0">
        <v>0.69663148410323161</v>
      </c>
      <c r="C331" s="0">
        <v>30.273087999999984</v>
      </c>
      <c r="D331" s="0">
        <v>69.5</v>
      </c>
    </row>
    <row r="332">
      <c r="A332" s="0">
        <v>3242.6</v>
      </c>
      <c r="B332" s="0">
        <v>0.696720979791118</v>
      </c>
      <c r="C332" s="0">
        <v>30.229529600000024</v>
      </c>
      <c r="D332" s="0">
        <v>69.400000000000091</v>
      </c>
    </row>
    <row r="333">
      <c r="A333" s="0">
        <v>3242.7</v>
      </c>
      <c r="B333" s="0">
        <v>0.69681071140911277</v>
      </c>
      <c r="C333" s="0">
        <v>30.185971200000061</v>
      </c>
      <c r="D333" s="0">
        <v>69.300000000000182</v>
      </c>
    </row>
    <row r="334">
      <c r="A334" s="0">
        <v>3242.8</v>
      </c>
      <c r="B334" s="0">
        <v>0.69690067989139193</v>
      </c>
      <c r="C334" s="0">
        <v>30.142412800000102</v>
      </c>
      <c r="D334" s="0">
        <v>69.200000000000273</v>
      </c>
    </row>
    <row r="335">
      <c r="A335" s="0">
        <v>3242.9</v>
      </c>
      <c r="B335" s="0">
        <v>0.69699088617707006</v>
      </c>
      <c r="C335" s="0">
        <v>30.098854399999944</v>
      </c>
      <c r="D335" s="0">
        <v>69.099999999999909</v>
      </c>
    </row>
    <row r="336">
      <c r="A336" s="0">
        <v>3243</v>
      </c>
      <c r="B336" s="0">
        <v>0.69708133121023219</v>
      </c>
      <c r="C336" s="0">
        <v>30.055295999999988</v>
      </c>
      <c r="D336" s="0">
        <v>69</v>
      </c>
    </row>
    <row r="337">
      <c r="A337" s="0">
        <v>3243.1</v>
      </c>
      <c r="B337" s="0">
        <v>0.69717201593996814</v>
      </c>
      <c r="C337" s="0">
        <v>30.011737600000021</v>
      </c>
      <c r="D337" s="0">
        <v>68.900000000000091</v>
      </c>
    </row>
    <row r="338">
      <c r="A338" s="0">
        <v>3243.2</v>
      </c>
      <c r="B338" s="0">
        <v>0.69726294132040423</v>
      </c>
      <c r="C338" s="0">
        <v>29.968179200000066</v>
      </c>
      <c r="D338" s="0">
        <v>68.800000000000182</v>
      </c>
    </row>
    <row r="339">
      <c r="A339" s="0">
        <v>3243.3</v>
      </c>
      <c r="B339" s="0">
        <v>0.69735410831073863</v>
      </c>
      <c r="C339" s="0">
        <v>29.924620800000106</v>
      </c>
      <c r="D339" s="0">
        <v>68.700000000000273</v>
      </c>
    </row>
    <row r="340">
      <c r="A340" s="0">
        <v>3243.4</v>
      </c>
      <c r="B340" s="0">
        <v>0.69744551787527276</v>
      </c>
      <c r="C340" s="0">
        <v>29.881062399999944</v>
      </c>
      <c r="D340" s="0">
        <v>68.599999999999909</v>
      </c>
    </row>
    <row r="341">
      <c r="A341" s="0">
        <v>3243.5</v>
      </c>
      <c r="B341" s="0">
        <v>0.69753717098344636</v>
      </c>
      <c r="C341" s="0">
        <v>29.837503999999985</v>
      </c>
      <c r="D341" s="0">
        <v>68.5</v>
      </c>
    </row>
    <row r="342">
      <c r="A342" s="0">
        <v>3243.6</v>
      </c>
      <c r="B342" s="0">
        <v>0.6976290686098725</v>
      </c>
      <c r="C342" s="0">
        <v>29.793945600000022</v>
      </c>
      <c r="D342" s="0">
        <v>68.400000000000091</v>
      </c>
    </row>
    <row r="343">
      <c r="A343" s="0">
        <v>3243.7</v>
      </c>
      <c r="B343" s="0">
        <v>0.69772121173437174</v>
      </c>
      <c r="C343" s="0">
        <v>29.750387200000063</v>
      </c>
      <c r="D343" s="0">
        <v>68.300000000000182</v>
      </c>
    </row>
    <row r="344">
      <c r="A344" s="0">
        <v>3243.8</v>
      </c>
      <c r="B344" s="0">
        <v>0.69781360134200554</v>
      </c>
      <c r="C344" s="0">
        <v>29.706828800000103</v>
      </c>
      <c r="D344" s="0">
        <v>68.200000000000273</v>
      </c>
    </row>
    <row r="345">
      <c r="A345" s="0">
        <v>3243.9</v>
      </c>
      <c r="B345" s="0">
        <v>0.697906238423114</v>
      </c>
      <c r="C345" s="0">
        <v>29.663270399999941</v>
      </c>
      <c r="D345" s="0">
        <v>68.099999999999909</v>
      </c>
    </row>
    <row r="346">
      <c r="A346" s="0">
        <v>3244</v>
      </c>
      <c r="B346" s="0">
        <v>0.697999123973348</v>
      </c>
      <c r="C346" s="0">
        <v>29.619711999999986</v>
      </c>
      <c r="D346" s="0">
        <v>68</v>
      </c>
    </row>
    <row r="347">
      <c r="A347" s="0">
        <v>3244</v>
      </c>
      <c r="B347" s="0">
        <v>0.24222742190215643</v>
      </c>
      <c r="C347" s="0">
        <v>29.619711999999986</v>
      </c>
      <c r="D347" s="0">
        <v>68</v>
      </c>
    </row>
    <row r="348">
      <c r="A348" s="0">
        <v>3244.1</v>
      </c>
      <c r="B348" s="0">
        <v>0.24229912908160051</v>
      </c>
      <c r="C348" s="0">
        <v>29.576153600000019</v>
      </c>
      <c r="D348" s="0">
        <v>67.900000000000091</v>
      </c>
    </row>
    <row r="349">
      <c r="A349" s="0">
        <v>3244.2</v>
      </c>
      <c r="B349" s="0">
        <v>0.24237103898873294</v>
      </c>
      <c r="C349" s="0">
        <v>29.532595200000067</v>
      </c>
      <c r="D349" s="0">
        <v>67.800000000000182</v>
      </c>
    </row>
    <row r="350">
      <c r="A350" s="0">
        <v>3244.3</v>
      </c>
      <c r="B350" s="0">
        <v>0.24244315248448658</v>
      </c>
      <c r="C350" s="0">
        <v>29.489036799999905</v>
      </c>
      <c r="D350" s="0">
        <v>67.699999999999818</v>
      </c>
    </row>
    <row r="351">
      <c r="A351" s="0">
        <v>3244.4</v>
      </c>
      <c r="B351" s="0">
        <v>0.24251547043467506</v>
      </c>
      <c r="C351" s="0">
        <v>29.445478399999946</v>
      </c>
      <c r="D351" s="0">
        <v>67.599999999999909</v>
      </c>
    </row>
    <row r="352">
      <c r="A352" s="0">
        <v>3244.5</v>
      </c>
      <c r="B352" s="0">
        <v>0.24258799371002948</v>
      </c>
      <c r="C352" s="0">
        <v>29.401919999999983</v>
      </c>
      <c r="D352" s="0">
        <v>67.5</v>
      </c>
    </row>
    <row r="353">
      <c r="A353" s="0">
        <v>3244.6</v>
      </c>
      <c r="B353" s="0">
        <v>0.2426607231862318</v>
      </c>
      <c r="C353" s="0">
        <v>29.358361600000023</v>
      </c>
      <c r="D353" s="0">
        <v>67.400000000000091</v>
      </c>
    </row>
    <row r="354">
      <c r="A354" s="0">
        <v>3244.7</v>
      </c>
      <c r="B354" s="0">
        <v>0.24273365974395089</v>
      </c>
      <c r="C354" s="0">
        <v>29.314803200000068</v>
      </c>
      <c r="D354" s="0">
        <v>67.300000000000182</v>
      </c>
    </row>
    <row r="355">
      <c r="A355" s="0">
        <v>3244.8</v>
      </c>
      <c r="B355" s="0">
        <v>0.24280680426887793</v>
      </c>
      <c r="C355" s="0">
        <v>29.271244799999909</v>
      </c>
      <c r="D355" s="0">
        <v>67.199999999999818</v>
      </c>
    </row>
    <row r="356">
      <c r="A356" s="0">
        <v>3244.9</v>
      </c>
      <c r="B356" s="0">
        <v>0.24288015765176132</v>
      </c>
      <c r="C356" s="0">
        <v>29.227686399999943</v>
      </c>
      <c r="D356" s="0">
        <v>67.099999999999909</v>
      </c>
    </row>
    <row r="357">
      <c r="A357" s="0">
        <v>3245</v>
      </c>
      <c r="B357" s="0">
        <v>0.24295372078844449</v>
      </c>
      <c r="C357" s="0">
        <v>29.184127999999987</v>
      </c>
      <c r="D357" s="0">
        <v>67</v>
      </c>
    </row>
    <row r="358">
      <c r="A358" s="0">
        <v>3245.1</v>
      </c>
      <c r="B358" s="0">
        <v>0.24302749457990119</v>
      </c>
      <c r="C358" s="0">
        <v>29.140569600000021</v>
      </c>
      <c r="D358" s="0">
        <v>66.900000000000091</v>
      </c>
    </row>
    <row r="359">
      <c r="A359" s="0">
        <v>3245.2</v>
      </c>
      <c r="B359" s="0">
        <v>0.24310147993227266</v>
      </c>
      <c r="C359" s="0">
        <v>29.097011200000065</v>
      </c>
      <c r="D359" s="0">
        <v>66.800000000000182</v>
      </c>
    </row>
    <row r="360">
      <c r="A360" s="0">
        <v>3245.3</v>
      </c>
      <c r="B360" s="0">
        <v>0.24317567775690505</v>
      </c>
      <c r="C360" s="0">
        <v>29.053452799999906</v>
      </c>
      <c r="D360" s="0">
        <v>66.699999999999818</v>
      </c>
    </row>
    <row r="361">
      <c r="A361" s="0">
        <v>3245.4</v>
      </c>
      <c r="B361" s="0">
        <v>0.24325008897038547</v>
      </c>
      <c r="C361" s="0">
        <v>29.009894399999943</v>
      </c>
      <c r="D361" s="0">
        <v>66.599999999999909</v>
      </c>
    </row>
    <row r="362">
      <c r="A362" s="0">
        <v>3245.5</v>
      </c>
      <c r="B362" s="0">
        <v>0.24332471449458157</v>
      </c>
      <c r="C362" s="0">
        <v>28.966335999999984</v>
      </c>
      <c r="D362" s="0">
        <v>66.5</v>
      </c>
    </row>
    <row r="363">
      <c r="A363" s="0">
        <v>3245.6</v>
      </c>
      <c r="B363" s="0">
        <v>0.2433995552566787</v>
      </c>
      <c r="C363" s="0">
        <v>28.922777600000025</v>
      </c>
      <c r="D363" s="0">
        <v>66.400000000000091</v>
      </c>
    </row>
    <row r="364">
      <c r="A364" s="0">
        <v>3245.7</v>
      </c>
      <c r="B364" s="0">
        <v>0.2434746121892182</v>
      </c>
      <c r="C364" s="0">
        <v>28.879219200000069</v>
      </c>
      <c r="D364" s="0">
        <v>66.300000000000182</v>
      </c>
    </row>
    <row r="365">
      <c r="A365" s="0">
        <v>3245.8</v>
      </c>
      <c r="B365" s="0">
        <v>0.24354988623013674</v>
      </c>
      <c r="C365" s="0">
        <v>28.835660799999907</v>
      </c>
      <c r="D365" s="0">
        <v>66.199999999999818</v>
      </c>
    </row>
    <row r="366">
      <c r="A366" s="0">
        <v>3245.9</v>
      </c>
      <c r="B366" s="0">
        <v>0.2436253783228039</v>
      </c>
      <c r="C366" s="0">
        <v>28.792102399999941</v>
      </c>
      <c r="D366" s="0">
        <v>66.099999999999909</v>
      </c>
    </row>
    <row r="367">
      <c r="A367" s="0">
        <v>3246</v>
      </c>
      <c r="B367" s="0">
        <v>0.24370108941606361</v>
      </c>
      <c r="C367" s="0">
        <v>28.748543999999988</v>
      </c>
      <c r="D367" s="0">
        <v>66</v>
      </c>
    </row>
    <row r="368">
      <c r="A368" s="0">
        <v>3246.1</v>
      </c>
      <c r="B368" s="0">
        <v>0.24377702046427274</v>
      </c>
      <c r="C368" s="0">
        <v>28.704985600000025</v>
      </c>
      <c r="D368" s="0">
        <v>65.900000000000091</v>
      </c>
    </row>
    <row r="369">
      <c r="A369" s="0">
        <v>3246.2</v>
      </c>
      <c r="B369" s="0">
        <v>0.24385317242734128</v>
      </c>
      <c r="C369" s="0">
        <v>28.661427200000066</v>
      </c>
      <c r="D369" s="0">
        <v>65.800000000000182</v>
      </c>
    </row>
    <row r="370">
      <c r="A370" s="0">
        <v>3246.3</v>
      </c>
      <c r="B370" s="0">
        <v>0.24392954627077337</v>
      </c>
      <c r="C370" s="0">
        <v>28.617868799999904</v>
      </c>
      <c r="D370" s="0">
        <v>65.699999999999818</v>
      </c>
    </row>
    <row r="371">
      <c r="A371" s="0">
        <v>3246.4</v>
      </c>
      <c r="B371" s="0">
        <v>0.24400614296570644</v>
      </c>
      <c r="C371" s="0">
        <v>28.574310399999945</v>
      </c>
      <c r="D371" s="0">
        <v>65.599999999999909</v>
      </c>
    </row>
    <row r="372">
      <c r="A372" s="0">
        <v>3246.5</v>
      </c>
      <c r="B372" s="0">
        <v>0.24408296348895478</v>
      </c>
      <c r="C372" s="0">
        <v>28.530751999999985</v>
      </c>
      <c r="D372" s="0">
        <v>65.5</v>
      </c>
    </row>
    <row r="373">
      <c r="A373" s="0">
        <v>3246.6</v>
      </c>
      <c r="B373" s="0">
        <v>0.24416000882304945</v>
      </c>
      <c r="C373" s="0">
        <v>28.487193600000023</v>
      </c>
      <c r="D373" s="0">
        <v>65.400000000000091</v>
      </c>
    </row>
    <row r="374">
      <c r="A374" s="0">
        <v>3246.7</v>
      </c>
      <c r="B374" s="0">
        <v>0.2442372799562805</v>
      </c>
      <c r="C374" s="0">
        <v>28.443635200000067</v>
      </c>
      <c r="D374" s="0">
        <v>65.300000000000182</v>
      </c>
    </row>
    <row r="375">
      <c r="A375" s="0">
        <v>3246.8</v>
      </c>
      <c r="B375" s="0">
        <v>0.24431477788273975</v>
      </c>
      <c r="C375" s="0">
        <v>28.400076799999908</v>
      </c>
      <c r="D375" s="0">
        <v>65.199999999999818</v>
      </c>
    </row>
    <row r="376">
      <c r="A376" s="0">
        <v>3246.9</v>
      </c>
      <c r="B376" s="0">
        <v>0.24439250360236189</v>
      </c>
      <c r="C376" s="0">
        <v>28.356518399999942</v>
      </c>
      <c r="D376" s="0">
        <v>65.099999999999909</v>
      </c>
    </row>
    <row r="377">
      <c r="A377" s="0">
        <v>3247</v>
      </c>
      <c r="B377" s="0">
        <v>0.24447045812096971</v>
      </c>
      <c r="C377" s="0">
        <v>28.312959999999986</v>
      </c>
      <c r="D377" s="0">
        <v>65</v>
      </c>
    </row>
    <row r="378">
      <c r="A378" s="0">
        <v>3247.1</v>
      </c>
      <c r="B378" s="0">
        <v>0.24454864245031582</v>
      </c>
      <c r="C378" s="0">
        <v>28.269401600000027</v>
      </c>
      <c r="D378" s="0">
        <v>64.900000000000091</v>
      </c>
    </row>
    <row r="379">
      <c r="A379" s="0">
        <v>3247.2</v>
      </c>
      <c r="B379" s="0">
        <v>0.24462705760812714</v>
      </c>
      <c r="C379" s="0">
        <v>28.225843200000064</v>
      </c>
      <c r="D379" s="0">
        <v>64.800000000000182</v>
      </c>
    </row>
    <row r="380">
      <c r="A380" s="0">
        <v>3247.3</v>
      </c>
      <c r="B380" s="0">
        <v>0.24470570461814908</v>
      </c>
      <c r="C380" s="0">
        <v>28.182284799999906</v>
      </c>
      <c r="D380" s="0">
        <v>64.699999999999818</v>
      </c>
    </row>
    <row r="381">
      <c r="A381" s="0">
        <v>3247.4</v>
      </c>
      <c r="B381" s="0">
        <v>0.24478458451018892</v>
      </c>
      <c r="C381" s="0">
        <v>28.138726399999946</v>
      </c>
      <c r="D381" s="0">
        <v>64.599999999999909</v>
      </c>
    </row>
    <row r="382">
      <c r="A382" s="0">
        <v>3247.5</v>
      </c>
      <c r="B382" s="0">
        <v>0.24486369832016266</v>
      </c>
      <c r="C382" s="0">
        <v>28.095167999999983</v>
      </c>
      <c r="D382" s="0">
        <v>64.5</v>
      </c>
    </row>
    <row r="383">
      <c r="A383" s="0">
        <v>3247.6</v>
      </c>
      <c r="B383" s="0">
        <v>0.24494304709013931</v>
      </c>
      <c r="C383" s="0">
        <v>28.051609600000024</v>
      </c>
      <c r="D383" s="0">
        <v>64.400000000000091</v>
      </c>
    </row>
    <row r="384">
      <c r="A384" s="0">
        <v>3247.7</v>
      </c>
      <c r="B384" s="0">
        <v>0.24502263186838646</v>
      </c>
      <c r="C384" s="0">
        <v>28.008051200000068</v>
      </c>
      <c r="D384" s="0">
        <v>64.300000000000182</v>
      </c>
    </row>
    <row r="385">
      <c r="A385" s="0">
        <v>3247.8</v>
      </c>
      <c r="B385" s="0">
        <v>0.24510245370941738</v>
      </c>
      <c r="C385" s="0">
        <v>27.96449279999991</v>
      </c>
      <c r="D385" s="0">
        <v>64.199999999999818</v>
      </c>
    </row>
    <row r="386">
      <c r="A386" s="0">
        <v>3247.9</v>
      </c>
      <c r="B386" s="0">
        <v>0.24518251367403565</v>
      </c>
      <c r="C386" s="0">
        <v>27.920934399999943</v>
      </c>
      <c r="D386" s="0">
        <v>64.099999999999909</v>
      </c>
    </row>
    <row r="387">
      <c r="A387" s="0">
        <v>3248</v>
      </c>
      <c r="B387" s="0">
        <v>0.24526281282938472</v>
      </c>
      <c r="C387" s="0">
        <v>27.877375999999987</v>
      </c>
      <c r="D387" s="0">
        <v>64</v>
      </c>
    </row>
    <row r="388">
      <c r="A388" s="0">
        <v>3248.1</v>
      </c>
      <c r="B388" s="0">
        <v>0.24534335224899365</v>
      </c>
      <c r="C388" s="0">
        <v>27.833817600000025</v>
      </c>
      <c r="D388" s="0">
        <v>63.900000000000091</v>
      </c>
    </row>
    <row r="389">
      <c r="A389" s="0">
        <v>3248.2</v>
      </c>
      <c r="B389" s="0">
        <v>0.24542413301282526</v>
      </c>
      <c r="C389" s="0">
        <v>27.790259200000065</v>
      </c>
      <c r="D389" s="0">
        <v>63.800000000000182</v>
      </c>
    </row>
    <row r="390">
      <c r="A390" s="0">
        <v>3248.3</v>
      </c>
      <c r="B390" s="0">
        <v>0.24550515620732508</v>
      </c>
      <c r="C390" s="0">
        <v>27.746700799999907</v>
      </c>
      <c r="D390" s="0">
        <v>63.699999999999818</v>
      </c>
    </row>
    <row r="391">
      <c r="A391" s="0">
        <v>3248.4</v>
      </c>
      <c r="B391" s="0">
        <v>0.2455864229254682</v>
      </c>
      <c r="C391" s="0">
        <v>27.703142399999944</v>
      </c>
      <c r="D391" s="0">
        <v>63.599999999999909</v>
      </c>
    </row>
    <row r="392">
      <c r="A392" s="0">
        <v>3248.5</v>
      </c>
      <c r="B392" s="0">
        <v>0.24566793426681094</v>
      </c>
      <c r="C392" s="0">
        <v>27.659583999999988</v>
      </c>
      <c r="D392" s="0">
        <v>63.5</v>
      </c>
    </row>
    <row r="393">
      <c r="A393" s="0">
        <v>3248.6</v>
      </c>
      <c r="B393" s="0">
        <v>0.24574969133753879</v>
      </c>
      <c r="C393" s="0">
        <v>27.616025600000022</v>
      </c>
      <c r="D393" s="0">
        <v>63.400000000000091</v>
      </c>
    </row>
    <row r="394">
      <c r="A394" s="0">
        <v>3248.7</v>
      </c>
      <c r="B394" s="0">
        <v>0.24583169525051687</v>
      </c>
      <c r="C394" s="0">
        <v>27.572467200000069</v>
      </c>
      <c r="D394" s="0">
        <v>63.300000000000182</v>
      </c>
    </row>
    <row r="395">
      <c r="A395" s="0">
        <v>3248.8</v>
      </c>
      <c r="B395" s="0">
        <v>0.2459139471253407</v>
      </c>
      <c r="C395" s="0">
        <v>27.528908799999908</v>
      </c>
      <c r="D395" s="0">
        <v>63.199999999999818</v>
      </c>
    </row>
    <row r="396">
      <c r="A396" s="0">
        <v>3248.9</v>
      </c>
      <c r="B396" s="0">
        <v>0.24599644808838589</v>
      </c>
      <c r="C396" s="0">
        <v>27.485350399999948</v>
      </c>
      <c r="D396" s="0">
        <v>63.099999999999909</v>
      </c>
    </row>
    <row r="397">
      <c r="A397" s="0">
        <v>3249</v>
      </c>
      <c r="B397" s="0">
        <v>0.24607919927286168</v>
      </c>
      <c r="C397" s="0">
        <v>27.441791999999985</v>
      </c>
      <c r="D397" s="0">
        <v>63</v>
      </c>
    </row>
    <row r="398">
      <c r="A398" s="0">
        <v>3249.1</v>
      </c>
      <c r="B398" s="0">
        <v>0.24616220181886111</v>
      </c>
      <c r="C398" s="0">
        <v>27.398233600000026</v>
      </c>
      <c r="D398" s="0">
        <v>62.900000000000091</v>
      </c>
    </row>
    <row r="399">
      <c r="A399" s="0">
        <v>3249.2</v>
      </c>
      <c r="B399" s="0">
        <v>0.24624545687341415</v>
      </c>
      <c r="C399" s="0">
        <v>27.354675200000067</v>
      </c>
      <c r="D399" s="0">
        <v>62.800000000000182</v>
      </c>
    </row>
    <row r="400">
      <c r="A400" s="0">
        <v>3249.3</v>
      </c>
      <c r="B400" s="0">
        <v>0.24632896559054063</v>
      </c>
      <c r="C400" s="0">
        <v>27.311116799999905</v>
      </c>
      <c r="D400" s="0">
        <v>62.699999999999818</v>
      </c>
    </row>
    <row r="401">
      <c r="A401" s="0">
        <v>3249.4</v>
      </c>
      <c r="B401" s="0">
        <v>0.24641272913130219</v>
      </c>
      <c r="C401" s="0">
        <v>27.267558399999945</v>
      </c>
      <c r="D401" s="0">
        <v>62.599999999999909</v>
      </c>
    </row>
    <row r="402">
      <c r="A402" s="0">
        <v>3249.5</v>
      </c>
      <c r="B402" s="0">
        <v>0.24649674866385818</v>
      </c>
      <c r="C402" s="0">
        <v>27.22399999999999</v>
      </c>
      <c r="D402" s="0">
        <v>62.5</v>
      </c>
    </row>
    <row r="403">
      <c r="A403" s="0">
        <v>3249.6</v>
      </c>
      <c r="B403" s="0">
        <v>0.24658102536351881</v>
      </c>
      <c r="C403" s="0">
        <v>27.180441600000023</v>
      </c>
      <c r="D403" s="0">
        <v>62.400000000000091</v>
      </c>
    </row>
    <row r="404">
      <c r="A404" s="0">
        <v>3249.7</v>
      </c>
      <c r="B404" s="0">
        <v>0.24666556041279988</v>
      </c>
      <c r="C404" s="0">
        <v>27.136883200000067</v>
      </c>
      <c r="D404" s="0">
        <v>62.300000000000182</v>
      </c>
    </row>
    <row r="405">
      <c r="A405" s="0">
        <v>3249.8</v>
      </c>
      <c r="B405" s="0">
        <v>0.24675035500147885</v>
      </c>
      <c r="C405" s="0">
        <v>27.093324799999909</v>
      </c>
      <c r="D405" s="0">
        <v>62.199999999999818</v>
      </c>
    </row>
    <row r="406">
      <c r="A406" s="0">
        <v>3249.9</v>
      </c>
      <c r="B406" s="0">
        <v>0.24683541032664871</v>
      </c>
      <c r="C406" s="0">
        <v>27.049766399999946</v>
      </c>
      <c r="D406" s="0">
        <v>62.099999999999909</v>
      </c>
    </row>
    <row r="407">
      <c r="A407" s="0">
        <v>3250</v>
      </c>
      <c r="B407" s="0">
        <v>0.24692072759277719</v>
      </c>
      <c r="C407" s="0">
        <v>27.006207999999987</v>
      </c>
      <c r="D407" s="0">
        <v>62</v>
      </c>
    </row>
    <row r="408">
      <c r="A408" s="0">
        <v>3250.1</v>
      </c>
      <c r="B408" s="0">
        <v>0.24700630801176165</v>
      </c>
      <c r="C408" s="0">
        <v>26.962649600000027</v>
      </c>
      <c r="D408" s="0">
        <v>61.900000000000091</v>
      </c>
    </row>
    <row r="409">
      <c r="A409" s="0">
        <v>3250.2</v>
      </c>
      <c r="B409" s="0">
        <v>0.2470921528029868</v>
      </c>
      <c r="C409" s="0">
        <v>26.919091200000064</v>
      </c>
      <c r="D409" s="0">
        <v>61.800000000000182</v>
      </c>
    </row>
    <row r="410">
      <c r="A410" s="0">
        <v>3250.3</v>
      </c>
      <c r="B410" s="0">
        <v>0.24717826319338343</v>
      </c>
      <c r="C410" s="0">
        <v>26.875532799999906</v>
      </c>
      <c r="D410" s="0">
        <v>61.699999999999818</v>
      </c>
    </row>
    <row r="411">
      <c r="A411" s="0">
        <v>3250.4</v>
      </c>
      <c r="B411" s="0">
        <v>0.24726464041748478</v>
      </c>
      <c r="C411" s="0">
        <v>26.831974399999943</v>
      </c>
      <c r="D411" s="0">
        <v>61.599999999999909</v>
      </c>
    </row>
    <row r="412">
      <c r="A412" s="0">
        <v>3250.5</v>
      </c>
      <c r="B412" s="0">
        <v>0.24735128571748832</v>
      </c>
      <c r="C412" s="0">
        <v>26.788415999999991</v>
      </c>
      <c r="D412" s="0">
        <v>61.5</v>
      </c>
    </row>
    <row r="413">
      <c r="A413" s="0">
        <v>3250.6</v>
      </c>
      <c r="B413" s="0">
        <v>0.2474382003433134</v>
      </c>
      <c r="C413" s="0">
        <v>26.744857600000024</v>
      </c>
      <c r="D413" s="0">
        <v>61.400000000000091</v>
      </c>
    </row>
    <row r="414">
      <c r="A414" s="0">
        <v>3250.7</v>
      </c>
      <c r="B414" s="0">
        <v>0.2475253855526621</v>
      </c>
      <c r="C414" s="0">
        <v>26.701299200000069</v>
      </c>
      <c r="D414" s="0">
        <v>61.300000000000182</v>
      </c>
    </row>
    <row r="415">
      <c r="A415" s="0">
        <v>3250.8</v>
      </c>
      <c r="B415" s="0">
        <v>0.2476128426110798</v>
      </c>
      <c r="C415" s="0">
        <v>26.657740799999907</v>
      </c>
      <c r="D415" s="0">
        <v>61.199999999999818</v>
      </c>
    </row>
    <row r="416">
      <c r="A416" s="0">
        <v>3250.9</v>
      </c>
      <c r="B416" s="0">
        <v>0.24770057279201541</v>
      </c>
      <c r="C416" s="0">
        <v>26.614182399999947</v>
      </c>
      <c r="D416" s="0">
        <v>61.099999999999909</v>
      </c>
    </row>
    <row r="417">
      <c r="A417" s="0">
        <v>3250.9</v>
      </c>
      <c r="B417" s="0">
        <v>0.14969435897762151</v>
      </c>
      <c r="C417" s="0">
        <v>26.614182399999947</v>
      </c>
      <c r="D417" s="0">
        <v>61.099999999999909</v>
      </c>
    </row>
    <row r="418">
      <c r="A418" s="0">
        <v>3251</v>
      </c>
      <c r="B418" s="0">
        <v>0.14971932214709663</v>
      </c>
      <c r="C418" s="0">
        <v>26.570623999999988</v>
      </c>
      <c r="D418" s="0">
        <v>61</v>
      </c>
    </row>
    <row r="419">
      <c r="A419" s="0">
        <v>3251.1</v>
      </c>
      <c r="B419" s="0">
        <v>0.14974436630855059</v>
      </c>
      <c r="C419" s="0">
        <v>26.527065600000025</v>
      </c>
      <c r="D419" s="0">
        <v>60.900000000000091</v>
      </c>
    </row>
    <row r="420">
      <c r="A420" s="0">
        <v>3251.2</v>
      </c>
      <c r="B420" s="0">
        <v>0.14976949185678665</v>
      </c>
      <c r="C420" s="0">
        <v>26.483507199999867</v>
      </c>
      <c r="D420" s="0">
        <v>60.799999999999727</v>
      </c>
    </row>
    <row r="421">
      <c r="A421" s="0">
        <v>3251.3</v>
      </c>
      <c r="B421" s="0">
        <v>0.14979469918917793</v>
      </c>
      <c r="C421" s="0">
        <v>26.439948799999904</v>
      </c>
      <c r="D421" s="0">
        <v>60.699999999999818</v>
      </c>
    </row>
    <row r="422">
      <c r="A422" s="0">
        <v>3251.4</v>
      </c>
      <c r="B422" s="0">
        <v>0.14981998870568908</v>
      </c>
      <c r="C422" s="0">
        <v>26.396390399999945</v>
      </c>
      <c r="D422" s="0">
        <v>60.599999999999909</v>
      </c>
    </row>
    <row r="423">
      <c r="A423" s="0">
        <v>3251.5</v>
      </c>
      <c r="B423" s="0">
        <v>0.1498453608088969</v>
      </c>
      <c r="C423" s="0">
        <v>26.352831999999989</v>
      </c>
      <c r="D423" s="0">
        <v>60.5</v>
      </c>
    </row>
    <row r="424">
      <c r="A424" s="0">
        <v>3251.6</v>
      </c>
      <c r="B424" s="0">
        <v>0.1498708159040118</v>
      </c>
      <c r="C424" s="0">
        <v>26.309273600000022</v>
      </c>
      <c r="D424" s="0">
        <v>60.400000000000091</v>
      </c>
    </row>
    <row r="425">
      <c r="A425" s="0">
        <v>3251.7</v>
      </c>
      <c r="B425" s="0">
        <v>0.14989635439889959</v>
      </c>
      <c r="C425" s="0">
        <v>26.265715199999867</v>
      </c>
      <c r="D425" s="0">
        <v>60.299999999999727</v>
      </c>
    </row>
    <row r="426">
      <c r="A426" s="0">
        <v>3251.8</v>
      </c>
      <c r="B426" s="0">
        <v>0.14992197670410268</v>
      </c>
      <c r="C426" s="0">
        <v>26.222156799999908</v>
      </c>
      <c r="D426" s="0">
        <v>60.199999999999818</v>
      </c>
    </row>
    <row r="427">
      <c r="A427" s="0">
        <v>3251.9</v>
      </c>
      <c r="B427" s="0">
        <v>0.14994768323286287</v>
      </c>
      <c r="C427" s="0">
        <v>26.178598399999949</v>
      </c>
      <c r="D427" s="0">
        <v>60.099999999999909</v>
      </c>
    </row>
    <row r="428">
      <c r="A428" s="0">
        <v>3252</v>
      </c>
      <c r="B428" s="0">
        <v>0.14997347440114309</v>
      </c>
      <c r="C428" s="0">
        <v>26.135039999999986</v>
      </c>
      <c r="D428" s="0">
        <v>60</v>
      </c>
    </row>
    <row r="429">
      <c r="A429" s="0">
        <v>3252.1</v>
      </c>
      <c r="B429" s="0">
        <v>0.14999935062764985</v>
      </c>
      <c r="C429" s="0">
        <v>26.091481600000026</v>
      </c>
      <c r="D429" s="0">
        <v>59.900000000000091</v>
      </c>
    </row>
    <row r="430">
      <c r="A430" s="0">
        <v>3252.2</v>
      </c>
      <c r="B430" s="0">
        <v>0.15002531233385619</v>
      </c>
      <c r="C430" s="0">
        <v>26.047923199999865</v>
      </c>
      <c r="D430" s="0">
        <v>59.799999999999727</v>
      </c>
    </row>
    <row r="431">
      <c r="A431" s="0">
        <v>3252.3</v>
      </c>
      <c r="B431" s="0">
        <v>0.15005135994402385</v>
      </c>
      <c r="C431" s="0">
        <v>26.004364799999912</v>
      </c>
      <c r="D431" s="0">
        <v>59.699999999999818</v>
      </c>
    </row>
    <row r="432">
      <c r="A432" s="0">
        <v>3252.4</v>
      </c>
      <c r="B432" s="0">
        <v>0.15007749388522745</v>
      </c>
      <c r="C432" s="0">
        <v>25.960806399999946</v>
      </c>
      <c r="D432" s="0">
        <v>59.599999999999909</v>
      </c>
    </row>
    <row r="433">
      <c r="A433" s="0">
        <v>3252.5</v>
      </c>
      <c r="B433" s="0">
        <v>0.15010371458737695</v>
      </c>
      <c r="C433" s="0">
        <v>25.91724799999999</v>
      </c>
      <c r="D433" s="0">
        <v>59.5</v>
      </c>
    </row>
    <row r="434">
      <c r="A434" s="0">
        <v>3252.6</v>
      </c>
      <c r="B434" s="0">
        <v>0.15013002248324162</v>
      </c>
      <c r="C434" s="0">
        <v>25.873689600000024</v>
      </c>
      <c r="D434" s="0">
        <v>59.400000000000091</v>
      </c>
    </row>
    <row r="435">
      <c r="A435" s="0">
        <v>3252.7</v>
      </c>
      <c r="B435" s="0">
        <v>0.15015641800847385</v>
      </c>
      <c r="C435" s="0">
        <v>25.830131199999869</v>
      </c>
      <c r="D435" s="0">
        <v>59.299999999999727</v>
      </c>
    </row>
    <row r="436">
      <c r="A436" s="0">
        <v>3252.8</v>
      </c>
      <c r="B436" s="0">
        <v>0.15018290160163281</v>
      </c>
      <c r="C436" s="0">
        <v>25.786572799999909</v>
      </c>
      <c r="D436" s="0">
        <v>59.199999999999818</v>
      </c>
    </row>
    <row r="437">
      <c r="A437" s="0">
        <v>3252.9</v>
      </c>
      <c r="B437" s="0">
        <v>0.15020947370420937</v>
      </c>
      <c r="C437" s="0">
        <v>25.743014399999947</v>
      </c>
      <c r="D437" s="0">
        <v>59.099999999999909</v>
      </c>
    </row>
    <row r="438">
      <c r="A438" s="0">
        <v>3253</v>
      </c>
      <c r="B438" s="0">
        <v>0.15023613476065018</v>
      </c>
      <c r="C438" s="0">
        <v>25.699455999999987</v>
      </c>
      <c r="D438" s="0">
        <v>59</v>
      </c>
    </row>
    <row r="439">
      <c r="A439" s="0">
        <v>3253.1</v>
      </c>
      <c r="B439" s="0">
        <v>0.15026288521838255</v>
      </c>
      <c r="C439" s="0">
        <v>25.655897600000024</v>
      </c>
      <c r="D439" s="0">
        <v>58.900000000000091</v>
      </c>
    </row>
    <row r="440">
      <c r="A440" s="0">
        <v>3253.2</v>
      </c>
      <c r="B440" s="0">
        <v>0.15028972552783967</v>
      </c>
      <c r="C440" s="0">
        <v>25.612339199999866</v>
      </c>
      <c r="D440" s="0">
        <v>58.799999999999727</v>
      </c>
    </row>
    <row r="441">
      <c r="A441" s="0">
        <v>3253.3</v>
      </c>
      <c r="B441" s="0">
        <v>0.15031665614248538</v>
      </c>
      <c r="C441" s="0">
        <v>25.568780799999907</v>
      </c>
      <c r="D441" s="0">
        <v>58.699999999999818</v>
      </c>
    </row>
    <row r="442">
      <c r="A442" s="0">
        <v>3253.4</v>
      </c>
      <c r="B442" s="0">
        <v>0.15034367751884031</v>
      </c>
      <c r="C442" s="0">
        <v>25.525222399999947</v>
      </c>
      <c r="D442" s="0">
        <v>58.599999999999909</v>
      </c>
    </row>
    <row r="443">
      <c r="A443" s="0">
        <v>3253.5</v>
      </c>
      <c r="B443" s="0">
        <v>0.15037079011650747</v>
      </c>
      <c r="C443" s="0">
        <v>25.481663999999988</v>
      </c>
      <c r="D443" s="0">
        <v>58.5</v>
      </c>
    </row>
    <row r="444">
      <c r="A444" s="0">
        <v>3253.6</v>
      </c>
      <c r="B444" s="0">
        <v>0.15039799439819809</v>
      </c>
      <c r="C444" s="0">
        <v>25.438105600000025</v>
      </c>
      <c r="D444" s="0">
        <v>58.400000000000091</v>
      </c>
    </row>
    <row r="445">
      <c r="A445" s="0">
        <v>3253.7</v>
      </c>
      <c r="B445" s="0">
        <v>0.15042529082975833</v>
      </c>
      <c r="C445" s="0">
        <v>25.394547199999867</v>
      </c>
      <c r="D445" s="0">
        <v>58.299999999999727</v>
      </c>
    </row>
    <row r="446">
      <c r="A446" s="0">
        <v>3253.8</v>
      </c>
      <c r="B446" s="0">
        <v>0.15045267988019528</v>
      </c>
      <c r="C446" s="0">
        <v>25.350988799999907</v>
      </c>
      <c r="D446" s="0">
        <v>58.199999999999818</v>
      </c>
    </row>
    <row r="447">
      <c r="A447" s="0">
        <v>3253.9</v>
      </c>
      <c r="B447" s="0">
        <v>0.15048016202170453</v>
      </c>
      <c r="C447" s="0">
        <v>25.307430399999951</v>
      </c>
      <c r="D447" s="0">
        <v>58.099999999999909</v>
      </c>
    </row>
    <row r="448">
      <c r="A448" s="0">
        <v>3254</v>
      </c>
      <c r="B448" s="0">
        <v>0.15050773772969683</v>
      </c>
      <c r="C448" s="0">
        <v>25.263871999999985</v>
      </c>
      <c r="D448" s="0">
        <v>58</v>
      </c>
    </row>
    <row r="449">
      <c r="A449" s="0">
        <v>3254.1</v>
      </c>
      <c r="B449" s="0">
        <v>0.15053540748282571</v>
      </c>
      <c r="C449" s="0">
        <v>25.220313600000029</v>
      </c>
      <c r="D449" s="0">
        <v>57.900000000000091</v>
      </c>
    </row>
    <row r="450">
      <c r="A450" s="0">
        <v>3254.2</v>
      </c>
      <c r="B450" s="0">
        <v>0.1505631717630152</v>
      </c>
      <c r="C450" s="0">
        <v>25.176755199999867</v>
      </c>
      <c r="D450" s="0">
        <v>57.799999999999727</v>
      </c>
    </row>
    <row r="451">
      <c r="A451" s="0">
        <v>3254.3</v>
      </c>
      <c r="B451" s="0">
        <v>0.15059103105548732</v>
      </c>
      <c r="C451" s="0">
        <v>25.133196799999912</v>
      </c>
      <c r="D451" s="0">
        <v>57.699999999999818</v>
      </c>
    </row>
    <row r="452">
      <c r="A452" s="0">
        <v>3254.4</v>
      </c>
      <c r="B452" s="0">
        <v>0.15061898584879119</v>
      </c>
      <c r="C452" s="0">
        <v>25.089638399999949</v>
      </c>
      <c r="D452" s="0">
        <v>57.599999999999909</v>
      </c>
    </row>
    <row r="453">
      <c r="A453" s="0">
        <v>3254.5</v>
      </c>
      <c r="B453" s="0">
        <v>0.16362671432243592</v>
      </c>
      <c r="C453" s="0">
        <v>25.046079999999989</v>
      </c>
      <c r="D453" s="0">
        <v>57.5</v>
      </c>
    </row>
    <row r="454">
      <c r="A454" s="0">
        <v>3254.6</v>
      </c>
      <c r="B454" s="0">
        <v>0.16365821766841088</v>
      </c>
      <c r="C454" s="0">
        <v>25.002521600000026</v>
      </c>
      <c r="D454" s="0">
        <v>57.400000000000091</v>
      </c>
    </row>
    <row r="455">
      <c r="A455" s="0">
        <v>3254.7</v>
      </c>
      <c r="B455" s="0">
        <v>0.16368982938080268</v>
      </c>
      <c r="C455" s="0">
        <v>24.958963200000067</v>
      </c>
      <c r="D455" s="0">
        <v>57.300000000000182</v>
      </c>
    </row>
    <row r="456">
      <c r="A456" s="0">
        <v>3254.8</v>
      </c>
      <c r="B456" s="0">
        <v>0.16372155001971928</v>
      </c>
      <c r="C456" s="0">
        <v>24.915404799999909</v>
      </c>
      <c r="D456" s="0">
        <v>57.199999999999818</v>
      </c>
    </row>
    <row r="457">
      <c r="A457" s="0">
        <v>3254.9</v>
      </c>
      <c r="B457" s="0">
        <v>0.16375338014913482</v>
      </c>
      <c r="C457" s="0">
        <v>24.871846399999949</v>
      </c>
      <c r="D457" s="0">
        <v>57.099999999999909</v>
      </c>
    </row>
    <row r="458">
      <c r="A458" s="0">
        <v>3255</v>
      </c>
      <c r="B458" s="0">
        <v>0.16378532033692395</v>
      </c>
      <c r="C458" s="0">
        <v>24.828287999999986</v>
      </c>
      <c r="D458" s="0">
        <v>57</v>
      </c>
    </row>
    <row r="459">
      <c r="A459" s="0">
        <v>3255.1</v>
      </c>
      <c r="B459" s="0">
        <v>0.16381737115489503</v>
      </c>
      <c r="C459" s="0">
        <v>24.784729600000027</v>
      </c>
      <c r="D459" s="0">
        <v>56.900000000000091</v>
      </c>
    </row>
    <row r="460">
      <c r="A460" s="0">
        <v>3255.2</v>
      </c>
      <c r="B460" s="0">
        <v>0.16384953317882445</v>
      </c>
      <c r="C460" s="0">
        <v>24.741171200000068</v>
      </c>
      <c r="D460" s="0">
        <v>56.800000000000182</v>
      </c>
    </row>
    <row r="461">
      <c r="A461" s="0">
        <v>3255.3</v>
      </c>
      <c r="B461" s="0">
        <v>0.16388180698849114</v>
      </c>
      <c r="C461" s="0">
        <v>24.697612799999909</v>
      </c>
      <c r="D461" s="0">
        <v>56.699999999999818</v>
      </c>
    </row>
    <row r="462">
      <c r="A462" s="0">
        <v>3255.4</v>
      </c>
      <c r="B462" s="0">
        <v>0.16391419316771094</v>
      </c>
      <c r="C462" s="0">
        <v>24.654054399999946</v>
      </c>
      <c r="D462" s="0">
        <v>56.599999999999909</v>
      </c>
    </row>
    <row r="463">
      <c r="A463" s="0">
        <v>3255.5</v>
      </c>
      <c r="B463" s="0">
        <v>0.16394669230437259</v>
      </c>
      <c r="C463" s="0">
        <v>24.610495999999991</v>
      </c>
      <c r="D463" s="0">
        <v>56.5</v>
      </c>
    </row>
    <row r="464">
      <c r="A464" s="0">
        <v>3255.6</v>
      </c>
      <c r="B464" s="0">
        <v>0.16397930499047275</v>
      </c>
      <c r="C464" s="0">
        <v>24.566937600000024</v>
      </c>
      <c r="D464" s="0">
        <v>56.400000000000091</v>
      </c>
    </row>
    <row r="465">
      <c r="A465" s="0">
        <v>3255.7</v>
      </c>
      <c r="B465" s="0">
        <v>0.16401203182215218</v>
      </c>
      <c r="C465" s="0">
        <v>24.523379200000068</v>
      </c>
      <c r="D465" s="0">
        <v>56.300000000000182</v>
      </c>
    </row>
    <row r="466">
      <c r="A466" s="0">
        <v>3255.8</v>
      </c>
      <c r="B466" s="0">
        <v>0.16404487339973203</v>
      </c>
      <c r="C466" s="0">
        <v>24.479820799999906</v>
      </c>
      <c r="D466" s="0">
        <v>56.199999999999818</v>
      </c>
    </row>
    <row r="467">
      <c r="A467" s="0">
        <v>3255.9</v>
      </c>
      <c r="B467" s="0">
        <v>0.16407783032775011</v>
      </c>
      <c r="C467" s="0">
        <v>24.436262399999951</v>
      </c>
      <c r="D467" s="0">
        <v>56.099999999999909</v>
      </c>
    </row>
    <row r="468">
      <c r="A468" s="0">
        <v>3256</v>
      </c>
      <c r="B468" s="0">
        <v>0.16411090321499885</v>
      </c>
      <c r="C468" s="0">
        <v>24.392703999999988</v>
      </c>
      <c r="D468" s="0">
        <v>56</v>
      </c>
    </row>
    <row r="469">
      <c r="A469" s="0">
        <v>3256.1</v>
      </c>
      <c r="B469" s="0">
        <v>0.16414409267456209</v>
      </c>
      <c r="C469" s="0">
        <v>24.349145600000028</v>
      </c>
      <c r="D469" s="0">
        <v>55.900000000000091</v>
      </c>
    </row>
    <row r="470">
      <c r="A470" s="0">
        <v>3256.2</v>
      </c>
      <c r="B470" s="0">
        <v>0.16417739932385322</v>
      </c>
      <c r="C470" s="0">
        <v>24.305587200000069</v>
      </c>
      <c r="D470" s="0">
        <v>55.800000000000182</v>
      </c>
    </row>
    <row r="471">
      <c r="A471" s="0">
        <v>3256.3</v>
      </c>
      <c r="B471" s="0">
        <v>0.16421082378465357</v>
      </c>
      <c r="C471" s="0">
        <v>24.262028799999911</v>
      </c>
      <c r="D471" s="0">
        <v>55.699999999999818</v>
      </c>
    </row>
    <row r="472">
      <c r="A472" s="0">
        <v>3256.4</v>
      </c>
      <c r="B472" s="0">
        <v>0.16424436668315057</v>
      </c>
      <c r="C472" s="0">
        <v>24.218470399999948</v>
      </c>
      <c r="D472" s="0">
        <v>55.599999999999909</v>
      </c>
    </row>
    <row r="473">
      <c r="A473" s="0">
        <v>3256.5</v>
      </c>
      <c r="B473" s="0">
        <v>0.16427802864997759</v>
      </c>
      <c r="C473" s="0">
        <v>24.174911999999988</v>
      </c>
      <c r="D473" s="0">
        <v>55.5</v>
      </c>
    </row>
    <row r="474">
      <c r="A474" s="0">
        <v>3256.5</v>
      </c>
      <c r="B474" s="0">
        <v>0.45094368438084709</v>
      </c>
      <c r="C474" s="0">
        <v>24.174911999999988</v>
      </c>
      <c r="D474" s="0">
        <v>55.5</v>
      </c>
    </row>
    <row r="475">
      <c r="A475" s="0">
        <v>3256.6</v>
      </c>
      <c r="B475" s="0">
        <v>0.45114863609400913</v>
      </c>
      <c r="C475" s="0">
        <v>24.131353600000025</v>
      </c>
      <c r="D475" s="0">
        <v>55.400000000000091</v>
      </c>
    </row>
    <row r="476">
      <c r="A476" s="0">
        <v>3256.7</v>
      </c>
      <c r="B476" s="0">
        <v>0.451354241557155</v>
      </c>
      <c r="C476" s="0">
        <v>24.087795200000066</v>
      </c>
      <c r="D476" s="0">
        <v>55.300000000000182</v>
      </c>
    </row>
    <row r="477">
      <c r="A477" s="0">
        <v>3256.8</v>
      </c>
      <c r="B477" s="0">
        <v>0.45156050390325586</v>
      </c>
      <c r="C477" s="0">
        <v>24.044236799999908</v>
      </c>
      <c r="D477" s="0">
        <v>55.199999999999818</v>
      </c>
    </row>
    <row r="478">
      <c r="A478" s="0">
        <v>3256.9</v>
      </c>
      <c r="B478" s="0">
        <v>0.45176742628533106</v>
      </c>
      <c r="C478" s="0">
        <v>24.000678399999948</v>
      </c>
      <c r="D478" s="0">
        <v>55.099999999999909</v>
      </c>
    </row>
    <row r="479">
      <c r="A479" s="0">
        <v>3257</v>
      </c>
      <c r="B479" s="0">
        <v>0.45197501187661471</v>
      </c>
      <c r="C479" s="0">
        <v>23.957119999999986</v>
      </c>
      <c r="D479" s="0">
        <v>55</v>
      </c>
    </row>
    <row r="480">
      <c r="A480" s="0">
        <v>3257.1</v>
      </c>
      <c r="B480" s="0">
        <v>0.45218326387071317</v>
      </c>
      <c r="C480" s="0">
        <v>23.91356160000003</v>
      </c>
      <c r="D480" s="0">
        <v>54.900000000000091</v>
      </c>
    </row>
    <row r="481">
      <c r="A481" s="0">
        <v>3257.2</v>
      </c>
      <c r="B481" s="0">
        <v>0.45239218548177096</v>
      </c>
      <c r="C481" s="0">
        <v>23.870003200000067</v>
      </c>
      <c r="D481" s="0">
        <v>54.800000000000182</v>
      </c>
    </row>
    <row r="482">
      <c r="A482" s="0">
        <v>3257.3</v>
      </c>
      <c r="B482" s="0">
        <v>0.4526017799446358</v>
      </c>
      <c r="C482" s="0">
        <v>23.826444799999912</v>
      </c>
      <c r="D482" s="0">
        <v>54.699999999999818</v>
      </c>
    </row>
    <row r="483">
      <c r="A483" s="0">
        <v>3257.4</v>
      </c>
      <c r="B483" s="0">
        <v>0.45281205051502293</v>
      </c>
      <c r="C483" s="0">
        <v>23.782886399999946</v>
      </c>
      <c r="D483" s="0">
        <v>54.599999999999909</v>
      </c>
    </row>
    <row r="484">
      <c r="A484" s="0">
        <v>3257.5</v>
      </c>
      <c r="B484" s="0">
        <v>0.45302300046968869</v>
      </c>
      <c r="C484" s="0">
        <v>23.73932799999999</v>
      </c>
      <c r="D484" s="0">
        <v>54.5</v>
      </c>
    </row>
    <row r="485">
      <c r="A485" s="0">
        <v>3257.6</v>
      </c>
      <c r="B485" s="0">
        <v>0.45323463310659728</v>
      </c>
      <c r="C485" s="0">
        <v>23.695769600000027</v>
      </c>
      <c r="D485" s="0">
        <v>54.400000000000091</v>
      </c>
    </row>
    <row r="486">
      <c r="A486" s="0">
        <v>3257.7</v>
      </c>
      <c r="B486" s="0">
        <v>0.4534469517450932</v>
      </c>
      <c r="C486" s="0">
        <v>23.652211200000067</v>
      </c>
      <c r="D486" s="0">
        <v>54.300000000000182</v>
      </c>
    </row>
    <row r="487">
      <c r="A487" s="0">
        <v>3257.8</v>
      </c>
      <c r="B487" s="0">
        <v>0.45365995972607609</v>
      </c>
      <c r="C487" s="0">
        <v>23.608652799999909</v>
      </c>
      <c r="D487" s="0">
        <v>54.199999999999818</v>
      </c>
    </row>
    <row r="488">
      <c r="A488" s="0">
        <v>3257.9</v>
      </c>
      <c r="B488" s="0">
        <v>0.45387366041217214</v>
      </c>
      <c r="C488" s="0">
        <v>23.56509439999995</v>
      </c>
      <c r="D488" s="0">
        <v>54.099999999999909</v>
      </c>
    </row>
    <row r="489">
      <c r="A489" s="0">
        <v>3258</v>
      </c>
      <c r="B489" s="0">
        <v>0.45408805718791634</v>
      </c>
      <c r="C489" s="0">
        <v>23.521535999999987</v>
      </c>
      <c r="D489" s="0">
        <v>54</v>
      </c>
    </row>
    <row r="490">
      <c r="A490" s="0">
        <v>3258.1</v>
      </c>
      <c r="B490" s="0">
        <v>0.454303153459928</v>
      </c>
      <c r="C490" s="0">
        <v>23.477977600000028</v>
      </c>
      <c r="D490" s="0">
        <v>53.900000000000091</v>
      </c>
    </row>
    <row r="491">
      <c r="A491" s="0">
        <v>3258.2</v>
      </c>
      <c r="B491" s="0">
        <v>0.45451895265709163</v>
      </c>
      <c r="C491" s="0">
        <v>23.434419200000068</v>
      </c>
      <c r="D491" s="0">
        <v>53.800000000000182</v>
      </c>
    </row>
    <row r="492">
      <c r="A492" s="0">
        <v>3258.3</v>
      </c>
      <c r="B492" s="0">
        <v>0.45473545823074046</v>
      </c>
      <c r="C492" s="0">
        <v>23.39086079999991</v>
      </c>
      <c r="D492" s="0">
        <v>53.699999999999818</v>
      </c>
    </row>
    <row r="493">
      <c r="A493" s="0">
        <v>3258.4</v>
      </c>
      <c r="B493" s="0">
        <v>0.45495267365483583</v>
      </c>
      <c r="C493" s="0">
        <v>23.347302399999947</v>
      </c>
      <c r="D493" s="0">
        <v>53.599999999999909</v>
      </c>
    </row>
    <row r="494">
      <c r="A494" s="0">
        <v>3258.5</v>
      </c>
      <c r="B494" s="0">
        <v>0.45517060242616014</v>
      </c>
      <c r="C494" s="0">
        <v>23.303743999999988</v>
      </c>
      <c r="D494" s="0">
        <v>53.5</v>
      </c>
    </row>
    <row r="495">
      <c r="A495" s="0">
        <v>3258.6</v>
      </c>
      <c r="B495" s="0">
        <v>0.4553892480644991</v>
      </c>
      <c r="C495" s="0">
        <v>23.260185600000028</v>
      </c>
      <c r="D495" s="0">
        <v>53.400000000000091</v>
      </c>
    </row>
    <row r="496">
      <c r="A496" s="0">
        <v>3258.7</v>
      </c>
      <c r="B496" s="0">
        <v>0.45560861411283338</v>
      </c>
      <c r="C496" s="0">
        <v>23.216627200000069</v>
      </c>
      <c r="D496" s="0">
        <v>53.300000000000182</v>
      </c>
    </row>
    <row r="497">
      <c r="A497" s="0">
        <v>3258.8</v>
      </c>
      <c r="B497" s="0">
        <v>0.45582870413753063</v>
      </c>
      <c r="C497" s="0">
        <v>23.173068799999907</v>
      </c>
      <c r="D497" s="0">
        <v>53.199999999999818</v>
      </c>
    </row>
    <row r="498">
      <c r="A498" s="0">
        <v>3258.9</v>
      </c>
      <c r="B498" s="0">
        <v>0.45604952172853408</v>
      </c>
      <c r="C498" s="0">
        <v>23.129510399999951</v>
      </c>
      <c r="D498" s="0">
        <v>53.099999999999909</v>
      </c>
    </row>
    <row r="499">
      <c r="A499" s="0">
        <v>3259</v>
      </c>
      <c r="B499" s="0">
        <v>0.45627107049956495</v>
      </c>
      <c r="C499" s="0">
        <v>23.085951999999988</v>
      </c>
      <c r="D499" s="0">
        <v>53</v>
      </c>
    </row>
    <row r="500">
      <c r="A500" s="0">
        <v>3259</v>
      </c>
      <c r="B500" s="0">
        <v>0.17034649036685229</v>
      </c>
      <c r="C500" s="0">
        <v>23.085951999999988</v>
      </c>
      <c r="D500" s="0">
        <v>53</v>
      </c>
    </row>
    <row r="501">
      <c r="A501" s="0">
        <v>3259.1</v>
      </c>
      <c r="B501" s="0">
        <v>0.17039654471780966</v>
      </c>
      <c r="C501" s="0">
        <v>23.042393600000029</v>
      </c>
      <c r="D501" s="0">
        <v>52.900000000000091</v>
      </c>
    </row>
    <row r="502">
      <c r="A502" s="0">
        <v>3259.2</v>
      </c>
      <c r="B502" s="0">
        <v>0.17044678462391044</v>
      </c>
      <c r="C502" s="0">
        <v>22.998835200000066</v>
      </c>
      <c r="D502" s="0">
        <v>52.800000000000182</v>
      </c>
    </row>
    <row r="503">
      <c r="A503" s="0">
        <v>3259.3</v>
      </c>
      <c r="B503" s="0">
        <v>0.17049721111887053</v>
      </c>
      <c r="C503" s="0">
        <v>22.955276799999911</v>
      </c>
      <c r="D503" s="0">
        <v>52.699999999999818</v>
      </c>
    </row>
    <row r="504">
      <c r="A504" s="0">
        <v>3259.4</v>
      </c>
      <c r="B504" s="0">
        <v>0.17054782524409795</v>
      </c>
      <c r="C504" s="0">
        <v>22.911718399999948</v>
      </c>
      <c r="D504" s="0">
        <v>52.599999999999909</v>
      </c>
    </row>
    <row r="505">
      <c r="A505" s="0">
        <v>3259.5</v>
      </c>
      <c r="B505" s="0">
        <v>0.17059862804876569</v>
      </c>
      <c r="C505" s="0">
        <v>22.868159999999989</v>
      </c>
      <c r="D505" s="0">
        <v>52.5</v>
      </c>
    </row>
    <row r="506">
      <c r="A506" s="0">
        <v>3259.6</v>
      </c>
      <c r="B506" s="0">
        <v>0.17064962058988331</v>
      </c>
      <c r="C506" s="0">
        <v>22.82460160000003</v>
      </c>
      <c r="D506" s="0">
        <v>52.400000000000091</v>
      </c>
    </row>
    <row r="507">
      <c r="A507" s="0">
        <v>3259.7</v>
      </c>
      <c r="B507" s="0">
        <v>0.17070080393237047</v>
      </c>
      <c r="C507" s="0">
        <v>22.781043200000067</v>
      </c>
      <c r="D507" s="0">
        <v>52.300000000000182</v>
      </c>
    </row>
    <row r="508">
      <c r="A508" s="0">
        <v>3259.8</v>
      </c>
      <c r="B508" s="0">
        <v>0.17075217914913143</v>
      </c>
      <c r="C508" s="0">
        <v>22.737484799999908</v>
      </c>
      <c r="D508" s="0">
        <v>52.199999999999818</v>
      </c>
    </row>
    <row r="509">
      <c r="A509" s="0">
        <v>3259.9</v>
      </c>
      <c r="B509" s="0">
        <v>0.17080374732112888</v>
      </c>
      <c r="C509" s="0">
        <v>22.693926399999949</v>
      </c>
      <c r="D509" s="0">
        <v>52.099999999999909</v>
      </c>
    </row>
    <row r="510">
      <c r="A510" s="0">
        <v>3260</v>
      </c>
      <c r="B510" s="0">
        <v>0.17085550953746134</v>
      </c>
      <c r="C510" s="0">
        <v>22.65036799999999</v>
      </c>
      <c r="D510" s="0">
        <v>52</v>
      </c>
    </row>
    <row r="511">
      <c r="A511" s="0">
        <v>3260.1</v>
      </c>
      <c r="B511" s="0">
        <v>0.17090746689543879</v>
      </c>
      <c r="C511" s="0">
        <v>22.606809600000027</v>
      </c>
      <c r="D511" s="0">
        <v>51.900000000000091</v>
      </c>
    </row>
    <row r="512">
      <c r="A512" s="0">
        <v>3260.2</v>
      </c>
      <c r="B512" s="0">
        <v>0.17095962050066038</v>
      </c>
      <c r="C512" s="0">
        <v>22.563251200000067</v>
      </c>
      <c r="D512" s="0">
        <v>51.800000000000182</v>
      </c>
    </row>
    <row r="513">
      <c r="A513" s="0">
        <v>3260.3</v>
      </c>
      <c r="B513" s="0">
        <v>0.17101197146709335</v>
      </c>
      <c r="C513" s="0">
        <v>22.519692799999909</v>
      </c>
      <c r="D513" s="0">
        <v>51.699999999999818</v>
      </c>
    </row>
    <row r="514">
      <c r="A514" s="0">
        <v>3260.4</v>
      </c>
      <c r="B514" s="0">
        <v>0.17106452091715107</v>
      </c>
      <c r="C514" s="0">
        <v>22.476134399999946</v>
      </c>
      <c r="D514" s="0">
        <v>51.599999999999909</v>
      </c>
    </row>
    <row r="515">
      <c r="A515" s="0">
        <v>3260.5</v>
      </c>
      <c r="B515" s="0">
        <v>0.17111726998177496</v>
      </c>
      <c r="C515" s="0">
        <v>22.43257599999999</v>
      </c>
      <c r="D515" s="0">
        <v>51.5</v>
      </c>
    </row>
    <row r="516">
      <c r="A516" s="0">
        <v>3260.6</v>
      </c>
      <c r="B516" s="0">
        <v>0.17117021980051447</v>
      </c>
      <c r="C516" s="0">
        <v>22.389017600000027</v>
      </c>
      <c r="D516" s="0">
        <v>51.400000000000091</v>
      </c>
    </row>
    <row r="517">
      <c r="A517" s="0">
        <v>3260.7</v>
      </c>
      <c r="B517" s="0">
        <v>0.17122337152160949</v>
      </c>
      <c r="C517" s="0">
        <v>22.345459200000068</v>
      </c>
      <c r="D517" s="0">
        <v>51.300000000000182</v>
      </c>
    </row>
    <row r="518">
      <c r="A518" s="0">
        <v>3260.8</v>
      </c>
      <c r="B518" s="0">
        <v>0.17127672630207347</v>
      </c>
      <c r="C518" s="0">
        <v>22.301900799999906</v>
      </c>
      <c r="D518" s="0">
        <v>51.199999999999818</v>
      </c>
    </row>
    <row r="519">
      <c r="A519" s="0">
        <v>3260.9</v>
      </c>
      <c r="B519" s="0">
        <v>0.17133028530777661</v>
      </c>
      <c r="C519" s="0">
        <v>22.25834239999995</v>
      </c>
      <c r="D519" s="0">
        <v>51.099999999999909</v>
      </c>
    </row>
    <row r="520">
      <c r="A520" s="0">
        <v>3261</v>
      </c>
      <c r="B520" s="0">
        <v>0.17138404971353213</v>
      </c>
      <c r="C520" s="0">
        <v>22.214783999999987</v>
      </c>
      <c r="D520" s="0">
        <v>51</v>
      </c>
    </row>
    <row r="521">
      <c r="A521" s="0">
        <v>3261.1</v>
      </c>
      <c r="B521" s="0">
        <v>0.17143802070318109</v>
      </c>
      <c r="C521" s="0">
        <v>22.171225600000028</v>
      </c>
      <c r="D521" s="0">
        <v>50.900000000000091</v>
      </c>
    </row>
    <row r="522">
      <c r="A522" s="0">
        <v>3261.2</v>
      </c>
      <c r="B522" s="0">
        <v>0.1714921994696797</v>
      </c>
      <c r="C522" s="0">
        <v>22.127667200000069</v>
      </c>
      <c r="D522" s="0">
        <v>50.800000000000182</v>
      </c>
    </row>
    <row r="523">
      <c r="A523" s="0">
        <v>3261.3</v>
      </c>
      <c r="B523" s="0">
        <v>0.17154658721518734</v>
      </c>
      <c r="C523" s="0">
        <v>22.08410879999991</v>
      </c>
      <c r="D523" s="0">
        <v>50.699999999999818</v>
      </c>
    </row>
    <row r="524">
      <c r="A524" s="0">
        <v>3261.4</v>
      </c>
      <c r="B524" s="0">
        <v>0.17160118515115452</v>
      </c>
      <c r="C524" s="0">
        <v>22.040550399999951</v>
      </c>
      <c r="D524" s="0">
        <v>50.599999999999909</v>
      </c>
    </row>
    <row r="525">
      <c r="A525" s="0">
        <v>3261.5</v>
      </c>
      <c r="B525" s="0">
        <v>0.17165599449841445</v>
      </c>
      <c r="C525" s="0">
        <v>21.996991999999988</v>
      </c>
      <c r="D525" s="0">
        <v>50.5</v>
      </c>
    </row>
    <row r="526">
      <c r="A526" s="0">
        <v>3261.6</v>
      </c>
      <c r="B526" s="0">
        <v>0.17171101648727277</v>
      </c>
      <c r="C526" s="0">
        <v>21.953433600000029</v>
      </c>
      <c r="D526" s="0">
        <v>50.400000000000091</v>
      </c>
    </row>
    <row r="527">
      <c r="A527" s="0">
        <v>3261.7</v>
      </c>
      <c r="B527" s="0">
        <v>0.17176625235760015</v>
      </c>
      <c r="C527" s="0">
        <v>21.909875200000066</v>
      </c>
      <c r="D527" s="0">
        <v>50.300000000000182</v>
      </c>
    </row>
    <row r="528">
      <c r="A528" s="0">
        <v>3261.8</v>
      </c>
      <c r="B528" s="0">
        <v>0.17182170335892538</v>
      </c>
      <c r="C528" s="0">
        <v>21.866316799999908</v>
      </c>
      <c r="D528" s="0">
        <v>50.199999999999818</v>
      </c>
    </row>
    <row r="529">
      <c r="A529" s="0">
        <v>3261.9</v>
      </c>
      <c r="B529" s="0">
        <v>0.17187737075052886</v>
      </c>
      <c r="C529" s="0">
        <v>21.822758399999948</v>
      </c>
      <c r="D529" s="0">
        <v>50.099999999999909</v>
      </c>
    </row>
    <row r="530">
      <c r="A530" s="0">
        <v>3262</v>
      </c>
      <c r="B530" s="0">
        <v>0.17193325580153923</v>
      </c>
      <c r="C530" s="0">
        <v>21.779199999999992</v>
      </c>
      <c r="D530" s="0">
        <v>50</v>
      </c>
    </row>
    <row r="531">
      <c r="A531" s="0">
        <v>3262.1</v>
      </c>
      <c r="B531" s="0">
        <v>0.17198935979102903</v>
      </c>
      <c r="C531" s="0">
        <v>21.735641600000029</v>
      </c>
      <c r="D531" s="0">
        <v>49.900000000000091</v>
      </c>
    </row>
    <row r="532">
      <c r="A532" s="0">
        <v>3262.2</v>
      </c>
      <c r="B532" s="0">
        <v>0.17204568400811227</v>
      </c>
      <c r="C532" s="0">
        <v>21.69208320000007</v>
      </c>
      <c r="D532" s="0">
        <v>49.800000000000182</v>
      </c>
    </row>
    <row r="533">
      <c r="A533" s="0">
        <v>3262.3</v>
      </c>
      <c r="B533" s="0">
        <v>0.17210222975204359</v>
      </c>
      <c r="C533" s="0">
        <v>21.648524799999912</v>
      </c>
      <c r="D533" s="0">
        <v>49.699999999999818</v>
      </c>
    </row>
    <row r="534">
      <c r="A534" s="0">
        <v>3262.4</v>
      </c>
      <c r="B534" s="0">
        <v>0.17215899833231713</v>
      </c>
      <c r="C534" s="0">
        <v>21.604966399999952</v>
      </c>
      <c r="D534" s="0">
        <v>49.599999999999909</v>
      </c>
    </row>
    <row r="535">
      <c r="A535" s="0">
        <v>3262.5</v>
      </c>
      <c r="B535" s="0">
        <v>0.17221599106876911</v>
      </c>
      <c r="C535" s="0">
        <v>21.561407999999989</v>
      </c>
      <c r="D535" s="0">
        <v>49.5</v>
      </c>
    </row>
    <row r="536">
      <c r="A536" s="0">
        <v>3262.6</v>
      </c>
      <c r="B536" s="0">
        <v>0.17227320929167916</v>
      </c>
      <c r="C536" s="0">
        <v>21.51784960000003</v>
      </c>
      <c r="D536" s="0">
        <v>49.400000000000091</v>
      </c>
    </row>
    <row r="537">
      <c r="A537" s="0">
        <v>3262.7</v>
      </c>
      <c r="B537" s="0">
        <v>0.17233065434187397</v>
      </c>
      <c r="C537" s="0">
        <v>21.474291200000067</v>
      </c>
      <c r="D537" s="0">
        <v>49.300000000000182</v>
      </c>
    </row>
    <row r="538">
      <c r="A538" s="0">
        <v>3262.8</v>
      </c>
      <c r="B538" s="0">
        <v>0.17238832757083239</v>
      </c>
      <c r="C538" s="0">
        <v>21.430732799999912</v>
      </c>
      <c r="D538" s="0">
        <v>49.199999999999818</v>
      </c>
    </row>
    <row r="539">
      <c r="A539" s="0">
        <v>3262.9</v>
      </c>
      <c r="B539" s="0">
        <v>0.17244623034079024</v>
      </c>
      <c r="C539" s="0">
        <v>21.38717439999995</v>
      </c>
      <c r="D539" s="0">
        <v>49.099999999999909</v>
      </c>
    </row>
    <row r="540">
      <c r="A540" s="0">
        <v>3263</v>
      </c>
      <c r="B540" s="0">
        <v>0.17250436402484931</v>
      </c>
      <c r="C540" s="0">
        <v>21.34361599999999</v>
      </c>
      <c r="D540" s="0">
        <v>49</v>
      </c>
    </row>
    <row r="541">
      <c r="A541" s="0">
        <v>3263.1</v>
      </c>
      <c r="B541" s="0">
        <v>0.1725627300070848</v>
      </c>
      <c r="C541" s="0">
        <v>21.300057600000027</v>
      </c>
      <c r="D541" s="0">
        <v>48.900000000000091</v>
      </c>
    </row>
    <row r="542">
      <c r="A542" s="0">
        <v>3263.2</v>
      </c>
      <c r="B542" s="0">
        <v>0.17262132968265526</v>
      </c>
      <c r="C542" s="0">
        <v>21.256499200000071</v>
      </c>
      <c r="D542" s="0">
        <v>48.800000000000182</v>
      </c>
    </row>
    <row r="543">
      <c r="A543" s="0">
        <v>3263.3</v>
      </c>
      <c r="B543" s="0">
        <v>0.17268016445791423</v>
      </c>
      <c r="C543" s="0">
        <v>21.21294079999991</v>
      </c>
      <c r="D543" s="0">
        <v>48.699999999999818</v>
      </c>
    </row>
    <row r="544">
      <c r="A544" s="0">
        <v>3263.4</v>
      </c>
      <c r="B544" s="0">
        <v>0.17273923575052164</v>
      </c>
      <c r="C544" s="0">
        <v>21.169382399999954</v>
      </c>
      <c r="D544" s="0">
        <v>48.599999999999909</v>
      </c>
    </row>
    <row r="545">
      <c r="A545" s="0">
        <v>3263.5</v>
      </c>
      <c r="B545" s="0">
        <v>0.17279854498955916</v>
      </c>
      <c r="C545" s="0">
        <v>21.125823999999987</v>
      </c>
      <c r="D545" s="0">
        <v>48.5</v>
      </c>
    </row>
    <row r="546">
      <c r="A546" s="0">
        <v>3263.6</v>
      </c>
      <c r="B546" s="0">
        <v>0.17285809361564455</v>
      </c>
      <c r="C546" s="0">
        <v>21.082265600000031</v>
      </c>
      <c r="D546" s="0">
        <v>48.400000000000091</v>
      </c>
    </row>
    <row r="547">
      <c r="A547" s="0">
        <v>3263.7</v>
      </c>
      <c r="B547" s="0">
        <v>0.17291788308104838</v>
      </c>
      <c r="C547" s="0">
        <v>21.038707200000069</v>
      </c>
      <c r="D547" s="0">
        <v>48.300000000000182</v>
      </c>
    </row>
    <row r="548">
      <c r="A548" s="0">
        <v>3263.8</v>
      </c>
      <c r="B548" s="0">
        <v>0.17297791484981256</v>
      </c>
      <c r="C548" s="0">
        <v>20.995148799999914</v>
      </c>
      <c r="D548" s="0">
        <v>48.199999999999818</v>
      </c>
    </row>
    <row r="549">
      <c r="A549" s="0">
        <v>3263.9</v>
      </c>
      <c r="B549" s="0">
        <v>0.17303819039786861</v>
      </c>
      <c r="C549" s="0">
        <v>20.951590399999951</v>
      </c>
      <c r="D549" s="0">
        <v>48.099999999999909</v>
      </c>
    </row>
    <row r="550">
      <c r="A550" s="0">
        <v>3264</v>
      </c>
      <c r="B550" s="0">
        <v>0.1730987112131602</v>
      </c>
      <c r="C550" s="0">
        <v>20.908031999999992</v>
      </c>
      <c r="D550" s="0">
        <v>48</v>
      </c>
    </row>
    <row r="551">
      <c r="A551" s="0">
        <v>3264.1</v>
      </c>
      <c r="B551" s="0">
        <v>0.17315947879576482</v>
      </c>
      <c r="C551" s="0">
        <v>20.864473600000029</v>
      </c>
      <c r="D551" s="0">
        <v>47.900000000000091</v>
      </c>
    </row>
    <row r="552">
      <c r="A552" s="0">
        <v>3264.2</v>
      </c>
      <c r="B552" s="0">
        <v>0.17322049465801759</v>
      </c>
      <c r="C552" s="0">
        <v>20.820915200000069</v>
      </c>
      <c r="D552" s="0">
        <v>47.800000000000182</v>
      </c>
    </row>
    <row r="553">
      <c r="A553" s="0">
        <v>3264.3</v>
      </c>
      <c r="B553" s="0">
        <v>0.17328176032463719</v>
      </c>
      <c r="C553" s="0">
        <v>20.777356799999911</v>
      </c>
      <c r="D553" s="0">
        <v>47.699999999999818</v>
      </c>
    </row>
    <row r="554">
      <c r="A554" s="0">
        <v>3264.4</v>
      </c>
      <c r="B554" s="0">
        <v>0.17334327733285185</v>
      </c>
      <c r="C554" s="0">
        <v>20.733798399999952</v>
      </c>
      <c r="D554" s="0">
        <v>47.599999999999909</v>
      </c>
    </row>
    <row r="555">
      <c r="A555" s="0">
        <v>3264.5</v>
      </c>
      <c r="B555" s="0">
        <v>0.17340504723252936</v>
      </c>
      <c r="C555" s="0">
        <v>20.690239999999989</v>
      </c>
      <c r="D555" s="0">
        <v>47.5</v>
      </c>
    </row>
    <row r="556">
      <c r="A556" s="0">
        <v>3264.6</v>
      </c>
      <c r="B556" s="0">
        <v>0.17346707158630637</v>
      </c>
      <c r="C556" s="0">
        <v>20.646681600000029</v>
      </c>
      <c r="D556" s="0">
        <v>47.400000000000091</v>
      </c>
    </row>
    <row r="557">
      <c r="A557" s="0">
        <v>3264.7</v>
      </c>
      <c r="B557" s="0">
        <v>0.17352935196972008</v>
      </c>
      <c r="C557" s="0">
        <v>20.603123200000066</v>
      </c>
      <c r="D557" s="0">
        <v>47.300000000000182</v>
      </c>
    </row>
    <row r="558">
      <c r="A558" s="0">
        <v>3264.8</v>
      </c>
      <c r="B558" s="0">
        <v>0.17359188997134245</v>
      </c>
      <c r="C558" s="0">
        <v>20.559564799999912</v>
      </c>
      <c r="D558" s="0">
        <v>47.199999999999818</v>
      </c>
    </row>
    <row r="559">
      <c r="A559" s="0">
        <v>3264.9</v>
      </c>
      <c r="B559" s="0">
        <v>0.17365468719291366</v>
      </c>
      <c r="C559" s="0">
        <v>20.516006399999949</v>
      </c>
      <c r="D559" s="0">
        <v>47.099999999999909</v>
      </c>
    </row>
    <row r="560">
      <c r="A560" s="0">
        <v>3265</v>
      </c>
      <c r="B560" s="0">
        <v>0.17371774524948078</v>
      </c>
      <c r="C560" s="0">
        <v>20.472447999999993</v>
      </c>
      <c r="D560" s="0">
        <v>47</v>
      </c>
    </row>
    <row r="561">
      <c r="A561" s="0">
        <v>3265.1</v>
      </c>
      <c r="B561" s="0">
        <v>0.17378106576953506</v>
      </c>
      <c r="C561" s="0">
        <v>20.428889600000026</v>
      </c>
      <c r="D561" s="0">
        <v>46.900000000000091</v>
      </c>
    </row>
    <row r="562">
      <c r="A562" s="0">
        <v>3265.2</v>
      </c>
      <c r="B562" s="0">
        <v>0.1738446503951524</v>
      </c>
      <c r="C562" s="0">
        <v>20.385331200000071</v>
      </c>
      <c r="D562" s="0">
        <v>46.800000000000182</v>
      </c>
    </row>
    <row r="563">
      <c r="A563" s="0">
        <v>3265.3</v>
      </c>
      <c r="B563" s="0">
        <v>0.17390850078213571</v>
      </c>
      <c r="C563" s="0">
        <v>20.341772799999909</v>
      </c>
      <c r="D563" s="0">
        <v>46.699999999999818</v>
      </c>
    </row>
    <row r="564">
      <c r="A564" s="0">
        <v>3265.4</v>
      </c>
      <c r="B564" s="0">
        <v>0.17397261860015711</v>
      </c>
      <c r="C564" s="0">
        <v>20.298214399999953</v>
      </c>
      <c r="D564" s="0">
        <v>46.599999999999909</v>
      </c>
    </row>
    <row r="565">
      <c r="A565" s="0">
        <v>3265.4</v>
      </c>
      <c r="B565" s="0">
        <v>0.24101384506791748</v>
      </c>
      <c r="C565" s="0">
        <v>20.298214399999953</v>
      </c>
      <c r="D565" s="0">
        <v>46.599999999999909</v>
      </c>
    </row>
    <row r="566">
      <c r="A566" s="0">
        <v>3265.5</v>
      </c>
      <c r="B566" s="0">
        <v>0.24113309230676053</v>
      </c>
      <c r="C566" s="0">
        <v>20.25465599999999</v>
      </c>
      <c r="D566" s="0">
        <v>46.5</v>
      </c>
    </row>
    <row r="567">
      <c r="A567" s="0">
        <v>3265.6</v>
      </c>
      <c r="B567" s="0">
        <v>0.24125282918843013</v>
      </c>
      <c r="C567" s="0">
        <v>20.211097600000031</v>
      </c>
      <c r="D567" s="0">
        <v>46.400000000000091</v>
      </c>
    </row>
    <row r="568">
      <c r="A568" s="0">
        <v>3265.7</v>
      </c>
      <c r="B568" s="0">
        <v>0.24137305873492554</v>
      </c>
      <c r="C568" s="0">
        <v>20.167539199999872</v>
      </c>
      <c r="D568" s="0">
        <v>46.299999999999727</v>
      </c>
    </row>
    <row r="569">
      <c r="A569" s="0">
        <v>3265.8</v>
      </c>
      <c r="B569" s="0">
        <v>0.24149378399316407</v>
      </c>
      <c r="C569" s="0">
        <v>20.123980799999913</v>
      </c>
      <c r="D569" s="0">
        <v>46.199999999999818</v>
      </c>
    </row>
    <row r="570">
      <c r="A570" s="0">
        <v>3265.9</v>
      </c>
      <c r="B570" s="0">
        <v>0.24161500803524155</v>
      </c>
      <c r="C570" s="0">
        <v>20.08042239999995</v>
      </c>
      <c r="D570" s="0">
        <v>46.099999999999909</v>
      </c>
    </row>
    <row r="571">
      <c r="A571" s="0">
        <v>3266</v>
      </c>
      <c r="B571" s="0">
        <v>0.24173673395869108</v>
      </c>
      <c r="C571" s="0">
        <v>20.036863999999991</v>
      </c>
      <c r="D571" s="0">
        <v>46</v>
      </c>
    </row>
    <row r="572">
      <c r="A572" s="0">
        <v>3266.1</v>
      </c>
      <c r="B572" s="0">
        <v>0.24185896488674719</v>
      </c>
      <c r="C572" s="0">
        <v>19.993305600000028</v>
      </c>
      <c r="D572" s="0">
        <v>45.900000000000091</v>
      </c>
    </row>
    <row r="573">
      <c r="A573" s="0">
        <v>3266.2</v>
      </c>
      <c r="B573" s="0">
        <v>0.24198170396861352</v>
      </c>
      <c r="C573" s="0">
        <v>19.949747199999873</v>
      </c>
      <c r="D573" s="0">
        <v>45.799999999999727</v>
      </c>
    </row>
    <row r="574">
      <c r="A574" s="0">
        <v>3266.3</v>
      </c>
      <c r="B574" s="0">
        <v>0.24210495437973117</v>
      </c>
      <c r="C574" s="0">
        <v>19.90618879999991</v>
      </c>
      <c r="D574" s="0">
        <v>45.699999999999818</v>
      </c>
    </row>
    <row r="575">
      <c r="A575" s="0">
        <v>3266.4</v>
      </c>
      <c r="B575" s="0">
        <v>0.24222871932205592</v>
      </c>
      <c r="C575" s="0">
        <v>19.862630399999951</v>
      </c>
      <c r="D575" s="0">
        <v>45.599999999999909</v>
      </c>
    </row>
    <row r="576">
      <c r="A576" s="0">
        <v>3266.5</v>
      </c>
      <c r="B576" s="0">
        <v>0.24235300202433305</v>
      </c>
      <c r="C576" s="0">
        <v>19.819071999999988</v>
      </c>
      <c r="D576" s="0">
        <v>45.5</v>
      </c>
    </row>
    <row r="577">
      <c r="A577" s="0">
        <v>3266.6</v>
      </c>
      <c r="B577" s="0">
        <v>0.24247780574237884</v>
      </c>
      <c r="C577" s="0">
        <v>19.775513600000032</v>
      </c>
      <c r="D577" s="0">
        <v>45.400000000000091</v>
      </c>
    </row>
    <row r="578">
      <c r="A578" s="0">
        <v>3266.7</v>
      </c>
      <c r="B578" s="0">
        <v>0.24260313375936546</v>
      </c>
      <c r="C578" s="0">
        <v>19.73195519999987</v>
      </c>
      <c r="D578" s="0">
        <v>45.299999999999727</v>
      </c>
    </row>
    <row r="579">
      <c r="A579" s="0">
        <v>3266.8</v>
      </c>
      <c r="B579" s="0">
        <v>0.24272898938610663</v>
      </c>
      <c r="C579" s="0">
        <v>19.688396799999914</v>
      </c>
      <c r="D579" s="0">
        <v>45.199999999999818</v>
      </c>
    </row>
    <row r="580">
      <c r="A580" s="0">
        <v>3266.9</v>
      </c>
      <c r="B580" s="0">
        <v>0.24285537596135245</v>
      </c>
      <c r="C580" s="0">
        <v>19.644838399999948</v>
      </c>
      <c r="D580" s="0">
        <v>45.099999999999909</v>
      </c>
    </row>
    <row r="581">
      <c r="A581" s="0">
        <v>3267</v>
      </c>
      <c r="B581" s="0">
        <v>0.24298229685208239</v>
      </c>
      <c r="C581" s="0">
        <v>19.601279999999992</v>
      </c>
      <c r="D581" s="0">
        <v>45</v>
      </c>
    </row>
    <row r="582">
      <c r="A582" s="0">
        <v>3267.1</v>
      </c>
      <c r="B582" s="0">
        <v>0.24310975545380498</v>
      </c>
      <c r="C582" s="0">
        <v>19.557721600000029</v>
      </c>
      <c r="D582" s="0">
        <v>44.900000000000091</v>
      </c>
    </row>
    <row r="583">
      <c r="A583" s="0">
        <v>3267.2</v>
      </c>
      <c r="B583" s="0">
        <v>0.24323775519086108</v>
      </c>
      <c r="C583" s="0">
        <v>19.514163199999874</v>
      </c>
      <c r="D583" s="0">
        <v>44.799999999999727</v>
      </c>
    </row>
    <row r="584">
      <c r="A584" s="0">
        <v>3267.3</v>
      </c>
      <c r="B584" s="0">
        <v>0.24336629951672831</v>
      </c>
      <c r="C584" s="0">
        <v>19.470604799999911</v>
      </c>
      <c r="D584" s="0">
        <v>44.699999999999818</v>
      </c>
    </row>
    <row r="585">
      <c r="A585" s="0">
        <v>3267.4</v>
      </c>
      <c r="B585" s="0">
        <v>0.24349539191433506</v>
      </c>
      <c r="C585" s="0">
        <v>19.427046399999952</v>
      </c>
      <c r="D585" s="0">
        <v>44.599999999999909</v>
      </c>
    </row>
    <row r="586">
      <c r="A586" s="0">
        <v>3267.5</v>
      </c>
      <c r="B586" s="0">
        <v>0.24362503589637266</v>
      </c>
      <c r="C586" s="0">
        <v>19.383487999999989</v>
      </c>
      <c r="D586" s="0">
        <v>44.5</v>
      </c>
    </row>
    <row r="587">
      <c r="A587" s="0">
        <v>3267.6</v>
      </c>
      <c r="B587" s="0">
        <v>0.24375523500561494</v>
      </c>
      <c r="C587" s="0">
        <v>19.33992960000003</v>
      </c>
      <c r="D587" s="0">
        <v>44.400000000000091</v>
      </c>
    </row>
    <row r="588">
      <c r="A588" s="0">
        <v>3267.7</v>
      </c>
      <c r="B588" s="0">
        <v>0.2438859928152409</v>
      </c>
      <c r="C588" s="0">
        <v>19.296371199999871</v>
      </c>
      <c r="D588" s="0">
        <v>44.299999999999727</v>
      </c>
    </row>
    <row r="589">
      <c r="A589" s="0">
        <v>3267.8</v>
      </c>
      <c r="B589" s="0">
        <v>0.24401731292915999</v>
      </c>
      <c r="C589" s="0">
        <v>19.252812799999912</v>
      </c>
      <c r="D589" s="0">
        <v>44.199999999999818</v>
      </c>
    </row>
    <row r="590">
      <c r="A590" s="0">
        <v>3267.9</v>
      </c>
      <c r="B590" s="0">
        <v>0.24414919898234608</v>
      </c>
      <c r="C590" s="0">
        <v>19.209254399999949</v>
      </c>
      <c r="D590" s="0">
        <v>44.099999999999909</v>
      </c>
    </row>
    <row r="591">
      <c r="A591" s="0">
        <v>3268</v>
      </c>
      <c r="B591" s="0">
        <v>0.24428165464117094</v>
      </c>
      <c r="C591" s="0">
        <v>19.16569599999999</v>
      </c>
      <c r="D591" s="0">
        <v>44</v>
      </c>
    </row>
    <row r="592">
      <c r="A592" s="0">
        <v>3268.1</v>
      </c>
      <c r="B592" s="0">
        <v>0.24441468360374438</v>
      </c>
      <c r="C592" s="0">
        <v>19.12213760000003</v>
      </c>
      <c r="D592" s="0">
        <v>43.900000000000091</v>
      </c>
    </row>
    <row r="593">
      <c r="A593" s="0">
        <v>3268.2</v>
      </c>
      <c r="B593" s="0">
        <v>0.24454828960025907</v>
      </c>
      <c r="C593" s="0">
        <v>19.078579199999872</v>
      </c>
      <c r="D593" s="0">
        <v>43.799999999999727</v>
      </c>
    </row>
    <row r="594">
      <c r="A594" s="0">
        <v>3268.3</v>
      </c>
      <c r="B594" s="0">
        <v>0.24468247639333676</v>
      </c>
      <c r="C594" s="0">
        <v>19.035020799999909</v>
      </c>
      <c r="D594" s="0">
        <v>43.699999999999818</v>
      </c>
    </row>
    <row r="595">
      <c r="A595" s="0">
        <v>3268.4</v>
      </c>
      <c r="B595" s="0">
        <v>0.24481724777838526</v>
      </c>
      <c r="C595" s="0">
        <v>18.991462399999953</v>
      </c>
      <c r="D595" s="0">
        <v>43.599999999999909</v>
      </c>
    </row>
    <row r="596">
      <c r="A596" s="0">
        <v>3268.5</v>
      </c>
      <c r="B596" s="0">
        <v>0.24495260758395371</v>
      </c>
      <c r="C596" s="0">
        <v>18.947903999999987</v>
      </c>
      <c r="D596" s="0">
        <v>43.5</v>
      </c>
    </row>
    <row r="597">
      <c r="A597" s="0">
        <v>3268.6</v>
      </c>
      <c r="B597" s="0">
        <v>0.24508855967209559</v>
      </c>
      <c r="C597" s="0">
        <v>18.904345600000031</v>
      </c>
      <c r="D597" s="0">
        <v>43.400000000000091</v>
      </c>
    </row>
    <row r="598">
      <c r="A598" s="0">
        <v>3268.7</v>
      </c>
      <c r="B598" s="0">
        <v>0.24522510793873714</v>
      </c>
      <c r="C598" s="0">
        <v>18.860787199999869</v>
      </c>
      <c r="D598" s="0">
        <v>43.299999999999727</v>
      </c>
    </row>
    <row r="599">
      <c r="A599" s="0">
        <v>3268.8</v>
      </c>
      <c r="B599" s="0">
        <v>0.24536225631404657</v>
      </c>
      <c r="C599" s="0">
        <v>18.817228799999913</v>
      </c>
      <c r="D599" s="0">
        <v>43.199999999999818</v>
      </c>
    </row>
    <row r="600">
      <c r="A600" s="0">
        <v>3268.9</v>
      </c>
      <c r="B600" s="0">
        <v>0.24550000876281497</v>
      </c>
      <c r="C600" s="0">
        <v>18.773670399999951</v>
      </c>
      <c r="D600" s="0">
        <v>43.099999999999909</v>
      </c>
    </row>
    <row r="601">
      <c r="A601" s="0">
        <v>3269</v>
      </c>
      <c r="B601" s="0">
        <v>0.24563836928483596</v>
      </c>
      <c r="C601" s="0">
        <v>18.730111999999991</v>
      </c>
      <c r="D601" s="0">
        <v>43</v>
      </c>
    </row>
    <row r="602">
      <c r="A602" s="0">
        <v>3269.1</v>
      </c>
      <c r="B602" s="0">
        <v>0.2457773419152936</v>
      </c>
      <c r="C602" s="0">
        <v>18.686553600000032</v>
      </c>
      <c r="D602" s="0">
        <v>42.900000000000091</v>
      </c>
    </row>
    <row r="603">
      <c r="A603" s="0">
        <v>3269.2</v>
      </c>
      <c r="B603" s="0">
        <v>0.2459169307251548</v>
      </c>
      <c r="C603" s="0">
        <v>18.642995199999874</v>
      </c>
      <c r="D603" s="0">
        <v>42.799999999999727</v>
      </c>
    </row>
    <row r="604">
      <c r="A604" s="0">
        <v>3269.3</v>
      </c>
      <c r="B604" s="0">
        <v>0.24605713982156494</v>
      </c>
      <c r="C604" s="0">
        <v>18.599436799999911</v>
      </c>
      <c r="D604" s="0">
        <v>42.699999999999818</v>
      </c>
    </row>
    <row r="605">
      <c r="A605" s="0">
        <v>3269.4</v>
      </c>
      <c r="B605" s="0">
        <v>0.24619797334825394</v>
      </c>
      <c r="C605" s="0">
        <v>18.555878399999951</v>
      </c>
      <c r="D605" s="0">
        <v>42.599999999999909</v>
      </c>
    </row>
    <row r="606">
      <c r="A606" s="0">
        <v>3269.5</v>
      </c>
      <c r="B606" s="0">
        <v>0.24633943548594239</v>
      </c>
      <c r="C606" s="0">
        <v>18.512319999999992</v>
      </c>
      <c r="D606" s="0">
        <v>42.5</v>
      </c>
    </row>
    <row r="607">
      <c r="A607" s="0">
        <v>3269.6</v>
      </c>
      <c r="B607" s="0">
        <v>0.24648153045275553</v>
      </c>
      <c r="C607" s="0">
        <v>18.468761600000029</v>
      </c>
      <c r="D607" s="0">
        <v>42.400000000000091</v>
      </c>
    </row>
    <row r="608">
      <c r="A608" s="0">
        <v>3269.7</v>
      </c>
      <c r="B608" s="0">
        <v>0.24662426250464345</v>
      </c>
      <c r="C608" s="0">
        <v>18.425203199999871</v>
      </c>
      <c r="D608" s="0">
        <v>42.299999999999727</v>
      </c>
    </row>
    <row r="609">
      <c r="A609" s="0">
        <v>3269.8</v>
      </c>
      <c r="B609" s="0">
        <v>0.24676763593580314</v>
      </c>
      <c r="C609" s="0">
        <v>18.381644799999911</v>
      </c>
      <c r="D609" s="0">
        <v>42.199999999999818</v>
      </c>
    </row>
    <row r="610">
      <c r="A610" s="0">
        <v>3269.9</v>
      </c>
      <c r="B610" s="0">
        <v>0.24691165507911333</v>
      </c>
      <c r="C610" s="0">
        <v>18.338086399999948</v>
      </c>
      <c r="D610" s="0">
        <v>42.099999999999909</v>
      </c>
    </row>
    <row r="611">
      <c r="A611" s="0">
        <v>3270</v>
      </c>
      <c r="B611" s="0">
        <v>0.24705632430656801</v>
      </c>
      <c r="C611" s="0">
        <v>18.294527999999993</v>
      </c>
      <c r="D611" s="0">
        <v>42</v>
      </c>
    </row>
    <row r="612">
      <c r="A612" s="0">
        <v>3270.1</v>
      </c>
      <c r="B612" s="0">
        <v>0.24720164802971989</v>
      </c>
      <c r="C612" s="0">
        <v>18.25096960000003</v>
      </c>
      <c r="D612" s="0">
        <v>41.900000000000091</v>
      </c>
    </row>
    <row r="613">
      <c r="A613" s="0">
        <v>3270.2</v>
      </c>
      <c r="B613" s="0">
        <v>0.24734763070012925</v>
      </c>
      <c r="C613" s="0">
        <v>18.207411199999875</v>
      </c>
      <c r="D613" s="0">
        <v>41.799999999999727</v>
      </c>
    </row>
    <row r="614">
      <c r="A614" s="0">
        <v>3270.3</v>
      </c>
      <c r="B614" s="0">
        <v>0.24749427680981584</v>
      </c>
      <c r="C614" s="0">
        <v>18.163852799999908</v>
      </c>
      <c r="D614" s="0">
        <v>41.699999999999818</v>
      </c>
    </row>
    <row r="615">
      <c r="A615" s="0">
        <v>3270.4</v>
      </c>
      <c r="B615" s="0">
        <v>0.24764159089172377</v>
      </c>
      <c r="C615" s="0">
        <v>18.120294399999953</v>
      </c>
      <c r="D615" s="0">
        <v>41.599999999999909</v>
      </c>
    </row>
    <row r="616">
      <c r="A616" s="0">
        <v>3270.5</v>
      </c>
      <c r="B616" s="0">
        <v>0.24778957752018566</v>
      </c>
      <c r="C616" s="0">
        <v>18.07673599999999</v>
      </c>
      <c r="D616" s="0">
        <v>41.5</v>
      </c>
    </row>
    <row r="617">
      <c r="A617" s="0">
        <v>3270.6</v>
      </c>
      <c r="B617" s="0">
        <v>0.24793824131139705</v>
      </c>
      <c r="C617" s="0">
        <v>18.03317760000003</v>
      </c>
      <c r="D617" s="0">
        <v>41.400000000000091</v>
      </c>
    </row>
    <row r="618">
      <c r="A618" s="0">
        <v>3270.7</v>
      </c>
      <c r="B618" s="0">
        <v>0.24808758692389699</v>
      </c>
      <c r="C618" s="0">
        <v>17.989619199999872</v>
      </c>
      <c r="D618" s="0">
        <v>41.299999999999727</v>
      </c>
    </row>
    <row r="619">
      <c r="A619" s="0">
        <v>3270.8</v>
      </c>
      <c r="B619" s="0">
        <v>0.24823761905905184</v>
      </c>
      <c r="C619" s="0">
        <v>17.946060799999913</v>
      </c>
      <c r="D619" s="0">
        <v>41.199999999999818</v>
      </c>
    </row>
    <row r="620">
      <c r="A620" s="0">
        <v>3270.9</v>
      </c>
      <c r="B620" s="0">
        <v>0.24838834246155267</v>
      </c>
      <c r="C620" s="0">
        <v>17.90250239999995</v>
      </c>
      <c r="D620" s="0">
        <v>41.099999999999909</v>
      </c>
    </row>
    <row r="621">
      <c r="A621" s="0">
        <v>3271</v>
      </c>
      <c r="B621" s="0">
        <v>0.24853976191991289</v>
      </c>
      <c r="C621" s="0">
        <v>17.85894399999999</v>
      </c>
      <c r="D621" s="0">
        <v>41</v>
      </c>
    </row>
    <row r="622">
      <c r="A622" s="0">
        <v>3271.1</v>
      </c>
      <c r="B622" s="0">
        <v>0.24869188226697597</v>
      </c>
      <c r="C622" s="0">
        <v>17.815385600000035</v>
      </c>
      <c r="D622" s="0">
        <v>40.900000000000091</v>
      </c>
    </row>
    <row r="623">
      <c r="A623" s="0">
        <v>3271.2</v>
      </c>
      <c r="B623" s="0">
        <v>0.27538134861893471</v>
      </c>
      <c r="C623" s="0">
        <v>17.771827200000068</v>
      </c>
      <c r="D623" s="0">
        <v>40.800000000000182</v>
      </c>
    </row>
    <row r="624">
      <c r="A624" s="0">
        <v>3271.3</v>
      </c>
      <c r="B624" s="0">
        <v>0.27555941580126997</v>
      </c>
      <c r="C624" s="0">
        <v>17.728268800000112</v>
      </c>
      <c r="D624" s="0">
        <v>40.700000000000273</v>
      </c>
    </row>
    <row r="625">
      <c r="A625" s="0">
        <v>3271.4</v>
      </c>
      <c r="B625" s="0">
        <v>0.2757383041725513</v>
      </c>
      <c r="C625" s="0">
        <v>17.684710400000149</v>
      </c>
      <c r="D625" s="0">
        <v>40.600000000000364</v>
      </c>
    </row>
    <row r="626">
      <c r="A626" s="0">
        <v>3271.5</v>
      </c>
      <c r="B626" s="0">
        <v>0.27591801942649968</v>
      </c>
      <c r="C626" s="0">
        <v>17.641151999999995</v>
      </c>
      <c r="D626" s="0">
        <v>40.5</v>
      </c>
    </row>
    <row r="627">
      <c r="A627" s="0">
        <v>3271.6</v>
      </c>
      <c r="B627" s="0">
        <v>0.27609856730959254</v>
      </c>
      <c r="C627" s="0">
        <v>17.597593600000032</v>
      </c>
      <c r="D627" s="0">
        <v>40.400000000000091</v>
      </c>
    </row>
    <row r="628">
      <c r="A628" s="0">
        <v>3271.7</v>
      </c>
      <c r="B628" s="0">
        <v>0.27627995362168056</v>
      </c>
      <c r="C628" s="0">
        <v>17.554035200000072</v>
      </c>
      <c r="D628" s="0">
        <v>40.300000000000182</v>
      </c>
    </row>
    <row r="629">
      <c r="A629" s="0">
        <v>3271.8</v>
      </c>
      <c r="B629" s="0">
        <v>0.27646218421660579</v>
      </c>
      <c r="C629" s="0">
        <v>17.510476800000109</v>
      </c>
      <c r="D629" s="0">
        <v>40.200000000000273</v>
      </c>
    </row>
    <row r="630">
      <c r="A630" s="0">
        <v>3271.9</v>
      </c>
      <c r="B630" s="0">
        <v>0.27664526500283204</v>
      </c>
      <c r="C630" s="0">
        <v>17.46691840000015</v>
      </c>
      <c r="D630" s="0">
        <v>40.100000000000364</v>
      </c>
    </row>
    <row r="631">
      <c r="A631" s="0">
        <v>3272</v>
      </c>
      <c r="B631" s="0">
        <v>0.27682920194408445</v>
      </c>
      <c r="C631" s="0">
        <v>17.423359999999992</v>
      </c>
      <c r="D631" s="0">
        <v>40</v>
      </c>
    </row>
    <row r="632">
      <c r="A632" s="0">
        <v>3272.1</v>
      </c>
      <c r="B632" s="0">
        <v>0.27701400105999369</v>
      </c>
      <c r="C632" s="0">
        <v>17.379801600000032</v>
      </c>
      <c r="D632" s="0">
        <v>39.900000000000091</v>
      </c>
    </row>
    <row r="633">
      <c r="A633" s="0">
        <v>3272.2</v>
      </c>
      <c r="B633" s="0">
        <v>0.27719966842675747</v>
      </c>
      <c r="C633" s="0">
        <v>17.336243200000069</v>
      </c>
      <c r="D633" s="0">
        <v>39.800000000000182</v>
      </c>
    </row>
    <row r="634">
      <c r="A634" s="0">
        <v>3272.3</v>
      </c>
      <c r="B634" s="0">
        <v>0.27738621017780341</v>
      </c>
      <c r="C634" s="0">
        <v>17.29268480000011</v>
      </c>
      <c r="D634" s="0">
        <v>39.700000000000273</v>
      </c>
    </row>
    <row r="635">
      <c r="A635" s="0">
        <v>3272.4</v>
      </c>
      <c r="B635" s="0">
        <v>0.27757363250446515</v>
      </c>
      <c r="C635" s="0">
        <v>17.249126400000151</v>
      </c>
      <c r="D635" s="0">
        <v>39.600000000000364</v>
      </c>
    </row>
    <row r="636">
      <c r="A636" s="0">
        <v>3272.5</v>
      </c>
      <c r="B636" s="0">
        <v>0.27776194165666823</v>
      </c>
      <c r="C636" s="0">
        <v>17.205567999999992</v>
      </c>
      <c r="D636" s="0">
        <v>39.5</v>
      </c>
    </row>
    <row r="637">
      <c r="A637" s="0">
        <v>3272.6</v>
      </c>
      <c r="B637" s="0">
        <v>0.2779511439436213</v>
      </c>
      <c r="C637" s="0">
        <v>17.16200960000003</v>
      </c>
      <c r="D637" s="0">
        <v>39.400000000000091</v>
      </c>
    </row>
    <row r="638">
      <c r="A638" s="0">
        <v>3272.7</v>
      </c>
      <c r="B638" s="0">
        <v>0.278141245734526</v>
      </c>
      <c r="C638" s="0">
        <v>17.118451200000074</v>
      </c>
      <c r="D638" s="0">
        <v>39.300000000000182</v>
      </c>
    </row>
    <row r="639">
      <c r="A639" s="0">
        <v>3272.8</v>
      </c>
      <c r="B639" s="0">
        <v>0.27833225345928825</v>
      </c>
      <c r="C639" s="0">
        <v>17.074892800000107</v>
      </c>
      <c r="D639" s="0">
        <v>39.200000000000273</v>
      </c>
    </row>
    <row r="640">
      <c r="A640" s="0">
        <v>3272.9</v>
      </c>
      <c r="B640" s="0">
        <v>0.278524173609244</v>
      </c>
      <c r="C640" s="0">
        <v>17.031334400000151</v>
      </c>
      <c r="D640" s="0">
        <v>39.100000000000364</v>
      </c>
    </row>
    <row r="641">
      <c r="A641" s="0">
        <v>3273</v>
      </c>
      <c r="B641" s="0">
        <v>0.27871701273789562</v>
      </c>
      <c r="C641" s="0">
        <v>16.98777599999999</v>
      </c>
      <c r="D641" s="0">
        <v>39</v>
      </c>
    </row>
    <row r="642">
      <c r="A642" s="0">
        <v>3273.1</v>
      </c>
      <c r="B642" s="0">
        <v>0.27891077746165394</v>
      </c>
      <c r="C642" s="0">
        <v>16.944217600000034</v>
      </c>
      <c r="D642" s="0">
        <v>38.900000000000091</v>
      </c>
    </row>
    <row r="643">
      <c r="A643" s="0">
        <v>3273.2</v>
      </c>
      <c r="B643" s="0">
        <v>0.27910547446060086</v>
      </c>
      <c r="C643" s="0">
        <v>16.900659200000071</v>
      </c>
      <c r="D643" s="0">
        <v>38.800000000000182</v>
      </c>
    </row>
    <row r="644">
      <c r="A644" s="0">
        <v>3274.7</v>
      </c>
      <c r="B644" s="0">
        <v>0.51265545680753766</v>
      </c>
      <c r="C644" s="0">
        <v>16.247283200000073</v>
      </c>
      <c r="D644" s="0">
        <v>37.300000000000182</v>
      </c>
    </row>
    <row r="645">
      <c r="A645" s="0">
        <v>3274.8</v>
      </c>
      <c r="B645" s="0">
        <v>0.513069463239764</v>
      </c>
      <c r="C645" s="0">
        <v>16.20372480000011</v>
      </c>
      <c r="D645" s="0">
        <v>37.200000000000273</v>
      </c>
    </row>
    <row r="646">
      <c r="A646" s="0">
        <v>3274.9</v>
      </c>
      <c r="B646" s="0">
        <v>0.51348531922940943</v>
      </c>
      <c r="C646" s="0">
        <v>16.160166400000151</v>
      </c>
      <c r="D646" s="0">
        <v>37.100000000000364</v>
      </c>
    </row>
    <row r="647">
      <c r="A647" s="0">
        <v>3275</v>
      </c>
      <c r="B647" s="0">
        <v>0.51390303719846031</v>
      </c>
      <c r="C647" s="0">
        <v>16.116607999999992</v>
      </c>
      <c r="D647" s="0">
        <v>37</v>
      </c>
    </row>
    <row r="648">
      <c r="A648" s="0">
        <v>3275.1</v>
      </c>
      <c r="B648" s="0">
        <v>0.51432262968038522</v>
      </c>
      <c r="C648" s="0">
        <v>16.073049600000033</v>
      </c>
      <c r="D648" s="0">
        <v>36.900000000000091</v>
      </c>
    </row>
    <row r="649">
      <c r="A649" s="0">
        <v>3275.2</v>
      </c>
      <c r="B649" s="0">
        <v>0.51474410932139913</v>
      </c>
      <c r="C649" s="0">
        <v>16.029491200000074</v>
      </c>
      <c r="D649" s="0">
        <v>36.800000000000182</v>
      </c>
    </row>
    <row r="650">
      <c r="A650" s="0">
        <v>3275.3</v>
      </c>
      <c r="B650" s="0">
        <v>0.51516748888172736</v>
      </c>
      <c r="C650" s="0">
        <v>15.985932800000111</v>
      </c>
      <c r="D650" s="0">
        <v>36.700000000000273</v>
      </c>
    </row>
    <row r="651">
      <c r="A651" s="0">
        <v>3275.4</v>
      </c>
      <c r="B651" s="0">
        <v>0.51559278123689345</v>
      </c>
      <c r="C651" s="0">
        <v>15.942374400000151</v>
      </c>
      <c r="D651" s="0">
        <v>36.600000000000364</v>
      </c>
    </row>
    <row r="652">
      <c r="A652" s="0">
        <v>3275.5</v>
      </c>
      <c r="B652" s="0">
        <v>0.51601999937902865</v>
      </c>
      <c r="C652" s="0">
        <v>15.898815999999993</v>
      </c>
      <c r="D652" s="0">
        <v>36.5</v>
      </c>
    </row>
    <row r="653">
      <c r="A653" s="0">
        <v>3275.6</v>
      </c>
      <c r="B653" s="0">
        <v>0.51644915641818523</v>
      </c>
      <c r="C653" s="0">
        <v>15.855257600000034</v>
      </c>
      <c r="D653" s="0">
        <v>36.400000000000091</v>
      </c>
    </row>
    <row r="654">
      <c r="A654" s="0">
        <v>3275.7</v>
      </c>
      <c r="B654" s="0">
        <v>0.51688026558369038</v>
      </c>
      <c r="C654" s="0">
        <v>15.811699200000072</v>
      </c>
      <c r="D654" s="0">
        <v>36.300000000000182</v>
      </c>
    </row>
    <row r="655">
      <c r="A655" s="0">
        <v>3275.8</v>
      </c>
      <c r="B655" s="0">
        <v>0.51731334022549691</v>
      </c>
      <c r="C655" s="0">
        <v>15.768140800000111</v>
      </c>
      <c r="D655" s="0">
        <v>36.200000000000273</v>
      </c>
    </row>
    <row r="656">
      <c r="A656" s="0">
        <v>3275.9</v>
      </c>
      <c r="B656" s="0">
        <v>0.51774839381556392</v>
      </c>
      <c r="C656" s="0">
        <v>15.72458240000015</v>
      </c>
      <c r="D656" s="0">
        <v>36.100000000000364</v>
      </c>
    </row>
    <row r="657">
      <c r="A657" s="0">
        <v>3276</v>
      </c>
      <c r="B657" s="0">
        <v>0.5181854399492557</v>
      </c>
      <c r="C657" s="0">
        <v>15.681023999999994</v>
      </c>
      <c r="D657" s="0">
        <v>36</v>
      </c>
    </row>
    <row r="658">
      <c r="A658" s="0">
        <v>3276.1</v>
      </c>
      <c r="B658" s="0">
        <v>0.51862449234674934</v>
      </c>
      <c r="C658" s="0">
        <v>15.637465600000032</v>
      </c>
      <c r="D658" s="0">
        <v>35.900000000000091</v>
      </c>
    </row>
    <row r="659">
      <c r="A659" s="0">
        <v>3276.2</v>
      </c>
      <c r="B659" s="0">
        <v>0.51906556485448352</v>
      </c>
      <c r="C659" s="0">
        <v>15.593907200000071</v>
      </c>
      <c r="D659" s="0">
        <v>35.800000000000182</v>
      </c>
    </row>
    <row r="660">
      <c r="A660" s="0">
        <v>3276.3</v>
      </c>
      <c r="B660" s="0">
        <v>0.51950867144660506</v>
      </c>
      <c r="C660" s="0">
        <v>15.550348800000112</v>
      </c>
      <c r="D660" s="0">
        <v>35.700000000000273</v>
      </c>
    </row>
    <row r="661">
      <c r="A661" s="0">
        <v>3276.4</v>
      </c>
      <c r="B661" s="0">
        <v>0.51995382622644737</v>
      </c>
      <c r="C661" s="0">
        <v>15.506790400000151</v>
      </c>
      <c r="D661" s="0">
        <v>35.600000000000364</v>
      </c>
    </row>
    <row r="662">
      <c r="A662" s="0">
        <v>3276.5</v>
      </c>
      <c r="B662" s="0">
        <v>0.52040104342802851</v>
      </c>
      <c r="C662" s="0">
        <v>15.463231999999994</v>
      </c>
      <c r="D662" s="0">
        <v>35.5</v>
      </c>
    </row>
    <row r="663">
      <c r="A663" s="0">
        <v>3276.6</v>
      </c>
      <c r="B663" s="0">
        <v>0.52085033741756082</v>
      </c>
      <c r="C663" s="0">
        <v>15.419673600000033</v>
      </c>
      <c r="D663" s="0">
        <v>35.400000000000091</v>
      </c>
    </row>
    <row r="664">
      <c r="A664" s="0">
        <v>3276.7</v>
      </c>
      <c r="B664" s="0">
        <v>0.52130172269500008</v>
      </c>
      <c r="C664" s="0">
        <v>15.376115200000072</v>
      </c>
      <c r="D664" s="0">
        <v>35.300000000000182</v>
      </c>
    </row>
    <row r="665">
      <c r="A665" s="0">
        <v>3276.8</v>
      </c>
      <c r="B665" s="0">
        <v>0.52175521389559909</v>
      </c>
      <c r="C665" s="0">
        <v>15.332556800000111</v>
      </c>
      <c r="D665" s="0">
        <v>35.200000000000273</v>
      </c>
    </row>
    <row r="666">
      <c r="A666" s="0">
        <v>3276.9</v>
      </c>
      <c r="B666" s="0">
        <v>0.52221082579148981</v>
      </c>
      <c r="C666" s="0">
        <v>15.28899840000015</v>
      </c>
      <c r="D666" s="0">
        <v>35.100000000000364</v>
      </c>
    </row>
    <row r="667">
      <c r="A667" s="0">
        <v>3277</v>
      </c>
      <c r="B667" s="0">
        <v>0.52266857329329053</v>
      </c>
      <c r="C667" s="0">
        <v>15.245439999999993</v>
      </c>
      <c r="D667" s="0">
        <v>35</v>
      </c>
    </row>
    <row r="668">
      <c r="A668" s="0">
        <v>3277.1</v>
      </c>
      <c r="B668" s="0">
        <v>0.52312847145172392</v>
      </c>
      <c r="C668" s="0">
        <v>15.201881600000032</v>
      </c>
      <c r="D668" s="0">
        <v>34.900000000000091</v>
      </c>
    </row>
    <row r="669">
      <c r="A669" s="0">
        <v>3277.2</v>
      </c>
      <c r="B669" s="0">
        <v>0.52359053545927869</v>
      </c>
      <c r="C669" s="0">
        <v>15.158323200000073</v>
      </c>
      <c r="D669" s="0">
        <v>34.800000000000182</v>
      </c>
    </row>
    <row r="670">
      <c r="A670" s="0">
        <v>3277.3</v>
      </c>
      <c r="B670" s="0">
        <v>0.52405478065187461</v>
      </c>
      <c r="C670" s="0">
        <v>15.114764800000112</v>
      </c>
      <c r="D670" s="0">
        <v>34.700000000000273</v>
      </c>
    </row>
    <row r="671">
      <c r="A671" s="0">
        <v>3277.4</v>
      </c>
      <c r="B671" s="0">
        <v>0.5245212225105611</v>
      </c>
      <c r="C671" s="0">
        <v>15.07120640000015</v>
      </c>
      <c r="D671" s="0">
        <v>34.600000000000364</v>
      </c>
    </row>
    <row r="672">
      <c r="A672" s="0">
        <v>3277.5</v>
      </c>
      <c r="B672" s="0">
        <v>0.5249898766632406</v>
      </c>
      <c r="C672" s="0">
        <v>15.027647999999994</v>
      </c>
      <c r="D672" s="0">
        <v>34.5</v>
      </c>
    </row>
    <row r="673">
      <c r="A673" s="0">
        <v>3277.6</v>
      </c>
      <c r="B673" s="0">
        <v>0.52546075888640487</v>
      </c>
      <c r="C673" s="0">
        <v>14.984089600000033</v>
      </c>
      <c r="D673" s="0">
        <v>34.400000000000091</v>
      </c>
    </row>
    <row r="674">
      <c r="A674" s="0">
        <v>3277.7</v>
      </c>
      <c r="B674" s="0">
        <v>0.52593388510691863</v>
      </c>
      <c r="C674" s="0">
        <v>14.940531200000072</v>
      </c>
      <c r="D674" s="0">
        <v>34.300000000000182</v>
      </c>
    </row>
    <row r="675">
      <c r="A675" s="0">
        <v>3277.8</v>
      </c>
      <c r="B675" s="0">
        <v>0.52640927140380622</v>
      </c>
      <c r="C675" s="0">
        <v>14.89697280000011</v>
      </c>
      <c r="D675" s="0">
        <v>34.200000000000273</v>
      </c>
    </row>
    <row r="676">
      <c r="A676" s="0">
        <v>3277.9</v>
      </c>
      <c r="B676" s="0">
        <v>0.5268869340100758</v>
      </c>
      <c r="C676" s="0">
        <v>14.853414400000151</v>
      </c>
      <c r="D676" s="0">
        <v>34.100000000000364</v>
      </c>
    </row>
    <row r="677">
      <c r="A677" s="0">
        <v>3278</v>
      </c>
      <c r="B677" s="0">
        <v>0.52736688931456888</v>
      </c>
      <c r="C677" s="0">
        <v>14.809855999999993</v>
      </c>
      <c r="D677" s="0">
        <v>34</v>
      </c>
    </row>
    <row r="678">
      <c r="A678" s="0">
        <v>3278.1</v>
      </c>
      <c r="B678" s="0">
        <v>0.52784915386382592</v>
      </c>
      <c r="C678" s="0">
        <v>14.766297600000033</v>
      </c>
      <c r="D678" s="0">
        <v>33.900000000000091</v>
      </c>
    </row>
    <row r="679">
      <c r="A679" s="0">
        <v>3278.2</v>
      </c>
      <c r="B679" s="0">
        <v>0.52833374436400171</v>
      </c>
      <c r="C679" s="0">
        <v>14.722739200000072</v>
      </c>
      <c r="D679" s="0">
        <v>33.800000000000182</v>
      </c>
    </row>
    <row r="680">
      <c r="A680" s="0">
        <v>3278.3</v>
      </c>
      <c r="B680" s="0">
        <v>0.52882067768278451</v>
      </c>
      <c r="C680" s="0">
        <v>14.679180800000111</v>
      </c>
      <c r="D680" s="0">
        <v>33.700000000000273</v>
      </c>
    </row>
    <row r="681">
      <c r="A681" s="0">
        <v>3278.4</v>
      </c>
      <c r="B681" s="0">
        <v>0.52930997085135645</v>
      </c>
      <c r="C681" s="0">
        <v>14.63562240000015</v>
      </c>
      <c r="D681" s="0">
        <v>33.600000000000364</v>
      </c>
    </row>
    <row r="682">
      <c r="A682" s="0">
        <v>3278.5</v>
      </c>
      <c r="B682" s="0">
        <v>0.529801641066381</v>
      </c>
      <c r="C682" s="0">
        <v>14.592063999999993</v>
      </c>
      <c r="D682" s="0">
        <v>33.5</v>
      </c>
    </row>
    <row r="683">
      <c r="A683" s="0">
        <v>3278.6</v>
      </c>
      <c r="B683" s="0">
        <v>0.53029570569200846</v>
      </c>
      <c r="C683" s="0">
        <v>14.548505600000032</v>
      </c>
      <c r="D683" s="0">
        <v>33.400000000000091</v>
      </c>
    </row>
    <row r="684">
      <c r="A684" s="0">
        <v>3278.7</v>
      </c>
      <c r="B684" s="0">
        <v>0.53079218226193459</v>
      </c>
      <c r="C684" s="0">
        <v>14.504947200000071</v>
      </c>
      <c r="D684" s="0">
        <v>33.300000000000182</v>
      </c>
    </row>
    <row r="685">
      <c r="A685" s="0">
        <v>3278.8</v>
      </c>
      <c r="B685" s="0">
        <v>0.53129108848146445</v>
      </c>
      <c r="C685" s="0">
        <v>14.461388800000112</v>
      </c>
      <c r="D685" s="0">
        <v>33.200000000000273</v>
      </c>
    </row>
    <row r="686">
      <c r="A686" s="0">
        <v>3278.9</v>
      </c>
      <c r="B686" s="0">
        <v>0.53179244222962041</v>
      </c>
      <c r="C686" s="0">
        <v>14.417830400000151</v>
      </c>
      <c r="D686" s="0">
        <v>33.100000000000364</v>
      </c>
    </row>
    <row r="687">
      <c r="A687" s="0">
        <v>3279</v>
      </c>
      <c r="B687" s="0">
        <v>0.53229626156128</v>
      </c>
      <c r="C687" s="0">
        <v>14.374271999999994</v>
      </c>
      <c r="D687" s="0">
        <v>33</v>
      </c>
    </row>
    <row r="688">
      <c r="A688" s="0">
        <v>3279.1</v>
      </c>
      <c r="B688" s="0">
        <v>0.53280256470933363</v>
      </c>
      <c r="C688" s="0">
        <v>14.330713600000033</v>
      </c>
      <c r="D688" s="0">
        <v>32.900000000000091</v>
      </c>
    </row>
    <row r="689">
      <c r="A689" s="0">
        <v>3279.2</v>
      </c>
      <c r="B689" s="0">
        <v>0.53331137008689855</v>
      </c>
      <c r="C689" s="0">
        <v>14.287155200000072</v>
      </c>
      <c r="D689" s="0">
        <v>32.800000000000182</v>
      </c>
    </row>
    <row r="690">
      <c r="A690" s="0">
        <v>3279.3</v>
      </c>
      <c r="B690" s="0">
        <v>0.5338226962895416</v>
      </c>
      <c r="C690" s="0">
        <v>14.243596800000111</v>
      </c>
      <c r="D690" s="0">
        <v>32.700000000000273</v>
      </c>
    </row>
    <row r="691">
      <c r="A691" s="0">
        <v>3279.4</v>
      </c>
      <c r="B691" s="0">
        <v>0.53433656209754676</v>
      </c>
      <c r="C691" s="0">
        <v>14.200038400000153</v>
      </c>
      <c r="D691" s="0">
        <v>32.600000000000364</v>
      </c>
    </row>
    <row r="692">
      <c r="A692" s="0">
        <v>3279.5</v>
      </c>
      <c r="B692" s="0">
        <v>0.53485298647821711</v>
      </c>
      <c r="C692" s="0">
        <v>14.156479999999993</v>
      </c>
      <c r="D692" s="0">
        <v>32.5</v>
      </c>
    </row>
    <row r="693">
      <c r="A693" s="0">
        <v>3279.6</v>
      </c>
      <c r="B693" s="0">
        <v>0.5353719885881989</v>
      </c>
      <c r="C693" s="0">
        <v>14.112921600000032</v>
      </c>
      <c r="D693" s="0">
        <v>32.400000000000091</v>
      </c>
    </row>
    <row r="694">
      <c r="A694" s="0">
        <v>3279.7</v>
      </c>
      <c r="B694" s="0">
        <v>0.5358935877758646</v>
      </c>
      <c r="C694" s="0">
        <v>14.069363200000073</v>
      </c>
      <c r="D694" s="0">
        <v>32.300000000000182</v>
      </c>
    </row>
    <row r="695">
      <c r="A695" s="0">
        <v>3279.8</v>
      </c>
      <c r="B695" s="0">
        <v>0.53641780358370783</v>
      </c>
      <c r="C695" s="0">
        <v>14.025804800000113</v>
      </c>
      <c r="D695" s="0">
        <v>32.200000000000273</v>
      </c>
    </row>
    <row r="696">
      <c r="A696" s="0">
        <v>3279.8</v>
      </c>
      <c r="B696" s="0">
        <v>0.36155617332655809</v>
      </c>
      <c r="C696" s="0">
        <v>14.025804799999914</v>
      </c>
      <c r="D696" s="0">
        <v>32.199999999999818</v>
      </c>
    </row>
    <row r="697">
      <c r="A697" s="0">
        <v>3279.9</v>
      </c>
      <c r="B697" s="0">
        <v>0.3619234492565685</v>
      </c>
      <c r="C697" s="0">
        <v>13.982246399999955</v>
      </c>
      <c r="D697" s="0">
        <v>32.099999999999909</v>
      </c>
    </row>
    <row r="698">
      <c r="A698" s="0">
        <v>3280</v>
      </c>
      <c r="B698" s="0">
        <v>0.36229276255016551</v>
      </c>
      <c r="C698" s="0">
        <v>13.938687999999994</v>
      </c>
      <c r="D698" s="0">
        <v>32</v>
      </c>
    </row>
    <row r="699">
      <c r="A699" s="0">
        <v>3280.1</v>
      </c>
      <c r="B699" s="0">
        <v>0.36266413020708455</v>
      </c>
      <c r="C699" s="0">
        <v>13.895129599999834</v>
      </c>
      <c r="D699" s="0">
        <v>31.899999999999636</v>
      </c>
    </row>
    <row r="700">
      <c r="A700" s="0">
        <v>3280.2</v>
      </c>
      <c r="B700" s="0">
        <v>0.36303756941671017</v>
      </c>
      <c r="C700" s="0">
        <v>13.851571199999873</v>
      </c>
      <c r="D700" s="0">
        <v>31.799999999999727</v>
      </c>
    </row>
    <row r="701">
      <c r="A701" s="0">
        <v>3280.3</v>
      </c>
      <c r="B701" s="0">
        <v>0.36341309756073958</v>
      </c>
      <c r="C701" s="0">
        <v>13.808012799999915</v>
      </c>
      <c r="D701" s="0">
        <v>31.699999999999818</v>
      </c>
    </row>
    <row r="702">
      <c r="A702" s="0">
        <v>3280.4</v>
      </c>
      <c r="B702" s="0">
        <v>0.36379073221587221</v>
      </c>
      <c r="C702" s="0">
        <v>13.764454399999954</v>
      </c>
      <c r="D702" s="0">
        <v>31.599999999999909</v>
      </c>
    </row>
    <row r="703">
      <c r="A703" s="0">
        <v>3280.5</v>
      </c>
      <c r="B703" s="0">
        <v>0.36417049115655353</v>
      </c>
      <c r="C703" s="0">
        <v>13.720895999999993</v>
      </c>
      <c r="D703" s="0">
        <v>31.5</v>
      </c>
    </row>
    <row r="704">
      <c r="A704" s="0">
        <v>3280.6</v>
      </c>
      <c r="B704" s="0">
        <v>0.36455239235776593</v>
      </c>
      <c r="C704" s="0">
        <v>13.677337599999834</v>
      </c>
      <c r="D704" s="0">
        <v>31.399999999999636</v>
      </c>
    </row>
    <row r="705">
      <c r="A705" s="0">
        <v>3280.7</v>
      </c>
      <c r="B705" s="0">
        <v>0.364936453997858</v>
      </c>
      <c r="C705" s="0">
        <v>13.633779199999873</v>
      </c>
      <c r="D705" s="0">
        <v>31.299999999999727</v>
      </c>
    </row>
    <row r="706">
      <c r="A706" s="0">
        <v>3280.8</v>
      </c>
      <c r="B706" s="0">
        <v>0.36532269446143883</v>
      </c>
      <c r="C706" s="0">
        <v>13.590220799999916</v>
      </c>
      <c r="D706" s="0">
        <v>31.199999999999818</v>
      </c>
    </row>
    <row r="707">
      <c r="A707" s="0">
        <v>3280.9</v>
      </c>
      <c r="B707" s="0">
        <v>0.36571113234230468</v>
      </c>
      <c r="C707" s="0">
        <v>13.546662399999954</v>
      </c>
      <c r="D707" s="0">
        <v>31.099999999999909</v>
      </c>
    </row>
    <row r="708">
      <c r="A708" s="0">
        <v>3281</v>
      </c>
      <c r="B708" s="0">
        <v>0.36610178644642544</v>
      </c>
      <c r="C708" s="0">
        <v>13.503103999999993</v>
      </c>
      <c r="D708" s="0">
        <v>31</v>
      </c>
    </row>
    <row r="709">
      <c r="A709" s="0">
        <v>3281.1</v>
      </c>
      <c r="B709" s="0">
        <v>0.36649467579498007</v>
      </c>
      <c r="C709" s="0">
        <v>13.459545599999833</v>
      </c>
      <c r="D709" s="0">
        <v>30.899999999999636</v>
      </c>
    </row>
    <row r="710">
      <c r="A710" s="0">
        <v>3281.2</v>
      </c>
      <c r="B710" s="0">
        <v>0.36688981962743772</v>
      </c>
      <c r="C710" s="0">
        <v>13.415987199999876</v>
      </c>
      <c r="D710" s="0">
        <v>30.799999999999727</v>
      </c>
    </row>
    <row r="711">
      <c r="A711" s="0">
        <v>3281.3</v>
      </c>
      <c r="B711" s="0">
        <v>0.3672872374047087</v>
      </c>
      <c r="C711" s="0">
        <v>13.372428799999915</v>
      </c>
      <c r="D711" s="0">
        <v>30.699999999999818</v>
      </c>
    </row>
    <row r="712">
      <c r="A712" s="0">
        <v>3281.4</v>
      </c>
      <c r="B712" s="0">
        <v>0.36768694881233244</v>
      </c>
      <c r="C712" s="0">
        <v>13.328870399999953</v>
      </c>
      <c r="D712" s="0">
        <v>30.599999999999909</v>
      </c>
    </row>
    <row r="713">
      <c r="A713" s="0">
        <v>3281.5</v>
      </c>
      <c r="B713" s="0">
        <v>0.36808897376372929</v>
      </c>
      <c r="C713" s="0">
        <v>13.285311999999994</v>
      </c>
      <c r="D713" s="0">
        <v>30.5</v>
      </c>
    </row>
    <row r="714">
      <c r="A714" s="0">
        <v>3281.6</v>
      </c>
      <c r="B714" s="0">
        <v>0.36849333240350979</v>
      </c>
      <c r="C714" s="0">
        <v>13.241753599999834</v>
      </c>
      <c r="D714" s="0">
        <v>30.399999999999636</v>
      </c>
    </row>
    <row r="715">
      <c r="A715" s="0">
        <v>3281.7</v>
      </c>
      <c r="B715" s="0">
        <v>0.36890004511083196</v>
      </c>
      <c r="C715" s="0">
        <v>13.198195199999876</v>
      </c>
      <c r="D715" s="0">
        <v>30.299999999999727</v>
      </c>
    </row>
    <row r="716">
      <c r="A716" s="0">
        <v>3281.8</v>
      </c>
      <c r="B716" s="0">
        <v>0.36930913250283626</v>
      </c>
      <c r="C716" s="0">
        <v>13.154636799999915</v>
      </c>
      <c r="D716" s="0">
        <v>30.199999999999818</v>
      </c>
    </row>
    <row r="717">
      <c r="A717" s="0">
        <v>3281.9</v>
      </c>
      <c r="B717" s="0">
        <v>0.36972061543812162</v>
      </c>
      <c r="C717" s="0">
        <v>13.111078399999954</v>
      </c>
      <c r="D717" s="0">
        <v>30.099999999999909</v>
      </c>
    </row>
    <row r="718">
      <c r="A718" s="0">
        <v>3282</v>
      </c>
      <c r="B718" s="0">
        <v>0.37013451502029315</v>
      </c>
      <c r="C718" s="0">
        <v>13.067519999999993</v>
      </c>
      <c r="D718" s="0">
        <v>30</v>
      </c>
    </row>
    <row r="719">
      <c r="A719" s="0">
        <v>3282.1</v>
      </c>
      <c r="B719" s="0">
        <v>0.37055085260157139</v>
      </c>
      <c r="C719" s="0">
        <v>13.023961599999833</v>
      </c>
      <c r="D719" s="0">
        <v>29.899999999999636</v>
      </c>
    </row>
    <row r="720">
      <c r="A720" s="0">
        <v>3282.2</v>
      </c>
      <c r="B720" s="0">
        <v>0.37096964978645686</v>
      </c>
      <c r="C720" s="0">
        <v>12.980403199999875</v>
      </c>
      <c r="D720" s="0">
        <v>29.799999999999727</v>
      </c>
    </row>
    <row r="721">
      <c r="A721" s="0">
        <v>3282.3</v>
      </c>
      <c r="B721" s="0">
        <v>0.37139092843547872</v>
      </c>
      <c r="C721" s="0">
        <v>12.936844799999914</v>
      </c>
      <c r="D721" s="0">
        <v>29.699999999999818</v>
      </c>
    </row>
    <row r="722">
      <c r="A722" s="0">
        <v>3282.4</v>
      </c>
      <c r="B722" s="0">
        <v>0.37181471066899041</v>
      </c>
      <c r="C722" s="0">
        <v>12.893286399999955</v>
      </c>
      <c r="D722" s="0">
        <v>29.599999999999909</v>
      </c>
    </row>
    <row r="723">
      <c r="A723" s="0">
        <v>3282.5</v>
      </c>
      <c r="B723" s="0">
        <v>0.372241018871044</v>
      </c>
      <c r="C723" s="0">
        <v>12.849727999999994</v>
      </c>
      <c r="D723" s="0">
        <v>29.5</v>
      </c>
    </row>
    <row r="724">
      <c r="A724" s="0">
        <v>3282.6</v>
      </c>
      <c r="B724" s="0">
        <v>0.37266987569333265</v>
      </c>
      <c r="C724" s="0">
        <v>12.806169599999834</v>
      </c>
      <c r="D724" s="0">
        <v>29.399999999999636</v>
      </c>
    </row>
    <row r="725">
      <c r="A725" s="0">
        <v>3282.7</v>
      </c>
      <c r="B725" s="0">
        <v>0.37310130405919539</v>
      </c>
      <c r="C725" s="0">
        <v>12.762611199999876</v>
      </c>
      <c r="D725" s="0">
        <v>29.299999999999727</v>
      </c>
    </row>
    <row r="726">
      <c r="A726" s="0">
        <v>3282.8</v>
      </c>
      <c r="B726" s="0">
        <v>0.373535327167713</v>
      </c>
      <c r="C726" s="0">
        <v>12.719052799999915</v>
      </c>
      <c r="D726" s="0">
        <v>29.199999999999818</v>
      </c>
    </row>
    <row r="727">
      <c r="A727" s="0">
        <v>3282.9</v>
      </c>
      <c r="B727" s="0">
        <v>0.37397196849785896</v>
      </c>
      <c r="C727" s="0">
        <v>12.675494399999954</v>
      </c>
      <c r="D727" s="0">
        <v>29.099999999999909</v>
      </c>
    </row>
    <row r="728">
      <c r="A728" s="0">
        <v>3283</v>
      </c>
      <c r="B728" s="0">
        <v>0.37441125181273494</v>
      </c>
      <c r="C728" s="0">
        <v>12.631935999999993</v>
      </c>
      <c r="D728" s="0">
        <v>29</v>
      </c>
    </row>
    <row r="729">
      <c r="A729" s="0">
        <v>3283.1</v>
      </c>
      <c r="B729" s="0">
        <v>0.37485320116388388</v>
      </c>
      <c r="C729" s="0">
        <v>12.588377599999836</v>
      </c>
      <c r="D729" s="0">
        <v>28.899999999999636</v>
      </c>
    </row>
    <row r="730">
      <c r="A730" s="0">
        <v>3283.2</v>
      </c>
      <c r="B730" s="0">
        <v>0.37529784089567209</v>
      </c>
      <c r="C730" s="0">
        <v>12.544819199999875</v>
      </c>
      <c r="D730" s="0">
        <v>28.799999999999727</v>
      </c>
    </row>
    <row r="731">
      <c r="A731" s="0">
        <v>3283.3</v>
      </c>
      <c r="B731" s="0">
        <v>0.3757451956497706</v>
      </c>
      <c r="C731" s="0">
        <v>12.501260799999915</v>
      </c>
      <c r="D731" s="0">
        <v>28.699999999999818</v>
      </c>
    </row>
    <row r="732">
      <c r="A732" s="0">
        <v>3283.4</v>
      </c>
      <c r="B732" s="0">
        <v>0.3761952903697</v>
      </c>
      <c r="C732" s="0">
        <v>12.457702399999954</v>
      </c>
      <c r="D732" s="0">
        <v>28.599999999999909</v>
      </c>
    </row>
    <row r="733">
      <c r="A733" s="0">
        <v>3283.5</v>
      </c>
      <c r="B733" s="0">
        <v>0.37664815030546883</v>
      </c>
      <c r="C733" s="0">
        <v>12.414143999999993</v>
      </c>
      <c r="D733" s="0">
        <v>28.5</v>
      </c>
    </row>
    <row r="734">
      <c r="A734" s="0">
        <v>3283.6</v>
      </c>
      <c r="B734" s="0">
        <v>0.37710380101829644</v>
      </c>
      <c r="C734" s="0">
        <v>12.370585599999837</v>
      </c>
      <c r="D734" s="0">
        <v>28.399999999999636</v>
      </c>
    </row>
    <row r="735">
      <c r="A735" s="0">
        <v>3283.7</v>
      </c>
      <c r="B735" s="0">
        <v>0.3775622683854154</v>
      </c>
      <c r="C735" s="0">
        <v>12.327027199999876</v>
      </c>
      <c r="D735" s="0">
        <v>28.299999999999727</v>
      </c>
    </row>
    <row r="736">
      <c r="A736" s="0">
        <v>3283.8</v>
      </c>
      <c r="B736" s="0">
        <v>0.37802357860498204</v>
      </c>
      <c r="C736" s="0">
        <v>12.283468799999914</v>
      </c>
      <c r="D736" s="0">
        <v>28.199999999999818</v>
      </c>
    </row>
    <row r="737">
      <c r="A737" s="0">
        <v>3283.9</v>
      </c>
      <c r="B737" s="0">
        <v>0.37848775820105873</v>
      </c>
      <c r="C737" s="0">
        <v>12.239910399999953</v>
      </c>
      <c r="D737" s="0">
        <v>28.099999999999909</v>
      </c>
    </row>
    <row r="738">
      <c r="A738" s="0">
        <v>3284</v>
      </c>
      <c r="B738" s="0">
        <v>0.37895483402869978</v>
      </c>
      <c r="C738" s="0">
        <v>12.196351999999994</v>
      </c>
      <c r="D738" s="0">
        <v>28</v>
      </c>
    </row>
    <row r="739">
      <c r="A739" s="0">
        <v>3284.1</v>
      </c>
      <c r="B739" s="0">
        <v>0.37942483327913257</v>
      </c>
      <c r="C739" s="0">
        <v>12.152793599999836</v>
      </c>
      <c r="D739" s="0">
        <v>27.899999999999636</v>
      </c>
    </row>
    <row r="740">
      <c r="A740" s="0">
        <v>3284.2</v>
      </c>
      <c r="B740" s="0">
        <v>0.37989778348502579</v>
      </c>
      <c r="C740" s="0">
        <v>12.109235199999876</v>
      </c>
      <c r="D740" s="0">
        <v>27.799999999999727</v>
      </c>
    </row>
    <row r="741">
      <c r="A741" s="0">
        <v>3284.3</v>
      </c>
      <c r="B741" s="0">
        <v>0.38037371252587882</v>
      </c>
      <c r="C741" s="0">
        <v>12.065676799999915</v>
      </c>
      <c r="D741" s="0">
        <v>27.699999999999818</v>
      </c>
    </row>
    <row r="742">
      <c r="A742" s="0">
        <v>3284.4</v>
      </c>
      <c r="B742" s="0">
        <v>0.38085264863349144</v>
      </c>
      <c r="C742" s="0">
        <v>12.022118399999954</v>
      </c>
      <c r="D742" s="0">
        <v>27.599999999999909</v>
      </c>
    </row>
    <row r="743">
      <c r="A743" s="0">
        <v>3284.5</v>
      </c>
      <c r="B743" s="0">
        <v>0.3813346203975484</v>
      </c>
      <c r="C743" s="0">
        <v>11.978559999999993</v>
      </c>
      <c r="D743" s="0">
        <v>27.5</v>
      </c>
    </row>
    <row r="744">
      <c r="A744" s="0">
        <v>3284.6</v>
      </c>
      <c r="B744" s="0">
        <v>0.14080972828914878</v>
      </c>
      <c r="C744" s="0">
        <v>11.935001600000033</v>
      </c>
      <c r="D744" s="0">
        <v>27.400000000000091</v>
      </c>
    </row>
    <row r="745">
      <c r="A745" s="0">
        <v>3284.7</v>
      </c>
      <c r="B745" s="0">
        <v>0.14088368641724452</v>
      </c>
      <c r="C745" s="0">
        <v>11.891443200000072</v>
      </c>
      <c r="D745" s="0">
        <v>27.300000000000182</v>
      </c>
    </row>
    <row r="746">
      <c r="A746" s="0">
        <v>3284.8</v>
      </c>
      <c r="B746" s="0">
        <v>0.14095817968350444</v>
      </c>
      <c r="C746" s="0">
        <v>11.847884800000113</v>
      </c>
      <c r="D746" s="0">
        <v>27.200000000000273</v>
      </c>
    </row>
    <row r="747">
      <c r="A747" s="0">
        <v>3284.9</v>
      </c>
      <c r="B747" s="0">
        <v>0.14103321391715984</v>
      </c>
      <c r="C747" s="0">
        <v>11.804326399999955</v>
      </c>
      <c r="D747" s="0">
        <v>27.099999999999909</v>
      </c>
    </row>
    <row r="748">
      <c r="A748" s="0">
        <v>3285</v>
      </c>
      <c r="B748" s="0">
        <v>0.14110879503241275</v>
      </c>
      <c r="C748" s="0">
        <v>11.760767999999993</v>
      </c>
      <c r="D748" s="0">
        <v>27</v>
      </c>
    </row>
    <row r="749">
      <c r="A749" s="0">
        <v>3285.1</v>
      </c>
      <c r="B749" s="0">
        <v>0.14118492902999205</v>
      </c>
      <c r="C749" s="0">
        <v>11.717209600000034</v>
      </c>
      <c r="D749" s="0">
        <v>26.900000000000091</v>
      </c>
    </row>
    <row r="750">
      <c r="A750" s="0">
        <v>3285.2</v>
      </c>
      <c r="B750" s="0">
        <v>0.14126162199874023</v>
      </c>
      <c r="C750" s="0">
        <v>11.673651200000073</v>
      </c>
      <c r="D750" s="0">
        <v>26.800000000000182</v>
      </c>
    </row>
    <row r="751">
      <c r="A751" s="0">
        <v>3285.3</v>
      </c>
      <c r="B751" s="0">
        <v>0.14133888011723705</v>
      </c>
      <c r="C751" s="0">
        <v>11.630092800000112</v>
      </c>
      <c r="D751" s="0">
        <v>26.700000000000273</v>
      </c>
    </row>
    <row r="752">
      <c r="A752" s="0">
        <v>3285.4</v>
      </c>
      <c r="B752" s="0">
        <v>0.14141670965545916</v>
      </c>
      <c r="C752" s="0">
        <v>11.586534399999953</v>
      </c>
      <c r="D752" s="0">
        <v>26.599999999999909</v>
      </c>
    </row>
    <row r="753">
      <c r="A753" s="0">
        <v>3285.5</v>
      </c>
      <c r="B753" s="0">
        <v>0.14149511697647488</v>
      </c>
      <c r="C753" s="0">
        <v>11.542975999999994</v>
      </c>
      <c r="D753" s="0">
        <v>26.5</v>
      </c>
    </row>
    <row r="754">
      <c r="A754" s="0">
        <v>3285.6</v>
      </c>
      <c r="B754" s="0">
        <v>0.14157410853818067</v>
      </c>
      <c r="C754" s="0">
        <v>11.499417600000033</v>
      </c>
      <c r="D754" s="0">
        <v>26.400000000000091</v>
      </c>
    </row>
    <row r="755">
      <c r="A755" s="0">
        <v>3285.7</v>
      </c>
      <c r="B755" s="0">
        <v>0.14165369089507257</v>
      </c>
      <c r="C755" s="0">
        <v>11.455859200000074</v>
      </c>
      <c r="D755" s="0">
        <v>26.300000000000182</v>
      </c>
    </row>
    <row r="756">
      <c r="A756" s="0">
        <v>3285.8</v>
      </c>
      <c r="B756" s="0">
        <v>0.14173387070005963</v>
      </c>
      <c r="C756" s="0">
        <v>11.412300800000112</v>
      </c>
      <c r="D756" s="0">
        <v>26.200000000000273</v>
      </c>
    </row>
    <row r="757">
      <c r="A757" s="0">
        <v>3285.9</v>
      </c>
      <c r="B757" s="0">
        <v>0.14181465470631849</v>
      </c>
      <c r="C757" s="0">
        <v>11.368742399999954</v>
      </c>
      <c r="D757" s="0">
        <v>26.099999999999909</v>
      </c>
    </row>
    <row r="758">
      <c r="A758" s="0">
        <v>3286</v>
      </c>
      <c r="B758" s="0">
        <v>0.14189604976918763</v>
      </c>
      <c r="C758" s="0">
        <v>11.325183999999995</v>
      </c>
      <c r="D758" s="0">
        <v>26</v>
      </c>
    </row>
    <row r="759">
      <c r="A759" s="0">
        <v>3286.1</v>
      </c>
      <c r="B759" s="0">
        <v>0.14197806284810913</v>
      </c>
      <c r="C759" s="0">
        <v>11.281625600000034</v>
      </c>
      <c r="D759" s="0">
        <v>25.900000000000091</v>
      </c>
    </row>
    <row r="760">
      <c r="A760" s="0">
        <v>3286.2</v>
      </c>
      <c r="B760" s="0">
        <v>0.14206070100861057</v>
      </c>
      <c r="C760" s="0">
        <v>11.238067200000073</v>
      </c>
      <c r="D760" s="0">
        <v>25.800000000000182</v>
      </c>
    </row>
    <row r="761">
      <c r="A761" s="0">
        <v>3286.3</v>
      </c>
      <c r="B761" s="0">
        <v>0.14214397142433474</v>
      </c>
      <c r="C761" s="0">
        <v>11.194508800000113</v>
      </c>
      <c r="D761" s="0">
        <v>25.700000000000273</v>
      </c>
    </row>
    <row r="762">
      <c r="A762" s="0">
        <v>3286.4</v>
      </c>
      <c r="B762" s="0">
        <v>0.14222788137911574</v>
      </c>
      <c r="C762" s="0">
        <v>11.150950399999953</v>
      </c>
      <c r="D762" s="0">
        <v>25.599999999999909</v>
      </c>
    </row>
    <row r="763">
      <c r="A763" s="0">
        <v>3286.5</v>
      </c>
      <c r="B763" s="0">
        <v>0.14231243826910139</v>
      </c>
      <c r="C763" s="0">
        <v>11.107391999999994</v>
      </c>
      <c r="D763" s="0">
        <v>25.5</v>
      </c>
    </row>
    <row r="764">
      <c r="A764" s="0">
        <v>3286.6</v>
      </c>
      <c r="B764" s="0">
        <v>0.14239764960492882</v>
      </c>
      <c r="C764" s="0">
        <v>11.063833600000034</v>
      </c>
      <c r="D764" s="0">
        <v>25.400000000000091</v>
      </c>
    </row>
    <row r="765">
      <c r="A765" s="0">
        <v>3286.7</v>
      </c>
      <c r="B765" s="0">
        <v>0.14248352301394668</v>
      </c>
      <c r="C765" s="0">
        <v>11.020275200000075</v>
      </c>
      <c r="D765" s="0">
        <v>25.300000000000182</v>
      </c>
    </row>
    <row r="766">
      <c r="A766" s="0">
        <v>3286.8</v>
      </c>
      <c r="B766" s="0">
        <v>0.14257006624249155</v>
      </c>
      <c r="C766" s="0">
        <v>10.976716800000114</v>
      </c>
      <c r="D766" s="0">
        <v>25.200000000000273</v>
      </c>
    </row>
    <row r="767">
      <c r="A767" s="0">
        <v>3286.9</v>
      </c>
      <c r="B767" s="0">
        <v>0.1426572871582176</v>
      </c>
      <c r="C767" s="0">
        <v>10.933158399999954</v>
      </c>
      <c r="D767" s="0">
        <v>25.099999999999909</v>
      </c>
    </row>
    <row r="768">
      <c r="A768" s="0">
        <v>3287</v>
      </c>
      <c r="B768" s="0">
        <v>0.1427451937524794</v>
      </c>
      <c r="C768" s="0">
        <v>10.889599999999996</v>
      </c>
      <c r="D768" s="0">
        <v>25</v>
      </c>
    </row>
    <row r="769">
      <c r="A769" s="0">
        <v>3287.1</v>
      </c>
      <c r="B769" s="0">
        <v>0.142833794142775</v>
      </c>
      <c r="C769" s="0">
        <v>10.846041600000035</v>
      </c>
      <c r="D769" s="0">
        <v>24.900000000000091</v>
      </c>
    </row>
    <row r="770">
      <c r="A770" s="0">
        <v>3287.2</v>
      </c>
      <c r="B770" s="0">
        <v>0.14292309657524316</v>
      </c>
      <c r="C770" s="0">
        <v>10.802483200000074</v>
      </c>
      <c r="D770" s="0">
        <v>24.800000000000182</v>
      </c>
    </row>
    <row r="771">
      <c r="A771" s="0">
        <v>3287.3</v>
      </c>
      <c r="B771" s="0">
        <v>0.14301310942722212</v>
      </c>
      <c r="C771" s="0">
        <v>10.758924800000113</v>
      </c>
      <c r="D771" s="0">
        <v>24.700000000000273</v>
      </c>
    </row>
    <row r="772">
      <c r="A772" s="0">
        <v>3287.4</v>
      </c>
      <c r="B772" s="0">
        <v>0.14310384120986983</v>
      </c>
      <c r="C772" s="0">
        <v>10.715366399999956</v>
      </c>
      <c r="D772" s="0">
        <v>24.599999999999909</v>
      </c>
    </row>
    <row r="773">
      <c r="A773" s="0">
        <v>3287.5</v>
      </c>
      <c r="B773" s="0">
        <v>0.14319530057084492</v>
      </c>
      <c r="C773" s="0">
        <v>10.671807999999995</v>
      </c>
      <c r="D773" s="0">
        <v>24.5</v>
      </c>
    </row>
    <row r="774">
      <c r="A774" s="0">
        <v>3287.6</v>
      </c>
      <c r="B774" s="0">
        <v>0.14328749629705681</v>
      </c>
      <c r="C774" s="0">
        <v>10.628249600000036</v>
      </c>
      <c r="D774" s="0">
        <v>24.400000000000091</v>
      </c>
    </row>
    <row r="775">
      <c r="A775" s="0">
        <v>3287.7</v>
      </c>
      <c r="B775" s="0">
        <v>0.14338043731747818</v>
      </c>
      <c r="C775" s="0">
        <v>10.584691200000075</v>
      </c>
      <c r="D775" s="0">
        <v>24.300000000000182</v>
      </c>
    </row>
    <row r="776">
      <c r="A776" s="0">
        <v>3287.8</v>
      </c>
      <c r="B776" s="0">
        <v>0.14347413270602813</v>
      </c>
      <c r="C776" s="0">
        <v>10.541132800000113</v>
      </c>
      <c r="D776" s="0">
        <v>24.200000000000273</v>
      </c>
    </row>
    <row r="777">
      <c r="A777" s="0">
        <v>3287.9</v>
      </c>
      <c r="B777" s="0">
        <v>0.14356859168452563</v>
      </c>
      <c r="C777" s="0">
        <v>10.497574399999957</v>
      </c>
      <c r="D777" s="0">
        <v>24.099999999999909</v>
      </c>
    </row>
    <row r="778">
      <c r="A778" s="0">
        <v>3288</v>
      </c>
      <c r="B778" s="0">
        <v>0.14366382362571375</v>
      </c>
      <c r="C778" s="0">
        <v>10.454015999999996</v>
      </c>
      <c r="D778" s="0">
        <v>24</v>
      </c>
    </row>
    <row r="779">
      <c r="A779" s="0">
        <v>3288.1</v>
      </c>
      <c r="B779" s="0">
        <v>0.14375983805636225</v>
      </c>
      <c r="C779" s="0">
        <v>10.410457600000035</v>
      </c>
      <c r="D779" s="0">
        <v>23.900000000000091</v>
      </c>
    </row>
    <row r="780">
      <c r="A780" s="0">
        <v>3288.2</v>
      </c>
      <c r="B780" s="0">
        <v>0.14385664466044296</v>
      </c>
      <c r="C780" s="0">
        <v>10.366899200000073</v>
      </c>
      <c r="D780" s="0">
        <v>23.800000000000182</v>
      </c>
    </row>
    <row r="781">
      <c r="A781" s="0">
        <v>3288.3</v>
      </c>
      <c r="B781" s="0">
        <v>0.14395425328238615</v>
      </c>
      <c r="C781" s="0">
        <v>10.323340800000114</v>
      </c>
      <c r="D781" s="0">
        <v>23.700000000000273</v>
      </c>
    </row>
    <row r="782">
      <c r="A782" s="0">
        <v>3288.4</v>
      </c>
      <c r="B782" s="0">
        <v>0.14405267393041821</v>
      </c>
      <c r="C782" s="0">
        <v>10.279782399999956</v>
      </c>
      <c r="D782" s="0">
        <v>23.599999999999909</v>
      </c>
    </row>
    <row r="783">
      <c r="A783" s="0">
        <v>3288.5</v>
      </c>
      <c r="B783" s="0">
        <v>0.14415191677998071</v>
      </c>
      <c r="C783" s="0">
        <v>10.236223999999996</v>
      </c>
      <c r="D783" s="0">
        <v>23.5</v>
      </c>
    </row>
    <row r="784">
      <c r="A784" s="0">
        <v>3288.6</v>
      </c>
      <c r="B784" s="0">
        <v>0.14425199217723997</v>
      </c>
      <c r="C784" s="0">
        <v>10.192665600000035</v>
      </c>
      <c r="D784" s="0">
        <v>23.400000000000091</v>
      </c>
    </row>
    <row r="785">
      <c r="A785" s="0">
        <v>3288.7</v>
      </c>
      <c r="B785" s="0">
        <v>0.14435291064268094</v>
      </c>
      <c r="C785" s="0">
        <v>10.149107200000074</v>
      </c>
      <c r="D785" s="0">
        <v>23.300000000000182</v>
      </c>
    </row>
    <row r="786">
      <c r="A786" s="0">
        <v>3288.8</v>
      </c>
      <c r="B786" s="0">
        <v>0.14445468287479443</v>
      </c>
      <c r="C786" s="0">
        <v>10.105548800000113</v>
      </c>
      <c r="D786" s="0">
        <v>23.200000000000273</v>
      </c>
    </row>
    <row r="787">
      <c r="A787" s="0">
        <v>3288.9</v>
      </c>
      <c r="B787" s="0">
        <v>0.14455731975385835</v>
      </c>
      <c r="C787" s="0">
        <v>10.061990399999956</v>
      </c>
      <c r="D787" s="0">
        <v>23.099999999999909</v>
      </c>
    </row>
    <row r="788">
      <c r="A788" s="0">
        <v>3289</v>
      </c>
      <c r="B788" s="0">
        <v>0.14466083234581351</v>
      </c>
      <c r="C788" s="0">
        <v>10.018431999999995</v>
      </c>
      <c r="D788" s="0">
        <v>23</v>
      </c>
    </row>
    <row r="789">
      <c r="A789" s="0">
        <v>3289.1</v>
      </c>
      <c r="B789" s="0">
        <v>0.14476523190624357</v>
      </c>
      <c r="C789" s="0">
        <v>9.9748736000000342</v>
      </c>
      <c r="D789" s="0">
        <v>22.900000000000091</v>
      </c>
    </row>
    <row r="790">
      <c r="A790" s="0">
        <v>3289.2</v>
      </c>
      <c r="B790" s="0">
        <v>0.14487052988445315</v>
      </c>
      <c r="C790" s="0">
        <v>9.9313152000000748</v>
      </c>
      <c r="D790" s="0">
        <v>22.800000000000182</v>
      </c>
    </row>
    <row r="791">
      <c r="A791" s="0">
        <v>3289.3</v>
      </c>
      <c r="B791" s="0">
        <v>0.14497673792765409</v>
      </c>
      <c r="C791" s="0">
        <v>9.8877568000001137</v>
      </c>
      <c r="D791" s="0">
        <v>22.700000000000273</v>
      </c>
    </row>
    <row r="792">
      <c r="A792" s="0">
        <v>3289.4</v>
      </c>
      <c r="B792" s="0">
        <v>0.14508386788526051</v>
      </c>
      <c r="C792" s="0">
        <v>9.8441983999999572</v>
      </c>
      <c r="D792" s="0">
        <v>22.599999999999909</v>
      </c>
    </row>
    <row r="793">
      <c r="A793" s="0">
        <v>3289.5</v>
      </c>
      <c r="B793" s="0">
        <v>0.14519193181329396</v>
      </c>
      <c r="C793" s="0">
        <v>9.800639999999996</v>
      </c>
      <c r="D793" s="0">
        <v>22.5</v>
      </c>
    </row>
    <row r="794">
      <c r="A794" s="0">
        <v>3289.6</v>
      </c>
      <c r="B794" s="0">
        <v>0.1453009419789093</v>
      </c>
      <c r="C794" s="0">
        <v>9.7570816000000349</v>
      </c>
      <c r="D794" s="0">
        <v>22.400000000000091</v>
      </c>
    </row>
    <row r="795">
      <c r="A795" s="0">
        <v>3289.7</v>
      </c>
      <c r="B795" s="0">
        <v>0.1454109108650346</v>
      </c>
      <c r="C795" s="0">
        <v>9.7135232000000737</v>
      </c>
      <c r="D795" s="0">
        <v>22.300000000000182</v>
      </c>
    </row>
    <row r="796">
      <c r="A796" s="0">
        <v>3289.8</v>
      </c>
      <c r="B796" s="0">
        <v>0.14552185117513711</v>
      </c>
      <c r="C796" s="0">
        <v>9.6699648000001126</v>
      </c>
      <c r="D796" s="0">
        <v>22.200000000000273</v>
      </c>
    </row>
    <row r="797">
      <c r="A797" s="0">
        <v>3289.9</v>
      </c>
      <c r="B797" s="0">
        <v>0.14563377583811549</v>
      </c>
      <c r="C797" s="0">
        <v>9.6264063999999561</v>
      </c>
      <c r="D797" s="0">
        <v>22.099999999999909</v>
      </c>
    </row>
    <row r="798">
      <c r="A798" s="0">
        <v>3290</v>
      </c>
      <c r="B798" s="0">
        <v>0.14574669801332088</v>
      </c>
      <c r="C798" s="0">
        <v>9.5828479999999949</v>
      </c>
      <c r="D798" s="0">
        <v>22</v>
      </c>
    </row>
    <row r="799">
      <c r="A799" s="0">
        <v>3290.1</v>
      </c>
      <c r="B799" s="0">
        <v>0.14586063109571729</v>
      </c>
      <c r="C799" s="0">
        <v>9.5392896000000356</v>
      </c>
      <c r="D799" s="0">
        <v>21.900000000000091</v>
      </c>
    </row>
    <row r="800">
      <c r="A800" s="0">
        <v>3290.2</v>
      </c>
      <c r="B800" s="0">
        <v>0.14597558872117672</v>
      </c>
      <c r="C800" s="0">
        <v>9.4957312000000744</v>
      </c>
      <c r="D800" s="0">
        <v>21.800000000000182</v>
      </c>
    </row>
    <row r="801">
      <c r="A801" s="0">
        <v>3290.3</v>
      </c>
      <c r="B801" s="0">
        <v>0.14609158477191991</v>
      </c>
      <c r="C801" s="0">
        <v>9.4521728000001151</v>
      </c>
      <c r="D801" s="0">
        <v>21.700000000000273</v>
      </c>
    </row>
    <row r="802">
      <c r="A802" s="0">
        <v>3290.4</v>
      </c>
      <c r="B802" s="0">
        <v>0.14620863338210538</v>
      </c>
      <c r="C802" s="0">
        <v>9.4086143999999567</v>
      </c>
      <c r="D802" s="0">
        <v>21.599999999999909</v>
      </c>
    </row>
    <row r="803">
      <c r="A803" s="0">
        <v>3290.5</v>
      </c>
      <c r="B803" s="0">
        <v>0.14632674894356859</v>
      </c>
      <c r="C803" s="0">
        <v>9.3650559999999956</v>
      </c>
      <c r="D803" s="0">
        <v>21.5</v>
      </c>
    </row>
    <row r="804">
      <c r="A804" s="0">
        <v>3290.6</v>
      </c>
      <c r="B804" s="0">
        <v>0.14644594611172412</v>
      </c>
      <c r="C804" s="0">
        <v>9.3214976000000345</v>
      </c>
      <c r="D804" s="0">
        <v>21.400000000000091</v>
      </c>
    </row>
    <row r="805">
      <c r="A805" s="0">
        <v>3290.7</v>
      </c>
      <c r="B805" s="0">
        <v>0.14656623981162548</v>
      </c>
      <c r="C805" s="0">
        <v>9.2779392000000733</v>
      </c>
      <c r="D805" s="0">
        <v>21.300000000000182</v>
      </c>
    </row>
    <row r="806">
      <c r="A806" s="0">
        <v>3290.8</v>
      </c>
      <c r="B806" s="0">
        <v>0.14668764524419553</v>
      </c>
      <c r="C806" s="0">
        <v>9.234380800000114</v>
      </c>
      <c r="D806" s="0">
        <v>21.200000000000273</v>
      </c>
    </row>
    <row r="807">
      <c r="A807" s="0">
        <v>3290.9</v>
      </c>
      <c r="B807" s="0">
        <v>0.14681017789263029</v>
      </c>
      <c r="C807" s="0">
        <v>9.1908223999999556</v>
      </c>
      <c r="D807" s="0">
        <v>21.099999999999909</v>
      </c>
    </row>
    <row r="808">
      <c r="A808" s="0">
        <v>3291</v>
      </c>
      <c r="B808" s="0">
        <v>0.14693385352897959</v>
      </c>
      <c r="C808" s="0">
        <v>9.1472639999999963</v>
      </c>
      <c r="D808" s="0">
        <v>21</v>
      </c>
    </row>
    <row r="809">
      <c r="A809" s="0">
        <v>3291.1</v>
      </c>
      <c r="B809" s="0">
        <v>0.14705868822091789</v>
      </c>
      <c r="C809" s="0">
        <v>9.1037056000000351</v>
      </c>
      <c r="D809" s="0">
        <v>20.900000000000091</v>
      </c>
    </row>
    <row r="810">
      <c r="A810" s="0">
        <v>3291.2</v>
      </c>
      <c r="B810" s="0">
        <v>0.14718469833870096</v>
      </c>
      <c r="C810" s="0">
        <v>9.060147200000074</v>
      </c>
      <c r="D810" s="0">
        <v>20.800000000000182</v>
      </c>
    </row>
    <row r="811">
      <c r="A811" s="0">
        <v>3291.3</v>
      </c>
      <c r="B811" s="0">
        <v>0.14731190056232293</v>
      </c>
      <c r="C811" s="0">
        <v>9.0165888000001146</v>
      </c>
      <c r="D811" s="0">
        <v>20.700000000000273</v>
      </c>
    </row>
    <row r="812">
      <c r="A812" s="0">
        <v>3291.4</v>
      </c>
      <c r="B812" s="0">
        <v>0.14744031188887718</v>
      </c>
      <c r="C812" s="0">
        <v>8.9730303999999563</v>
      </c>
      <c r="D812" s="0">
        <v>20.599999999999909</v>
      </c>
    </row>
    <row r="813">
      <c r="A813" s="0">
        <v>3291.5</v>
      </c>
      <c r="B813" s="0">
        <v>0.14756994964012532</v>
      </c>
      <c r="C813" s="0">
        <v>8.9294719999999952</v>
      </c>
      <c r="D813" s="0">
        <v>20.5</v>
      </c>
    </row>
    <row r="814">
      <c r="A814" s="0">
        <v>3291.6</v>
      </c>
      <c r="B814" s="0">
        <v>0.14770083147029009</v>
      </c>
      <c r="C814" s="0">
        <v>8.8859136000000341</v>
      </c>
      <c r="D814" s="0">
        <v>20.400000000000091</v>
      </c>
    </row>
    <row r="815">
      <c r="A815" s="0">
        <v>3291.7</v>
      </c>
      <c r="B815" s="0">
        <v>0.14783297537406756</v>
      </c>
      <c r="C815" s="0">
        <v>8.8423552000000747</v>
      </c>
      <c r="D815" s="0">
        <v>20.300000000000182</v>
      </c>
    </row>
    <row r="816">
      <c r="A816" s="0">
        <v>3291.8</v>
      </c>
      <c r="B816" s="0">
        <v>0.14796639969487546</v>
      </c>
      <c r="C816" s="0">
        <v>8.7987968000001153</v>
      </c>
      <c r="D816" s="0">
        <v>20.200000000000273</v>
      </c>
    </row>
    <row r="817">
      <c r="A817" s="0">
        <v>3291.9</v>
      </c>
      <c r="B817" s="0">
        <v>0.14810112313334214</v>
      </c>
      <c r="C817" s="0">
        <v>8.755238399999957</v>
      </c>
      <c r="D817" s="0">
        <v>20.099999999999909</v>
      </c>
    </row>
    <row r="818">
      <c r="A818" s="0">
        <v>3292</v>
      </c>
      <c r="B818" s="0">
        <v>0.14823716475604198</v>
      </c>
      <c r="C818" s="0">
        <v>8.7116799999999959</v>
      </c>
      <c r="D818" s="0">
        <v>20</v>
      </c>
    </row>
    <row r="819">
      <c r="A819" s="0">
        <v>3292.1</v>
      </c>
      <c r="B819" s="0">
        <v>0.14837454400449443</v>
      </c>
      <c r="C819" s="0">
        <v>8.6681216000000347</v>
      </c>
      <c r="D819" s="0">
        <v>19.900000000000091</v>
      </c>
    </row>
    <row r="820">
      <c r="A820" s="0">
        <v>3292.2</v>
      </c>
      <c r="B820" s="0">
        <v>0.14851328070442354</v>
      </c>
      <c r="C820" s="0">
        <v>8.6245632000000754</v>
      </c>
      <c r="D820" s="0">
        <v>19.800000000000182</v>
      </c>
    </row>
    <row r="821">
      <c r="A821" s="0">
        <v>3292.3</v>
      </c>
      <c r="B821" s="0">
        <v>0.14865339507529682</v>
      </c>
      <c r="C821" s="0">
        <v>8.5810048000001142</v>
      </c>
      <c r="D821" s="0">
        <v>19.700000000000273</v>
      </c>
    </row>
    <row r="822">
      <c r="A822" s="0">
        <v>3292.4</v>
      </c>
      <c r="B822" s="0">
        <v>0.1487949077401492</v>
      </c>
      <c r="C822" s="0">
        <v>8.5374463999999559</v>
      </c>
      <c r="D822" s="0">
        <v>19.599999999999909</v>
      </c>
    </row>
    <row r="823">
      <c r="A823" s="0">
        <v>3292.5</v>
      </c>
      <c r="B823" s="0">
        <v>0.14893783973569968</v>
      </c>
      <c r="C823" s="0">
        <v>8.4938879999999948</v>
      </c>
      <c r="D823" s="0">
        <v>19.5</v>
      </c>
    </row>
    <row r="824">
      <c r="A824" s="0">
        <v>3292.6</v>
      </c>
      <c r="B824" s="0">
        <v>0.14908221252278051</v>
      </c>
      <c r="C824" s="0">
        <v>8.4503296000000354</v>
      </c>
      <c r="D824" s="0">
        <v>19.400000000000091</v>
      </c>
    </row>
    <row r="825">
      <c r="A825" s="0">
        <v>3292.7</v>
      </c>
      <c r="B825" s="0">
        <v>0.14922804799707629</v>
      </c>
      <c r="C825" s="0">
        <v>8.406771200000076</v>
      </c>
      <c r="D825" s="0">
        <v>19.300000000000182</v>
      </c>
    </row>
    <row r="826">
      <c r="A826" s="0">
        <v>3292.8</v>
      </c>
      <c r="B826" s="0">
        <v>0.1493753685001952</v>
      </c>
      <c r="C826" s="0">
        <v>8.3632128000001149</v>
      </c>
      <c r="D826" s="0">
        <v>19.200000000000273</v>
      </c>
    </row>
    <row r="827">
      <c r="A827" s="0">
        <v>3292.9</v>
      </c>
      <c r="B827" s="0">
        <v>0.14952419683107937</v>
      </c>
      <c r="C827" s="0">
        <v>8.3196543999999566</v>
      </c>
      <c r="D827" s="0">
        <v>19.099999999999909</v>
      </c>
    </row>
    <row r="828">
      <c r="A828" s="0">
        <v>3293</v>
      </c>
      <c r="B828" s="0">
        <v>0.14967455625776466</v>
      </c>
      <c r="C828" s="0">
        <v>8.2760959999999955</v>
      </c>
      <c r="D828" s="0">
        <v>19</v>
      </c>
    </row>
    <row r="829">
      <c r="A829" s="0">
        <v>3293.1</v>
      </c>
      <c r="B829" s="0">
        <v>0.14982647052951181</v>
      </c>
      <c r="C829" s="0">
        <v>8.2325376000000361</v>
      </c>
      <c r="D829" s="0">
        <v>18.900000000000091</v>
      </c>
    </row>
    <row r="830">
      <c r="A830" s="0">
        <v>3293.2</v>
      </c>
      <c r="B830" s="0">
        <v>0.14997996388930887</v>
      </c>
      <c r="C830" s="0">
        <v>8.188979200000075</v>
      </c>
      <c r="D830" s="0">
        <v>18.800000000000182</v>
      </c>
    </row>
    <row r="831">
      <c r="A831" s="0">
        <v>3293.3</v>
      </c>
      <c r="B831" s="0">
        <v>0.15013506108676941</v>
      </c>
      <c r="C831" s="0">
        <v>8.1454208000001138</v>
      </c>
      <c r="D831" s="0">
        <v>18.700000000000273</v>
      </c>
    </row>
    <row r="832">
      <c r="A832" s="0">
        <v>3293.4</v>
      </c>
      <c r="B832" s="0">
        <v>0.15029178739143673</v>
      </c>
      <c r="C832" s="0">
        <v>8.1018623999999555</v>
      </c>
      <c r="D832" s="0">
        <v>18.599999999999909</v>
      </c>
    </row>
    <row r="833">
      <c r="A833" s="0">
        <v>3293.5</v>
      </c>
      <c r="B833" s="0">
        <v>0.15045016860650634</v>
      </c>
      <c r="C833" s="0">
        <v>8.0583039999999961</v>
      </c>
      <c r="D833" s="0">
        <v>18.5</v>
      </c>
    </row>
    <row r="834">
      <c r="A834" s="0">
        <v>3293.6</v>
      </c>
      <c r="B834" s="0">
        <v>0.15061023108299224</v>
      </c>
      <c r="C834" s="0">
        <v>8.0147456000000368</v>
      </c>
      <c r="D834" s="0">
        <v>18.400000000000091</v>
      </c>
    </row>
    <row r="835">
      <c r="A835" s="0">
        <v>3293.7</v>
      </c>
      <c r="B835" s="0">
        <v>0.15077200173433988</v>
      </c>
      <c r="C835" s="0">
        <v>7.9711872000000756</v>
      </c>
      <c r="D835" s="0">
        <v>18.300000000000182</v>
      </c>
    </row>
    <row r="836">
      <c r="A836" s="0">
        <v>3293.8</v>
      </c>
      <c r="B836" s="0">
        <v>0.15093550805151296</v>
      </c>
      <c r="C836" s="0">
        <v>7.9276288000001145</v>
      </c>
      <c r="D836" s="0">
        <v>18.200000000000273</v>
      </c>
    </row>
    <row r="837">
      <c r="A837" s="0">
        <v>3293.9</v>
      </c>
      <c r="B837" s="0">
        <v>0.15110077811856837</v>
      </c>
      <c r="C837" s="0">
        <v>7.8840703999999562</v>
      </c>
      <c r="D837" s="0">
        <v>18.099999999999909</v>
      </c>
    </row>
    <row r="838">
      <c r="A838" s="0">
        <v>3294</v>
      </c>
      <c r="B838" s="0">
        <v>0.15126784062873422</v>
      </c>
      <c r="C838" s="0">
        <v>7.8405119999999968</v>
      </c>
      <c r="D838" s="0">
        <v>18</v>
      </c>
    </row>
    <row r="839">
      <c r="A839" s="0">
        <v>3294.1</v>
      </c>
      <c r="B839" s="0">
        <v>0.15143672490102156</v>
      </c>
      <c r="C839" s="0">
        <v>7.7969536000000357</v>
      </c>
      <c r="D839" s="0">
        <v>17.900000000000091</v>
      </c>
    </row>
    <row r="840">
      <c r="A840" s="0">
        <v>3294.2</v>
      </c>
      <c r="B840" s="0">
        <v>0.15160746089737454</v>
      </c>
      <c r="C840" s="0">
        <v>7.7533952000000754</v>
      </c>
      <c r="D840" s="0">
        <v>17.800000000000182</v>
      </c>
    </row>
    <row r="841">
      <c r="A841" s="0">
        <v>3294.3</v>
      </c>
      <c r="B841" s="0">
        <v>0.15178007924039202</v>
      </c>
      <c r="C841" s="0">
        <v>7.7098368000001143</v>
      </c>
      <c r="D841" s="0">
        <v>17.700000000000273</v>
      </c>
    </row>
    <row r="842">
      <c r="A842" s="0">
        <v>3294.4</v>
      </c>
      <c r="B842" s="0">
        <v>0.15195461123163845</v>
      </c>
      <c r="C842" s="0">
        <v>7.666278399999956</v>
      </c>
      <c r="D842" s="0">
        <v>17.599999999999909</v>
      </c>
    </row>
    <row r="843">
      <c r="A843" s="0">
        <v>3294.5</v>
      </c>
      <c r="B843" s="0">
        <v>0.15213108887056287</v>
      </c>
      <c r="C843" s="0">
        <v>7.6227199999999966</v>
      </c>
      <c r="D843" s="0">
        <v>17.5</v>
      </c>
    </row>
    <row r="844">
      <c r="A844" s="0">
        <v>3294.6</v>
      </c>
      <c r="B844" s="0">
        <v>0.15230954487406267</v>
      </c>
      <c r="C844" s="0">
        <v>7.5791616000000364</v>
      </c>
      <c r="D844" s="0">
        <v>17.400000000000091</v>
      </c>
    </row>
    <row r="845">
      <c r="A845" s="0">
        <v>3294.7</v>
      </c>
      <c r="B845" s="0">
        <v>0.15249001269670071</v>
      </c>
      <c r="C845" s="0">
        <v>7.5356032000000752</v>
      </c>
      <c r="D845" s="0">
        <v>17.300000000000182</v>
      </c>
    </row>
    <row r="846">
      <c r="A846" s="0">
        <v>3294.8</v>
      </c>
      <c r="B846" s="0">
        <v>0.1526725265516139</v>
      </c>
      <c r="C846" s="0">
        <v>7.4920448000001141</v>
      </c>
      <c r="D846" s="0">
        <v>17.200000000000273</v>
      </c>
    </row>
    <row r="847">
      <c r="A847" s="0">
        <v>3294.9</v>
      </c>
      <c r="B847" s="0">
        <v>0.15285712143213739</v>
      </c>
      <c r="C847" s="0">
        <v>7.4484863999999558</v>
      </c>
      <c r="D847" s="0">
        <v>17.099999999999909</v>
      </c>
    </row>
    <row r="848">
      <c r="A848" s="0">
        <v>3295</v>
      </c>
      <c r="B848" s="0">
        <v>0.15304383313416831</v>
      </c>
      <c r="C848" s="0">
        <v>7.4049279999999964</v>
      </c>
      <c r="D848" s="0">
        <v>17</v>
      </c>
    </row>
    <row r="849">
      <c r="A849" s="0">
        <v>3295.1</v>
      </c>
      <c r="B849" s="0">
        <v>0.15323269827931157</v>
      </c>
      <c r="C849" s="0">
        <v>7.3613696000000362</v>
      </c>
      <c r="D849" s="0">
        <v>16.900000000000091</v>
      </c>
    </row>
    <row r="850">
      <c r="A850" s="0">
        <v>3295.2</v>
      </c>
      <c r="B850" s="0">
        <v>0.15342375433882319</v>
      </c>
      <c r="C850" s="0">
        <v>7.317811200000075</v>
      </c>
      <c r="D850" s="0">
        <v>16.800000000000182</v>
      </c>
    </row>
    <row r="851">
      <c r="A851" s="0">
        <v>3295.3</v>
      </c>
      <c r="B851" s="0">
        <v>0.15361703965839524</v>
      </c>
      <c r="C851" s="0">
        <v>7.2742528000001156</v>
      </c>
      <c r="D851" s="0">
        <v>16.700000000000273</v>
      </c>
    </row>
    <row r="852">
      <c r="A852" s="0">
        <v>3295.4</v>
      </c>
      <c r="B852" s="0">
        <v>0.15381259348381432</v>
      </c>
      <c r="C852" s="0">
        <v>7.2306943999999573</v>
      </c>
      <c r="D852" s="0">
        <v>16.599999999999909</v>
      </c>
    </row>
    <row r="853">
      <c r="A853" s="0">
        <v>3295.5</v>
      </c>
      <c r="B853" s="0">
        <v>0.15401045598752366</v>
      </c>
      <c r="C853" s="0">
        <v>7.1871359999999971</v>
      </c>
      <c r="D853" s="0">
        <v>16.5</v>
      </c>
    </row>
    <row r="854">
      <c r="A854" s="0">
        <v>3295.6</v>
      </c>
      <c r="B854" s="0">
        <v>0.15421066829614091</v>
      </c>
      <c r="C854" s="0">
        <v>7.1435776000000359</v>
      </c>
      <c r="D854" s="0">
        <v>16.400000000000091</v>
      </c>
    </row>
    <row r="855">
      <c r="A855" s="0">
        <v>3295.7</v>
      </c>
      <c r="B855" s="0">
        <v>0.15441327251895315</v>
      </c>
      <c r="C855" s="0">
        <v>7.1000192000000766</v>
      </c>
      <c r="D855" s="0">
        <v>16.300000000000182</v>
      </c>
    </row>
    <row r="856">
      <c r="A856" s="0">
        <v>3295.8</v>
      </c>
      <c r="B856" s="0">
        <v>0.15461831177744367</v>
      </c>
      <c r="C856" s="0">
        <v>7.0564608000001154</v>
      </c>
      <c r="D856" s="0">
        <v>16.200000000000273</v>
      </c>
    </row>
    <row r="857">
      <c r="A857" s="0">
        <v>3295.9</v>
      </c>
      <c r="B857" s="0">
        <v>0.15482583023588992</v>
      </c>
      <c r="C857" s="0">
        <v>7.0129023999999571</v>
      </c>
      <c r="D857" s="0">
        <v>16.099999999999909</v>
      </c>
    </row>
    <row r="858">
      <c r="A858" s="0">
        <v>3296</v>
      </c>
      <c r="B858" s="0">
        <v>0.15503587313307349</v>
      </c>
      <c r="C858" s="0">
        <v>6.9693439999999969</v>
      </c>
      <c r="D858" s="0">
        <v>16</v>
      </c>
    </row>
    <row r="859">
      <c r="A859" s="0">
        <v>3296.1</v>
      </c>
      <c r="B859" s="0">
        <v>0.15524848681516384</v>
      </c>
      <c r="C859" s="0">
        <v>6.9257856000000357</v>
      </c>
      <c r="D859" s="0">
        <v>15.900000000000091</v>
      </c>
    </row>
    <row r="860">
      <c r="A860" s="0">
        <v>3296.2</v>
      </c>
      <c r="B860" s="0">
        <v>0.15546371876980739</v>
      </c>
      <c r="C860" s="0">
        <v>6.8822272000000764</v>
      </c>
      <c r="D860" s="0">
        <v>15.800000000000182</v>
      </c>
    </row>
    <row r="861">
      <c r="A861" s="0">
        <v>3296.3</v>
      </c>
      <c r="B861" s="0">
        <v>0.1556816176614883</v>
      </c>
      <c r="C861" s="0">
        <v>6.8386688000001161</v>
      </c>
      <c r="D861" s="0">
        <v>15.700000000000273</v>
      </c>
    </row>
    <row r="862">
      <c r="A862" s="0">
        <v>3296.4</v>
      </c>
      <c r="B862" s="0">
        <v>0.15590223336821254</v>
      </c>
      <c r="C862" s="0">
        <v>6.7951103999999578</v>
      </c>
      <c r="D862" s="0">
        <v>15.599999999999909</v>
      </c>
    </row>
    <row r="863">
      <c r="A863" s="0">
        <v>3296.5</v>
      </c>
      <c r="B863" s="0">
        <v>0.15612561701956712</v>
      </c>
      <c r="C863" s="0">
        <v>6.7515519999999967</v>
      </c>
      <c r="D863" s="0">
        <v>15.5</v>
      </c>
    </row>
    <row r="864">
      <c r="A864" s="0">
        <v>3296.6</v>
      </c>
      <c r="B864" s="0">
        <v>0.15635182103623135</v>
      </c>
      <c r="C864" s="0">
        <v>6.7079936000000355</v>
      </c>
      <c r="D864" s="0">
        <v>15.400000000000091</v>
      </c>
    </row>
    <row r="865">
      <c r="A865" s="0">
        <v>3296.7</v>
      </c>
      <c r="B865" s="0">
        <v>0.15658089917098378</v>
      </c>
      <c r="C865" s="0">
        <v>6.6644352000000762</v>
      </c>
      <c r="D865" s="0">
        <v>15.300000000000182</v>
      </c>
    </row>
    <row r="866">
      <c r="A866" s="0">
        <v>3296.8</v>
      </c>
      <c r="B866" s="0">
        <v>0.15681290655128766</v>
      </c>
      <c r="C866" s="0">
        <v>6.6208768000001159</v>
      </c>
      <c r="D866" s="0">
        <v>15.200000000000273</v>
      </c>
    </row>
    <row r="867">
      <c r="A867" s="0">
        <v>3296.9</v>
      </c>
      <c r="B867" s="0">
        <v>0.1570478997235201</v>
      </c>
      <c r="C867" s="0">
        <v>6.5773183999999576</v>
      </c>
      <c r="D867" s="0">
        <v>15.099999999999909</v>
      </c>
    </row>
    <row r="868">
      <c r="A868" s="0">
        <v>3297</v>
      </c>
      <c r="B868" s="0">
        <v>0.157285936698915</v>
      </c>
      <c r="C868" s="0">
        <v>6.5337599999999965</v>
      </c>
      <c r="D868" s="0">
        <v>15</v>
      </c>
    </row>
    <row r="869">
      <c r="A869" s="0">
        <v>3297.1</v>
      </c>
      <c r="B869" s="0">
        <v>0.1575270770013133</v>
      </c>
      <c r="C869" s="0">
        <v>6.4902016000000371</v>
      </c>
      <c r="D869" s="0">
        <v>14.900000000000091</v>
      </c>
    </row>
    <row r="870">
      <c r="A870" s="0">
        <v>3297.2</v>
      </c>
      <c r="B870" s="0">
        <v>0.15777138171678262</v>
      </c>
      <c r="C870" s="0">
        <v>6.4466432000000768</v>
      </c>
      <c r="D870" s="0">
        <v>14.800000000000182</v>
      </c>
    </row>
    <row r="871">
      <c r="A871" s="0">
        <v>3297.3</v>
      </c>
      <c r="B871" s="0">
        <v>0.15801891354520819</v>
      </c>
      <c r="C871" s="0">
        <v>6.4030848000001157</v>
      </c>
      <c r="D871" s="0">
        <v>14.700000000000273</v>
      </c>
    </row>
    <row r="872">
      <c r="A872" s="0">
        <v>3297.4</v>
      </c>
      <c r="B872" s="0">
        <v>0.1582697368539423</v>
      </c>
      <c r="C872" s="0">
        <v>6.3595263999999574</v>
      </c>
      <c r="D872" s="0">
        <v>14.599999999999909</v>
      </c>
    </row>
    <row r="873">
      <c r="A873" s="0">
        <v>3297.5</v>
      </c>
      <c r="B873" s="0">
        <v>0.15852391773360228</v>
      </c>
      <c r="C873" s="0">
        <v>6.3159679999999963</v>
      </c>
      <c r="D873" s="0">
        <v>14.5</v>
      </c>
    </row>
    <row r="874">
      <c r="A874" s="0">
        <v>3297.6</v>
      </c>
      <c r="B874" s="0">
        <v>0.15878152405613585</v>
      </c>
      <c r="C874" s="0">
        <v>6.2724096000000369</v>
      </c>
      <c r="D874" s="0">
        <v>14.400000000000091</v>
      </c>
    </row>
    <row r="875">
      <c r="A875" s="0">
        <v>3297.7</v>
      </c>
      <c r="B875" s="0">
        <v>0.15904262553523868</v>
      </c>
      <c r="C875" s="0">
        <v>6.2288512000000757</v>
      </c>
      <c r="D875" s="0">
        <v>14.300000000000182</v>
      </c>
    </row>
    <row r="876">
      <c r="A876" s="0">
        <v>3297.8</v>
      </c>
      <c r="B876" s="0">
        <v>0.15930729378925312</v>
      </c>
      <c r="C876" s="0">
        <v>6.1852928000001146</v>
      </c>
      <c r="D876" s="0">
        <v>14.200000000000273</v>
      </c>
    </row>
    <row r="877">
      <c r="A877" s="0">
        <v>3297.9</v>
      </c>
      <c r="B877" s="0">
        <v>0.15957560240666319</v>
      </c>
      <c r="C877" s="0">
        <v>6.1417343999999572</v>
      </c>
      <c r="D877" s="0">
        <v>14.099999999999909</v>
      </c>
    </row>
    <row r="878">
      <c r="A878" s="0">
        <v>3298</v>
      </c>
      <c r="B878" s="0">
        <v>0.15984762701430394</v>
      </c>
      <c r="C878" s="0">
        <v>6.0981759999999969</v>
      </c>
      <c r="D878" s="0">
        <v>14</v>
      </c>
    </row>
    <row r="879">
      <c r="A879" s="0">
        <v>3298.1</v>
      </c>
      <c r="B879" s="0">
        <v>0.16012344534843756</v>
      </c>
      <c r="C879" s="0">
        <v>6.0546176000000367</v>
      </c>
      <c r="D879" s="0">
        <v>13.900000000000091</v>
      </c>
    </row>
    <row r="880">
      <c r="A880" s="0">
        <v>3298.2</v>
      </c>
      <c r="B880" s="0">
        <v>0.16040313732881131</v>
      </c>
      <c r="C880" s="0">
        <v>6.0110592000000755</v>
      </c>
      <c r="D880" s="0">
        <v>13.800000000000182</v>
      </c>
    </row>
    <row r="881">
      <c r="A881" s="0">
        <v>3298.3</v>
      </c>
      <c r="B881" s="0">
        <v>0.1606867851358641</v>
      </c>
      <c r="C881" s="0">
        <v>5.9675008000001162</v>
      </c>
      <c r="D881" s="0">
        <v>13.700000000000273</v>
      </c>
    </row>
    <row r="882">
      <c r="A882" s="0">
        <v>3298.4</v>
      </c>
      <c r="B882" s="0">
        <v>0.16097447329123246</v>
      </c>
      <c r="C882" s="0">
        <v>5.923942399999957</v>
      </c>
      <c r="D882" s="0">
        <v>13.599999999999909</v>
      </c>
    </row>
    <row r="883">
      <c r="A883" s="0">
        <v>3298.5</v>
      </c>
      <c r="B883" s="0">
        <v>0.16126628874171478</v>
      </c>
      <c r="C883" s="0">
        <v>5.8803839999999967</v>
      </c>
      <c r="D883" s="0">
        <v>13.5</v>
      </c>
    </row>
    <row r="884">
      <c r="A884" s="0">
        <v>3298.6</v>
      </c>
      <c r="B884" s="0">
        <v>0.16156232094688869</v>
      </c>
      <c r="C884" s="0">
        <v>5.8368256000000365</v>
      </c>
      <c r="D884" s="0">
        <v>13.400000000000091</v>
      </c>
    </row>
    <row r="885">
      <c r="A885" s="0">
        <v>3298.7</v>
      </c>
      <c r="B885" s="0">
        <v>0.16186266197054089</v>
      </c>
      <c r="C885" s="0">
        <v>5.7932672000000753</v>
      </c>
      <c r="D885" s="0">
        <v>13.300000000000182</v>
      </c>
    </row>
    <row r="886">
      <c r="A886" s="0">
        <v>3298.8</v>
      </c>
      <c r="B886" s="0">
        <v>0.16216740657612544</v>
      </c>
      <c r="C886" s="0">
        <v>5.749708800000116</v>
      </c>
      <c r="D886" s="0">
        <v>13.200000000000273</v>
      </c>
    </row>
    <row r="887">
      <c r="A887" s="0">
        <v>3298.9</v>
      </c>
      <c r="B887" s="0">
        <v>0.16247665232645192</v>
      </c>
      <c r="C887" s="0">
        <v>5.7061503999999577</v>
      </c>
      <c r="D887" s="0">
        <v>13.099999999999909</v>
      </c>
    </row>
    <row r="888">
      <c r="A888" s="0">
        <v>3299</v>
      </c>
      <c r="B888" s="0">
        <v>0.16279049968781642</v>
      </c>
      <c r="C888" s="0">
        <v>5.6625919999999974</v>
      </c>
      <c r="D888" s="0">
        <v>13</v>
      </c>
    </row>
    <row r="889">
      <c r="A889" s="0">
        <v>3299.1</v>
      </c>
      <c r="B889" s="0">
        <v>0.16310905213883034</v>
      </c>
      <c r="C889" s="0">
        <v>5.6190336000000363</v>
      </c>
      <c r="D889" s="0">
        <v>12.900000000000091</v>
      </c>
    </row>
    <row r="890">
      <c r="A890" s="0">
        <v>3299.2</v>
      </c>
      <c r="B890" s="0">
        <v>0.16343241628416616</v>
      </c>
      <c r="C890" s="0">
        <v>5.575475200000076</v>
      </c>
      <c r="D890" s="0">
        <v>12.800000000000182</v>
      </c>
    </row>
    <row r="891">
      <c r="A891" s="0">
        <v>3299.3</v>
      </c>
      <c r="B891" s="0">
        <v>0.16376070197350434</v>
      </c>
      <c r="C891" s="0">
        <v>5.5319168000001167</v>
      </c>
      <c r="D891" s="0">
        <v>12.700000000000273</v>
      </c>
    </row>
    <row r="892">
      <c r="A892" s="0">
        <v>3299.4</v>
      </c>
      <c r="B892" s="0">
        <v>0.16409402242595234</v>
      </c>
      <c r="C892" s="0">
        <v>5.4883583999999574</v>
      </c>
      <c r="D892" s="0">
        <v>12.599999999999909</v>
      </c>
    </row>
    <row r="893">
      <c r="A893" s="0">
        <v>3299.5</v>
      </c>
      <c r="B893" s="0">
        <v>0.16443249436022539</v>
      </c>
      <c r="C893" s="0">
        <v>5.4447999999999981</v>
      </c>
      <c r="D893" s="0">
        <v>12.5</v>
      </c>
    </row>
    <row r="894">
      <c r="A894" s="0">
        <v>3299.6</v>
      </c>
      <c r="B894" s="0">
        <v>0.16477623813092521</v>
      </c>
      <c r="C894" s="0">
        <v>5.4012416000000369</v>
      </c>
      <c r="D894" s="0">
        <v>12.400000000000091</v>
      </c>
    </row>
    <row r="895">
      <c r="A895" s="0">
        <v>3299.7</v>
      </c>
      <c r="B895" s="0">
        <v>0.16512537787122084</v>
      </c>
      <c r="C895" s="0">
        <v>5.3576832000000767</v>
      </c>
      <c r="D895" s="0">
        <v>12.300000000000182</v>
      </c>
    </row>
    <row r="896">
      <c r="A896" s="0">
        <v>3299.8</v>
      </c>
      <c r="B896" s="0">
        <v>0.16548004164231003</v>
      </c>
      <c r="C896" s="0">
        <v>5.3141248000001164</v>
      </c>
      <c r="D896" s="0">
        <v>12.200000000000273</v>
      </c>
    </row>
    <row r="897">
      <c r="A897" s="0">
        <v>3299.9</v>
      </c>
      <c r="B897" s="0">
        <v>0.16584036159003124</v>
      </c>
      <c r="C897" s="0">
        <v>5.2705663999999572</v>
      </c>
      <c r="D897" s="0">
        <v>12.099999999999909</v>
      </c>
    </row>
    <row r="898">
      <c r="A898" s="0">
        <v>3300</v>
      </c>
      <c r="B898" s="0">
        <v>0.16620647410902067</v>
      </c>
      <c r="C898" s="0">
        <v>5.2270079999999979</v>
      </c>
      <c r="D898" s="0">
        <v>12</v>
      </c>
    </row>
    <row r="899">
      <c r="A899" s="0">
        <v>3300.1</v>
      </c>
      <c r="B899" s="0">
        <v>0.16657852001486717</v>
      </c>
      <c r="C899" s="0">
        <v>5.1834496000000367</v>
      </c>
      <c r="D899" s="0">
        <v>11.900000000000091</v>
      </c>
    </row>
    <row r="900">
      <c r="A900" s="0">
        <v>3300.2</v>
      </c>
      <c r="B900" s="0">
        <v>0.16695664472468885</v>
      </c>
      <c r="C900" s="0">
        <v>5.1398912000000774</v>
      </c>
      <c r="D900" s="0">
        <v>11.800000000000182</v>
      </c>
    </row>
    <row r="901">
      <c r="A901" s="0">
        <v>3300.3</v>
      </c>
      <c r="B901" s="0">
        <v>0.16734099844664213</v>
      </c>
      <c r="C901" s="0">
        <v>5.0963328000001162</v>
      </c>
      <c r="D901" s="0">
        <v>11.700000000000273</v>
      </c>
    </row>
    <row r="902">
      <c r="A902" s="0">
        <v>3300.4</v>
      </c>
      <c r="B902" s="0">
        <v>0.16773173637887445</v>
      </c>
      <c r="C902" s="0">
        <v>5.052774399999957</v>
      </c>
      <c r="D902" s="0">
        <v>11.599999999999909</v>
      </c>
    </row>
    <row r="903">
      <c r="A903" s="0">
        <v>3300.5</v>
      </c>
      <c r="B903" s="0">
        <v>0.16812901891846471</v>
      </c>
      <c r="C903" s="0">
        <v>5.0092159999999977</v>
      </c>
      <c r="D903" s="0">
        <v>11.5</v>
      </c>
    </row>
    <row r="904">
      <c r="A904" s="0">
        <v>3300.6</v>
      </c>
      <c r="B904" s="0">
        <v>0.16853301188096964</v>
      </c>
      <c r="C904" s="0">
        <v>4.9656576000000374</v>
      </c>
      <c r="D904" s="0">
        <v>11.400000000000091</v>
      </c>
    </row>
    <row r="905">
      <c r="A905" s="0">
        <v>3300.7</v>
      </c>
      <c r="B905" s="0">
        <v>0.16894388673117147</v>
      </c>
      <c r="C905" s="0">
        <v>4.9220992000000772</v>
      </c>
      <c r="D905" s="0">
        <v>11.300000000000182</v>
      </c>
    </row>
    <row r="906">
      <c r="A906" s="0">
        <v>3300.8</v>
      </c>
      <c r="B906" s="0">
        <v>0.16936182082572834</v>
      </c>
      <c r="C906" s="0">
        <v>4.878540800000116</v>
      </c>
      <c r="D906" s="0">
        <v>11.200000000000273</v>
      </c>
    </row>
    <row r="907">
      <c r="A907" s="0">
        <v>3300.8</v>
      </c>
      <c r="B907" s="0">
        <v>0.91556854416308087</v>
      </c>
      <c r="C907" s="0">
        <v>4.878540799999918</v>
      </c>
      <c r="D907" s="0">
        <v>11.199999999999818</v>
      </c>
    </row>
    <row r="908">
      <c r="A908" s="0">
        <v>3300.9</v>
      </c>
      <c r="B908" s="0">
        <v>0.91730342255616359</v>
      </c>
      <c r="C908" s="0">
        <v>4.8349823999999586</v>
      </c>
      <c r="D908" s="0">
        <v>11.099999999999909</v>
      </c>
    </row>
    <row r="909">
      <c r="A909" s="0">
        <v>3301</v>
      </c>
      <c r="B909" s="0">
        <v>0.91905753436699711</v>
      </c>
      <c r="C909" s="0">
        <v>4.7914239999999975</v>
      </c>
      <c r="D909" s="0">
        <v>11</v>
      </c>
    </row>
    <row r="910">
      <c r="A910" s="0">
        <v>3301.1</v>
      </c>
      <c r="B910" s="0">
        <v>0.92083120122015372</v>
      </c>
      <c r="C910" s="0">
        <v>4.7478655999998391</v>
      </c>
      <c r="D910" s="0">
        <v>10.899999999999636</v>
      </c>
    </row>
    <row r="911">
      <c r="A911" s="0">
        <v>3301.2</v>
      </c>
      <c r="B911" s="0">
        <v>0.92262475195139348</v>
      </c>
      <c r="C911" s="0">
        <v>4.7043071999998789</v>
      </c>
      <c r="D911" s="0">
        <v>10.799999999999727</v>
      </c>
    </row>
    <row r="912">
      <c r="A912" s="0">
        <v>3301.3</v>
      </c>
      <c r="B912" s="0">
        <v>0.92443852281095684</v>
      </c>
      <c r="C912" s="0">
        <v>4.6607487999999178</v>
      </c>
      <c r="D912" s="0">
        <v>10.699999999999818</v>
      </c>
    </row>
    <row r="913">
      <c r="A913" s="0">
        <v>3301.4</v>
      </c>
      <c r="B913" s="0">
        <v>0.92627285767368917</v>
      </c>
      <c r="C913" s="0">
        <v>4.6171903999999584</v>
      </c>
      <c r="D913" s="0">
        <v>10.599999999999909</v>
      </c>
    </row>
    <row r="914">
      <c r="A914" s="0">
        <v>3301.5</v>
      </c>
      <c r="B914" s="0">
        <v>0.92812810825639591</v>
      </c>
      <c r="C914" s="0">
        <v>4.5736319999999981</v>
      </c>
      <c r="D914" s="0">
        <v>10.5</v>
      </c>
    </row>
    <row r="915">
      <c r="A915" s="0">
        <v>3301.6</v>
      </c>
      <c r="B915" s="0">
        <v>0.93000463434267411</v>
      </c>
      <c r="C915" s="0">
        <v>4.53007359999984</v>
      </c>
      <c r="D915" s="0">
        <v>10.399999999999636</v>
      </c>
    </row>
    <row r="916">
      <c r="A916" s="0">
        <v>3301.7</v>
      </c>
      <c r="B916" s="0">
        <v>0.93190280401548131</v>
      </c>
      <c r="C916" s="0">
        <v>4.4865151999998787</v>
      </c>
      <c r="D916" s="0">
        <v>10.299999999999727</v>
      </c>
    </row>
    <row r="917">
      <c r="A917" s="0">
        <v>3301.8</v>
      </c>
      <c r="B917" s="0">
        <v>0.93382299389788448</v>
      </c>
      <c r="C917" s="0">
        <v>4.4429567999999175</v>
      </c>
      <c r="D917" s="0">
        <v>10.199999999999818</v>
      </c>
    </row>
    <row r="918">
      <c r="A918" s="0">
        <v>3301.9</v>
      </c>
      <c r="B918" s="0">
        <v>0.93576558940214993</v>
      </c>
      <c r="C918" s="0">
        <v>4.3993983999999582</v>
      </c>
      <c r="D918" s="0">
        <v>10.099999999999909</v>
      </c>
    </row>
    <row r="919">
      <c r="A919" s="0">
        <v>3302</v>
      </c>
      <c r="B919" s="0">
        <v>0.93773098498764751</v>
      </c>
      <c r="C919" s="0">
        <v>4.3558399999999979</v>
      </c>
      <c r="D919" s="0">
        <v>10</v>
      </c>
    </row>
    <row r="920">
      <c r="A920" s="0">
        <v>3302.1</v>
      </c>
      <c r="B920" s="0">
        <v>0.93971958442788839</v>
      </c>
      <c r="C920" s="0">
        <v>4.31228159999984</v>
      </c>
      <c r="D920" s="0">
        <v>9.8999999999996362</v>
      </c>
    </row>
    <row r="921">
      <c r="A921" s="0">
        <v>3302.2</v>
      </c>
      <c r="B921" s="0">
        <v>0.9417318010870338</v>
      </c>
      <c r="C921" s="0">
        <v>4.2687231999998785</v>
      </c>
      <c r="D921" s="0">
        <v>9.7999999999997272</v>
      </c>
    </row>
    <row r="922">
      <c r="A922" s="0">
        <v>3302.3</v>
      </c>
      <c r="B922" s="0">
        <v>0.94376805820640441</v>
      </c>
      <c r="C922" s="0">
        <v>4.2251647999999182</v>
      </c>
      <c r="D922" s="0">
        <v>9.6999999999998181</v>
      </c>
    </row>
    <row r="923">
      <c r="A923" s="0">
        <v>3302.4</v>
      </c>
      <c r="B923" s="0">
        <v>0.94582878920122815</v>
      </c>
      <c r="C923" s="0">
        <v>4.1816063999999589</v>
      </c>
      <c r="D923" s="0">
        <v>9.5999999999999091</v>
      </c>
    </row>
    <row r="924">
      <c r="A924" s="0">
        <v>3302.5</v>
      </c>
      <c r="B924" s="0">
        <v>0.9479144379682003</v>
      </c>
      <c r="C924" s="0">
        <v>4.1380479999999977</v>
      </c>
      <c r="D924" s="0">
        <v>9.5</v>
      </c>
    </row>
    <row r="925">
      <c r="A925" s="0">
        <v>3302.6</v>
      </c>
      <c r="B925" s="0">
        <v>0.950025459204267</v>
      </c>
      <c r="C925" s="0">
        <v>4.0944895999998394</v>
      </c>
      <c r="D925" s="0">
        <v>9.3999999999996362</v>
      </c>
    </row>
    <row r="926">
      <c r="A926" s="0">
        <v>3302.7</v>
      </c>
      <c r="B926" s="0">
        <v>0.95216231873706714</v>
      </c>
      <c r="C926" s="0">
        <v>4.0509311999998792</v>
      </c>
      <c r="D926" s="0">
        <v>9.2999999999997272</v>
      </c>
    </row>
    <row r="927">
      <c r="A927" s="0">
        <v>3302.8</v>
      </c>
      <c r="B927" s="0">
        <v>0.95432549386767829</v>
      </c>
      <c r="C927" s="0">
        <v>4.0073727999999189</v>
      </c>
      <c r="D927" s="0">
        <v>9.1999999999998181</v>
      </c>
    </row>
    <row r="928">
      <c r="A928" s="0">
        <v>3302.9</v>
      </c>
      <c r="B928" s="0">
        <v>0.9565154737260082</v>
      </c>
      <c r="C928" s="0">
        <v>3.9638143999999587</v>
      </c>
      <c r="D928" s="0">
        <v>9.0999999999999091</v>
      </c>
    </row>
    <row r="929">
      <c r="A929" s="0">
        <v>3303</v>
      </c>
      <c r="B929" s="0">
        <v>0.95873275963952587</v>
      </c>
      <c r="C929" s="0">
        <v>3.9202559999999984</v>
      </c>
      <c r="D929" s="0">
        <v>9</v>
      </c>
    </row>
    <row r="930">
      <c r="A930" s="0">
        <v>3303.1</v>
      </c>
      <c r="B930" s="0">
        <v>0.960977865515878</v>
      </c>
      <c r="C930" s="0">
        <v>3.87669759999984</v>
      </c>
      <c r="D930" s="0">
        <v>8.8999999999996362</v>
      </c>
    </row>
    <row r="931">
      <c r="A931" s="0">
        <v>3303.2</v>
      </c>
      <c r="B931" s="0">
        <v>0.96325131823993848</v>
      </c>
      <c r="C931" s="0">
        <v>3.8331391999998794</v>
      </c>
      <c r="D931" s="0">
        <v>8.7999999999997272</v>
      </c>
    </row>
    <row r="932">
      <c r="A932" s="0">
        <v>3303.3</v>
      </c>
      <c r="B932" s="0">
        <v>0.965553658086105</v>
      </c>
      <c r="C932" s="0">
        <v>3.7895807999999187</v>
      </c>
      <c r="D932" s="0">
        <v>8.6999999999998181</v>
      </c>
    </row>
    <row r="933">
      <c r="A933" s="0">
        <v>3303.4</v>
      </c>
      <c r="B933" s="0">
        <v>0.96788543914630221</v>
      </c>
      <c r="C933" s="0">
        <v>3.7460223999999585</v>
      </c>
      <c r="D933" s="0">
        <v>8.5999999999999091</v>
      </c>
    </row>
    <row r="934">
      <c r="A934" s="0">
        <v>3303.5</v>
      </c>
      <c r="B934" s="0">
        <v>0.97024722977456535</v>
      </c>
      <c r="C934" s="0">
        <v>3.7024639999999982</v>
      </c>
      <c r="D934" s="0">
        <v>8.5</v>
      </c>
    </row>
    <row r="935">
      <c r="A935" s="0">
        <v>3303.6</v>
      </c>
      <c r="B935" s="0">
        <v>0.97263961304889912</v>
      </c>
      <c r="C935" s="0">
        <v>3.65890559999984</v>
      </c>
      <c r="D935" s="0">
        <v>8.3999999999996362</v>
      </c>
    </row>
    <row r="936">
      <c r="A936" s="0">
        <v>3303.7</v>
      </c>
      <c r="B936" s="0">
        <v>0.97506318725114682</v>
      </c>
      <c r="C936" s="0">
        <v>3.6153471999998792</v>
      </c>
      <c r="D936" s="0">
        <v>8.2999999999997272</v>
      </c>
    </row>
    <row r="937">
      <c r="A937" s="0">
        <v>3303.8</v>
      </c>
      <c r="B937" s="0">
        <v>0.97751856636586232</v>
      </c>
      <c r="C937" s="0">
        <v>3.5717887999999185</v>
      </c>
      <c r="D937" s="0">
        <v>8.1999999999998181</v>
      </c>
    </row>
    <row r="938">
      <c r="A938" s="0">
        <v>3303.9</v>
      </c>
      <c r="B938" s="0">
        <v>0.98000638059883982</v>
      </c>
      <c r="C938" s="0">
        <v>3.5282303999999582</v>
      </c>
      <c r="D938" s="0">
        <v>8.0999999999999091</v>
      </c>
    </row>
    <row r="939">
      <c r="A939" s="0">
        <v>3304</v>
      </c>
      <c r="B939" s="0">
        <v>0.98252727691638708</v>
      </c>
      <c r="C939" s="0">
        <v>3.4846719999999984</v>
      </c>
      <c r="D939" s="0">
        <v>8</v>
      </c>
    </row>
    <row r="940">
      <c r="A940" s="0">
        <v>3304.1</v>
      </c>
      <c r="B940" s="0">
        <v>0.98508191960625424</v>
      </c>
      <c r="C940" s="0">
        <v>3.44111359999984</v>
      </c>
      <c r="D940" s="0">
        <v>7.8999999999996362</v>
      </c>
    </row>
    <row r="941">
      <c r="A941" s="0">
        <v>3304.2</v>
      </c>
      <c r="B941" s="0">
        <v>0.987670990861184</v>
      </c>
      <c r="C941" s="0">
        <v>3.3975551999998794</v>
      </c>
      <c r="D941" s="0">
        <v>7.7999999999997272</v>
      </c>
    </row>
    <row r="942">
      <c r="A942" s="0">
        <v>3304.3</v>
      </c>
      <c r="B942" s="0">
        <v>0.99029519138633282</v>
      </c>
      <c r="C942" s="0">
        <v>3.3539967999999192</v>
      </c>
      <c r="D942" s="0">
        <v>7.6999999999998181</v>
      </c>
    </row>
    <row r="943">
      <c r="A943" s="0">
        <v>3304.4</v>
      </c>
      <c r="B943" s="0">
        <v>0.992955241031467</v>
      </c>
      <c r="C943" s="0">
        <v>3.3104383999999585</v>
      </c>
      <c r="D943" s="0">
        <v>7.5999999999999091</v>
      </c>
    </row>
    <row r="944">
      <c r="A944" s="0">
        <v>3304.5</v>
      </c>
      <c r="B944" s="0">
        <v>0.99565187944930589</v>
      </c>
      <c r="C944" s="0">
        <v>3.2668799999999982</v>
      </c>
      <c r="D944" s="0">
        <v>7.5</v>
      </c>
    </row>
    <row r="945">
      <c r="A945" s="0">
        <v>3304.6</v>
      </c>
      <c r="B945" s="0">
        <v>0.99838586678122088</v>
      </c>
      <c r="C945" s="0">
        <v>3.22332159999984</v>
      </c>
      <c r="D945" s="0">
        <v>7.3999999999996362</v>
      </c>
    </row>
    <row r="946">
      <c r="A946" s="0">
        <v>3304.7</v>
      </c>
      <c r="B946" s="0">
        <v>0.999</v>
      </c>
      <c r="C946" s="0">
        <v>3.208</v>
      </c>
      <c r="D946" s="0">
        <v>7.2999999999997272</v>
      </c>
    </row>
    <row r="947">
      <c r="A947" s="0">
        <v>3304.8</v>
      </c>
      <c r="B947" s="0">
        <v>0.999</v>
      </c>
      <c r="C947" s="0">
        <v>3.208</v>
      </c>
      <c r="D947" s="0">
        <v>7.1999999999998181</v>
      </c>
    </row>
    <row r="948">
      <c r="A948" s="0">
        <v>3304.9</v>
      </c>
      <c r="B948" s="0">
        <v>0.999</v>
      </c>
      <c r="C948" s="0">
        <v>3.208</v>
      </c>
      <c r="D948" s="0">
        <v>7.0999999999999091</v>
      </c>
    </row>
    <row r="949">
      <c r="A949" s="0">
        <v>3305</v>
      </c>
      <c r="B949" s="0">
        <v>0.999</v>
      </c>
      <c r="C949" s="0">
        <v>3.208</v>
      </c>
      <c r="D949" s="0">
        <v>7</v>
      </c>
    </row>
    <row r="950">
      <c r="A950" s="0">
        <v>3305.1</v>
      </c>
      <c r="B950" s="0">
        <v>0.999</v>
      </c>
      <c r="C950" s="0">
        <v>3.208</v>
      </c>
      <c r="D950" s="0">
        <v>6.8999999999996362</v>
      </c>
    </row>
    <row r="951">
      <c r="A951" s="0">
        <v>3305.2</v>
      </c>
      <c r="B951" s="0">
        <v>0.999</v>
      </c>
      <c r="C951" s="0">
        <v>3.208</v>
      </c>
      <c r="D951" s="0">
        <v>6.7999999999997272</v>
      </c>
    </row>
    <row r="952">
      <c r="A952" s="0">
        <v>3305.3</v>
      </c>
      <c r="B952" s="0">
        <v>0.999</v>
      </c>
      <c r="C952" s="0">
        <v>3.208</v>
      </c>
      <c r="D952" s="0">
        <v>6.6999999999998181</v>
      </c>
    </row>
    <row r="953">
      <c r="A953" s="0">
        <v>3305.4</v>
      </c>
      <c r="B953" s="0">
        <v>0.999</v>
      </c>
      <c r="C953" s="0">
        <v>3.208</v>
      </c>
      <c r="D953" s="0">
        <v>6.5999999999999091</v>
      </c>
    </row>
    <row r="954">
      <c r="A954" s="0">
        <v>3305.5</v>
      </c>
      <c r="B954" s="0">
        <v>0.999</v>
      </c>
      <c r="C954" s="0">
        <v>3.208</v>
      </c>
      <c r="D954" s="0">
        <v>6.5</v>
      </c>
    </row>
    <row r="955">
      <c r="A955" s="0">
        <v>3305.6</v>
      </c>
      <c r="B955" s="0">
        <v>0.999</v>
      </c>
      <c r="C955" s="0">
        <v>3.208</v>
      </c>
      <c r="D955" s="0">
        <v>6.3999999999996362</v>
      </c>
    </row>
    <row r="956">
      <c r="A956" s="0">
        <v>3305.7</v>
      </c>
      <c r="B956" s="0">
        <v>0.999</v>
      </c>
      <c r="C956" s="0">
        <v>3.208</v>
      </c>
      <c r="D956" s="0">
        <v>6.2999999999997272</v>
      </c>
    </row>
    <row r="957">
      <c r="A957" s="0">
        <v>3305.8</v>
      </c>
      <c r="B957" s="0">
        <v>0.999</v>
      </c>
      <c r="C957" s="0">
        <v>3.208</v>
      </c>
      <c r="D957" s="0">
        <v>6.1999999999998181</v>
      </c>
    </row>
    <row r="958">
      <c r="A958" s="0">
        <v>3305.9</v>
      </c>
      <c r="B958" s="0">
        <v>0.999</v>
      </c>
      <c r="C958" s="0">
        <v>3.208</v>
      </c>
      <c r="D958" s="0">
        <v>6.0999999999999091</v>
      </c>
    </row>
    <row r="959">
      <c r="A959" s="0">
        <v>3306</v>
      </c>
      <c r="B959" s="0">
        <v>0.999</v>
      </c>
      <c r="C959" s="0">
        <v>3.208</v>
      </c>
      <c r="D959" s="0">
        <v>6</v>
      </c>
    </row>
    <row r="960">
      <c r="A960" s="0">
        <v>3306.1</v>
      </c>
      <c r="B960" s="0">
        <v>0.999</v>
      </c>
      <c r="C960" s="0">
        <v>3.208</v>
      </c>
      <c r="D960" s="0">
        <v>5.8999999999996362</v>
      </c>
    </row>
    <row r="961">
      <c r="A961" s="0">
        <v>3306.2</v>
      </c>
      <c r="B961" s="0">
        <v>0.999</v>
      </c>
      <c r="C961" s="0">
        <v>3.208</v>
      </c>
      <c r="D961" s="0">
        <v>5.7999999999997272</v>
      </c>
    </row>
    <row r="962">
      <c r="A962" s="0">
        <v>3306.3</v>
      </c>
      <c r="B962" s="0">
        <v>0.999</v>
      </c>
      <c r="C962" s="0">
        <v>3.208</v>
      </c>
      <c r="D962" s="0">
        <v>5.6999999999998181</v>
      </c>
    </row>
    <row r="963">
      <c r="A963" s="0">
        <v>3306.4</v>
      </c>
      <c r="B963" s="0">
        <v>0.999</v>
      </c>
      <c r="C963" s="0">
        <v>3.215</v>
      </c>
      <c r="D963" s="0">
        <v>5.5999999999999091</v>
      </c>
    </row>
    <row r="964">
      <c r="A964" s="0">
        <v>3306.5</v>
      </c>
      <c r="B964" s="0">
        <v>0.999</v>
      </c>
      <c r="C964" s="0">
        <v>3.215</v>
      </c>
      <c r="D964" s="0">
        <v>5.5</v>
      </c>
    </row>
    <row r="965">
      <c r="A965" s="0">
        <v>3306.6</v>
      </c>
      <c r="B965" s="0">
        <v>0.999</v>
      </c>
      <c r="C965" s="0">
        <v>3.215</v>
      </c>
      <c r="D965" s="0">
        <v>5.4000000000000909</v>
      </c>
    </row>
    <row r="966">
      <c r="A966" s="0">
        <v>3306.7</v>
      </c>
      <c r="B966" s="0">
        <v>0.999</v>
      </c>
      <c r="C966" s="0">
        <v>3.215</v>
      </c>
      <c r="D966" s="0">
        <v>5.2999999999997272</v>
      </c>
    </row>
    <row r="967">
      <c r="A967" s="0">
        <v>3306.8</v>
      </c>
      <c r="B967" s="0">
        <v>0.999</v>
      </c>
      <c r="C967" s="0">
        <v>3.215</v>
      </c>
      <c r="D967" s="0">
        <v>5.1999999999998181</v>
      </c>
    </row>
    <row r="968">
      <c r="A968" s="0">
        <v>3306.9</v>
      </c>
      <c r="B968" s="0">
        <v>0.999</v>
      </c>
      <c r="C968" s="0">
        <v>3.215</v>
      </c>
      <c r="D968" s="0">
        <v>5.0999999999999091</v>
      </c>
    </row>
    <row r="969">
      <c r="A969" s="0">
        <v>3307</v>
      </c>
      <c r="B969" s="0">
        <v>0.999</v>
      </c>
      <c r="C969" s="0">
        <v>3.215</v>
      </c>
      <c r="D969" s="0">
        <v>5</v>
      </c>
    </row>
    <row r="970">
      <c r="A970" s="0">
        <v>3307.1</v>
      </c>
      <c r="B970" s="0">
        <v>0.999</v>
      </c>
      <c r="C970" s="0">
        <v>3.215</v>
      </c>
      <c r="D970" s="0">
        <v>4.9000000000000909</v>
      </c>
    </row>
    <row r="971">
      <c r="A971" s="0">
        <v>3307.2</v>
      </c>
      <c r="B971" s="0">
        <v>0.999</v>
      </c>
      <c r="C971" s="0">
        <v>3.215</v>
      </c>
      <c r="D971" s="0">
        <v>4.7999999999997272</v>
      </c>
    </row>
    <row r="972">
      <c r="A972" s="0">
        <v>3307.3</v>
      </c>
      <c r="B972" s="0">
        <v>0.999</v>
      </c>
      <c r="C972" s="0">
        <v>3.215</v>
      </c>
      <c r="D972" s="0">
        <v>4.6999999999998181</v>
      </c>
    </row>
    <row r="973">
      <c r="A973" s="0">
        <v>3307.4</v>
      </c>
      <c r="B973" s="0">
        <v>0.999</v>
      </c>
      <c r="C973" s="0">
        <v>3.215</v>
      </c>
      <c r="D973" s="0">
        <v>4.5999999999999091</v>
      </c>
    </row>
    <row r="974">
      <c r="A974" s="0">
        <v>3307.5</v>
      </c>
      <c r="B974" s="0">
        <v>0.999</v>
      </c>
      <c r="C974" s="0">
        <v>3.215</v>
      </c>
      <c r="D974" s="0">
        <v>4.5</v>
      </c>
    </row>
    <row r="975">
      <c r="A975" s="0">
        <v>3307.6</v>
      </c>
      <c r="B975" s="0">
        <v>0.999</v>
      </c>
      <c r="C975" s="0">
        <v>3.215</v>
      </c>
      <c r="D975" s="0">
        <v>4.4000000000000909</v>
      </c>
    </row>
    <row r="976">
      <c r="A976" s="0">
        <v>3307.7</v>
      </c>
      <c r="B976" s="0">
        <v>0.999</v>
      </c>
      <c r="C976" s="0">
        <v>3.215</v>
      </c>
      <c r="D976" s="0">
        <v>4.2999999999997272</v>
      </c>
    </row>
    <row r="977">
      <c r="A977" s="0">
        <v>3307.8</v>
      </c>
      <c r="B977" s="0">
        <v>0.999</v>
      </c>
      <c r="C977" s="0">
        <v>3.215</v>
      </c>
      <c r="D977" s="0">
        <v>4.1999999999998181</v>
      </c>
    </row>
    <row r="978">
      <c r="A978" s="0">
        <v>3307.9</v>
      </c>
      <c r="B978" s="0">
        <v>0.999</v>
      </c>
      <c r="C978" s="0">
        <v>3.215</v>
      </c>
      <c r="D978" s="0">
        <v>4.0999999999999091</v>
      </c>
    </row>
    <row r="979">
      <c r="A979" s="0">
        <v>3308</v>
      </c>
      <c r="B979" s="0">
        <v>0.999</v>
      </c>
      <c r="C979" s="0">
        <v>3.215</v>
      </c>
      <c r="D979" s="0">
        <v>4</v>
      </c>
    </row>
    <row r="980">
      <c r="A980" s="0">
        <v>3308.1</v>
      </c>
      <c r="B980" s="0">
        <v>0.999</v>
      </c>
      <c r="C980" s="0">
        <v>3.215</v>
      </c>
      <c r="D980" s="0">
        <v>3.9000000000000909</v>
      </c>
    </row>
    <row r="981">
      <c r="A981" s="0">
        <v>3308.2</v>
      </c>
      <c r="B981" s="0">
        <v>0.999</v>
      </c>
      <c r="C981" s="0">
        <v>3.215</v>
      </c>
      <c r="D981" s="0">
        <v>3.7999999999997272</v>
      </c>
    </row>
    <row r="982">
      <c r="A982" s="0">
        <v>3308.3</v>
      </c>
      <c r="B982" s="0">
        <v>0.999</v>
      </c>
      <c r="C982" s="0">
        <v>3.215</v>
      </c>
      <c r="D982" s="0">
        <v>3.6999999999998181</v>
      </c>
    </row>
    <row r="983">
      <c r="A983" s="0">
        <v>3308.4</v>
      </c>
      <c r="B983" s="0">
        <v>0.999</v>
      </c>
      <c r="C983" s="0">
        <v>3.215</v>
      </c>
      <c r="D983" s="0">
        <v>3.5999999999999091</v>
      </c>
    </row>
    <row r="984">
      <c r="A984" s="0">
        <v>3308.5</v>
      </c>
      <c r="B984" s="0">
        <v>0.999</v>
      </c>
      <c r="C984" s="0">
        <v>3.215</v>
      </c>
      <c r="D984" s="0">
        <v>3.5</v>
      </c>
    </row>
    <row r="985">
      <c r="A985" s="0">
        <v>3308.6</v>
      </c>
      <c r="B985" s="0">
        <v>0.999</v>
      </c>
      <c r="C985" s="0">
        <v>3.215</v>
      </c>
      <c r="D985" s="0">
        <v>3.4000000000000909</v>
      </c>
    </row>
    <row r="986">
      <c r="A986" s="0">
        <v>3308.7</v>
      </c>
      <c r="B986" s="0">
        <v>0.999</v>
      </c>
      <c r="C986" s="0">
        <v>3.215</v>
      </c>
      <c r="D986" s="0">
        <v>3.2999999999997272</v>
      </c>
    </row>
    <row r="987">
      <c r="A987" s="0">
        <v>3308.8</v>
      </c>
      <c r="B987" s="0">
        <v>0.999</v>
      </c>
      <c r="C987" s="0">
        <v>3.215</v>
      </c>
      <c r="D987" s="0">
        <v>3.1999999999998181</v>
      </c>
    </row>
    <row r="988">
      <c r="A988" s="0">
        <v>3308.9</v>
      </c>
      <c r="B988" s="0">
        <v>0.999</v>
      </c>
      <c r="C988" s="0">
        <v>3.215</v>
      </c>
      <c r="D988" s="0">
        <v>3.0999999999999091</v>
      </c>
    </row>
    <row r="989">
      <c r="A989" s="0">
        <v>3309</v>
      </c>
      <c r="B989" s="0">
        <v>0.999</v>
      </c>
      <c r="C989" s="0">
        <v>3.215</v>
      </c>
      <c r="D989" s="0">
        <v>3</v>
      </c>
    </row>
    <row r="990">
      <c r="A990" s="0">
        <v>3309.1</v>
      </c>
      <c r="B990" s="0">
        <v>0.999</v>
      </c>
      <c r="C990" s="0">
        <v>3.215</v>
      </c>
      <c r="D990" s="0">
        <v>2.9000000000000909</v>
      </c>
    </row>
    <row r="991">
      <c r="A991" s="0">
        <v>3309.2</v>
      </c>
      <c r="B991" s="0">
        <v>0.999</v>
      </c>
      <c r="C991" s="0">
        <v>3.215</v>
      </c>
      <c r="D991" s="0">
        <v>2.7999999999997272</v>
      </c>
    </row>
    <row r="992">
      <c r="A992" s="0">
        <v>3309.3</v>
      </c>
      <c r="B992" s="0">
        <v>0.999</v>
      </c>
      <c r="C992" s="0">
        <v>3.215</v>
      </c>
      <c r="D992" s="0">
        <v>2.6999999999998181</v>
      </c>
    </row>
    <row r="993">
      <c r="A993" s="0">
        <v>3309.4</v>
      </c>
      <c r="B993" s="0">
        <v>0.999</v>
      </c>
      <c r="C993" s="0">
        <v>3.215</v>
      </c>
      <c r="D993" s="0">
        <v>2.5999999999999091</v>
      </c>
    </row>
    <row r="994">
      <c r="A994" s="0">
        <v>3309.5</v>
      </c>
      <c r="B994" s="0">
        <v>0.999</v>
      </c>
      <c r="C994" s="0">
        <v>3.215</v>
      </c>
      <c r="D994" s="0">
        <v>2.5</v>
      </c>
    </row>
    <row r="995">
      <c r="A995" s="0">
        <v>3309.6</v>
      </c>
      <c r="B995" s="0">
        <v>0.999</v>
      </c>
      <c r="C995" s="0">
        <v>3.215</v>
      </c>
      <c r="D995" s="0">
        <v>2.4000000000000909</v>
      </c>
    </row>
    <row r="996">
      <c r="A996" s="0">
        <v>3309.7</v>
      </c>
      <c r="B996" s="0">
        <v>0.999</v>
      </c>
      <c r="C996" s="0">
        <v>3.215</v>
      </c>
      <c r="D996" s="0">
        <v>2.2999999999997272</v>
      </c>
    </row>
    <row r="997">
      <c r="A997" s="0">
        <v>3309.8</v>
      </c>
      <c r="B997" s="0">
        <v>0.999</v>
      </c>
      <c r="C997" s="0">
        <v>3.215</v>
      </c>
      <c r="D997" s="0">
        <v>2.1999999999998181</v>
      </c>
    </row>
    <row r="998">
      <c r="A998" s="0">
        <v>3309.8</v>
      </c>
      <c r="B998" s="0">
        <v>0.91399971404875413</v>
      </c>
      <c r="C998" s="0">
        <v>0.95828479999992022</v>
      </c>
      <c r="D998" s="0">
        <v>2.1999999999998181</v>
      </c>
    </row>
    <row r="999">
      <c r="A999" s="0">
        <v>3309.9</v>
      </c>
      <c r="B999" s="0">
        <v>0.927643754907993</v>
      </c>
      <c r="C999" s="0">
        <v>0.91472639999996</v>
      </c>
      <c r="D999" s="0">
        <v>2.0999999999999091</v>
      </c>
    </row>
    <row r="1000">
      <c r="A1000" s="0">
        <v>3310</v>
      </c>
      <c r="B1000" s="0">
        <v>0.94182080211091534</v>
      </c>
      <c r="C1000" s="0">
        <v>0.87116799999999961</v>
      </c>
      <c r="D1000" s="0">
        <v>2</v>
      </c>
    </row>
    <row r="1001">
      <c r="A1001" s="0">
        <v>3310.1</v>
      </c>
      <c r="B1001" s="0">
        <v>0.95656271082059263</v>
      </c>
      <c r="C1001" s="0">
        <v>0.82760959999984107</v>
      </c>
      <c r="D1001" s="0">
        <v>1.8999999999996362</v>
      </c>
    </row>
    <row r="1002">
      <c r="A1002" s="0">
        <v>3310.2</v>
      </c>
      <c r="B1002" s="0">
        <v>0.97190392623257793</v>
      </c>
      <c r="C1002" s="0">
        <v>0.78405119999988071</v>
      </c>
      <c r="D1002" s="0">
        <v>1.7999999999997272</v>
      </c>
    </row>
    <row r="1003">
      <c r="A1003" s="0">
        <v>3310.3</v>
      </c>
      <c r="B1003" s="0">
        <v>0.9878817522701745</v>
      </c>
      <c r="C1003" s="0">
        <v>0.74049279999992035</v>
      </c>
      <c r="D1003" s="0">
        <v>1.6999999999998181</v>
      </c>
    </row>
    <row r="1004">
      <c r="A1004" s="0">
        <v>3310.4</v>
      </c>
      <c r="B1004" s="0">
        <v>0.999</v>
      </c>
      <c r="C1004" s="0">
        <v>0.71</v>
      </c>
      <c r="D1004" s="0">
        <v>1.5999999999999091</v>
      </c>
    </row>
    <row r="1005">
      <c r="A1005" s="0">
        <v>3310.5</v>
      </c>
      <c r="B1005" s="0">
        <v>0.999</v>
      </c>
      <c r="C1005" s="0">
        <v>0.71</v>
      </c>
      <c r="D1005" s="0">
        <v>1.5</v>
      </c>
    </row>
    <row r="1006">
      <c r="A1006" s="0">
        <v>3310.6</v>
      </c>
      <c r="B1006" s="0">
        <v>0.999</v>
      </c>
      <c r="C1006" s="0">
        <v>0.71</v>
      </c>
      <c r="D1006" s="0">
        <v>1.3999999999996362</v>
      </c>
    </row>
    <row r="1007">
      <c r="A1007" s="0">
        <v>3310.7</v>
      </c>
      <c r="B1007" s="0">
        <v>0.999</v>
      </c>
      <c r="C1007" s="0">
        <v>0.71</v>
      </c>
      <c r="D1007" s="0">
        <v>1.2999999999997272</v>
      </c>
    </row>
    <row r="1008">
      <c r="A1008" s="0">
        <v>3310.8</v>
      </c>
      <c r="B1008" s="0">
        <v>0.999</v>
      </c>
      <c r="C1008" s="0">
        <v>0.71</v>
      </c>
      <c r="D1008" s="0">
        <v>1.1999999999998181</v>
      </c>
    </row>
    <row r="1009">
      <c r="A1009" s="0">
        <v>3310.9</v>
      </c>
      <c r="B1009" s="0">
        <v>0.999</v>
      </c>
      <c r="C1009" s="0">
        <v>0.71</v>
      </c>
      <c r="D1009" s="0">
        <v>1.0999999999999091</v>
      </c>
    </row>
    <row r="1010">
      <c r="A1010" s="0">
        <v>3311</v>
      </c>
      <c r="B1010" s="0">
        <v>0.999</v>
      </c>
      <c r="C1010" s="0">
        <v>0.71</v>
      </c>
      <c r="D1010" s="0">
        <v>1</v>
      </c>
    </row>
    <row r="1011">
      <c r="A1011" s="0">
        <v>3311.1</v>
      </c>
      <c r="B1011" s="0">
        <v>0.999</v>
      </c>
      <c r="C1011" s="0">
        <v>0.71</v>
      </c>
      <c r="D1011" s="0">
        <v>0.8999999999996362</v>
      </c>
    </row>
    <row r="1012">
      <c r="A1012" s="0">
        <v>3311.2</v>
      </c>
      <c r="B1012" s="0">
        <v>0.999</v>
      </c>
      <c r="C1012" s="0">
        <v>0.71</v>
      </c>
      <c r="D1012" s="0">
        <v>0.79999999999972715</v>
      </c>
    </row>
    <row r="1013">
      <c r="A1013" s="0">
        <v>3311.3</v>
      </c>
      <c r="B1013" s="0">
        <v>0.999</v>
      </c>
      <c r="C1013" s="0">
        <v>0.71</v>
      </c>
      <c r="D1013" s="0">
        <v>0.6999999999998181</v>
      </c>
    </row>
    <row r="1014">
      <c r="A1014" s="0">
        <v>3311.4</v>
      </c>
      <c r="B1014" s="0">
        <v>0.999</v>
      </c>
      <c r="C1014" s="0">
        <v>0.71</v>
      </c>
      <c r="D1014" s="0">
        <v>0.599999999999909</v>
      </c>
    </row>
    <row r="1015">
      <c r="A1015" s="0">
        <v>3311.5</v>
      </c>
      <c r="B1015" s="0">
        <v>0.999</v>
      </c>
      <c r="C1015" s="0">
        <v>0.71</v>
      </c>
      <c r="D1015" s="0">
        <v>0.5</v>
      </c>
    </row>
    <row r="1016">
      <c r="A1016" s="0">
        <v>3311.6</v>
      </c>
      <c r="B1016" s="0">
        <v>0.999</v>
      </c>
      <c r="C1016" s="0">
        <v>0.71</v>
      </c>
      <c r="D1016" s="0">
        <v>0.3999999999996362</v>
      </c>
    </row>
    <row r="1017">
      <c r="A1017" s="0">
        <v>3311.7</v>
      </c>
      <c r="B1017" s="0">
        <v>0.999</v>
      </c>
      <c r="C1017" s="0">
        <v>0.71</v>
      </c>
      <c r="D1017" s="0">
        <v>0.29999999999972715</v>
      </c>
    </row>
    <row r="1018">
      <c r="A1018" s="0">
        <v>3311.8</v>
      </c>
      <c r="B1018" s="0">
        <v>0.999</v>
      </c>
      <c r="C1018" s="0">
        <v>0.71</v>
      </c>
      <c r="D1018" s="0">
        <v>0.1999999999998181</v>
      </c>
    </row>
    <row r="1019">
      <c r="A1019" s="0">
        <v>3311.9</v>
      </c>
      <c r="B1019" s="0">
        <v>0.999</v>
      </c>
      <c r="C1019" s="0">
        <v>0.71</v>
      </c>
      <c r="D1019" s="0">
        <v>0.099999999999909051</v>
      </c>
    </row>
    <row r="1020">
      <c r="A1020" s="0">
        <v>3312</v>
      </c>
      <c r="B1020" s="0">
        <v>0.999</v>
      </c>
      <c r="C1020" s="0">
        <v>0.71</v>
      </c>
      <c r="D1020" s="0">
        <v>0</v>
      </c>
    </row>
    <row r="1021">
      <c r="A1021" s="0">
        <v>3312.1</v>
      </c>
      <c r="B1021" s="0">
        <v>0.999</v>
      </c>
      <c r="C1021" s="0">
        <v>0.71</v>
      </c>
      <c r="D1021" s="0">
        <v>-0.1000000000003638</v>
      </c>
    </row>
    <row r="1022">
      <c r="A1022" s="0">
        <v>3312.2</v>
      </c>
      <c r="B1022" s="0">
        <v>0.999</v>
      </c>
      <c r="C1022" s="0">
        <v>0.71</v>
      </c>
      <c r="D1022" s="0">
        <v>-0.20000000000027285</v>
      </c>
    </row>
    <row r="1023">
      <c r="A1023" s="0">
        <v>3312.3</v>
      </c>
      <c r="B1023" s="0">
        <v>0.999</v>
      </c>
      <c r="C1023" s="0">
        <v>0.71</v>
      </c>
      <c r="D1023" s="0">
        <v>-0.3000000000001819</v>
      </c>
    </row>
    <row r="1024">
      <c r="A1024" s="0">
        <v>3312.4</v>
      </c>
      <c r="B1024" s="0">
        <v>0.999</v>
      </c>
      <c r="C1024" s="0">
        <v>0.71</v>
      </c>
      <c r="D1024" s="0">
        <v>-0.40000000000009095</v>
      </c>
    </row>
    <row r="1025">
      <c r="A1025" s="0">
        <v>3312.5</v>
      </c>
      <c r="B1025" s="0">
        <v>0.999</v>
      </c>
      <c r="C1025" s="0">
        <v>0.71</v>
      </c>
      <c r="D1025" s="0">
        <v>-0.5</v>
      </c>
    </row>
    <row r="1026">
      <c r="A1026" s="0">
        <v>3312.6</v>
      </c>
      <c r="B1026" s="0">
        <v>0.999</v>
      </c>
      <c r="C1026" s="0">
        <v>0.71</v>
      </c>
      <c r="D1026" s="0">
        <v>-0.6000000000003638</v>
      </c>
    </row>
    <row r="1027">
      <c r="A1027" s="0">
        <v>3312.7</v>
      </c>
      <c r="B1027" s="0">
        <v>0.999</v>
      </c>
      <c r="C1027" s="0">
        <v>0.71</v>
      </c>
      <c r="D1027" s="0">
        <v>-0.70000000000027285</v>
      </c>
    </row>
    <row r="1028">
      <c r="A1028" s="0">
        <v>3312.8</v>
      </c>
      <c r="B1028" s="0">
        <v>0.999</v>
      </c>
      <c r="C1028" s="0">
        <v>0.71</v>
      </c>
      <c r="D1028" s="0">
        <v>-0.8000000000001819</v>
      </c>
    </row>
    <row r="1029">
      <c r="A1029" s="0">
        <v>3312.8</v>
      </c>
      <c r="B1029" s="0">
        <v>0.999</v>
      </c>
      <c r="C1029" s="0">
        <v>3.1390000000000002</v>
      </c>
      <c r="D1029" s="0">
        <v>-0.8000000000001819</v>
      </c>
    </row>
    <row r="1030">
      <c r="A1030" s="0">
        <v>3312.9</v>
      </c>
      <c r="B1030" s="0">
        <v>0.999</v>
      </c>
      <c r="C1030" s="0">
        <v>3.1390000000000002</v>
      </c>
      <c r="D1030" s="0">
        <v>-0.900000000000091</v>
      </c>
    </row>
    <row r="1031">
      <c r="A1031" s="0">
        <v>3313</v>
      </c>
      <c r="B1031" s="0">
        <v>0.999</v>
      </c>
      <c r="C1031" s="0">
        <v>3.1390000000000002</v>
      </c>
      <c r="D1031" s="0">
        <v>-1</v>
      </c>
    </row>
    <row r="1032">
      <c r="A1032" s="0">
        <v>3313.1</v>
      </c>
      <c r="B1032" s="0">
        <v>0.999</v>
      </c>
      <c r="C1032" s="0">
        <v>3.1390000000000002</v>
      </c>
      <c r="D1032" s="0">
        <v>-1.1000000000003638</v>
      </c>
    </row>
    <row r="1033">
      <c r="A1033" s="0">
        <v>3313.2</v>
      </c>
      <c r="B1033" s="0">
        <v>0.999</v>
      </c>
      <c r="C1033" s="0">
        <v>3.1390000000000002</v>
      </c>
      <c r="D1033" s="0">
        <v>-1.2000000000002728</v>
      </c>
    </row>
    <row r="1034">
      <c r="A1034" s="0">
        <v>3313.3</v>
      </c>
      <c r="B1034" s="0">
        <v>0.999</v>
      </c>
      <c r="C1034" s="0">
        <v>3.1390000000000002</v>
      </c>
      <c r="D1034" s="0">
        <v>-1.3000000000001819</v>
      </c>
    </row>
    <row r="1035">
      <c r="A1035" s="0">
        <v>3313.4</v>
      </c>
      <c r="B1035" s="0">
        <v>0.999</v>
      </c>
      <c r="C1035" s="0">
        <v>3.1390000000000002</v>
      </c>
      <c r="D1035" s="0">
        <v>-1.4000000000000909</v>
      </c>
    </row>
    <row r="1036">
      <c r="A1036" s="0">
        <v>3313.5</v>
      </c>
      <c r="B1036" s="0">
        <v>0.999</v>
      </c>
      <c r="C1036" s="0">
        <v>3.1390000000000002</v>
      </c>
      <c r="D1036" s="0">
        <v>-1.5</v>
      </c>
    </row>
    <row r="1037">
      <c r="A1037" s="0">
        <v>3313.6</v>
      </c>
      <c r="B1037" s="0">
        <v>0.999</v>
      </c>
      <c r="C1037" s="0">
        <v>3.1390000000000002</v>
      </c>
      <c r="D1037" s="0">
        <v>-1.6000000000003638</v>
      </c>
    </row>
    <row r="1038">
      <c r="A1038" s="0">
        <v>3313.7</v>
      </c>
      <c r="B1038" s="0">
        <v>0.999</v>
      </c>
      <c r="C1038" s="0">
        <v>3.1390000000000002</v>
      </c>
      <c r="D1038" s="0">
        <v>-1.7000000000002728</v>
      </c>
    </row>
    <row r="1039">
      <c r="A1039" s="0">
        <v>3313.8</v>
      </c>
      <c r="B1039" s="0">
        <v>0.999</v>
      </c>
      <c r="C1039" s="0">
        <v>3.1390000000000002</v>
      </c>
      <c r="D1039" s="0">
        <v>-1.8000000000001819</v>
      </c>
    </row>
    <row r="1040">
      <c r="A1040" s="0">
        <v>3313.9</v>
      </c>
      <c r="B1040" s="0">
        <v>0.999</v>
      </c>
      <c r="C1040" s="0">
        <v>3.1390000000000002</v>
      </c>
      <c r="D1040" s="0">
        <v>-1.9000000000000909</v>
      </c>
    </row>
    <row r="1041">
      <c r="A1041" s="0">
        <v>3314</v>
      </c>
      <c r="B1041" s="0">
        <v>0.999</v>
      </c>
      <c r="C1041" s="0">
        <v>3.1390000000000002</v>
      </c>
      <c r="D1041" s="0">
        <v>-2</v>
      </c>
    </row>
    <row r="1042">
      <c r="A1042" s="0">
        <v>3314.1</v>
      </c>
      <c r="B1042" s="0">
        <v>0.999</v>
      </c>
      <c r="C1042" s="0">
        <v>3.1390000000000002</v>
      </c>
      <c r="D1042" s="0">
        <v>-2.1000000000003638</v>
      </c>
    </row>
    <row r="1043">
      <c r="A1043" s="0">
        <v>3314.2</v>
      </c>
      <c r="B1043" s="0">
        <v>0.999</v>
      </c>
      <c r="C1043" s="0">
        <v>3.1390000000000002</v>
      </c>
      <c r="D1043" s="0">
        <v>-2.2000000000002728</v>
      </c>
    </row>
    <row r="1044">
      <c r="A1044" s="0">
        <v>3314.3</v>
      </c>
      <c r="B1044" s="0">
        <v>0.999</v>
      </c>
      <c r="C1044" s="0">
        <v>3.1390000000000002</v>
      </c>
      <c r="D1044" s="0">
        <v>-2.3000000000001819</v>
      </c>
    </row>
    <row r="1045">
      <c r="A1045" s="0">
        <v>3314.4</v>
      </c>
      <c r="B1045" s="0">
        <v>0.999</v>
      </c>
      <c r="C1045" s="0">
        <v>3.1390000000000002</v>
      </c>
      <c r="D1045" s="0">
        <v>-2.4000000000000909</v>
      </c>
    </row>
    <row r="1046">
      <c r="A1046" s="0">
        <v>3314.5</v>
      </c>
      <c r="B1046" s="0">
        <v>0.999</v>
      </c>
      <c r="C1046" s="0">
        <v>3.1390000000000002</v>
      </c>
      <c r="D1046" s="0">
        <v>-2.5</v>
      </c>
    </row>
    <row r="1047">
      <c r="A1047" s="0">
        <v>3314.6</v>
      </c>
      <c r="B1047" s="0">
        <v>0.999</v>
      </c>
      <c r="C1047" s="0">
        <v>3.1390000000000002</v>
      </c>
      <c r="D1047" s="0">
        <v>-2.6000000000003638</v>
      </c>
    </row>
    <row r="1048">
      <c r="A1048" s="0">
        <v>3314.7</v>
      </c>
      <c r="B1048" s="0">
        <v>0.999</v>
      </c>
      <c r="C1048" s="0">
        <v>3.1390000000000002</v>
      </c>
      <c r="D1048" s="0">
        <v>-2.7000000000002728</v>
      </c>
    </row>
    <row r="1049">
      <c r="A1049" s="0">
        <v>3314.8</v>
      </c>
      <c r="B1049" s="0">
        <v>0.999</v>
      </c>
      <c r="C1049" s="0">
        <v>3.1390000000000002</v>
      </c>
      <c r="D1049" s="0">
        <v>-2.8000000000001819</v>
      </c>
    </row>
    <row r="1050">
      <c r="A1050" s="0">
        <v>3314.9</v>
      </c>
      <c r="B1050" s="0">
        <v>0.999</v>
      </c>
      <c r="C1050" s="0">
        <v>0.846</v>
      </c>
      <c r="D1050" s="0">
        <v>-2.9000000000000909</v>
      </c>
    </row>
    <row r="1051">
      <c r="A1051" s="0">
        <v>3315</v>
      </c>
      <c r="B1051" s="0">
        <v>0.999</v>
      </c>
      <c r="C1051" s="0">
        <v>0.846</v>
      </c>
      <c r="D1051" s="0">
        <v>-3</v>
      </c>
    </row>
    <row r="1052">
      <c r="A1052" s="0">
        <v>3315.1</v>
      </c>
      <c r="B1052" s="0">
        <v>0.999</v>
      </c>
      <c r="C1052" s="0">
        <v>0.846</v>
      </c>
      <c r="D1052" s="0">
        <v>-3.0999999999999091</v>
      </c>
    </row>
    <row r="1053">
      <c r="A1053" s="0">
        <v>3315.2</v>
      </c>
      <c r="B1053" s="0">
        <v>0.999</v>
      </c>
      <c r="C1053" s="0">
        <v>0.846</v>
      </c>
      <c r="D1053" s="0">
        <v>-3.2000000000002728</v>
      </c>
    </row>
    <row r="1054">
      <c r="A1054" s="0">
        <v>3315.3</v>
      </c>
      <c r="B1054" s="0">
        <v>0.999</v>
      </c>
      <c r="C1054" s="0">
        <v>0.846</v>
      </c>
      <c r="D1054" s="0">
        <v>-3.3000000000001819</v>
      </c>
    </row>
    <row r="1055">
      <c r="A1055" s="0">
        <v>3315.4</v>
      </c>
      <c r="B1055" s="0">
        <v>0.999</v>
      </c>
      <c r="C1055" s="0">
        <v>0.846</v>
      </c>
      <c r="D1055" s="0">
        <v>-3.4000000000000909</v>
      </c>
    </row>
    <row r="1056">
      <c r="A1056" s="0">
        <v>3315.5</v>
      </c>
      <c r="B1056" s="0">
        <v>0.999</v>
      </c>
      <c r="C1056" s="0">
        <v>0.846</v>
      </c>
      <c r="D1056" s="0">
        <v>-3.5</v>
      </c>
    </row>
    <row r="1057">
      <c r="A1057" s="0">
        <v>3315.6</v>
      </c>
      <c r="B1057" s="0">
        <v>0.999</v>
      </c>
      <c r="C1057" s="0">
        <v>0.846</v>
      </c>
      <c r="D1057" s="0">
        <v>-3.5999999999999091</v>
      </c>
    </row>
    <row r="1058">
      <c r="A1058" s="0">
        <v>3315.7</v>
      </c>
      <c r="B1058" s="0">
        <v>0.999</v>
      </c>
      <c r="C1058" s="0">
        <v>0.21700000000000003</v>
      </c>
      <c r="D1058" s="0">
        <v>-3.6999999999998181</v>
      </c>
    </row>
    <row r="1059">
      <c r="A1059" s="0">
        <v>3315.8</v>
      </c>
      <c r="B1059" s="0">
        <v>0.999</v>
      </c>
      <c r="C1059" s="0">
        <v>0.21700000000000003</v>
      </c>
      <c r="D1059" s="0">
        <v>-3.7999999999997272</v>
      </c>
    </row>
    <row r="1060">
      <c r="A1060" s="0">
        <v>3315.9</v>
      </c>
      <c r="B1060" s="0">
        <v>0.999</v>
      </c>
      <c r="C1060" s="0">
        <v>0.21700000000000003</v>
      </c>
      <c r="D1060" s="0">
        <v>-3.8999999999996362</v>
      </c>
    </row>
    <row r="1061">
      <c r="A1061" s="0">
        <v>3316</v>
      </c>
      <c r="B1061" s="0">
        <v>0.999</v>
      </c>
      <c r="C1061" s="0">
        <v>0.21700000000000003</v>
      </c>
      <c r="D1061" s="0">
        <v>-4</v>
      </c>
    </row>
    <row r="1062">
      <c r="A1062" s="0">
        <v>3316.1</v>
      </c>
      <c r="B1062" s="0">
        <v>0.999</v>
      </c>
      <c r="C1062" s="0">
        <v>0.21700000000000003</v>
      </c>
      <c r="D1062" s="0">
        <v>-4.0999999999999091</v>
      </c>
    </row>
    <row r="1063">
      <c r="A1063" s="0">
        <v>3316.2</v>
      </c>
      <c r="B1063" s="0">
        <v>0.999</v>
      </c>
      <c r="C1063" s="0">
        <v>0.21700000000000003</v>
      </c>
      <c r="D1063" s="0">
        <v>-4.1999999999998181</v>
      </c>
    </row>
    <row r="1064">
      <c r="A1064" s="0">
        <v>3316.3</v>
      </c>
      <c r="B1064" s="0">
        <v>0.999</v>
      </c>
      <c r="C1064" s="0">
        <v>0.21700000000000003</v>
      </c>
      <c r="D1064" s="0">
        <v>-4.2999999999997272</v>
      </c>
    </row>
    <row r="1065">
      <c r="A1065" s="0">
        <v>3316.4</v>
      </c>
      <c r="B1065" s="0">
        <v>0.999</v>
      </c>
      <c r="C1065" s="0">
        <v>0.21700000000000003</v>
      </c>
      <c r="D1065" s="0">
        <v>-4.3999999999996362</v>
      </c>
    </row>
    <row r="1066">
      <c r="A1066" s="0">
        <v>3316.5</v>
      </c>
      <c r="B1066" s="0">
        <v>0.999</v>
      </c>
      <c r="C1066" s="0">
        <v>0.21700000000000003</v>
      </c>
      <c r="D1066" s="0">
        <v>-4.5</v>
      </c>
    </row>
    <row r="1067">
      <c r="A1067" s="0">
        <v>3316.6</v>
      </c>
      <c r="B1067" s="0">
        <v>0.999</v>
      </c>
      <c r="C1067" s="0">
        <v>0.21700000000000003</v>
      </c>
      <c r="D1067" s="0">
        <v>-4.5999999999999091</v>
      </c>
    </row>
    <row r="1068">
      <c r="A1068" s="0">
        <v>3316.7</v>
      </c>
      <c r="B1068" s="0">
        <v>0.999</v>
      </c>
      <c r="C1068" s="0">
        <v>0.21700000000000003</v>
      </c>
      <c r="D1068" s="0">
        <v>-4.6999999999998181</v>
      </c>
    </row>
    <row r="1069">
      <c r="A1069" s="0">
        <v>3316.8</v>
      </c>
      <c r="B1069" s="0">
        <v>0.999</v>
      </c>
      <c r="C1069" s="0">
        <v>0.21700000000000003</v>
      </c>
      <c r="D1069" s="0">
        <v>-4.7999999999997272</v>
      </c>
    </row>
    <row r="1070">
      <c r="A1070" s="0">
        <v>3316.9</v>
      </c>
      <c r="B1070" s="0">
        <v>0.999</v>
      </c>
      <c r="C1070" s="0">
        <v>0.21700000000000003</v>
      </c>
      <c r="D1070" s="0">
        <v>-4.8999999999996362</v>
      </c>
    </row>
    <row r="1071">
      <c r="A1071" s="0">
        <v>3317</v>
      </c>
      <c r="B1071" s="0">
        <v>0.999</v>
      </c>
      <c r="C1071" s="0">
        <v>0.21700000000000003</v>
      </c>
      <c r="D1071" s="0">
        <v>-5</v>
      </c>
    </row>
    <row r="1072">
      <c r="A1072" s="0">
        <v>3317.1</v>
      </c>
      <c r="B1072" s="0">
        <v>0.999</v>
      </c>
      <c r="C1072" s="0">
        <v>0.21700000000000003</v>
      </c>
      <c r="D1072" s="0">
        <v>-5.0999999999999091</v>
      </c>
    </row>
    <row r="1073">
      <c r="A1073" s="0">
        <v>3317.2</v>
      </c>
      <c r="B1073" s="0">
        <v>0.999</v>
      </c>
      <c r="C1073" s="0">
        <v>0.21700000000000003</v>
      </c>
      <c r="D1073" s="0">
        <v>-5.1999999999998181</v>
      </c>
    </row>
    <row r="1074">
      <c r="A1074" s="0">
        <v>3317.3</v>
      </c>
      <c r="B1074" s="0">
        <v>0.999</v>
      </c>
      <c r="C1074" s="0">
        <v>0.21700000000000003</v>
      </c>
      <c r="D1074" s="0">
        <v>-5.2999999999997272</v>
      </c>
    </row>
    <row r="1075">
      <c r="A1075" s="0">
        <v>3317.4</v>
      </c>
      <c r="B1075" s="0">
        <v>0.999</v>
      </c>
      <c r="C1075" s="0">
        <v>0.21700000000000003</v>
      </c>
      <c r="D1075" s="0">
        <v>-5.3999999999996362</v>
      </c>
    </row>
    <row r="1076">
      <c r="A1076" s="0">
        <v>3317.5</v>
      </c>
      <c r="B1076" s="0">
        <v>0.999</v>
      </c>
      <c r="C1076" s="0">
        <v>0.21700000000000003</v>
      </c>
      <c r="D1076" s="0">
        <v>-5.5</v>
      </c>
    </row>
    <row r="1077">
      <c r="A1077" s="0">
        <v>3317.6</v>
      </c>
      <c r="B1077" s="0">
        <v>0.999</v>
      </c>
      <c r="C1077" s="0">
        <v>0.21700000000000003</v>
      </c>
      <c r="D1077" s="0">
        <v>-5.5999999999999091</v>
      </c>
    </row>
    <row r="1078">
      <c r="A1078" s="0">
        <v>3317.7</v>
      </c>
      <c r="B1078" s="0">
        <v>0.999</v>
      </c>
      <c r="C1078" s="0">
        <v>0.21700000000000003</v>
      </c>
      <c r="D1078" s="0">
        <v>-5.6999999999998181</v>
      </c>
    </row>
    <row r="1079">
      <c r="A1079" s="0">
        <v>3317.8</v>
      </c>
      <c r="B1079" s="0">
        <v>0.999</v>
      </c>
      <c r="C1079" s="0">
        <v>0.21700000000000003</v>
      </c>
      <c r="D1079" s="0">
        <v>-5.7999999999997272</v>
      </c>
    </row>
    <row r="1080">
      <c r="A1080" s="0">
        <v>3317.9</v>
      </c>
      <c r="B1080" s="0">
        <v>0.999</v>
      </c>
      <c r="C1080" s="0">
        <v>0.21700000000000003</v>
      </c>
      <c r="D1080" s="0">
        <v>-5.8999999999996362</v>
      </c>
    </row>
    <row r="1081">
      <c r="A1081" s="0">
        <v>3318</v>
      </c>
      <c r="B1081" s="0">
        <v>0.999</v>
      </c>
      <c r="C1081" s="0">
        <v>0.21700000000000003</v>
      </c>
      <c r="D1081" s="0">
        <v>-6</v>
      </c>
    </row>
    <row r="1082">
      <c r="A1082" s="0">
        <v>3318.1</v>
      </c>
      <c r="B1082" s="0">
        <v>0.999</v>
      </c>
      <c r="C1082" s="0">
        <v>0.21700000000000003</v>
      </c>
      <c r="D1082" s="0">
        <v>-6.0999999999999091</v>
      </c>
    </row>
    <row r="1083">
      <c r="A1083" s="0">
        <v>3318.2</v>
      </c>
      <c r="B1083" s="0">
        <v>0.999</v>
      </c>
      <c r="C1083" s="0">
        <v>0.21700000000000003</v>
      </c>
      <c r="D1083" s="0">
        <v>-6.1999999999998181</v>
      </c>
    </row>
    <row r="1084">
      <c r="A1084" s="0">
        <v>3318.3</v>
      </c>
      <c r="B1084" s="0">
        <v>0.999</v>
      </c>
      <c r="C1084" s="0">
        <v>0.21700000000000003</v>
      </c>
      <c r="D1084" s="0">
        <v>-6.2999999999997272</v>
      </c>
    </row>
    <row r="1085">
      <c r="A1085" s="0">
        <v>3318.4</v>
      </c>
      <c r="B1085" s="0">
        <v>0.999</v>
      </c>
      <c r="C1085" s="0">
        <v>0.21700000000000003</v>
      </c>
      <c r="D1085" s="0">
        <v>-6.3999999999996362</v>
      </c>
    </row>
    <row r="1086">
      <c r="A1086" s="0">
        <v>3318.5</v>
      </c>
      <c r="B1086" s="0">
        <v>0.999</v>
      </c>
      <c r="C1086" s="0">
        <v>0.21700000000000003</v>
      </c>
      <c r="D1086" s="0">
        <v>-6.5</v>
      </c>
    </row>
    <row r="1087">
      <c r="A1087" s="0">
        <v>3318.6</v>
      </c>
      <c r="B1087" s="0">
        <v>0.999</v>
      </c>
      <c r="C1087" s="0">
        <v>0.21700000000000003</v>
      </c>
      <c r="D1087" s="0">
        <v>-6.5999999999999091</v>
      </c>
    </row>
    <row r="1088">
      <c r="A1088" s="0">
        <v>3318.6</v>
      </c>
      <c r="B1088" s="0">
        <v>0.999</v>
      </c>
      <c r="C1088" s="0">
        <v>0.15799999999999995</v>
      </c>
      <c r="D1088" s="0">
        <v>-6.5999999999999091</v>
      </c>
    </row>
    <row r="1089">
      <c r="A1089" s="0">
        <v>3318.7</v>
      </c>
      <c r="B1089" s="0">
        <v>0.999</v>
      </c>
      <c r="C1089" s="0">
        <v>0.15799999999999995</v>
      </c>
      <c r="D1089" s="0">
        <v>-6.6999999999998181</v>
      </c>
    </row>
    <row r="1090">
      <c r="A1090" s="0">
        <v>3318.8</v>
      </c>
      <c r="B1090" s="0">
        <v>0.999</v>
      </c>
      <c r="C1090" s="0">
        <v>0.15799999999999995</v>
      </c>
      <c r="D1090" s="0">
        <v>-6.7999999999997272</v>
      </c>
    </row>
    <row r="1091">
      <c r="A1091" s="0">
        <v>3318.9</v>
      </c>
      <c r="B1091" s="0">
        <v>0.999</v>
      </c>
      <c r="C1091" s="0">
        <v>0.15799999999999995</v>
      </c>
      <c r="D1091" s="0">
        <v>-6.9000000000000909</v>
      </c>
    </row>
    <row r="1092">
      <c r="A1092" s="0">
        <v>3319</v>
      </c>
      <c r="B1092" s="0">
        <v>0.999</v>
      </c>
      <c r="C1092" s="0">
        <v>0.15799999999999995</v>
      </c>
      <c r="D1092" s="0">
        <v>-7</v>
      </c>
    </row>
    <row r="1093">
      <c r="A1093" s="0">
        <v>3319.1</v>
      </c>
      <c r="B1093" s="0">
        <v>0.999</v>
      </c>
      <c r="C1093" s="0">
        <v>0.15799999999999995</v>
      </c>
      <c r="D1093" s="0">
        <v>-7.0999999999999091</v>
      </c>
    </row>
    <row r="1094">
      <c r="A1094" s="0">
        <v>3319.2</v>
      </c>
      <c r="B1094" s="0">
        <v>0.999</v>
      </c>
      <c r="C1094" s="0">
        <v>0.15799999999999995</v>
      </c>
      <c r="D1094" s="0">
        <v>-7.1999999999998181</v>
      </c>
    </row>
    <row r="1095">
      <c r="A1095" s="0">
        <v>3319.3</v>
      </c>
      <c r="B1095" s="0">
        <v>0.999</v>
      </c>
      <c r="C1095" s="0">
        <v>0.15799999999999995</v>
      </c>
      <c r="D1095" s="0">
        <v>-7.2999999999997272</v>
      </c>
    </row>
    <row r="1096">
      <c r="A1096" s="0">
        <v>3319.4</v>
      </c>
      <c r="B1096" s="0">
        <v>0.999</v>
      </c>
      <c r="C1096" s="0">
        <v>0.15799999999999995</v>
      </c>
      <c r="D1096" s="0">
        <v>-7.4000000000000909</v>
      </c>
    </row>
    <row r="1097">
      <c r="A1097" s="0">
        <v>3319.5</v>
      </c>
      <c r="B1097" s="0">
        <v>0.999</v>
      </c>
      <c r="C1097" s="0">
        <v>0.15799999999999995</v>
      </c>
      <c r="D1097" s="0">
        <v>-7.5</v>
      </c>
    </row>
    <row r="1098">
      <c r="A1098" s="0">
        <v>3319.6</v>
      </c>
      <c r="B1098" s="0">
        <v>0.999</v>
      </c>
      <c r="C1098" s="0">
        <v>0.15799999999999995</v>
      </c>
      <c r="D1098" s="0">
        <v>-7.5999999999999091</v>
      </c>
    </row>
    <row r="1099">
      <c r="A1099" s="0">
        <v>3319.7</v>
      </c>
      <c r="B1099" s="0">
        <v>0.999</v>
      </c>
      <c r="C1099" s="0">
        <v>0.15799999999999995</v>
      </c>
      <c r="D1099" s="0">
        <v>-7.6999999999998181</v>
      </c>
    </row>
    <row r="1100">
      <c r="A1100" s="0">
        <v>3319.8</v>
      </c>
      <c r="B1100" s="0">
        <v>0.999</v>
      </c>
      <c r="C1100" s="0">
        <v>0.15799999999999995</v>
      </c>
      <c r="D1100" s="0">
        <v>-7.7999999999997272</v>
      </c>
    </row>
    <row r="1101">
      <c r="A1101" s="0">
        <v>3319.9</v>
      </c>
      <c r="B1101" s="0">
        <v>0.999</v>
      </c>
      <c r="C1101" s="0">
        <v>0.15799999999999995</v>
      </c>
      <c r="D1101" s="0">
        <v>-7.9000000000000909</v>
      </c>
    </row>
    <row r="1102">
      <c r="A1102" s="0">
        <v>3320</v>
      </c>
      <c r="B1102" s="0">
        <v>0.999</v>
      </c>
      <c r="C1102" s="0">
        <v>0.15799999999999995</v>
      </c>
      <c r="D1102" s="0">
        <v>-8</v>
      </c>
    </row>
    <row r="1103">
      <c r="A1103" s="0">
        <v>3320.1</v>
      </c>
      <c r="B1103" s="0">
        <v>0.999</v>
      </c>
      <c r="C1103" s="0">
        <v>0.15799999999999995</v>
      </c>
      <c r="D1103" s="0">
        <v>-8.0999999999999091</v>
      </c>
    </row>
    <row r="1104">
      <c r="A1104" s="0">
        <v>3320.2</v>
      </c>
      <c r="B1104" s="0">
        <v>0.999</v>
      </c>
      <c r="C1104" s="0">
        <v>0.15799999999999995</v>
      </c>
      <c r="D1104" s="0">
        <v>-8.1999999999998181</v>
      </c>
    </row>
    <row r="1105">
      <c r="A1105" s="0">
        <v>3320.3</v>
      </c>
      <c r="B1105" s="0">
        <v>0.999</v>
      </c>
      <c r="C1105" s="0">
        <v>0.15799999999999995</v>
      </c>
      <c r="D1105" s="0">
        <v>-8.2999999999997272</v>
      </c>
    </row>
    <row r="1106">
      <c r="A1106" s="0">
        <v>3320.4</v>
      </c>
      <c r="B1106" s="0">
        <v>0.999</v>
      </c>
      <c r="C1106" s="0">
        <v>0.15799999999999995</v>
      </c>
      <c r="D1106" s="0">
        <v>-8.4000000000000909</v>
      </c>
    </row>
    <row r="1107">
      <c r="A1107" s="0">
        <v>3320.5</v>
      </c>
      <c r="B1107" s="0">
        <v>0.999</v>
      </c>
      <c r="C1107" s="0">
        <v>0.15799999999999995</v>
      </c>
      <c r="D1107" s="0">
        <v>-8.5</v>
      </c>
    </row>
    <row r="1108">
      <c r="A1108" s="0">
        <v>3320.6</v>
      </c>
      <c r="B1108" s="0">
        <v>0.999</v>
      </c>
      <c r="C1108" s="0">
        <v>0.15799999999999995</v>
      </c>
      <c r="D1108" s="0">
        <v>-8.5999999999999091</v>
      </c>
    </row>
    <row r="1109">
      <c r="A1109" s="0">
        <v>3320.7</v>
      </c>
      <c r="B1109" s="0">
        <v>0.999</v>
      </c>
      <c r="C1109" s="0">
        <v>0.15799999999999995</v>
      </c>
      <c r="D1109" s="0">
        <v>-8.6999999999998181</v>
      </c>
    </row>
    <row r="1110">
      <c r="A1110" s="0">
        <v>3320.8</v>
      </c>
      <c r="B1110" s="0">
        <v>0.999</v>
      </c>
      <c r="C1110" s="0">
        <v>0.15799999999999995</v>
      </c>
      <c r="D1110" s="0">
        <v>-8.7999999999997272</v>
      </c>
    </row>
    <row r="1111">
      <c r="A1111" s="0">
        <v>3320.9</v>
      </c>
      <c r="B1111" s="0">
        <v>0.999</v>
      </c>
      <c r="C1111" s="0">
        <v>0.15799999999999995</v>
      </c>
      <c r="D1111" s="0">
        <v>-8.9000000000000909</v>
      </c>
    </row>
    <row r="1112">
      <c r="A1112" s="0">
        <v>3321</v>
      </c>
      <c r="B1112" s="0">
        <v>0.999</v>
      </c>
      <c r="C1112" s="0">
        <v>0.15799999999999995</v>
      </c>
      <c r="D1112" s="0">
        <v>-9</v>
      </c>
    </row>
    <row r="1113">
      <c r="A1113" s="0">
        <v>3321.1</v>
      </c>
      <c r="B1113" s="0">
        <v>0.999</v>
      </c>
      <c r="C1113" s="0">
        <v>0.15799999999999995</v>
      </c>
      <c r="D1113" s="0">
        <v>-9.0999999999999091</v>
      </c>
    </row>
    <row r="1114">
      <c r="A1114" s="0">
        <v>3321.2</v>
      </c>
      <c r="B1114" s="0">
        <v>0.999</v>
      </c>
      <c r="C1114" s="0">
        <v>0.15799999999999995</v>
      </c>
      <c r="D1114" s="0">
        <v>-9.1999999999998181</v>
      </c>
    </row>
    <row r="1115">
      <c r="A1115" s="0">
        <v>3321.3</v>
      </c>
      <c r="B1115" s="0">
        <v>0.999</v>
      </c>
      <c r="C1115" s="0">
        <v>0.15799999999999995</v>
      </c>
      <c r="D1115" s="0">
        <v>-9.2999999999997272</v>
      </c>
    </row>
    <row r="1116">
      <c r="A1116" s="0">
        <v>3321.4</v>
      </c>
      <c r="B1116" s="0">
        <v>0.999</v>
      </c>
      <c r="C1116" s="0">
        <v>0.15799999999999995</v>
      </c>
      <c r="D1116" s="0">
        <v>-9.4000000000000909</v>
      </c>
    </row>
    <row r="1117">
      <c r="A1117" s="0">
        <v>3321.5</v>
      </c>
      <c r="B1117" s="0">
        <v>0.999</v>
      </c>
      <c r="C1117" s="0">
        <v>0.15799999999999995</v>
      </c>
      <c r="D1117" s="0">
        <v>-9.5</v>
      </c>
    </row>
    <row r="1118">
      <c r="A1118" s="0">
        <v>3321.6</v>
      </c>
      <c r="B1118" s="0">
        <v>0.999</v>
      </c>
      <c r="C1118" s="0">
        <v>0.15799999999999995</v>
      </c>
      <c r="D1118" s="0">
        <v>-9.5999999999999091</v>
      </c>
    </row>
    <row r="1119">
      <c r="A1119" s="0">
        <v>3321.7</v>
      </c>
      <c r="B1119" s="0">
        <v>0.999</v>
      </c>
      <c r="C1119" s="0">
        <v>0.15799999999999995</v>
      </c>
      <c r="D1119" s="0">
        <v>-9.6999999999998181</v>
      </c>
    </row>
    <row r="1120">
      <c r="A1120" s="0">
        <v>3321.8</v>
      </c>
      <c r="B1120" s="0">
        <v>0.999</v>
      </c>
      <c r="C1120" s="0">
        <v>0.15799999999999995</v>
      </c>
      <c r="D1120" s="0">
        <v>-9.7999999999997272</v>
      </c>
    </row>
    <row r="1121">
      <c r="A1121" s="0">
        <v>3321.9</v>
      </c>
      <c r="B1121" s="0">
        <v>0.999</v>
      </c>
      <c r="C1121" s="0">
        <v>0.15799999999999995</v>
      </c>
      <c r="D1121" s="0">
        <v>-9.9000000000000909</v>
      </c>
    </row>
    <row r="1122">
      <c r="A1122" s="0">
        <v>3322</v>
      </c>
      <c r="B1122" s="0">
        <v>0.999</v>
      </c>
      <c r="C1122" s="0">
        <v>0.15799999999999995</v>
      </c>
      <c r="D1122" s="0">
        <v>-10</v>
      </c>
    </row>
    <row r="1123">
      <c r="A1123" s="0">
        <v>3322.1</v>
      </c>
      <c r="B1123" s="0">
        <v>0.999</v>
      </c>
      <c r="C1123" s="0">
        <v>0.15799999999999995</v>
      </c>
      <c r="D1123" s="0">
        <v>-10.099999999999909</v>
      </c>
    </row>
    <row r="1124">
      <c r="A1124" s="0">
        <v>3322.2</v>
      </c>
      <c r="B1124" s="0">
        <v>0.999</v>
      </c>
      <c r="C1124" s="0">
        <v>0.15799999999999995</v>
      </c>
      <c r="D1124" s="0">
        <v>-10.199999999999818</v>
      </c>
    </row>
    <row r="1125">
      <c r="A1125" s="0">
        <v>3322.3</v>
      </c>
      <c r="B1125" s="0">
        <v>0.999</v>
      </c>
      <c r="C1125" s="0">
        <v>0.15799999999999995</v>
      </c>
      <c r="D1125" s="0">
        <v>-10.299999999999727</v>
      </c>
    </row>
    <row r="1126">
      <c r="A1126" s="0">
        <v>3322.4</v>
      </c>
      <c r="B1126" s="0">
        <v>0.999</v>
      </c>
      <c r="C1126" s="0">
        <v>0.15799999999999995</v>
      </c>
      <c r="D1126" s="0">
        <v>-10.400000000000091</v>
      </c>
    </row>
    <row r="1127">
      <c r="A1127" s="0">
        <v>3322.5</v>
      </c>
      <c r="B1127" s="0">
        <v>0.999</v>
      </c>
      <c r="C1127" s="0">
        <v>0.15799999999999995</v>
      </c>
      <c r="D1127" s="0">
        <v>-10.5</v>
      </c>
    </row>
    <row r="1128">
      <c r="A1128" s="0">
        <v>3322.6</v>
      </c>
      <c r="B1128" s="0">
        <v>0.999</v>
      </c>
      <c r="C1128" s="0">
        <v>0.15799999999999995</v>
      </c>
      <c r="D1128" s="0">
        <v>-10.599999999999909</v>
      </c>
    </row>
    <row r="1129">
      <c r="A1129" s="0">
        <v>3322.7</v>
      </c>
      <c r="B1129" s="0">
        <v>0.999</v>
      </c>
      <c r="C1129" s="0">
        <v>0.15799999999999995</v>
      </c>
      <c r="D1129" s="0">
        <v>-10.699999999999818</v>
      </c>
    </row>
    <row r="1130">
      <c r="A1130" s="0">
        <v>3322.8</v>
      </c>
      <c r="B1130" s="0">
        <v>0.999</v>
      </c>
      <c r="C1130" s="0">
        <v>0.15799999999999995</v>
      </c>
      <c r="D1130" s="0">
        <v>-10.799999999999727</v>
      </c>
    </row>
    <row r="1131">
      <c r="A1131" s="0">
        <v>3322.9</v>
      </c>
      <c r="B1131" s="0">
        <v>0.999</v>
      </c>
      <c r="C1131" s="0">
        <v>0.15799999999999995</v>
      </c>
      <c r="D1131" s="0">
        <v>-10.900000000000091</v>
      </c>
    </row>
    <row r="1132">
      <c r="A1132" s="0">
        <v>3323</v>
      </c>
      <c r="B1132" s="0">
        <v>0.999</v>
      </c>
      <c r="C1132" s="0">
        <v>0.15799999999999995</v>
      </c>
      <c r="D1132" s="0">
        <v>-11</v>
      </c>
    </row>
    <row r="1133">
      <c r="A1133" s="0">
        <v>3323.1</v>
      </c>
      <c r="B1133" s="0">
        <v>0.999</v>
      </c>
      <c r="C1133" s="0">
        <v>0.15799999999999995</v>
      </c>
      <c r="D1133" s="0">
        <v>-11.099999999999909</v>
      </c>
    </row>
    <row r="1134">
      <c r="A1134" s="0">
        <v>3323.2</v>
      </c>
      <c r="B1134" s="0">
        <v>0.999</v>
      </c>
      <c r="C1134" s="0">
        <v>0.15799999999999995</v>
      </c>
      <c r="D1134" s="0">
        <v>-11.199999999999818</v>
      </c>
    </row>
    <row r="1135">
      <c r="A1135" s="0">
        <v>3323.3</v>
      </c>
      <c r="B1135" s="0">
        <v>0.999</v>
      </c>
      <c r="C1135" s="0">
        <v>0.15799999999999995</v>
      </c>
      <c r="D1135" s="0">
        <v>-11.299999999999727</v>
      </c>
    </row>
    <row r="1136">
      <c r="A1136" s="0">
        <v>3323.4</v>
      </c>
      <c r="B1136" s="0">
        <v>0.999</v>
      </c>
      <c r="C1136" s="0">
        <v>0.15799999999999995</v>
      </c>
      <c r="D1136" s="0">
        <v>-11.400000000000091</v>
      </c>
    </row>
    <row r="1137">
      <c r="A1137" s="0">
        <v>3323.5</v>
      </c>
      <c r="B1137" s="0">
        <v>0.999</v>
      </c>
      <c r="C1137" s="0">
        <v>0.15799999999999995</v>
      </c>
      <c r="D1137" s="0">
        <v>-11.5</v>
      </c>
    </row>
    <row r="1138">
      <c r="A1138" s="0">
        <v>3323.6</v>
      </c>
      <c r="B1138" s="0">
        <v>0.999</v>
      </c>
      <c r="C1138" s="0">
        <v>0.15799999999999995</v>
      </c>
      <c r="D1138" s="0">
        <v>-11.599999999999909</v>
      </c>
    </row>
    <row r="1139">
      <c r="A1139" s="0">
        <v>3323.7</v>
      </c>
      <c r="B1139" s="0">
        <v>0.999</v>
      </c>
      <c r="C1139" s="0">
        <v>0.15799999999999995</v>
      </c>
      <c r="D1139" s="0">
        <v>-11.699999999999818</v>
      </c>
    </row>
    <row r="1140">
      <c r="A1140" s="0">
        <v>3323.8</v>
      </c>
      <c r="B1140" s="0">
        <v>0.999</v>
      </c>
      <c r="C1140" s="0">
        <v>0.15799999999999995</v>
      </c>
      <c r="D1140" s="0">
        <v>-11.799999999999727</v>
      </c>
    </row>
    <row r="1141">
      <c r="A1141" s="0">
        <v>3323.9</v>
      </c>
      <c r="B1141" s="0">
        <v>0.999</v>
      </c>
      <c r="C1141" s="0">
        <v>0.15799999999999995</v>
      </c>
      <c r="D1141" s="0">
        <v>-11.900000000000091</v>
      </c>
    </row>
    <row r="1142">
      <c r="A1142" s="0">
        <v>3324</v>
      </c>
      <c r="B1142" s="0">
        <v>0.999</v>
      </c>
      <c r="C1142" s="0">
        <v>0.15799999999999995</v>
      </c>
      <c r="D1142" s="0">
        <v>-12</v>
      </c>
    </row>
    <row r="1143">
      <c r="A1143" s="0">
        <v>3324.1</v>
      </c>
      <c r="B1143" s="0">
        <v>0.999</v>
      </c>
      <c r="C1143" s="0">
        <v>0.15799999999999995</v>
      </c>
      <c r="D1143" s="0">
        <v>-12.099999999999909</v>
      </c>
    </row>
    <row r="1144">
      <c r="A1144" s="0">
        <v>3324.2</v>
      </c>
      <c r="B1144" s="0">
        <v>0.999</v>
      </c>
      <c r="C1144" s="0">
        <v>0.15799999999999995</v>
      </c>
      <c r="D1144" s="0">
        <v>-12.199999999999818</v>
      </c>
    </row>
    <row r="1145">
      <c r="A1145" s="0">
        <v>3324.3</v>
      </c>
      <c r="B1145" s="0">
        <v>0.999</v>
      </c>
      <c r="C1145" s="0">
        <v>0.15799999999999995</v>
      </c>
      <c r="D1145" s="0">
        <v>-12.299999999999727</v>
      </c>
    </row>
    <row r="1146">
      <c r="A1146" s="0">
        <v>3324.4</v>
      </c>
      <c r="B1146" s="0">
        <v>0.999</v>
      </c>
      <c r="C1146" s="0">
        <v>0.15799999999999995</v>
      </c>
      <c r="D1146" s="0">
        <v>-12.400000000000091</v>
      </c>
    </row>
    <row r="1147">
      <c r="A1147" s="0">
        <v>3324.5</v>
      </c>
      <c r="B1147" s="0">
        <v>0.999</v>
      </c>
      <c r="C1147" s="0">
        <v>0.15799999999999995</v>
      </c>
      <c r="D1147" s="0">
        <v>-12.5</v>
      </c>
    </row>
    <row r="1148">
      <c r="A1148" s="0">
        <v>3324.6</v>
      </c>
      <c r="B1148" s="0">
        <v>0.999</v>
      </c>
      <c r="C1148" s="0">
        <v>0.15799999999999995</v>
      </c>
      <c r="D1148" s="0">
        <v>-12.599999999999909</v>
      </c>
    </row>
    <row r="1149">
      <c r="A1149" s="0">
        <v>3324.7</v>
      </c>
      <c r="B1149" s="0">
        <v>0.999</v>
      </c>
      <c r="C1149" s="0">
        <v>0.15799999999999995</v>
      </c>
      <c r="D1149" s="0">
        <v>-12.699999999999818</v>
      </c>
    </row>
    <row r="1150">
      <c r="A1150" s="0">
        <v>3324.8</v>
      </c>
      <c r="B1150" s="0">
        <v>0.999</v>
      </c>
      <c r="C1150" s="0">
        <v>0.15799999999999995</v>
      </c>
      <c r="D1150" s="0">
        <v>-12.799999999999727</v>
      </c>
    </row>
    <row r="1151">
      <c r="A1151" s="0">
        <v>3324.9</v>
      </c>
      <c r="B1151" s="0">
        <v>0.999</v>
      </c>
      <c r="C1151" s="0">
        <v>0.15799999999999995</v>
      </c>
      <c r="D1151" s="0">
        <v>-12.900000000000091</v>
      </c>
    </row>
    <row r="1152">
      <c r="A1152" s="0">
        <v>3325</v>
      </c>
      <c r="B1152" s="0">
        <v>0.999</v>
      </c>
      <c r="C1152" s="0">
        <v>0.15799999999999995</v>
      </c>
      <c r="D1152" s="0">
        <v>-13</v>
      </c>
    </row>
    <row r="1153">
      <c r="A1153" s="0">
        <v>3325.1</v>
      </c>
      <c r="B1153" s="0">
        <v>0.999</v>
      </c>
      <c r="C1153" s="0">
        <v>0.15799999999999995</v>
      </c>
      <c r="D1153" s="0">
        <v>-13.099999999999909</v>
      </c>
    </row>
    <row r="1154">
      <c r="A1154" s="0">
        <v>3325.2</v>
      </c>
      <c r="B1154" s="0">
        <v>0.999</v>
      </c>
      <c r="C1154" s="0">
        <v>0.15799999999999995</v>
      </c>
      <c r="D1154" s="0">
        <v>-13.199999999999818</v>
      </c>
    </row>
    <row r="1155">
      <c r="A1155" s="0">
        <v>3325.3</v>
      </c>
      <c r="B1155" s="0">
        <v>0.999</v>
      </c>
      <c r="C1155" s="0">
        <v>0.15799999999999995</v>
      </c>
      <c r="D1155" s="0">
        <v>-13.299999999999727</v>
      </c>
    </row>
    <row r="1156">
      <c r="A1156" s="0">
        <v>3325.4</v>
      </c>
      <c r="B1156" s="0">
        <v>0.999</v>
      </c>
      <c r="C1156" s="0">
        <v>0.15799999999999995</v>
      </c>
      <c r="D1156" s="0">
        <v>-13.400000000000091</v>
      </c>
    </row>
    <row r="1157">
      <c r="A1157" s="0">
        <v>3325.5</v>
      </c>
      <c r="B1157" s="0">
        <v>0.999</v>
      </c>
      <c r="C1157" s="0">
        <v>0.15799999999999995</v>
      </c>
      <c r="D1157" s="0">
        <v>-13.5</v>
      </c>
    </row>
    <row r="1158">
      <c r="A1158" s="0">
        <v>3325.6</v>
      </c>
      <c r="B1158" s="0">
        <v>0.999</v>
      </c>
      <c r="C1158" s="0">
        <v>0.15799999999999995</v>
      </c>
      <c r="D1158" s="0">
        <v>-13.599999999999909</v>
      </c>
    </row>
    <row r="1159">
      <c r="A1159" s="0">
        <v>3325.7</v>
      </c>
      <c r="B1159" s="0">
        <v>0.999</v>
      </c>
      <c r="C1159" s="0">
        <v>0.15799999999999995</v>
      </c>
      <c r="D1159" s="0">
        <v>-13.699999999999818</v>
      </c>
    </row>
    <row r="1160">
      <c r="A1160" s="0">
        <v>3325.8</v>
      </c>
      <c r="B1160" s="0">
        <v>0.999</v>
      </c>
      <c r="C1160" s="0">
        <v>0.15799999999999995</v>
      </c>
      <c r="D1160" s="0">
        <v>-13.799999999999727</v>
      </c>
    </row>
    <row r="1161">
      <c r="A1161" s="0">
        <v>3325.9</v>
      </c>
      <c r="B1161" s="0">
        <v>0.999</v>
      </c>
      <c r="C1161" s="0">
        <v>0.15799999999999995</v>
      </c>
      <c r="D1161" s="0">
        <v>-13.900000000000091</v>
      </c>
    </row>
    <row r="1162">
      <c r="A1162" s="0">
        <v>3326</v>
      </c>
      <c r="B1162" s="0">
        <v>0.999</v>
      </c>
      <c r="C1162" s="0">
        <v>0.15799999999999995</v>
      </c>
      <c r="D1162" s="0">
        <v>-14</v>
      </c>
    </row>
    <row r="1163">
      <c r="A1163" s="0">
        <v>3326.1</v>
      </c>
      <c r="B1163" s="0">
        <v>0.999</v>
      </c>
      <c r="C1163" s="0">
        <v>0.15799999999999995</v>
      </c>
      <c r="D1163" s="0">
        <v>-14.099999999999909</v>
      </c>
    </row>
    <row r="1164">
      <c r="A1164" s="0">
        <v>3326.2</v>
      </c>
      <c r="B1164" s="0">
        <v>0.999</v>
      </c>
      <c r="C1164" s="0">
        <v>0.15799999999999995</v>
      </c>
      <c r="D1164" s="0">
        <v>-14.199999999999818</v>
      </c>
    </row>
    <row r="1165">
      <c r="A1165" s="0">
        <v>3326.3</v>
      </c>
      <c r="B1165" s="0">
        <v>0.999</v>
      </c>
      <c r="C1165" s="0">
        <v>0.15799999999999995</v>
      </c>
      <c r="D1165" s="0">
        <v>-14.299999999999727</v>
      </c>
    </row>
    <row r="1166">
      <c r="A1166" s="0">
        <v>3326.4</v>
      </c>
      <c r="B1166" s="0">
        <v>0.999</v>
      </c>
      <c r="C1166" s="0">
        <v>0.15799999999999995</v>
      </c>
      <c r="D1166" s="0">
        <v>-14.400000000000091</v>
      </c>
    </row>
    <row r="1167">
      <c r="A1167" s="0">
        <v>3326.5</v>
      </c>
      <c r="B1167" s="0">
        <v>0.999</v>
      </c>
      <c r="C1167" s="0">
        <v>0.15799999999999995</v>
      </c>
      <c r="D1167" s="0">
        <v>-14.5</v>
      </c>
    </row>
    <row r="1168">
      <c r="A1168" s="0">
        <v>3326.6</v>
      </c>
      <c r="B1168" s="0">
        <v>0.999</v>
      </c>
      <c r="C1168" s="0">
        <v>0.15799999999999995</v>
      </c>
      <c r="D1168" s="0">
        <v>-14.599999999999909</v>
      </c>
    </row>
    <row r="1169">
      <c r="A1169" s="0">
        <v>3326.7</v>
      </c>
      <c r="B1169" s="0">
        <v>0.999</v>
      </c>
      <c r="C1169" s="0">
        <v>0.15799999999999995</v>
      </c>
      <c r="D1169" s="0">
        <v>-14.699999999999818</v>
      </c>
    </row>
    <row r="1170">
      <c r="A1170" s="0">
        <v>3326.8</v>
      </c>
      <c r="B1170" s="0">
        <v>0.999</v>
      </c>
      <c r="C1170" s="0">
        <v>0.15799999999999995</v>
      </c>
      <c r="D1170" s="0">
        <v>-14.799999999999727</v>
      </c>
    </row>
    <row r="1171">
      <c r="A1171" s="0">
        <v>3326.9</v>
      </c>
      <c r="B1171" s="0">
        <v>0.999</v>
      </c>
      <c r="C1171" s="0">
        <v>0.15799999999999995</v>
      </c>
      <c r="D1171" s="0">
        <v>-14.900000000000091</v>
      </c>
    </row>
    <row r="1172">
      <c r="A1172" s="0">
        <v>3327</v>
      </c>
      <c r="B1172" s="0">
        <v>0.999</v>
      </c>
      <c r="C1172" s="0">
        <v>0.15799999999999995</v>
      </c>
      <c r="D1172" s="0">
        <v>-15</v>
      </c>
    </row>
    <row r="1173">
      <c r="A1173" s="0">
        <v>3327.1</v>
      </c>
      <c r="B1173" s="0">
        <v>0.999</v>
      </c>
      <c r="C1173" s="0">
        <v>0.15799999999999995</v>
      </c>
      <c r="D1173" s="0">
        <v>-15.099999999999909</v>
      </c>
    </row>
    <row r="1174">
      <c r="A1174" s="0">
        <v>3327.2</v>
      </c>
      <c r="B1174" s="0">
        <v>0.999</v>
      </c>
      <c r="C1174" s="0">
        <v>0.15799999999999995</v>
      </c>
      <c r="D1174" s="0">
        <v>-15.199999999999818</v>
      </c>
    </row>
    <row r="1175">
      <c r="A1175" s="0">
        <v>3327.3</v>
      </c>
      <c r="B1175" s="0">
        <v>0.999</v>
      </c>
      <c r="C1175" s="0">
        <v>0.15799999999999995</v>
      </c>
      <c r="D1175" s="0">
        <v>-15.299999999999727</v>
      </c>
    </row>
    <row r="1176">
      <c r="A1176" s="0">
        <v>3327.4</v>
      </c>
      <c r="B1176" s="0">
        <v>0.999</v>
      </c>
      <c r="C1176" s="0">
        <v>0.15799999999999995</v>
      </c>
      <c r="D1176" s="0">
        <v>-15.400000000000091</v>
      </c>
    </row>
    <row r="1177">
      <c r="A1177" s="0">
        <v>3327.5</v>
      </c>
      <c r="B1177" s="0">
        <v>0.999</v>
      </c>
      <c r="C1177" s="0">
        <v>0.15799999999999995</v>
      </c>
      <c r="D1177" s="0">
        <v>-15.5</v>
      </c>
    </row>
    <row r="1178">
      <c r="A1178" s="0">
        <v>3327.6</v>
      </c>
      <c r="B1178" s="0">
        <v>0.999</v>
      </c>
      <c r="C1178" s="0">
        <v>0.15799999999999995</v>
      </c>
      <c r="D1178" s="0">
        <v>-15.599999999999909</v>
      </c>
    </row>
    <row r="1179">
      <c r="A1179" s="0">
        <v>3327.7</v>
      </c>
      <c r="B1179" s="0">
        <v>0.999</v>
      </c>
      <c r="C1179" s="0">
        <v>0.15799999999999995</v>
      </c>
      <c r="D1179" s="0">
        <v>-15.699999999999818</v>
      </c>
    </row>
    <row r="1180">
      <c r="A1180" s="0">
        <v>3327.8</v>
      </c>
      <c r="B1180" s="0">
        <v>0.999</v>
      </c>
      <c r="C1180" s="0">
        <v>0.15799999999999995</v>
      </c>
      <c r="D1180" s="0">
        <v>-15.799999999999727</v>
      </c>
    </row>
    <row r="1181">
      <c r="A1181" s="0">
        <v>3327.9</v>
      </c>
      <c r="B1181" s="0">
        <v>0.999</v>
      </c>
      <c r="C1181" s="0">
        <v>0.15799999999999995</v>
      </c>
      <c r="D1181" s="0">
        <v>-15.900000000000091</v>
      </c>
    </row>
    <row r="1182">
      <c r="A1182" s="0">
        <v>3328</v>
      </c>
      <c r="B1182" s="0">
        <v>0.999</v>
      </c>
      <c r="C1182" s="0">
        <v>0.15799999999999995</v>
      </c>
      <c r="D1182" s="0">
        <v>-16</v>
      </c>
    </row>
    <row r="1183">
      <c r="A1183" s="0">
        <v>3328.1</v>
      </c>
      <c r="B1183" s="0">
        <v>0.999</v>
      </c>
      <c r="C1183" s="0">
        <v>0.15799999999999995</v>
      </c>
      <c r="D1183" s="0">
        <v>-16.099999999999909</v>
      </c>
    </row>
    <row r="1184">
      <c r="A1184" s="0">
        <v>3328.2</v>
      </c>
      <c r="B1184" s="0">
        <v>0.999</v>
      </c>
      <c r="C1184" s="0">
        <v>0.15799999999999995</v>
      </c>
      <c r="D1184" s="0">
        <v>-16.199999999999818</v>
      </c>
    </row>
    <row r="1185">
      <c r="A1185" s="0">
        <v>3328.3</v>
      </c>
      <c r="B1185" s="0">
        <v>0.999</v>
      </c>
      <c r="C1185" s="0">
        <v>0.15799999999999995</v>
      </c>
      <c r="D1185" s="0">
        <v>-16.299999999999727</v>
      </c>
    </row>
    <row r="1186">
      <c r="A1186" s="0">
        <v>3328.4</v>
      </c>
      <c r="B1186" s="0">
        <v>0.999</v>
      </c>
      <c r="C1186" s="0">
        <v>0.15799999999999995</v>
      </c>
      <c r="D1186" s="0">
        <v>-16.400000000000091</v>
      </c>
    </row>
    <row r="1187">
      <c r="A1187" s="0">
        <v>3328.5</v>
      </c>
      <c r="B1187" s="0">
        <v>0.999</v>
      </c>
      <c r="C1187" s="0">
        <v>0.15799999999999995</v>
      </c>
      <c r="D1187" s="0">
        <v>-16.5</v>
      </c>
    </row>
    <row r="1188">
      <c r="A1188" s="0">
        <v>3328.6</v>
      </c>
      <c r="B1188" s="0">
        <v>0.999</v>
      </c>
      <c r="C1188" s="0">
        <v>0.15799999999999995</v>
      </c>
      <c r="D1188" s="0">
        <v>-16.599999999999909</v>
      </c>
    </row>
    <row r="1189">
      <c r="A1189" s="0">
        <v>3328.7</v>
      </c>
      <c r="B1189" s="0">
        <v>0.999</v>
      </c>
      <c r="C1189" s="0">
        <v>0.15799999999999995</v>
      </c>
      <c r="D1189" s="0">
        <v>-16.699999999999818</v>
      </c>
    </row>
    <row r="1190">
      <c r="A1190" s="0">
        <v>3328.8</v>
      </c>
      <c r="B1190" s="0">
        <v>0.999</v>
      </c>
      <c r="C1190" s="0">
        <v>0.15799999999999995</v>
      </c>
      <c r="D1190" s="0">
        <v>-16.799999999999727</v>
      </c>
    </row>
    <row r="1191">
      <c r="A1191" s="0">
        <v>3328.9</v>
      </c>
      <c r="B1191" s="0">
        <v>0.999</v>
      </c>
      <c r="C1191" s="0">
        <v>0.15799999999999995</v>
      </c>
      <c r="D1191" s="0">
        <v>-16.900000000000091</v>
      </c>
    </row>
    <row r="1192">
      <c r="A1192" s="0">
        <v>3329</v>
      </c>
      <c r="B1192" s="0">
        <v>0.999</v>
      </c>
      <c r="C1192" s="0">
        <v>0.15799999999999995</v>
      </c>
      <c r="D1192" s="0">
        <v>-17</v>
      </c>
    </row>
    <row r="1193">
      <c r="A1193" s="0">
        <v>3329.1</v>
      </c>
      <c r="B1193" s="0">
        <v>0.999</v>
      </c>
      <c r="C1193" s="0">
        <v>0.15799999999999995</v>
      </c>
      <c r="D1193" s="0">
        <v>-17.099999999999909</v>
      </c>
    </row>
    <row r="1194">
      <c r="A1194" s="0">
        <v>3329.2</v>
      </c>
      <c r="B1194" s="0">
        <v>0.999</v>
      </c>
      <c r="C1194" s="0">
        <v>0.15799999999999995</v>
      </c>
      <c r="D1194" s="0">
        <v>-17.199999999999818</v>
      </c>
    </row>
    <row r="1195">
      <c r="A1195" s="0">
        <v>3329.3</v>
      </c>
      <c r="B1195" s="0">
        <v>0.999</v>
      </c>
      <c r="C1195" s="0">
        <v>0.15799999999999995</v>
      </c>
      <c r="D1195" s="0">
        <v>-17.299999999999727</v>
      </c>
    </row>
    <row r="1196">
      <c r="A1196" s="0">
        <v>3329.4</v>
      </c>
      <c r="B1196" s="0">
        <v>0.999</v>
      </c>
      <c r="C1196" s="0">
        <v>0.15799999999999995</v>
      </c>
      <c r="D1196" s="0">
        <v>-17.400000000000091</v>
      </c>
    </row>
    <row r="1197">
      <c r="A1197" s="0">
        <v>3329.5</v>
      </c>
      <c r="B1197" s="0">
        <v>0.999</v>
      </c>
      <c r="C1197" s="0">
        <v>0.15799999999999995</v>
      </c>
      <c r="D1197" s="0">
        <v>-17.5</v>
      </c>
    </row>
    <row r="1198">
      <c r="A1198" s="0">
        <v>3329.6</v>
      </c>
      <c r="B1198" s="0">
        <v>0.999</v>
      </c>
      <c r="C1198" s="0">
        <v>0.15799999999999995</v>
      </c>
      <c r="D1198" s="0">
        <v>-17.599999999999909</v>
      </c>
    </row>
    <row r="1199">
      <c r="A1199" s="0">
        <v>3329.7</v>
      </c>
      <c r="B1199" s="0">
        <v>0.999</v>
      </c>
      <c r="C1199" s="0">
        <v>0.15799999999999995</v>
      </c>
      <c r="D1199" s="0">
        <v>-17.699999999999818</v>
      </c>
    </row>
    <row r="1200">
      <c r="A1200" s="0">
        <v>3329.8</v>
      </c>
      <c r="B1200" s="0">
        <v>0.999</v>
      </c>
      <c r="C1200" s="0">
        <v>0.15799999999999995</v>
      </c>
      <c r="D1200" s="0">
        <v>-17.799999999999727</v>
      </c>
    </row>
    <row r="1201">
      <c r="A1201" s="0">
        <v>3329.9</v>
      </c>
      <c r="B1201" s="0">
        <v>0.999</v>
      </c>
      <c r="C1201" s="0">
        <v>0.15799999999999995</v>
      </c>
      <c r="D1201" s="0">
        <v>-17.900000000000091</v>
      </c>
    </row>
    <row r="1202">
      <c r="A1202" s="0">
        <v>3330</v>
      </c>
      <c r="B1202" s="0">
        <v>0.999</v>
      </c>
      <c r="C1202" s="0">
        <v>0.15799999999999995</v>
      </c>
      <c r="D1202" s="0">
        <v>-18</v>
      </c>
    </row>
    <row r="1203">
      <c r="A1203" s="0">
        <v>3330.1</v>
      </c>
      <c r="B1203" s="0">
        <v>0.999</v>
      </c>
      <c r="C1203" s="0">
        <v>0.15799999999999995</v>
      </c>
      <c r="D1203" s="0">
        <v>-18.099999999999909</v>
      </c>
    </row>
    <row r="1204">
      <c r="A1204" s="0">
        <v>3330.2</v>
      </c>
      <c r="B1204" s="0">
        <v>0.999</v>
      </c>
      <c r="C1204" s="0">
        <v>0.15799999999999995</v>
      </c>
      <c r="D1204" s="0">
        <v>-18.199999999999818</v>
      </c>
    </row>
    <row r="1205">
      <c r="A1205" s="0">
        <v>3330.3</v>
      </c>
      <c r="B1205" s="0">
        <v>0.999</v>
      </c>
      <c r="C1205" s="0">
        <v>0.15799999999999995</v>
      </c>
      <c r="D1205" s="0">
        <v>-18.299999999999727</v>
      </c>
    </row>
    <row r="1206">
      <c r="A1206" s="0">
        <v>3330.4</v>
      </c>
      <c r="B1206" s="0">
        <v>0.999</v>
      </c>
      <c r="C1206" s="0">
        <v>0.15799999999999995</v>
      </c>
      <c r="D1206" s="0">
        <v>-18.400000000000091</v>
      </c>
    </row>
    <row r="1207">
      <c r="A1207" s="0">
        <v>3330.5</v>
      </c>
      <c r="B1207" s="0">
        <v>0.999</v>
      </c>
      <c r="C1207" s="0">
        <v>0.15799999999999995</v>
      </c>
      <c r="D1207" s="0">
        <v>-18.5</v>
      </c>
    </row>
    <row r="1208">
      <c r="A1208" s="0">
        <v>3330.6</v>
      </c>
      <c r="B1208" s="0">
        <v>0.999</v>
      </c>
      <c r="C1208" s="0">
        <v>0.15799999999999995</v>
      </c>
      <c r="D1208" s="0">
        <v>-18.599999999999909</v>
      </c>
    </row>
    <row r="1209">
      <c r="A1209" s="0">
        <v>3330.7</v>
      </c>
      <c r="B1209" s="0">
        <v>0.999</v>
      </c>
      <c r="C1209" s="0">
        <v>0.15799999999999995</v>
      </c>
      <c r="D1209" s="0">
        <v>-18.699999999999818</v>
      </c>
    </row>
    <row r="1210">
      <c r="A1210" s="0">
        <v>3330.8</v>
      </c>
      <c r="B1210" s="0">
        <v>0.999</v>
      </c>
      <c r="C1210" s="0">
        <v>0.15799999999999995</v>
      </c>
      <c r="D1210" s="0">
        <v>-18.799999999999727</v>
      </c>
    </row>
    <row r="1211">
      <c r="A1211" s="0">
        <v>3330.9</v>
      </c>
      <c r="B1211" s="0">
        <v>0.999</v>
      </c>
      <c r="C1211" s="0">
        <v>0.15799999999999995</v>
      </c>
      <c r="D1211" s="0">
        <v>-18.900000000000091</v>
      </c>
    </row>
    <row r="1212">
      <c r="A1212" s="0">
        <v>3331</v>
      </c>
      <c r="B1212" s="0">
        <v>0.999</v>
      </c>
      <c r="C1212" s="0">
        <v>0.15799999999999995</v>
      </c>
      <c r="D1212" s="0">
        <v>-19</v>
      </c>
    </row>
    <row r="1213">
      <c r="A1213" s="0">
        <v>3331.1</v>
      </c>
      <c r="B1213" s="0">
        <v>0.999</v>
      </c>
      <c r="C1213" s="0">
        <v>0.15799999999999995</v>
      </c>
      <c r="D1213" s="0">
        <v>-19.099999999999909</v>
      </c>
    </row>
    <row r="1214">
      <c r="A1214" s="0">
        <v>3331.2</v>
      </c>
      <c r="B1214" s="0">
        <v>0.999</v>
      </c>
      <c r="C1214" s="0">
        <v>0.15799999999999995</v>
      </c>
      <c r="D1214" s="0">
        <v>-19.199999999999818</v>
      </c>
    </row>
    <row r="1215">
      <c r="A1215" s="0">
        <v>3331.3</v>
      </c>
      <c r="B1215" s="0">
        <v>0.999</v>
      </c>
      <c r="C1215" s="0">
        <v>0.15799999999999995</v>
      </c>
      <c r="D1215" s="0">
        <v>-19.299999999999727</v>
      </c>
    </row>
    <row r="1216">
      <c r="A1216" s="0">
        <v>3331.4</v>
      </c>
      <c r="B1216" s="0">
        <v>0.999</v>
      </c>
      <c r="C1216" s="0">
        <v>0.15799999999999995</v>
      </c>
      <c r="D1216" s="0">
        <v>-19.400000000000091</v>
      </c>
    </row>
    <row r="1217">
      <c r="A1217" s="0">
        <v>3331.5</v>
      </c>
      <c r="B1217" s="0">
        <v>0.999</v>
      </c>
      <c r="C1217" s="0">
        <v>0.15799999999999995</v>
      </c>
      <c r="D1217" s="0">
        <v>-19.5</v>
      </c>
    </row>
    <row r="1218">
      <c r="A1218" s="0">
        <v>3331.6</v>
      </c>
      <c r="B1218" s="0">
        <v>0.999</v>
      </c>
      <c r="C1218" s="0">
        <v>0.15799999999999995</v>
      </c>
      <c r="D1218" s="0">
        <v>-19.599999999999909</v>
      </c>
    </row>
    <row r="1219">
      <c r="A1219" s="0">
        <v>3331.7</v>
      </c>
      <c r="B1219" s="0">
        <v>0.999</v>
      </c>
      <c r="C1219" s="0">
        <v>0.15799999999999995</v>
      </c>
      <c r="D1219" s="0">
        <v>-19.699999999999818</v>
      </c>
    </row>
    <row r="1220">
      <c r="A1220" s="0">
        <v>3331.8</v>
      </c>
      <c r="B1220" s="0">
        <v>0.999</v>
      </c>
      <c r="C1220" s="0">
        <v>0.15799999999999995</v>
      </c>
      <c r="D1220" s="0">
        <v>-19.799999999999727</v>
      </c>
    </row>
    <row r="1221">
      <c r="A1221" s="0">
        <v>3331.9</v>
      </c>
      <c r="B1221" s="0">
        <v>0.999</v>
      </c>
      <c r="C1221" s="0">
        <v>0.15799999999999995</v>
      </c>
      <c r="D1221" s="0">
        <v>-19.900000000000091</v>
      </c>
    </row>
    <row r="1222">
      <c r="A1222" s="0">
        <v>3332</v>
      </c>
      <c r="B1222" s="0">
        <v>0.999</v>
      </c>
      <c r="C1222" s="0">
        <v>0.15799999999999995</v>
      </c>
      <c r="D1222" s="0">
        <v>-20</v>
      </c>
    </row>
    <row r="1223">
      <c r="A1223" s="0">
        <v>3332.1</v>
      </c>
      <c r="B1223" s="0">
        <v>0.999</v>
      </c>
      <c r="C1223" s="0">
        <v>0.15799999999999995</v>
      </c>
      <c r="D1223" s="0">
        <v>-20.099999999999909</v>
      </c>
    </row>
    <row r="1224">
      <c r="A1224" s="0">
        <v>3332.2</v>
      </c>
      <c r="B1224" s="0">
        <v>0.999</v>
      </c>
      <c r="C1224" s="0">
        <v>0.15799999999999995</v>
      </c>
      <c r="D1224" s="0">
        <v>-20.199999999999818</v>
      </c>
    </row>
    <row r="1225">
      <c r="A1225" s="0">
        <v>3332.3</v>
      </c>
      <c r="B1225" s="0">
        <v>0.999</v>
      </c>
      <c r="C1225" s="0">
        <v>0.15799999999999995</v>
      </c>
      <c r="D1225" s="0">
        <v>-20.299999999999727</v>
      </c>
    </row>
    <row r="1226">
      <c r="A1226" s="0">
        <v>3332.4</v>
      </c>
      <c r="B1226" s="0">
        <v>0.999</v>
      </c>
      <c r="C1226" s="0">
        <v>0.15799999999999995</v>
      </c>
      <c r="D1226" s="0">
        <v>-20.400000000000091</v>
      </c>
    </row>
    <row r="1227">
      <c r="A1227" s="0">
        <v>3332.5</v>
      </c>
      <c r="B1227" s="0">
        <v>0.999</v>
      </c>
      <c r="C1227" s="0">
        <v>0.15799999999999995</v>
      </c>
      <c r="D1227" s="0">
        <v>-20.5</v>
      </c>
    </row>
    <row r="1228">
      <c r="A1228" s="0">
        <v>3332.6</v>
      </c>
      <c r="B1228" s="0">
        <v>0.999</v>
      </c>
      <c r="C1228" s="0">
        <v>0.15799999999999995</v>
      </c>
      <c r="D1228" s="0">
        <v>-20.599999999999909</v>
      </c>
    </row>
    <row r="1229">
      <c r="A1229" s="0">
        <v>3332.7</v>
      </c>
      <c r="B1229" s="0">
        <v>0.999</v>
      </c>
      <c r="C1229" s="0">
        <v>0.15799999999999995</v>
      </c>
      <c r="D1229" s="0">
        <v>-20.699999999999818</v>
      </c>
    </row>
    <row r="1230">
      <c r="A1230" s="0">
        <v>3332.8</v>
      </c>
      <c r="B1230" s="0">
        <v>0.999</v>
      </c>
      <c r="C1230" s="0">
        <v>0.15799999999999995</v>
      </c>
      <c r="D1230" s="0">
        <v>-20.799999999999727</v>
      </c>
    </row>
    <row r="1231">
      <c r="A1231" s="0">
        <v>3332.9</v>
      </c>
      <c r="B1231" s="0">
        <v>0.999</v>
      </c>
      <c r="C1231" s="0">
        <v>0.15799999999999995</v>
      </c>
      <c r="D1231" s="0">
        <v>-20.900000000000091</v>
      </c>
    </row>
    <row r="1232">
      <c r="A1232" s="0">
        <v>3333</v>
      </c>
      <c r="B1232" s="0">
        <v>0.999</v>
      </c>
      <c r="C1232" s="0">
        <v>0.15799999999999995</v>
      </c>
      <c r="D1232" s="0">
        <v>-21</v>
      </c>
    </row>
    <row r="1233">
      <c r="A1233" s="0">
        <v>3333.1</v>
      </c>
      <c r="B1233" s="0">
        <v>0.999</v>
      </c>
      <c r="C1233" s="0">
        <v>0.15799999999999995</v>
      </c>
      <c r="D1233" s="0">
        <v>-21.099999999999909</v>
      </c>
    </row>
    <row r="1234">
      <c r="A1234" s="0">
        <v>3333.2</v>
      </c>
      <c r="B1234" s="0">
        <v>0.999</v>
      </c>
      <c r="C1234" s="0">
        <v>0.15799999999999995</v>
      </c>
      <c r="D1234" s="0">
        <v>-21.199999999999818</v>
      </c>
    </row>
    <row r="1235">
      <c r="A1235" s="0">
        <v>3333.3</v>
      </c>
      <c r="B1235" s="0">
        <v>0.999</v>
      </c>
      <c r="C1235" s="0">
        <v>0.15799999999999995</v>
      </c>
      <c r="D1235" s="0">
        <v>-21.299999999999727</v>
      </c>
    </row>
    <row r="1236">
      <c r="A1236" s="0">
        <v>3333.4</v>
      </c>
      <c r="B1236" s="0">
        <v>0.999</v>
      </c>
      <c r="C1236" s="0">
        <v>0.15799999999999995</v>
      </c>
      <c r="D1236" s="0">
        <v>-21.400000000000091</v>
      </c>
    </row>
    <row r="1237">
      <c r="A1237" s="0">
        <v>3333.5</v>
      </c>
      <c r="B1237" s="0">
        <v>0.999</v>
      </c>
      <c r="C1237" s="0">
        <v>0.15799999999999995</v>
      </c>
      <c r="D1237" s="0">
        <v>-21.5</v>
      </c>
    </row>
    <row r="1238">
      <c r="A1238" s="0">
        <v>3333.6</v>
      </c>
      <c r="B1238" s="0">
        <v>0.999</v>
      </c>
      <c r="C1238" s="0">
        <v>0.15799999999999995</v>
      </c>
      <c r="D1238" s="0">
        <v>-21.599999999999909</v>
      </c>
    </row>
    <row r="1239">
      <c r="A1239" s="0">
        <v>3333.7</v>
      </c>
      <c r="B1239" s="0">
        <v>0.999</v>
      </c>
      <c r="C1239" s="0">
        <v>0.15799999999999995</v>
      </c>
      <c r="D1239" s="0">
        <v>-21.699999999999818</v>
      </c>
    </row>
    <row r="1240">
      <c r="A1240" s="0">
        <v>3333.8</v>
      </c>
      <c r="B1240" s="0">
        <v>0.999</v>
      </c>
      <c r="C1240" s="0">
        <v>0.15799999999999995</v>
      </c>
      <c r="D1240" s="0">
        <v>-21.799999999999727</v>
      </c>
    </row>
    <row r="1241">
      <c r="A1241" s="0">
        <v>3333.9</v>
      </c>
      <c r="B1241" s="0">
        <v>0.999</v>
      </c>
      <c r="C1241" s="0">
        <v>0.15799999999999995</v>
      </c>
      <c r="D1241" s="0">
        <v>-21.900000000000091</v>
      </c>
    </row>
    <row r="1242">
      <c r="A1242" s="0">
        <v>3334</v>
      </c>
      <c r="B1242" s="0">
        <v>0.999</v>
      </c>
      <c r="C1242" s="0">
        <v>0.15799999999999995</v>
      </c>
      <c r="D1242" s="0">
        <v>-22</v>
      </c>
    </row>
    <row r="1243">
      <c r="A1243" s="0">
        <v>3334.1</v>
      </c>
      <c r="B1243" s="0">
        <v>0.999</v>
      </c>
      <c r="C1243" s="0">
        <v>0.15799999999999995</v>
      </c>
      <c r="D1243" s="0">
        <v>-22.099999999999909</v>
      </c>
    </row>
    <row r="1244">
      <c r="A1244" s="0">
        <v>3334.2</v>
      </c>
      <c r="B1244" s="0">
        <v>0.999</v>
      </c>
      <c r="C1244" s="0">
        <v>0.15799999999999995</v>
      </c>
      <c r="D1244" s="0">
        <v>-22.199999999999818</v>
      </c>
    </row>
    <row r="1245">
      <c r="A1245" s="0">
        <v>3334.3</v>
      </c>
      <c r="B1245" s="0">
        <v>0.999</v>
      </c>
      <c r="C1245" s="0">
        <v>0.15799999999999995</v>
      </c>
      <c r="D1245" s="0">
        <v>-22.299999999999727</v>
      </c>
    </row>
    <row r="1246">
      <c r="A1246" s="0">
        <v>3334.4</v>
      </c>
      <c r="B1246" s="0">
        <v>0.999</v>
      </c>
      <c r="C1246" s="0">
        <v>0.15799999999999995</v>
      </c>
      <c r="D1246" s="0">
        <v>-22.400000000000091</v>
      </c>
    </row>
    <row r="1247">
      <c r="A1247" s="0">
        <v>3334.5</v>
      </c>
      <c r="B1247" s="0">
        <v>0.999</v>
      </c>
      <c r="C1247" s="0">
        <v>0.15799999999999995</v>
      </c>
      <c r="D1247" s="0">
        <v>-22.5</v>
      </c>
    </row>
    <row r="1248">
      <c r="A1248" s="0">
        <v>3334.6</v>
      </c>
      <c r="B1248" s="0">
        <v>0.999</v>
      </c>
      <c r="C1248" s="0">
        <v>0.15799999999999995</v>
      </c>
      <c r="D1248" s="0">
        <v>-22.599999999999909</v>
      </c>
    </row>
    <row r="1249">
      <c r="A1249" s="0">
        <v>3334.7</v>
      </c>
      <c r="B1249" s="0">
        <v>0.999</v>
      </c>
      <c r="C1249" s="0">
        <v>0.15799999999999995</v>
      </c>
      <c r="D1249" s="0">
        <v>-22.699999999999818</v>
      </c>
    </row>
    <row r="1250">
      <c r="A1250" s="0">
        <v>3334.8</v>
      </c>
      <c r="B1250" s="0">
        <v>0.999</v>
      </c>
      <c r="C1250" s="0">
        <v>0.15799999999999995</v>
      </c>
      <c r="D1250" s="0">
        <v>-22.799999999999727</v>
      </c>
    </row>
    <row r="1251">
      <c r="A1251" s="0">
        <v>3334.9</v>
      </c>
      <c r="B1251" s="0">
        <v>0.999</v>
      </c>
      <c r="C1251" s="0">
        <v>0.15799999999999995</v>
      </c>
      <c r="D1251" s="0">
        <v>-22.900000000000091</v>
      </c>
    </row>
    <row r="1252">
      <c r="A1252" s="0">
        <v>3335</v>
      </c>
      <c r="B1252" s="0">
        <v>0.999</v>
      </c>
      <c r="C1252" s="0">
        <v>0.15799999999999995</v>
      </c>
      <c r="D1252" s="0">
        <v>-23</v>
      </c>
    </row>
    <row r="1253">
      <c r="A1253" s="0">
        <v>3335.1</v>
      </c>
      <c r="B1253" s="0">
        <v>0.999</v>
      </c>
      <c r="C1253" s="0">
        <v>0.15799999999999995</v>
      </c>
      <c r="D1253" s="0">
        <v>-23.099999999999909</v>
      </c>
    </row>
    <row r="1254">
      <c r="A1254" s="0">
        <v>3335.2</v>
      </c>
      <c r="B1254" s="0">
        <v>0.999</v>
      </c>
      <c r="C1254" s="0">
        <v>0.15799999999999995</v>
      </c>
      <c r="D1254" s="0">
        <v>-23.199999999999818</v>
      </c>
    </row>
    <row r="1255">
      <c r="A1255" s="0">
        <v>3335.3</v>
      </c>
      <c r="B1255" s="0">
        <v>0.999</v>
      </c>
      <c r="C1255" s="0">
        <v>0.15799999999999995</v>
      </c>
      <c r="D1255" s="0">
        <v>-23.299999999999727</v>
      </c>
    </row>
    <row r="1256">
      <c r="A1256" s="0">
        <v>3335.4</v>
      </c>
      <c r="B1256" s="0">
        <v>0.999</v>
      </c>
      <c r="C1256" s="0">
        <v>0.15799999999999995</v>
      </c>
      <c r="D1256" s="0">
        <v>-23.400000000000091</v>
      </c>
    </row>
    <row r="1257">
      <c r="A1257" s="0">
        <v>3335.5</v>
      </c>
      <c r="B1257" s="0">
        <v>0.999</v>
      </c>
      <c r="C1257" s="0">
        <v>0.15799999999999995</v>
      </c>
      <c r="D1257" s="0">
        <v>-23.5</v>
      </c>
    </row>
    <row r="1258">
      <c r="A1258" s="0">
        <v>3335.6</v>
      </c>
      <c r="B1258" s="0">
        <v>0.999</v>
      </c>
      <c r="C1258" s="0">
        <v>0.15799999999999995</v>
      </c>
      <c r="D1258" s="0">
        <v>-23.599999999999909</v>
      </c>
    </row>
    <row r="1259">
      <c r="A1259" s="0">
        <v>3335.7</v>
      </c>
      <c r="B1259" s="0">
        <v>0.999</v>
      </c>
      <c r="C1259" s="0">
        <v>0.15799999999999995</v>
      </c>
      <c r="D1259" s="0">
        <v>-23.699999999999818</v>
      </c>
    </row>
    <row r="1260">
      <c r="A1260" s="0">
        <v>3335.8</v>
      </c>
      <c r="B1260" s="0">
        <v>0.999</v>
      </c>
      <c r="C1260" s="0">
        <v>0.15799999999999995</v>
      </c>
      <c r="D1260" s="0">
        <v>-23.799999999999727</v>
      </c>
    </row>
    <row r="1261">
      <c r="A1261" s="0">
        <v>3335.9</v>
      </c>
      <c r="B1261" s="0">
        <v>0.999</v>
      </c>
      <c r="C1261" s="0">
        <v>0.15799999999999995</v>
      </c>
      <c r="D1261" s="0">
        <v>-23.900000000000091</v>
      </c>
    </row>
    <row r="1262">
      <c r="A1262" s="0">
        <v>3336</v>
      </c>
      <c r="B1262" s="0">
        <v>0.999</v>
      </c>
      <c r="C1262" s="0">
        <v>0.15799999999999995</v>
      </c>
      <c r="D1262" s="0">
        <v>-24</v>
      </c>
    </row>
    <row r="1263">
      <c r="A1263" s="0">
        <v>3336.1</v>
      </c>
      <c r="B1263" s="0">
        <v>0.999</v>
      </c>
      <c r="C1263" s="0">
        <v>0.15799999999999995</v>
      </c>
      <c r="D1263" s="0">
        <v>-24.099999999999909</v>
      </c>
    </row>
    <row r="1264">
      <c r="A1264" s="0">
        <v>3336.2</v>
      </c>
      <c r="B1264" s="0">
        <v>0.999</v>
      </c>
      <c r="C1264" s="0">
        <v>0.15799999999999995</v>
      </c>
      <c r="D1264" s="0">
        <v>-24.199999999999818</v>
      </c>
    </row>
    <row r="1265">
      <c r="A1265" s="0">
        <v>3336.3</v>
      </c>
      <c r="B1265" s="0">
        <v>0.999</v>
      </c>
      <c r="C1265" s="0">
        <v>0.15799999999999995</v>
      </c>
      <c r="D1265" s="0">
        <v>-24.299999999999727</v>
      </c>
    </row>
    <row r="1266">
      <c r="A1266" s="0">
        <v>3336.4</v>
      </c>
      <c r="B1266" s="0">
        <v>0.999</v>
      </c>
      <c r="C1266" s="0">
        <v>0.15799999999999995</v>
      </c>
      <c r="D1266" s="0">
        <v>-24.400000000000091</v>
      </c>
    </row>
    <row r="1267">
      <c r="A1267" s="0">
        <v>3336.5</v>
      </c>
      <c r="B1267" s="0">
        <v>0.999</v>
      </c>
      <c r="C1267" s="0">
        <v>0.15799999999999995</v>
      </c>
      <c r="D1267" s="0">
        <v>-24.5</v>
      </c>
    </row>
    <row r="1268">
      <c r="A1268" s="0">
        <v>3336.6</v>
      </c>
      <c r="B1268" s="0">
        <v>0.999</v>
      </c>
      <c r="C1268" s="0">
        <v>0.15799999999999995</v>
      </c>
      <c r="D1268" s="0">
        <v>-24.599999999999909</v>
      </c>
    </row>
    <row r="1269">
      <c r="A1269" s="0">
        <v>3336.7</v>
      </c>
      <c r="B1269" s="0">
        <v>0.999</v>
      </c>
      <c r="C1269" s="0">
        <v>0.15799999999999995</v>
      </c>
      <c r="D1269" s="0">
        <v>-24.699999999999818</v>
      </c>
    </row>
    <row r="1270">
      <c r="A1270" s="0">
        <v>3336.8</v>
      </c>
      <c r="B1270" s="0">
        <v>0.999</v>
      </c>
      <c r="C1270" s="0">
        <v>0.15799999999999995</v>
      </c>
      <c r="D1270" s="0">
        <v>-24.799999999999727</v>
      </c>
    </row>
    <row r="1271">
      <c r="A1271" s="0">
        <v>3336.9</v>
      </c>
      <c r="B1271" s="0">
        <v>0.999</v>
      </c>
      <c r="C1271" s="0">
        <v>0.15799999999999995</v>
      </c>
      <c r="D1271" s="0">
        <v>-24.900000000000091</v>
      </c>
    </row>
    <row r="1272">
      <c r="A1272" s="0">
        <v>3337</v>
      </c>
      <c r="B1272" s="0">
        <v>0.999</v>
      </c>
      <c r="C1272" s="0">
        <v>0.15799999999999995</v>
      </c>
      <c r="D1272" s="0">
        <v>-25</v>
      </c>
    </row>
    <row r="1273">
      <c r="A1273" s="0">
        <v>3337.1</v>
      </c>
      <c r="B1273" s="0">
        <v>0.999</v>
      </c>
      <c r="C1273" s="0">
        <v>0.15799999999999995</v>
      </c>
      <c r="D1273" s="0">
        <v>-25.099999999999909</v>
      </c>
    </row>
    <row r="1274">
      <c r="A1274" s="0">
        <v>3337.2</v>
      </c>
      <c r="B1274" s="0">
        <v>0.999</v>
      </c>
      <c r="C1274" s="0">
        <v>0.15799999999999995</v>
      </c>
      <c r="D1274" s="0">
        <v>-25.199999999999818</v>
      </c>
    </row>
    <row r="1275">
      <c r="A1275" s="0">
        <v>3337.3</v>
      </c>
      <c r="B1275" s="0">
        <v>0.999</v>
      </c>
      <c r="C1275" s="0">
        <v>0.15799999999999995</v>
      </c>
      <c r="D1275" s="0">
        <v>-25.299999999999727</v>
      </c>
    </row>
    <row r="1276">
      <c r="A1276" s="0">
        <v>3337.4</v>
      </c>
      <c r="B1276" s="0">
        <v>0.999</v>
      </c>
      <c r="C1276" s="0">
        <v>0.15799999999999995</v>
      </c>
      <c r="D1276" s="0">
        <v>-25.400000000000091</v>
      </c>
    </row>
    <row r="1277">
      <c r="A1277" s="0">
        <v>3337.5</v>
      </c>
      <c r="B1277" s="0">
        <v>0.999</v>
      </c>
      <c r="C1277" s="0">
        <v>0.15799999999999995</v>
      </c>
      <c r="D1277" s="0">
        <v>-25.5</v>
      </c>
    </row>
    <row r="1278">
      <c r="A1278" s="0">
        <v>3337.6</v>
      </c>
      <c r="B1278" s="0">
        <v>0.999</v>
      </c>
      <c r="C1278" s="0">
        <v>0.15799999999999995</v>
      </c>
      <c r="D1278" s="0">
        <v>-25.599999999999909</v>
      </c>
    </row>
    <row r="1279">
      <c r="A1279" s="0">
        <v>3337.7</v>
      </c>
      <c r="B1279" s="0">
        <v>0.999</v>
      </c>
      <c r="C1279" s="0">
        <v>0.15799999999999995</v>
      </c>
      <c r="D1279" s="0">
        <v>-25.699999999999818</v>
      </c>
    </row>
    <row r="1280">
      <c r="A1280" s="0">
        <v>3337.8</v>
      </c>
      <c r="B1280" s="0">
        <v>0.999</v>
      </c>
      <c r="C1280" s="0">
        <v>0.15799999999999995</v>
      </c>
      <c r="D1280" s="0">
        <v>-25.799999999999727</v>
      </c>
    </row>
    <row r="1281">
      <c r="A1281" s="0">
        <v>3337.9</v>
      </c>
      <c r="B1281" s="0">
        <v>0.999</v>
      </c>
      <c r="C1281" s="0">
        <v>0.15799999999999995</v>
      </c>
      <c r="D1281" s="0">
        <v>-25.900000000000091</v>
      </c>
    </row>
    <row r="1282">
      <c r="A1282" s="0">
        <v>3338</v>
      </c>
      <c r="B1282" s="0">
        <v>0.999</v>
      </c>
      <c r="C1282" s="0">
        <v>0.15799999999999995</v>
      </c>
      <c r="D1282" s="0">
        <v>-26</v>
      </c>
    </row>
    <row r="1283">
      <c r="A1283" s="0">
        <v>3338.1</v>
      </c>
      <c r="B1283" s="0">
        <v>0.999</v>
      </c>
      <c r="C1283" s="0">
        <v>0.15799999999999995</v>
      </c>
      <c r="D1283" s="0">
        <v>-26.099999999999909</v>
      </c>
    </row>
    <row r="1284">
      <c r="A1284" s="0">
        <v>3338.2</v>
      </c>
      <c r="B1284" s="0">
        <v>0.999</v>
      </c>
      <c r="C1284" s="0">
        <v>0.15799999999999995</v>
      </c>
      <c r="D1284" s="0">
        <v>-26.199999999999818</v>
      </c>
    </row>
    <row r="1285">
      <c r="A1285" s="0">
        <v>3338.3</v>
      </c>
      <c r="B1285" s="0">
        <v>0.999</v>
      </c>
      <c r="C1285" s="0">
        <v>0.15799999999999995</v>
      </c>
      <c r="D1285" s="0">
        <v>-26.299999999999727</v>
      </c>
    </row>
    <row r="1286">
      <c r="A1286" s="0">
        <v>3338.4</v>
      </c>
      <c r="B1286" s="0">
        <v>0.999</v>
      </c>
      <c r="C1286" s="0">
        <v>0.15799999999999995</v>
      </c>
      <c r="D1286" s="0">
        <v>-26.400000000000091</v>
      </c>
    </row>
    <row r="1287">
      <c r="A1287" s="0">
        <v>3338.5</v>
      </c>
      <c r="B1287" s="0">
        <v>0.999</v>
      </c>
      <c r="C1287" s="0">
        <v>0.15799999999999995</v>
      </c>
      <c r="D1287" s="0">
        <v>-26.5</v>
      </c>
    </row>
    <row r="1288">
      <c r="A1288" s="0">
        <v>3338.6</v>
      </c>
      <c r="B1288" s="0">
        <v>0.999</v>
      </c>
      <c r="C1288" s="0">
        <v>0.15799999999999995</v>
      </c>
      <c r="D1288" s="0">
        <v>-26.599999999999909</v>
      </c>
    </row>
    <row r="1289">
      <c r="A1289" s="0">
        <v>3338.7</v>
      </c>
      <c r="B1289" s="0">
        <v>0.999</v>
      </c>
      <c r="C1289" s="0">
        <v>0.15799999999999995</v>
      </c>
      <c r="D1289" s="0">
        <v>-26.699999999999818</v>
      </c>
    </row>
    <row r="1290">
      <c r="A1290" s="0">
        <v>3338.8</v>
      </c>
      <c r="B1290" s="0">
        <v>0.999</v>
      </c>
      <c r="C1290" s="0">
        <v>0.15799999999999995</v>
      </c>
      <c r="D1290" s="0">
        <v>-26.799999999999727</v>
      </c>
    </row>
    <row r="1291">
      <c r="A1291" s="0">
        <v>3338.9</v>
      </c>
      <c r="B1291" s="0">
        <v>0.999</v>
      </c>
      <c r="C1291" s="0">
        <v>0.15799999999999995</v>
      </c>
      <c r="D1291" s="0">
        <v>-26.900000000000091</v>
      </c>
    </row>
    <row r="1292">
      <c r="A1292" s="0">
        <v>3339</v>
      </c>
      <c r="B1292" s="0">
        <v>0.999</v>
      </c>
      <c r="C1292" s="0">
        <v>0.15799999999999995</v>
      </c>
      <c r="D1292" s="0">
        <v>-27</v>
      </c>
    </row>
    <row r="1293">
      <c r="A1293" s="0">
        <v>3339.1</v>
      </c>
      <c r="B1293" s="0">
        <v>0.999</v>
      </c>
      <c r="C1293" s="0">
        <v>0.15799999999999995</v>
      </c>
      <c r="D1293" s="0">
        <v>-27.099999999999909</v>
      </c>
    </row>
    <row r="1294">
      <c r="A1294" s="0">
        <v>3339.2</v>
      </c>
      <c r="B1294" s="0">
        <v>0.999</v>
      </c>
      <c r="C1294" s="0">
        <v>0.15799999999999995</v>
      </c>
      <c r="D1294" s="0">
        <v>-27.199999999999818</v>
      </c>
    </row>
    <row r="1295">
      <c r="A1295" s="0">
        <v>3339.3</v>
      </c>
      <c r="B1295" s="0">
        <v>0.999</v>
      </c>
      <c r="C1295" s="0">
        <v>0.15799999999999995</v>
      </c>
      <c r="D1295" s="0">
        <v>-27.299999999999727</v>
      </c>
    </row>
    <row r="1296">
      <c r="A1296" s="0">
        <v>3339.4</v>
      </c>
      <c r="B1296" s="0">
        <v>0.999</v>
      </c>
      <c r="C1296" s="0">
        <v>0.15799999999999995</v>
      </c>
      <c r="D1296" s="0">
        <v>-27.400000000000091</v>
      </c>
    </row>
    <row r="1297">
      <c r="A1297" s="0">
        <v>3339.5</v>
      </c>
      <c r="B1297" s="0">
        <v>0.999</v>
      </c>
      <c r="C1297" s="0">
        <v>0.15799999999999995</v>
      </c>
      <c r="D1297" s="0">
        <v>-27.5</v>
      </c>
    </row>
    <row r="1298">
      <c r="A1298" s="0">
        <v>3339.6</v>
      </c>
      <c r="B1298" s="0">
        <v>0.999</v>
      </c>
      <c r="C1298" s="0">
        <v>0.15799999999999995</v>
      </c>
      <c r="D1298" s="0">
        <v>-27.599999999999909</v>
      </c>
    </row>
    <row r="1299">
      <c r="A1299" s="0">
        <v>3339.7</v>
      </c>
      <c r="B1299" s="0">
        <v>0.999</v>
      </c>
      <c r="C1299" s="0">
        <v>0.15799999999999995</v>
      </c>
      <c r="D1299" s="0">
        <v>-27.699999999999818</v>
      </c>
    </row>
    <row r="1300">
      <c r="A1300" s="0">
        <v>3339.8</v>
      </c>
      <c r="B1300" s="0">
        <v>0.999</v>
      </c>
      <c r="C1300" s="0">
        <v>0.15799999999999995</v>
      </c>
      <c r="D1300" s="0">
        <v>-27.799999999999727</v>
      </c>
    </row>
    <row r="1301">
      <c r="A1301" s="0">
        <v>3339.9</v>
      </c>
      <c r="B1301" s="0">
        <v>0.999</v>
      </c>
      <c r="C1301" s="0">
        <v>0.15799999999999995</v>
      </c>
      <c r="D1301" s="0">
        <v>-27.900000000000091</v>
      </c>
    </row>
    <row r="1302">
      <c r="A1302" s="0">
        <v>3340</v>
      </c>
      <c r="B1302" s="0">
        <v>0.999</v>
      </c>
      <c r="C1302" s="0">
        <v>0.15799999999999995</v>
      </c>
      <c r="D1302" s="0">
        <v>-28</v>
      </c>
    </row>
    <row r="1303">
      <c r="A1303" s="0">
        <v>3340.1</v>
      </c>
      <c r="B1303" s="0">
        <v>0.999</v>
      </c>
      <c r="C1303" s="0">
        <v>0.15799999999999995</v>
      </c>
      <c r="D1303" s="0">
        <v>-28.099999999999909</v>
      </c>
    </row>
    <row r="1304">
      <c r="A1304" s="0">
        <v>3340.2</v>
      </c>
      <c r="B1304" s="0">
        <v>0.999</v>
      </c>
      <c r="C1304" s="0">
        <v>0.15799999999999995</v>
      </c>
      <c r="D1304" s="0">
        <v>-28.199999999999818</v>
      </c>
    </row>
    <row r="1305">
      <c r="A1305" s="0">
        <v>3340.3</v>
      </c>
      <c r="B1305" s="0">
        <v>0.999</v>
      </c>
      <c r="C1305" s="0">
        <v>0.15799999999999995</v>
      </c>
      <c r="D1305" s="0">
        <v>-28.299999999999727</v>
      </c>
    </row>
    <row r="1306">
      <c r="A1306" s="0">
        <v>3340.4</v>
      </c>
      <c r="B1306" s="0">
        <v>0.999</v>
      </c>
      <c r="C1306" s="0">
        <v>0.15799999999999995</v>
      </c>
      <c r="D1306" s="0">
        <v>-28.400000000000091</v>
      </c>
    </row>
    <row r="1307">
      <c r="A1307" s="0">
        <v>3340.5</v>
      </c>
      <c r="B1307" s="0">
        <v>0.999</v>
      </c>
      <c r="C1307" s="0">
        <v>0.15799999999999995</v>
      </c>
      <c r="D1307" s="0">
        <v>-28.5</v>
      </c>
    </row>
    <row r="1308">
      <c r="A1308" s="0">
        <v>3340.6</v>
      </c>
      <c r="B1308" s="0">
        <v>0.999</v>
      </c>
      <c r="C1308" s="0">
        <v>0.15799999999999995</v>
      </c>
      <c r="D1308" s="0">
        <v>-28.599999999999909</v>
      </c>
    </row>
    <row r="1309">
      <c r="A1309" s="0">
        <v>3340.7</v>
      </c>
      <c r="B1309" s="0">
        <v>0.999</v>
      </c>
      <c r="C1309" s="0">
        <v>0.15799999999999995</v>
      </c>
      <c r="D1309" s="0">
        <v>-28.699999999999818</v>
      </c>
    </row>
    <row r="1310">
      <c r="A1310" s="0">
        <v>3340.8</v>
      </c>
      <c r="B1310" s="0">
        <v>0.999</v>
      </c>
      <c r="C1310" s="0">
        <v>0.15799999999999995</v>
      </c>
      <c r="D1310" s="0">
        <v>-28.799999999999727</v>
      </c>
    </row>
    <row r="1311">
      <c r="A1311" s="0">
        <v>3340.9</v>
      </c>
      <c r="B1311" s="0">
        <v>0.999</v>
      </c>
      <c r="C1311" s="0">
        <v>0.15799999999999995</v>
      </c>
      <c r="D1311" s="0">
        <v>-28.900000000000091</v>
      </c>
    </row>
    <row r="1312">
      <c r="A1312" s="0">
        <v>3341</v>
      </c>
      <c r="B1312" s="0">
        <v>0.999</v>
      </c>
      <c r="C1312" s="0">
        <v>0.15799999999999995</v>
      </c>
      <c r="D1312" s="0">
        <v>-29</v>
      </c>
    </row>
    <row r="1313">
      <c r="A1313" s="0">
        <v>3341.1</v>
      </c>
      <c r="B1313" s="0">
        <v>0.999</v>
      </c>
      <c r="C1313" s="0">
        <v>0.15799999999999995</v>
      </c>
      <c r="D1313" s="0">
        <v>-29.099999999999909</v>
      </c>
    </row>
    <row r="1314">
      <c r="A1314" s="0">
        <v>3341.2</v>
      </c>
      <c r="B1314" s="0">
        <v>0.999</v>
      </c>
      <c r="C1314" s="0">
        <v>0.15799999999999995</v>
      </c>
      <c r="D1314" s="0">
        <v>-29.199999999999818</v>
      </c>
    </row>
    <row r="1315">
      <c r="A1315" s="0">
        <v>3341.3</v>
      </c>
      <c r="B1315" s="0">
        <v>0.999</v>
      </c>
      <c r="C1315" s="0">
        <v>0.15799999999999995</v>
      </c>
      <c r="D1315" s="0">
        <v>-29.299999999999727</v>
      </c>
    </row>
    <row r="1316">
      <c r="A1316" s="0">
        <v>3341.4</v>
      </c>
      <c r="B1316" s="0">
        <v>0.999</v>
      </c>
      <c r="C1316" s="0">
        <v>0.15799999999999995</v>
      </c>
      <c r="D1316" s="0">
        <v>-29.400000000000091</v>
      </c>
    </row>
    <row r="1317">
      <c r="A1317" s="0">
        <v>3341.5</v>
      </c>
      <c r="B1317" s="0">
        <v>0.999</v>
      </c>
      <c r="C1317" s="0">
        <v>0.15799999999999995</v>
      </c>
      <c r="D1317" s="0">
        <v>-29.5</v>
      </c>
    </row>
    <row r="1318">
      <c r="A1318" s="0">
        <v>3341.6</v>
      </c>
      <c r="B1318" s="0">
        <v>0.999</v>
      </c>
      <c r="C1318" s="0">
        <v>0.15799999999999995</v>
      </c>
      <c r="D1318" s="0">
        <v>-29.599999999999909</v>
      </c>
    </row>
    <row r="1319">
      <c r="A1319" s="0">
        <v>3341.7</v>
      </c>
      <c r="B1319" s="0">
        <v>0.999</v>
      </c>
      <c r="C1319" s="0">
        <v>0.15799999999999995</v>
      </c>
      <c r="D1319" s="0">
        <v>-29.699999999999818</v>
      </c>
    </row>
    <row r="1320">
      <c r="A1320" s="0">
        <v>3341.8</v>
      </c>
      <c r="B1320" s="0">
        <v>0.999</v>
      </c>
      <c r="C1320" s="0">
        <v>0.15799999999999995</v>
      </c>
      <c r="D1320" s="0">
        <v>-29.799999999999727</v>
      </c>
    </row>
    <row r="1321">
      <c r="A1321" s="0">
        <v>3341.9</v>
      </c>
      <c r="B1321" s="0">
        <v>0.999</v>
      </c>
      <c r="C1321" s="0">
        <v>0.15799999999999995</v>
      </c>
      <c r="D1321" s="0">
        <v>-29.900000000000091</v>
      </c>
    </row>
    <row r="1322">
      <c r="A1322" s="0">
        <v>3342</v>
      </c>
      <c r="B1322" s="0">
        <v>0.999</v>
      </c>
      <c r="C1322" s="0">
        <v>0.15799999999999995</v>
      </c>
      <c r="D1322" s="0">
        <v>-30</v>
      </c>
    </row>
    <row r="1323">
      <c r="A1323" s="0">
        <v>3342.1</v>
      </c>
      <c r="B1323" s="0">
        <v>0.999</v>
      </c>
      <c r="C1323" s="0">
        <v>0.15799999999999995</v>
      </c>
      <c r="D1323" s="0">
        <v>-30.099999999999909</v>
      </c>
    </row>
    <row r="1324">
      <c r="A1324" s="0">
        <v>3342.2</v>
      </c>
      <c r="B1324" s="0">
        <v>0.999</v>
      </c>
      <c r="C1324" s="0">
        <v>0.15799999999999995</v>
      </c>
      <c r="D1324" s="0">
        <v>-30.199999999999818</v>
      </c>
    </row>
    <row r="1325">
      <c r="A1325" s="0">
        <v>3342.3</v>
      </c>
      <c r="B1325" s="0">
        <v>0.999</v>
      </c>
      <c r="C1325" s="0">
        <v>0.15799999999999995</v>
      </c>
      <c r="D1325" s="0">
        <v>-30.299999999999727</v>
      </c>
    </row>
    <row r="1326">
      <c r="A1326" s="0">
        <v>3342.4</v>
      </c>
      <c r="B1326" s="0">
        <v>0.999</v>
      </c>
      <c r="C1326" s="0">
        <v>0.15799999999999995</v>
      </c>
      <c r="D1326" s="0">
        <v>-30.400000000000091</v>
      </c>
    </row>
    <row r="1327">
      <c r="A1327" s="0">
        <v>3342.5</v>
      </c>
      <c r="B1327" s="0">
        <v>0.999</v>
      </c>
      <c r="C1327" s="0">
        <v>0.15799999999999995</v>
      </c>
      <c r="D1327" s="0">
        <v>-30.5</v>
      </c>
    </row>
    <row r="1328">
      <c r="A1328" s="0">
        <v>3342.6</v>
      </c>
      <c r="B1328" s="0">
        <v>0.999</v>
      </c>
      <c r="C1328" s="0">
        <v>0.15799999999999995</v>
      </c>
      <c r="D1328" s="0">
        <v>-30.599999999999909</v>
      </c>
    </row>
    <row r="1329">
      <c r="A1329" s="0">
        <v>3342.7</v>
      </c>
      <c r="B1329" s="0">
        <v>0.999</v>
      </c>
      <c r="C1329" s="0">
        <v>0.15799999999999995</v>
      </c>
      <c r="D1329" s="0">
        <v>-30.699999999999818</v>
      </c>
    </row>
    <row r="1330">
      <c r="A1330" s="0">
        <v>3342.8</v>
      </c>
      <c r="B1330" s="0">
        <v>0.999</v>
      </c>
      <c r="C1330" s="0">
        <v>0.15799999999999995</v>
      </c>
      <c r="D1330" s="0">
        <v>-30.799999999999727</v>
      </c>
    </row>
    <row r="1331">
      <c r="A1331" s="0">
        <v>3342.9</v>
      </c>
      <c r="B1331" s="0">
        <v>0.999</v>
      </c>
      <c r="C1331" s="0">
        <v>0.15799999999999995</v>
      </c>
      <c r="D1331" s="0">
        <v>-30.900000000000091</v>
      </c>
    </row>
    <row r="1332">
      <c r="A1332" s="0">
        <v>3343</v>
      </c>
      <c r="B1332" s="0">
        <v>0.999</v>
      </c>
      <c r="C1332" s="0">
        <v>0.15799999999999995</v>
      </c>
      <c r="D1332" s="0">
        <v>-31</v>
      </c>
    </row>
    <row r="1333">
      <c r="A1333" s="0">
        <v>3343.1</v>
      </c>
      <c r="B1333" s="0">
        <v>0.999</v>
      </c>
      <c r="C1333" s="0">
        <v>0.15799999999999995</v>
      </c>
      <c r="D1333" s="0">
        <v>-31.099999999999909</v>
      </c>
    </row>
    <row r="1334">
      <c r="A1334" s="0">
        <v>3343.2</v>
      </c>
      <c r="B1334" s="0">
        <v>0.999</v>
      </c>
      <c r="C1334" s="0">
        <v>0.15799999999999995</v>
      </c>
      <c r="D1334" s="0">
        <v>-31.199999999999818</v>
      </c>
    </row>
    <row r="1335">
      <c r="A1335" s="0">
        <v>3343.3</v>
      </c>
      <c r="B1335" s="0">
        <v>0.999</v>
      </c>
      <c r="C1335" s="0">
        <v>0.15799999999999995</v>
      </c>
      <c r="D1335" s="0">
        <v>-31.299999999999727</v>
      </c>
    </row>
    <row r="1336">
      <c r="A1336" s="0">
        <v>3343.4</v>
      </c>
      <c r="B1336" s="0">
        <v>0.999</v>
      </c>
      <c r="C1336" s="0">
        <v>0.15799999999999995</v>
      </c>
      <c r="D1336" s="0">
        <v>-31.400000000000091</v>
      </c>
    </row>
    <row r="1337">
      <c r="A1337" s="0">
        <v>3343.5</v>
      </c>
      <c r="B1337" s="0">
        <v>0.999</v>
      </c>
      <c r="C1337" s="0">
        <v>0.15799999999999995</v>
      </c>
      <c r="D1337" s="0">
        <v>-31.5</v>
      </c>
    </row>
    <row r="1338">
      <c r="A1338" s="0">
        <v>3343.6</v>
      </c>
      <c r="B1338" s="0">
        <v>0.999</v>
      </c>
      <c r="C1338" s="0">
        <v>0.15799999999999995</v>
      </c>
      <c r="D1338" s="0">
        <v>-31.599999999999909</v>
      </c>
    </row>
    <row r="1339">
      <c r="A1339" s="0">
        <v>3343.7</v>
      </c>
      <c r="B1339" s="0">
        <v>0.999</v>
      </c>
      <c r="C1339" s="0">
        <v>0.15799999999999995</v>
      </c>
      <c r="D1339" s="0">
        <v>-31.699999999999818</v>
      </c>
    </row>
    <row r="1340">
      <c r="A1340" s="0">
        <v>3343.8</v>
      </c>
      <c r="B1340" s="0">
        <v>0.999</v>
      </c>
      <c r="C1340" s="0">
        <v>0.15799999999999995</v>
      </c>
      <c r="D1340" s="0">
        <v>-31.799999999999727</v>
      </c>
    </row>
    <row r="1341">
      <c r="A1341" s="0">
        <v>3343.9</v>
      </c>
      <c r="B1341" s="0">
        <v>0.999</v>
      </c>
      <c r="C1341" s="0">
        <v>0.15799999999999995</v>
      </c>
      <c r="D1341" s="0">
        <v>-31.900000000000091</v>
      </c>
    </row>
    <row r="1342">
      <c r="A1342" s="0">
        <v>3344</v>
      </c>
      <c r="B1342" s="0">
        <v>0.999</v>
      </c>
      <c r="C1342" s="0">
        <v>0.15799999999999995</v>
      </c>
      <c r="D1342" s="0">
        <v>-32</v>
      </c>
    </row>
    <row r="1343">
      <c r="A1343" s="0">
        <v>3344.1</v>
      </c>
      <c r="B1343" s="0">
        <v>0.999</v>
      </c>
      <c r="C1343" s="0">
        <v>0.15799999999999995</v>
      </c>
      <c r="D1343" s="0">
        <v>-32.099999999999909</v>
      </c>
    </row>
    <row r="1344">
      <c r="A1344" s="0">
        <v>3344.2</v>
      </c>
      <c r="B1344" s="0">
        <v>0.999</v>
      </c>
      <c r="C1344" s="0">
        <v>0.15799999999999995</v>
      </c>
      <c r="D1344" s="0">
        <v>-32.199999999999818</v>
      </c>
    </row>
    <row r="1345">
      <c r="A1345" s="0">
        <v>3344.3</v>
      </c>
      <c r="B1345" s="0">
        <v>0.999</v>
      </c>
      <c r="C1345" s="0">
        <v>0.15799999999999995</v>
      </c>
      <c r="D1345" s="0">
        <v>-32.299999999999727</v>
      </c>
    </row>
    <row r="1346">
      <c r="A1346" s="0">
        <v>3344.4</v>
      </c>
      <c r="B1346" s="0">
        <v>0.999</v>
      </c>
      <c r="C1346" s="0">
        <v>0.15799999999999995</v>
      </c>
      <c r="D1346" s="0">
        <v>-32.400000000000091</v>
      </c>
    </row>
    <row r="1347">
      <c r="A1347" s="0">
        <v>3344.5</v>
      </c>
      <c r="B1347" s="0">
        <v>0.999</v>
      </c>
      <c r="C1347" s="0">
        <v>0.15799999999999995</v>
      </c>
      <c r="D1347" s="0">
        <v>-32.5</v>
      </c>
    </row>
    <row r="1348">
      <c r="A1348" s="0">
        <v>3344.6</v>
      </c>
      <c r="B1348" s="0">
        <v>0.999</v>
      </c>
      <c r="C1348" s="0">
        <v>0.15799999999999995</v>
      </c>
      <c r="D1348" s="0">
        <v>-32.599999999999909</v>
      </c>
    </row>
    <row r="1349">
      <c r="A1349" s="0">
        <v>3344.7</v>
      </c>
      <c r="B1349" s="0">
        <v>0.999</v>
      </c>
      <c r="C1349" s="0">
        <v>0.15799999999999995</v>
      </c>
      <c r="D1349" s="0">
        <v>-32.699999999999818</v>
      </c>
    </row>
    <row r="1350">
      <c r="A1350" s="0">
        <v>3344.8</v>
      </c>
      <c r="B1350" s="0">
        <v>0.999</v>
      </c>
      <c r="C1350" s="0">
        <v>0.15799999999999995</v>
      </c>
      <c r="D1350" s="0">
        <v>-32.799999999999727</v>
      </c>
    </row>
    <row r="1351">
      <c r="A1351" s="0">
        <v>3344.9</v>
      </c>
      <c r="B1351" s="0">
        <v>0.999</v>
      </c>
      <c r="C1351" s="0">
        <v>0.15799999999999995</v>
      </c>
      <c r="D1351" s="0">
        <v>-32.900000000000091</v>
      </c>
    </row>
    <row r="1352">
      <c r="A1352" s="0">
        <v>3345</v>
      </c>
      <c r="B1352" s="0">
        <v>0.999</v>
      </c>
      <c r="C1352" s="0">
        <v>0.15799999999999995</v>
      </c>
      <c r="D1352" s="0">
        <v>-33</v>
      </c>
    </row>
    <row r="1353">
      <c r="A1353" s="0">
        <v>3345.1</v>
      </c>
      <c r="B1353" s="0">
        <v>0.999</v>
      </c>
      <c r="C1353" s="0">
        <v>0.15799999999999995</v>
      </c>
      <c r="D1353" s="0">
        <v>-33.099999999999909</v>
      </c>
    </row>
    <row r="1354">
      <c r="A1354" s="0">
        <v>3345.2</v>
      </c>
      <c r="B1354" s="0">
        <v>0.999</v>
      </c>
      <c r="C1354" s="0">
        <v>0.15799999999999995</v>
      </c>
      <c r="D1354" s="0">
        <v>-33.199999999999818</v>
      </c>
    </row>
    <row r="1355">
      <c r="A1355" s="0">
        <v>3345.3</v>
      </c>
      <c r="B1355" s="0">
        <v>0.999</v>
      </c>
      <c r="C1355" s="0">
        <v>0.15799999999999995</v>
      </c>
      <c r="D1355" s="0">
        <v>-33.299999999999727</v>
      </c>
    </row>
    <row r="1356">
      <c r="A1356" s="0">
        <v>3345.4</v>
      </c>
      <c r="B1356" s="0">
        <v>0.999</v>
      </c>
      <c r="C1356" s="0">
        <v>0.15799999999999995</v>
      </c>
      <c r="D1356" s="0">
        <v>-33.400000000000091</v>
      </c>
    </row>
    <row r="1357">
      <c r="A1357" s="0">
        <v>3345.5</v>
      </c>
      <c r="B1357" s="0">
        <v>0.999</v>
      </c>
      <c r="C1357" s="0">
        <v>0.15799999999999995</v>
      </c>
      <c r="D1357" s="0">
        <v>-33.5</v>
      </c>
    </row>
    <row r="1358">
      <c r="A1358" s="0">
        <v>3345.6</v>
      </c>
      <c r="B1358" s="0">
        <v>0.999</v>
      </c>
      <c r="C1358" s="0">
        <v>0.15799999999999995</v>
      </c>
      <c r="D1358" s="0">
        <v>-33.599999999999909</v>
      </c>
    </row>
    <row r="1359">
      <c r="A1359" s="0">
        <v>3345.7</v>
      </c>
      <c r="B1359" s="0">
        <v>0.999</v>
      </c>
      <c r="C1359" s="0">
        <v>0.15799999999999995</v>
      </c>
      <c r="D1359" s="0">
        <v>-33.699999999999818</v>
      </c>
    </row>
    <row r="1360">
      <c r="A1360" s="0">
        <v>3345.8</v>
      </c>
      <c r="B1360" s="0">
        <v>0.999</v>
      </c>
      <c r="C1360" s="0">
        <v>0.15799999999999995</v>
      </c>
      <c r="D1360" s="0">
        <v>-33.799999999999727</v>
      </c>
    </row>
    <row r="1361">
      <c r="A1361" s="0">
        <v>3345.9</v>
      </c>
      <c r="B1361" s="0">
        <v>0.999</v>
      </c>
      <c r="C1361" s="0">
        <v>0.15799999999999995</v>
      </c>
      <c r="D1361" s="0">
        <v>-33.900000000000091</v>
      </c>
    </row>
    <row r="1362">
      <c r="A1362" s="0">
        <v>3346</v>
      </c>
      <c r="B1362" s="0">
        <v>0.999</v>
      </c>
      <c r="C1362" s="0">
        <v>0.15799999999999995</v>
      </c>
      <c r="D1362" s="0">
        <v>-34</v>
      </c>
    </row>
    <row r="1363">
      <c r="A1363" s="0">
        <v>3346.1</v>
      </c>
      <c r="B1363" s="0">
        <v>0.999</v>
      </c>
      <c r="C1363" s="0">
        <v>0.15799999999999995</v>
      </c>
      <c r="D1363" s="0">
        <v>-34.099999999999909</v>
      </c>
    </row>
    <row r="1364">
      <c r="A1364" s="0">
        <v>3346.2</v>
      </c>
      <c r="B1364" s="0">
        <v>0.999</v>
      </c>
      <c r="C1364" s="0">
        <v>0.15799999999999995</v>
      </c>
      <c r="D1364" s="0">
        <v>-34.199999999999818</v>
      </c>
    </row>
    <row r="1365">
      <c r="A1365" s="0">
        <v>3346.3</v>
      </c>
      <c r="B1365" s="0">
        <v>0.999</v>
      </c>
      <c r="C1365" s="0">
        <v>0.15799999999999995</v>
      </c>
      <c r="D1365" s="0">
        <v>-34.299999999999727</v>
      </c>
    </row>
    <row r="1366">
      <c r="A1366" s="0">
        <v>3346.4</v>
      </c>
      <c r="B1366" s="0">
        <v>0.999</v>
      </c>
      <c r="C1366" s="0">
        <v>0.15799999999999995</v>
      </c>
      <c r="D1366" s="0">
        <v>-34.400000000000091</v>
      </c>
    </row>
    <row r="1367">
      <c r="A1367" s="0">
        <v>3346.5</v>
      </c>
      <c r="B1367" s="0">
        <v>0.999</v>
      </c>
      <c r="C1367" s="0">
        <v>0.15799999999999995</v>
      </c>
      <c r="D1367" s="0">
        <v>-34.5</v>
      </c>
    </row>
    <row r="1368">
      <c r="A1368" s="0">
        <v>3346.6</v>
      </c>
      <c r="B1368" s="0">
        <v>0.999</v>
      </c>
      <c r="C1368" s="0">
        <v>0.15799999999999995</v>
      </c>
      <c r="D1368" s="0">
        <v>-34.599999999999909</v>
      </c>
    </row>
    <row r="1369">
      <c r="A1369" s="0">
        <v>3346.7</v>
      </c>
      <c r="B1369" s="0">
        <v>0.999</v>
      </c>
      <c r="C1369" s="0">
        <v>0.15799999999999995</v>
      </c>
      <c r="D1369" s="0">
        <v>-34.699999999999818</v>
      </c>
    </row>
    <row r="1370">
      <c r="A1370" s="0">
        <v>3346.8</v>
      </c>
      <c r="B1370" s="0">
        <v>0.999</v>
      </c>
      <c r="C1370" s="0">
        <v>0.15799999999999995</v>
      </c>
      <c r="D1370" s="0">
        <v>-34.799999999999727</v>
      </c>
    </row>
    <row r="1371">
      <c r="A1371" s="0">
        <v>3346.9</v>
      </c>
      <c r="B1371" s="0">
        <v>0.999</v>
      </c>
      <c r="C1371" s="0">
        <v>0.15799999999999995</v>
      </c>
      <c r="D1371" s="0">
        <v>-34.900000000000091</v>
      </c>
    </row>
    <row r="1372">
      <c r="A1372" s="0">
        <v>3347</v>
      </c>
      <c r="B1372" s="0">
        <v>0.999</v>
      </c>
      <c r="C1372" s="0">
        <v>0.15799999999999995</v>
      </c>
      <c r="D1372" s="0">
        <v>-35</v>
      </c>
    </row>
    <row r="1373">
      <c r="A1373" s="0">
        <v>3347.1</v>
      </c>
      <c r="B1373" s="0">
        <v>0.999</v>
      </c>
      <c r="C1373" s="0">
        <v>0.15799999999999995</v>
      </c>
      <c r="D1373" s="0">
        <v>-35.099999999999909</v>
      </c>
    </row>
    <row r="1374">
      <c r="A1374" s="0">
        <v>3347.2</v>
      </c>
      <c r="B1374" s="0">
        <v>0.999</v>
      </c>
      <c r="C1374" s="0">
        <v>0.15799999999999995</v>
      </c>
      <c r="D1374" s="0">
        <v>-35.199999999999818</v>
      </c>
    </row>
    <row r="1375">
      <c r="A1375" s="0">
        <v>3347.3</v>
      </c>
      <c r="B1375" s="0">
        <v>0.999</v>
      </c>
      <c r="C1375" s="0">
        <v>0.15799999999999995</v>
      </c>
      <c r="D1375" s="0">
        <v>-35.299999999999727</v>
      </c>
    </row>
    <row r="1376">
      <c r="A1376" s="0">
        <v>3347.4</v>
      </c>
      <c r="B1376" s="0">
        <v>0.999</v>
      </c>
      <c r="C1376" s="0">
        <v>0.15799999999999995</v>
      </c>
      <c r="D1376" s="0">
        <v>-35.400000000000091</v>
      </c>
    </row>
    <row r="1377">
      <c r="A1377" s="0">
        <v>3347.5</v>
      </c>
      <c r="B1377" s="0">
        <v>0.999</v>
      </c>
      <c r="C1377" s="0">
        <v>0.15799999999999995</v>
      </c>
      <c r="D1377" s="0">
        <v>-35.5</v>
      </c>
    </row>
    <row r="1378">
      <c r="A1378" s="0">
        <v>3347.6</v>
      </c>
      <c r="B1378" s="0">
        <v>0.999</v>
      </c>
      <c r="C1378" s="0">
        <v>0.15799999999999995</v>
      </c>
      <c r="D1378" s="0">
        <v>-35.599999999999909</v>
      </c>
    </row>
    <row r="1379">
      <c r="A1379" s="0">
        <v>3347.7</v>
      </c>
      <c r="B1379" s="0">
        <v>0.999</v>
      </c>
      <c r="C1379" s="0">
        <v>0.15799999999999995</v>
      </c>
      <c r="D1379" s="0">
        <v>-35.699999999999818</v>
      </c>
    </row>
    <row r="1380">
      <c r="A1380" s="0">
        <v>3347.8</v>
      </c>
      <c r="B1380" s="0">
        <v>0.999</v>
      </c>
      <c r="C1380" s="0">
        <v>0.15799999999999995</v>
      </c>
      <c r="D1380" s="0">
        <v>-35.799999999999727</v>
      </c>
    </row>
    <row r="1381">
      <c r="A1381" s="0">
        <v>3347.9</v>
      </c>
      <c r="B1381" s="0">
        <v>0.999</v>
      </c>
      <c r="C1381" s="0">
        <v>0.15799999999999995</v>
      </c>
      <c r="D1381" s="0">
        <v>-35.900000000000091</v>
      </c>
    </row>
    <row r="1382">
      <c r="A1382" s="0">
        <v>3348</v>
      </c>
      <c r="B1382" s="0">
        <v>0.999</v>
      </c>
      <c r="C1382" s="0">
        <v>0.15799999999999995</v>
      </c>
      <c r="D1382" s="0">
        <v>-36</v>
      </c>
    </row>
    <row r="1383">
      <c r="A1383" s="0">
        <v>3348.1</v>
      </c>
      <c r="B1383" s="0">
        <v>0.999</v>
      </c>
      <c r="C1383" s="0">
        <v>0.15799999999999995</v>
      </c>
      <c r="D1383" s="0">
        <v>-36.099999999999909</v>
      </c>
    </row>
    <row r="1384">
      <c r="A1384" s="0">
        <v>3348.2</v>
      </c>
      <c r="B1384" s="0">
        <v>0.999</v>
      </c>
      <c r="C1384" s="0">
        <v>0.15799999999999995</v>
      </c>
      <c r="D1384" s="0">
        <v>-36.199999999999818</v>
      </c>
    </row>
    <row r="1385">
      <c r="A1385" s="0">
        <v>3348.3</v>
      </c>
      <c r="B1385" s="0">
        <v>0.999</v>
      </c>
      <c r="C1385" s="0">
        <v>0.15799999999999995</v>
      </c>
      <c r="D1385" s="0">
        <v>-36.299999999999727</v>
      </c>
    </row>
    <row r="1386">
      <c r="A1386" s="0">
        <v>3348.4</v>
      </c>
      <c r="B1386" s="0">
        <v>0.999</v>
      </c>
      <c r="C1386" s="0">
        <v>0.15799999999999995</v>
      </c>
      <c r="D1386" s="0">
        <v>-36.400000000000091</v>
      </c>
    </row>
    <row r="1387">
      <c r="A1387" s="0">
        <v>3348.5</v>
      </c>
      <c r="B1387" s="0">
        <v>0.999</v>
      </c>
      <c r="C1387" s="0">
        <v>0.15799999999999995</v>
      </c>
      <c r="D1387" s="0">
        <v>-36.5</v>
      </c>
    </row>
    <row r="1388">
      <c r="A1388" s="0">
        <v>3348.6</v>
      </c>
      <c r="B1388" s="0">
        <v>0.999</v>
      </c>
      <c r="C1388" s="0">
        <v>0.15799999999999995</v>
      </c>
      <c r="D1388" s="0">
        <v>-36.599999999999909</v>
      </c>
    </row>
    <row r="1389">
      <c r="A1389" s="0">
        <v>3348.7</v>
      </c>
      <c r="B1389" s="0">
        <v>0.999</v>
      </c>
      <c r="C1389" s="0">
        <v>0.15799999999999995</v>
      </c>
      <c r="D1389" s="0">
        <v>-36.699999999999818</v>
      </c>
    </row>
    <row r="1390">
      <c r="A1390" s="0">
        <v>3348.8</v>
      </c>
      <c r="B1390" s="0">
        <v>0.999</v>
      </c>
      <c r="C1390" s="0">
        <v>0.15799999999999995</v>
      </c>
      <c r="D1390" s="0">
        <v>-36.799999999999727</v>
      </c>
    </row>
    <row r="1391">
      <c r="A1391" s="0">
        <v>3348.9</v>
      </c>
      <c r="B1391" s="0">
        <v>0.999</v>
      </c>
      <c r="C1391" s="0">
        <v>0.15799999999999995</v>
      </c>
      <c r="D1391" s="0">
        <v>-36.900000000000091</v>
      </c>
    </row>
    <row r="1392">
      <c r="A1392" s="0">
        <v>3349</v>
      </c>
      <c r="B1392" s="0">
        <v>0.999</v>
      </c>
      <c r="C1392" s="0">
        <v>0.15799999999999995</v>
      </c>
      <c r="D1392" s="0">
        <v>-37</v>
      </c>
    </row>
    <row r="1393">
      <c r="A1393" s="0">
        <v>3349.1</v>
      </c>
      <c r="B1393" s="0">
        <v>0.999</v>
      </c>
      <c r="C1393" s="0">
        <v>0.15799999999999995</v>
      </c>
      <c r="D1393" s="0">
        <v>-37.099999999999909</v>
      </c>
    </row>
    <row r="1394">
      <c r="A1394" s="0">
        <v>3349.2</v>
      </c>
      <c r="B1394" s="0">
        <v>0.999</v>
      </c>
      <c r="C1394" s="0">
        <v>0.15799999999999995</v>
      </c>
      <c r="D1394" s="0">
        <v>-37.199999999999818</v>
      </c>
    </row>
    <row r="1395">
      <c r="A1395" s="0">
        <v>3349.3</v>
      </c>
      <c r="B1395" s="0">
        <v>0.999</v>
      </c>
      <c r="C1395" s="0">
        <v>0.15799999999999995</v>
      </c>
      <c r="D1395" s="0">
        <v>-37.299999999999727</v>
      </c>
    </row>
    <row r="1396">
      <c r="A1396" s="0">
        <v>3349.4</v>
      </c>
      <c r="B1396" s="0">
        <v>0.999</v>
      </c>
      <c r="C1396" s="0">
        <v>0.15799999999999995</v>
      </c>
      <c r="D1396" s="0">
        <v>-37.400000000000091</v>
      </c>
    </row>
    <row r="1397">
      <c r="A1397" s="0">
        <v>3349.5</v>
      </c>
      <c r="B1397" s="0">
        <v>0.999</v>
      </c>
      <c r="C1397" s="0">
        <v>0.15799999999999995</v>
      </c>
      <c r="D1397" s="0">
        <v>-37.5</v>
      </c>
    </row>
    <row r="1398">
      <c r="A1398" s="0">
        <v>3349.6</v>
      </c>
      <c r="B1398" s="0">
        <v>0.999</v>
      </c>
      <c r="C1398" s="0">
        <v>0.15799999999999995</v>
      </c>
      <c r="D1398" s="0">
        <v>-37.599999999999909</v>
      </c>
    </row>
    <row r="1399">
      <c r="A1399" s="0">
        <v>3349.7</v>
      </c>
      <c r="B1399" s="0">
        <v>0.999</v>
      </c>
      <c r="C1399" s="0">
        <v>0.15799999999999995</v>
      </c>
      <c r="D1399" s="0">
        <v>-37.699999999999818</v>
      </c>
    </row>
    <row r="1400">
      <c r="A1400" s="0">
        <v>3349.8</v>
      </c>
      <c r="B1400" s="0">
        <v>0.999</v>
      </c>
      <c r="C1400" s="0">
        <v>0.15799999999999995</v>
      </c>
      <c r="D1400" s="0">
        <v>-37.799999999999727</v>
      </c>
    </row>
    <row r="1401">
      <c r="A1401" s="0">
        <v>3349.9</v>
      </c>
      <c r="B1401" s="0">
        <v>0.999</v>
      </c>
      <c r="C1401" s="0">
        <v>0.15799999999999995</v>
      </c>
      <c r="D1401" s="0">
        <v>-37.900000000000091</v>
      </c>
    </row>
    <row r="1402">
      <c r="A1402" s="0">
        <v>3350</v>
      </c>
      <c r="B1402" s="0">
        <v>0.999</v>
      </c>
      <c r="C1402" s="0">
        <v>0.15799999999999995</v>
      </c>
      <c r="D1402" s="0">
        <v>-38</v>
      </c>
    </row>
    <row r="1403">
      <c r="A1403" s="0">
        <v>3350.1</v>
      </c>
      <c r="B1403" s="0">
        <v>0.999</v>
      </c>
      <c r="C1403" s="0">
        <v>0.15799999999999995</v>
      </c>
      <c r="D1403" s="0">
        <v>-38.099999999999909</v>
      </c>
    </row>
    <row r="1404">
      <c r="A1404" s="0">
        <v>3350.2</v>
      </c>
      <c r="B1404" s="0">
        <v>0.999</v>
      </c>
      <c r="C1404" s="0">
        <v>0.15799999999999995</v>
      </c>
      <c r="D1404" s="0">
        <v>-38.199999999999818</v>
      </c>
    </row>
    <row r="1405">
      <c r="A1405" s="0">
        <v>3350.3</v>
      </c>
      <c r="B1405" s="0">
        <v>0.999</v>
      </c>
      <c r="C1405" s="0">
        <v>0.15799999999999995</v>
      </c>
      <c r="D1405" s="0">
        <v>-38.299999999999727</v>
      </c>
    </row>
    <row r="1406">
      <c r="A1406" s="0">
        <v>3350.4</v>
      </c>
      <c r="B1406" s="0">
        <v>0.999</v>
      </c>
      <c r="C1406" s="0">
        <v>0.15799999999999995</v>
      </c>
      <c r="D1406" s="0">
        <v>-38.400000000000091</v>
      </c>
    </row>
    <row r="1407">
      <c r="A1407" s="0">
        <v>3350.5</v>
      </c>
      <c r="B1407" s="0">
        <v>0.999</v>
      </c>
      <c r="C1407" s="0">
        <v>0.15799999999999995</v>
      </c>
      <c r="D1407" s="0">
        <v>-38.5</v>
      </c>
    </row>
    <row r="1408">
      <c r="A1408" s="0">
        <v>3350.6</v>
      </c>
      <c r="B1408" s="0">
        <v>0.999</v>
      </c>
      <c r="C1408" s="0">
        <v>0.15799999999999995</v>
      </c>
      <c r="D1408" s="0">
        <v>-38.599999999999909</v>
      </c>
    </row>
    <row r="1409">
      <c r="A1409" s="0">
        <v>3350.7</v>
      </c>
      <c r="B1409" s="0">
        <v>0.999</v>
      </c>
      <c r="C1409" s="0">
        <v>0.15799999999999995</v>
      </c>
      <c r="D1409" s="0">
        <v>-38.699999999999818</v>
      </c>
    </row>
    <row r="1410">
      <c r="A1410" s="0">
        <v>3350.8</v>
      </c>
      <c r="B1410" s="0">
        <v>0.999</v>
      </c>
      <c r="C1410" s="0">
        <v>0.15799999999999995</v>
      </c>
      <c r="D1410" s="0">
        <v>-38.799999999999727</v>
      </c>
    </row>
    <row r="1411">
      <c r="A1411" s="0">
        <v>3350.9</v>
      </c>
      <c r="B1411" s="0">
        <v>0.999</v>
      </c>
      <c r="C1411" s="0">
        <v>0.15799999999999995</v>
      </c>
      <c r="D1411" s="0">
        <v>-38.900000000000091</v>
      </c>
    </row>
    <row r="1412">
      <c r="A1412" s="0">
        <v>3351</v>
      </c>
      <c r="B1412" s="0">
        <v>0.999</v>
      </c>
      <c r="C1412" s="0">
        <v>0.15799999999999995</v>
      </c>
      <c r="D1412" s="0">
        <v>-39</v>
      </c>
    </row>
    <row r="1413">
      <c r="A1413" s="0">
        <v>3351.1</v>
      </c>
      <c r="B1413" s="0">
        <v>0.999</v>
      </c>
      <c r="C1413" s="0">
        <v>0.15799999999999995</v>
      </c>
      <c r="D1413" s="0">
        <v>-39.099999999999909</v>
      </c>
    </row>
    <row r="1414">
      <c r="A1414" s="0">
        <v>3351.2</v>
      </c>
      <c r="B1414" s="0">
        <v>0.999</v>
      </c>
      <c r="C1414" s="0">
        <v>0.15799999999999995</v>
      </c>
      <c r="D1414" s="0">
        <v>-39.199999999999818</v>
      </c>
    </row>
    <row r="1415">
      <c r="A1415" s="0">
        <v>3351.3</v>
      </c>
      <c r="B1415" s="0">
        <v>0.999</v>
      </c>
      <c r="C1415" s="0">
        <v>0.15799999999999995</v>
      </c>
      <c r="D1415" s="0">
        <v>-39.299999999999727</v>
      </c>
    </row>
    <row r="1416">
      <c r="A1416" s="0">
        <v>3351.4</v>
      </c>
      <c r="B1416" s="0">
        <v>0.999</v>
      </c>
      <c r="C1416" s="0">
        <v>0.15799999999999995</v>
      </c>
      <c r="D1416" s="0">
        <v>-39.400000000000091</v>
      </c>
    </row>
    <row r="1417">
      <c r="A1417" s="0">
        <v>3351.5</v>
      </c>
      <c r="B1417" s="0">
        <v>0.999</v>
      </c>
      <c r="C1417" s="0">
        <v>0.15799999999999995</v>
      </c>
      <c r="D1417" s="0">
        <v>-39.5</v>
      </c>
    </row>
    <row r="1418">
      <c r="A1418" s="0">
        <v>3351.6</v>
      </c>
      <c r="B1418" s="0">
        <v>0.999</v>
      </c>
      <c r="C1418" s="0">
        <v>0.15799999999999995</v>
      </c>
      <c r="D1418" s="0">
        <v>-39.599999999999909</v>
      </c>
    </row>
    <row r="1419">
      <c r="A1419" s="0">
        <v>3351.7</v>
      </c>
      <c r="B1419" s="0">
        <v>0.999</v>
      </c>
      <c r="C1419" s="0">
        <v>0.15799999999999995</v>
      </c>
      <c r="D1419" s="0">
        <v>-39.699999999999818</v>
      </c>
    </row>
    <row r="1420">
      <c r="A1420" s="0">
        <v>3351.8</v>
      </c>
      <c r="B1420" s="0">
        <v>0.999</v>
      </c>
      <c r="C1420" s="0">
        <v>0.15799999999999995</v>
      </c>
      <c r="D1420" s="0">
        <v>-39.799999999999727</v>
      </c>
    </row>
    <row r="1421">
      <c r="A1421" s="0">
        <v>3351.9</v>
      </c>
      <c r="B1421" s="0">
        <v>0.999</v>
      </c>
      <c r="C1421" s="0">
        <v>0.15799999999999995</v>
      </c>
      <c r="D1421" s="0">
        <v>-39.900000000000091</v>
      </c>
    </row>
    <row r="1422">
      <c r="A1422" s="0">
        <v>3352</v>
      </c>
      <c r="B1422" s="0">
        <v>0.999</v>
      </c>
      <c r="C1422" s="0">
        <v>0.15799999999999995</v>
      </c>
      <c r="D1422" s="0">
        <v>-40</v>
      </c>
    </row>
    <row r="1423">
      <c r="A1423" s="0">
        <v>3352.1</v>
      </c>
      <c r="B1423" s="0">
        <v>0.999</v>
      </c>
      <c r="C1423" s="0">
        <v>0.15799999999999995</v>
      </c>
      <c r="D1423" s="0">
        <v>-40.099999999999909</v>
      </c>
    </row>
    <row r="1424">
      <c r="A1424" s="0">
        <v>3352.2</v>
      </c>
      <c r="B1424" s="0">
        <v>0.999</v>
      </c>
      <c r="C1424" s="0">
        <v>0.15799999999999995</v>
      </c>
      <c r="D1424" s="0">
        <v>-40.199999999999818</v>
      </c>
    </row>
    <row r="1425">
      <c r="A1425" s="0">
        <v>3352.3</v>
      </c>
      <c r="B1425" s="0">
        <v>0.999</v>
      </c>
      <c r="C1425" s="0">
        <v>0.15799999999999995</v>
      </c>
      <c r="D1425" s="0">
        <v>-40.299999999999727</v>
      </c>
    </row>
    <row r="1426">
      <c r="A1426" s="0">
        <v>3352.4</v>
      </c>
      <c r="B1426" s="0">
        <v>0.999</v>
      </c>
      <c r="C1426" s="0">
        <v>0.15799999999999995</v>
      </c>
      <c r="D1426" s="0">
        <v>-40.400000000000091</v>
      </c>
    </row>
    <row r="1427">
      <c r="A1427" s="0">
        <v>3352.5</v>
      </c>
      <c r="B1427" s="0">
        <v>0.999</v>
      </c>
      <c r="C1427" s="0">
        <v>0.15799999999999995</v>
      </c>
      <c r="D1427" s="0">
        <v>-40.5</v>
      </c>
    </row>
    <row r="1428">
      <c r="A1428" s="0">
        <v>3352.6</v>
      </c>
      <c r="B1428" s="0">
        <v>0.999</v>
      </c>
      <c r="C1428" s="0">
        <v>0.15799999999999995</v>
      </c>
      <c r="D1428" s="0">
        <v>-40.599999999999909</v>
      </c>
    </row>
    <row r="1429">
      <c r="A1429" s="0">
        <v>3352.7</v>
      </c>
      <c r="B1429" s="0">
        <v>0.999</v>
      </c>
      <c r="C1429" s="0">
        <v>0.15799999999999995</v>
      </c>
      <c r="D1429" s="0">
        <v>-40.699999999999818</v>
      </c>
    </row>
    <row r="1430">
      <c r="A1430" s="0">
        <v>3352.8</v>
      </c>
      <c r="B1430" s="0">
        <v>0.999</v>
      </c>
      <c r="C1430" s="0">
        <v>0.15799999999999995</v>
      </c>
      <c r="D1430" s="0">
        <v>-40.799999999999727</v>
      </c>
    </row>
    <row r="1431">
      <c r="A1431" s="0">
        <v>3352.9</v>
      </c>
      <c r="B1431" s="0">
        <v>0.999</v>
      </c>
      <c r="C1431" s="0">
        <v>0.15799999999999995</v>
      </c>
      <c r="D1431" s="0">
        <v>-40.900000000000091</v>
      </c>
    </row>
    <row r="1432">
      <c r="A1432" s="0">
        <v>3353</v>
      </c>
      <c r="B1432" s="0">
        <v>0.999</v>
      </c>
      <c r="C1432" s="0">
        <v>0.15799999999999995</v>
      </c>
      <c r="D1432" s="0">
        <v>-41</v>
      </c>
    </row>
    <row r="1433">
      <c r="A1433" s="0">
        <v>3353.1</v>
      </c>
      <c r="B1433" s="0">
        <v>0.999</v>
      </c>
      <c r="C1433" s="0">
        <v>0.15799999999999995</v>
      </c>
      <c r="D1433" s="0">
        <v>-41.099999999999909</v>
      </c>
    </row>
    <row r="1434">
      <c r="A1434" s="0">
        <v>3353.2</v>
      </c>
      <c r="B1434" s="0">
        <v>0.999</v>
      </c>
      <c r="C1434" s="0">
        <v>0.15799999999999995</v>
      </c>
      <c r="D1434" s="0">
        <v>-41.199999999999818</v>
      </c>
    </row>
    <row r="1435">
      <c r="A1435" s="0">
        <v>3353.3</v>
      </c>
      <c r="B1435" s="0">
        <v>0.999</v>
      </c>
      <c r="C1435" s="0">
        <v>0.15799999999999995</v>
      </c>
      <c r="D1435" s="0">
        <v>-41.299999999999727</v>
      </c>
    </row>
    <row r="1436">
      <c r="A1436" s="0">
        <v>3353.4</v>
      </c>
      <c r="B1436" s="0">
        <v>0.999</v>
      </c>
      <c r="C1436" s="0">
        <v>0.15799999999999995</v>
      </c>
      <c r="D1436" s="0">
        <v>-41.400000000000091</v>
      </c>
    </row>
    <row r="1437">
      <c r="A1437" s="0">
        <v>3353.5</v>
      </c>
      <c r="B1437" s="0">
        <v>0.999</v>
      </c>
      <c r="C1437" s="0">
        <v>0.15799999999999995</v>
      </c>
      <c r="D1437" s="0">
        <v>-41.5</v>
      </c>
    </row>
    <row r="1438">
      <c r="A1438" s="0">
        <v>3353.6</v>
      </c>
      <c r="B1438" s="0">
        <v>0.999</v>
      </c>
      <c r="C1438" s="0">
        <v>0.15799999999999995</v>
      </c>
      <c r="D1438" s="0">
        <v>-41.599999999999909</v>
      </c>
    </row>
    <row r="1439">
      <c r="A1439" s="0">
        <v>3353.7</v>
      </c>
      <c r="B1439" s="0">
        <v>0.999</v>
      </c>
      <c r="C1439" s="0">
        <v>0.15799999999999995</v>
      </c>
      <c r="D1439" s="0">
        <v>-41.699999999999818</v>
      </c>
    </row>
    <row r="1440">
      <c r="A1440" s="0">
        <v>3353.8</v>
      </c>
      <c r="B1440" s="0">
        <v>0.999</v>
      </c>
      <c r="C1440" s="0">
        <v>0.15799999999999995</v>
      </c>
      <c r="D1440" s="0">
        <v>-41.799999999999727</v>
      </c>
    </row>
    <row r="1441">
      <c r="A1441" s="0">
        <v>3353.9</v>
      </c>
      <c r="B1441" s="0">
        <v>0.999</v>
      </c>
      <c r="C1441" s="0">
        <v>0.15799999999999995</v>
      </c>
      <c r="D1441" s="0">
        <v>-41.900000000000091</v>
      </c>
    </row>
    <row r="1442">
      <c r="A1442" s="0">
        <v>3354</v>
      </c>
      <c r="B1442" s="0">
        <v>0.999</v>
      </c>
      <c r="C1442" s="0">
        <v>0.15799999999999995</v>
      </c>
      <c r="D1442" s="0">
        <v>-42</v>
      </c>
    </row>
    <row r="1443">
      <c r="A1443" s="0">
        <v>3354.1</v>
      </c>
      <c r="B1443" s="0">
        <v>0.999</v>
      </c>
      <c r="C1443" s="0">
        <v>0.15799999999999995</v>
      </c>
      <c r="D1443" s="0">
        <v>-42.099999999999909</v>
      </c>
    </row>
    <row r="1444">
      <c r="A1444" s="0">
        <v>3354.2</v>
      </c>
      <c r="B1444" s="0">
        <v>0.999</v>
      </c>
      <c r="C1444" s="0">
        <v>0.15799999999999995</v>
      </c>
      <c r="D1444" s="0">
        <v>-42.199999999999818</v>
      </c>
    </row>
    <row r="1445">
      <c r="A1445" s="0">
        <v>3354.3</v>
      </c>
      <c r="B1445" s="0">
        <v>0.999</v>
      </c>
      <c r="C1445" s="0">
        <v>0.15799999999999995</v>
      </c>
      <c r="D1445" s="0">
        <v>-42.299999999999727</v>
      </c>
    </row>
    <row r="1446">
      <c r="A1446" s="0">
        <v>3354.4</v>
      </c>
      <c r="B1446" s="0">
        <v>0.999</v>
      </c>
      <c r="C1446" s="0">
        <v>0.15799999999999995</v>
      </c>
      <c r="D1446" s="0">
        <v>-42.400000000000091</v>
      </c>
    </row>
    <row r="1447">
      <c r="A1447" s="0">
        <v>3354.5</v>
      </c>
      <c r="B1447" s="0">
        <v>0.999</v>
      </c>
      <c r="C1447" s="0">
        <v>0.15799999999999995</v>
      </c>
      <c r="D1447" s="0">
        <v>-42.5</v>
      </c>
    </row>
    <row r="1448">
      <c r="A1448" s="0">
        <v>3354.6</v>
      </c>
      <c r="B1448" s="0">
        <v>0.999</v>
      </c>
      <c r="C1448" s="0">
        <v>0.15799999999999995</v>
      </c>
      <c r="D1448" s="0">
        <v>-42.599999999999909</v>
      </c>
    </row>
    <row r="1449">
      <c r="A1449" s="0">
        <v>3354.6</v>
      </c>
      <c r="B1449" s="0">
        <v>0.999</v>
      </c>
      <c r="C1449" s="0">
        <v>0.35799999999999993</v>
      </c>
      <c r="D1449" s="0">
        <v>-42.599999999999909</v>
      </c>
    </row>
    <row r="1450">
      <c r="A1450" s="0">
        <v>3354.7</v>
      </c>
      <c r="B1450" s="0">
        <v>0.999</v>
      </c>
      <c r="C1450" s="0">
        <v>0.35799999999999993</v>
      </c>
      <c r="D1450" s="0">
        <v>-42.699999999999818</v>
      </c>
    </row>
    <row r="1451">
      <c r="A1451" s="0">
        <v>3354.8</v>
      </c>
      <c r="B1451" s="0">
        <v>0.999</v>
      </c>
      <c r="C1451" s="0">
        <v>0.35799999999999993</v>
      </c>
      <c r="D1451" s="0">
        <v>-42.799999999999727</v>
      </c>
    </row>
    <row r="1452">
      <c r="A1452" s="0">
        <v>3354.9</v>
      </c>
      <c r="B1452" s="0">
        <v>0.999</v>
      </c>
      <c r="C1452" s="0">
        <v>0.35799999999999993</v>
      </c>
      <c r="D1452" s="0">
        <v>-42.900000000000091</v>
      </c>
    </row>
    <row r="1453">
      <c r="A1453" s="0">
        <v>3355</v>
      </c>
      <c r="B1453" s="0">
        <v>0.999</v>
      </c>
      <c r="C1453" s="0">
        <v>0.35799999999999993</v>
      </c>
      <c r="D1453" s="0">
        <v>-43</v>
      </c>
    </row>
    <row r="1454">
      <c r="A1454" s="0">
        <v>3355.1</v>
      </c>
      <c r="B1454" s="0">
        <v>0.999</v>
      </c>
      <c r="C1454" s="0">
        <v>0.35799999999999993</v>
      </c>
      <c r="D1454" s="0">
        <v>-43.099999999999909</v>
      </c>
    </row>
    <row r="1455">
      <c r="A1455" s="0">
        <v>3355.2</v>
      </c>
      <c r="B1455" s="0">
        <v>0.999</v>
      </c>
      <c r="C1455" s="0">
        <v>0.35799999999999993</v>
      </c>
      <c r="D1455" s="0">
        <v>-43.199999999999818</v>
      </c>
    </row>
    <row r="1456">
      <c r="A1456" s="0">
        <v>3355.3</v>
      </c>
      <c r="B1456" s="0">
        <v>0.999</v>
      </c>
      <c r="C1456" s="0">
        <v>0.35799999999999993</v>
      </c>
      <c r="D1456" s="0">
        <v>-43.299999999999727</v>
      </c>
    </row>
    <row r="1457">
      <c r="A1457" s="0">
        <v>3355.4</v>
      </c>
      <c r="B1457" s="0">
        <v>0.999</v>
      </c>
      <c r="C1457" s="0">
        <v>0.35799999999999993</v>
      </c>
      <c r="D1457" s="0">
        <v>-43.400000000000091</v>
      </c>
    </row>
    <row r="1458">
      <c r="A1458" s="0">
        <v>3355.5</v>
      </c>
      <c r="B1458" s="0">
        <v>0.999</v>
      </c>
      <c r="C1458" s="0">
        <v>0.35799999999999993</v>
      </c>
      <c r="D1458" s="0">
        <v>-43.5</v>
      </c>
    </row>
    <row r="1459">
      <c r="A1459" s="0">
        <v>3355.6</v>
      </c>
      <c r="B1459" s="0">
        <v>0.999</v>
      </c>
      <c r="C1459" s="0">
        <v>0.35799999999999993</v>
      </c>
      <c r="D1459" s="0">
        <v>-43.599999999999909</v>
      </c>
    </row>
    <row r="1460">
      <c r="A1460" s="0">
        <v>3355.7</v>
      </c>
      <c r="B1460" s="0">
        <v>0.999</v>
      </c>
      <c r="C1460" s="0">
        <v>0.35799999999999993</v>
      </c>
      <c r="D1460" s="0">
        <v>-43.699999999999818</v>
      </c>
    </row>
    <row r="1461">
      <c r="A1461" s="0">
        <v>3355.8</v>
      </c>
      <c r="B1461" s="0">
        <v>0.999</v>
      </c>
      <c r="C1461" s="0">
        <v>0.35799999999999993</v>
      </c>
      <c r="D1461" s="0">
        <v>-43.799999999999727</v>
      </c>
    </row>
    <row r="1462">
      <c r="A1462" s="0">
        <v>3355.9</v>
      </c>
      <c r="B1462" s="0">
        <v>0.999</v>
      </c>
      <c r="C1462" s="0">
        <v>0.35799999999999993</v>
      </c>
      <c r="D1462" s="0">
        <v>-43.900000000000091</v>
      </c>
    </row>
    <row r="1463">
      <c r="A1463" s="0">
        <v>3356</v>
      </c>
      <c r="B1463" s="0">
        <v>0.999</v>
      </c>
      <c r="C1463" s="0">
        <v>0.35799999999999993</v>
      </c>
      <c r="D1463" s="0">
        <v>-44</v>
      </c>
    </row>
    <row r="1464">
      <c r="A1464" s="0">
        <v>3356.1</v>
      </c>
      <c r="B1464" s="0">
        <v>0.999</v>
      </c>
      <c r="C1464" s="0">
        <v>0.35799999999999993</v>
      </c>
      <c r="D1464" s="0">
        <v>-44.099999999999909</v>
      </c>
    </row>
    <row r="1465">
      <c r="A1465" s="0">
        <v>3356.2</v>
      </c>
      <c r="B1465" s="0">
        <v>0.999</v>
      </c>
      <c r="C1465" s="0">
        <v>0.35799999999999993</v>
      </c>
      <c r="D1465" s="0">
        <v>-44.199999999999818</v>
      </c>
    </row>
    <row r="1466">
      <c r="A1466" s="0">
        <v>3356.3</v>
      </c>
      <c r="B1466" s="0">
        <v>0.999</v>
      </c>
      <c r="C1466" s="0">
        <v>0.35799999999999993</v>
      </c>
      <c r="D1466" s="0">
        <v>-44.299999999999727</v>
      </c>
    </row>
    <row r="1467">
      <c r="A1467" s="0">
        <v>3356.4</v>
      </c>
      <c r="B1467" s="0">
        <v>0.999</v>
      </c>
      <c r="C1467" s="0">
        <v>0.35799999999999993</v>
      </c>
      <c r="D1467" s="0">
        <v>-44.400000000000091</v>
      </c>
    </row>
    <row r="1468">
      <c r="A1468" s="0">
        <v>3356.5</v>
      </c>
      <c r="B1468" s="0">
        <v>0.999</v>
      </c>
      <c r="C1468" s="0">
        <v>0.35799999999999993</v>
      </c>
      <c r="D1468" s="0">
        <v>-44.5</v>
      </c>
    </row>
    <row r="1469">
      <c r="A1469" s="0">
        <v>3356.6</v>
      </c>
      <c r="B1469" s="0">
        <v>0.999</v>
      </c>
      <c r="C1469" s="0">
        <v>0.35799999999999993</v>
      </c>
      <c r="D1469" s="0">
        <v>-44.599999999999909</v>
      </c>
    </row>
    <row r="1470">
      <c r="A1470" s="0">
        <v>3356.7</v>
      </c>
      <c r="B1470" s="0">
        <v>0.999</v>
      </c>
      <c r="C1470" s="0">
        <v>0.35799999999999993</v>
      </c>
      <c r="D1470" s="0">
        <v>-44.699999999999818</v>
      </c>
    </row>
    <row r="1471">
      <c r="A1471" s="0">
        <v>3356.8</v>
      </c>
      <c r="B1471" s="0">
        <v>0.999</v>
      </c>
      <c r="C1471" s="0">
        <v>0.35799999999999993</v>
      </c>
      <c r="D1471" s="0">
        <v>-44.799999999999727</v>
      </c>
    </row>
    <row r="1472">
      <c r="A1472" s="0">
        <v>3356.9</v>
      </c>
      <c r="B1472" s="0">
        <v>0.999</v>
      </c>
      <c r="C1472" s="0">
        <v>0.35799999999999993</v>
      </c>
      <c r="D1472" s="0">
        <v>-44.900000000000091</v>
      </c>
    </row>
    <row r="1473">
      <c r="A1473" s="0">
        <v>3357</v>
      </c>
      <c r="B1473" s="0">
        <v>0.999</v>
      </c>
      <c r="C1473" s="0">
        <v>0.35799999999999993</v>
      </c>
      <c r="D1473" s="0">
        <v>-45</v>
      </c>
    </row>
    <row r="1474">
      <c r="A1474" s="0">
        <v>3357.1</v>
      </c>
      <c r="B1474" s="0">
        <v>0.999</v>
      </c>
      <c r="C1474" s="0">
        <v>0.35799999999999993</v>
      </c>
      <c r="D1474" s="0">
        <v>-45.099999999999909</v>
      </c>
    </row>
    <row r="1475">
      <c r="A1475" s="0">
        <v>3357.2</v>
      </c>
      <c r="B1475" s="0">
        <v>0.999</v>
      </c>
      <c r="C1475" s="0">
        <v>0.35799999999999993</v>
      </c>
      <c r="D1475" s="0">
        <v>-45.199999999999818</v>
      </c>
    </row>
    <row r="1476">
      <c r="A1476" s="0">
        <v>3357.3</v>
      </c>
      <c r="B1476" s="0">
        <v>0.999</v>
      </c>
      <c r="C1476" s="0">
        <v>0.35799999999999993</v>
      </c>
      <c r="D1476" s="0">
        <v>-45.299999999999727</v>
      </c>
    </row>
    <row r="1477">
      <c r="A1477" s="0">
        <v>3357.4</v>
      </c>
      <c r="B1477" s="0">
        <v>0.999</v>
      </c>
      <c r="C1477" s="0">
        <v>0.35799999999999993</v>
      </c>
      <c r="D1477" s="0">
        <v>-45.400000000000091</v>
      </c>
    </row>
    <row r="1478">
      <c r="A1478" s="0">
        <v>3357.5</v>
      </c>
      <c r="B1478" s="0">
        <v>0.999</v>
      </c>
      <c r="C1478" s="0">
        <v>0.35799999999999993</v>
      </c>
      <c r="D1478" s="0">
        <v>-45.5</v>
      </c>
    </row>
    <row r="1479">
      <c r="A1479" s="0">
        <v>3357.6</v>
      </c>
      <c r="B1479" s="0">
        <v>0.999</v>
      </c>
      <c r="C1479" s="0">
        <v>0.35799999999999993</v>
      </c>
      <c r="D1479" s="0">
        <v>-45.599999999999909</v>
      </c>
    </row>
    <row r="1480">
      <c r="A1480" s="0">
        <v>3357.7</v>
      </c>
      <c r="B1480" s="0">
        <v>0.999</v>
      </c>
      <c r="C1480" s="0">
        <v>0.35799999999999993</v>
      </c>
      <c r="D1480" s="0">
        <v>-45.699999999999818</v>
      </c>
    </row>
    <row r="1481">
      <c r="A1481" s="0">
        <v>3357.8</v>
      </c>
      <c r="B1481" s="0">
        <v>0.999</v>
      </c>
      <c r="C1481" s="0">
        <v>0.35799999999999993</v>
      </c>
      <c r="D1481" s="0">
        <v>-45.799999999999727</v>
      </c>
    </row>
    <row r="1482">
      <c r="A1482" s="0">
        <v>3357.9</v>
      </c>
      <c r="B1482" s="0">
        <v>0.999</v>
      </c>
      <c r="C1482" s="0">
        <v>0.35799999999999993</v>
      </c>
      <c r="D1482" s="0">
        <v>-45.900000000000091</v>
      </c>
    </row>
    <row r="1483">
      <c r="A1483" s="0">
        <v>3358</v>
      </c>
      <c r="B1483" s="0">
        <v>0.999</v>
      </c>
      <c r="C1483" s="0">
        <v>0.35799999999999993</v>
      </c>
      <c r="D1483" s="0">
        <v>-46</v>
      </c>
    </row>
    <row r="1484">
      <c r="A1484" s="0">
        <v>3358.1</v>
      </c>
      <c r="B1484" s="0">
        <v>0.999</v>
      </c>
      <c r="C1484" s="0">
        <v>0.35799999999999993</v>
      </c>
      <c r="D1484" s="0">
        <v>-46.099999999999909</v>
      </c>
    </row>
    <row r="1485">
      <c r="A1485" s="0">
        <v>3358.2</v>
      </c>
      <c r="B1485" s="0">
        <v>0.999</v>
      </c>
      <c r="C1485" s="0">
        <v>0.35799999999999993</v>
      </c>
      <c r="D1485" s="0">
        <v>-46.199999999999818</v>
      </c>
    </row>
    <row r="1486">
      <c r="A1486" s="0">
        <v>3358.3</v>
      </c>
      <c r="B1486" s="0">
        <v>0.999</v>
      </c>
      <c r="C1486" s="0">
        <v>0.35799999999999993</v>
      </c>
      <c r="D1486" s="0">
        <v>-46.299999999999727</v>
      </c>
    </row>
    <row r="1487">
      <c r="A1487" s="0">
        <v>3358.4</v>
      </c>
      <c r="B1487" s="0">
        <v>0.999</v>
      </c>
      <c r="C1487" s="0">
        <v>0.35799999999999993</v>
      </c>
      <c r="D1487" s="0">
        <v>-46.400000000000091</v>
      </c>
    </row>
    <row r="1488">
      <c r="A1488" s="0">
        <v>3358.5</v>
      </c>
      <c r="B1488" s="0">
        <v>0.999</v>
      </c>
      <c r="C1488" s="0">
        <v>0.35799999999999993</v>
      </c>
      <c r="D1488" s="0">
        <v>-46.5</v>
      </c>
    </row>
    <row r="1489">
      <c r="A1489" s="0">
        <v>3358.6</v>
      </c>
      <c r="B1489" s="0">
        <v>0.999</v>
      </c>
      <c r="C1489" s="0">
        <v>0.35799999999999993</v>
      </c>
      <c r="D1489" s="0">
        <v>-46.599999999999909</v>
      </c>
    </row>
    <row r="1490">
      <c r="A1490" s="0">
        <v>3358.7</v>
      </c>
      <c r="B1490" s="0">
        <v>0.999</v>
      </c>
      <c r="C1490" s="0">
        <v>0.35799999999999993</v>
      </c>
      <c r="D1490" s="0">
        <v>-46.699999999999818</v>
      </c>
    </row>
    <row r="1491">
      <c r="A1491" s="0">
        <v>3358.8</v>
      </c>
      <c r="B1491" s="0">
        <v>0.999</v>
      </c>
      <c r="C1491" s="0">
        <v>0.35799999999999993</v>
      </c>
      <c r="D1491" s="0">
        <v>-46.799999999999727</v>
      </c>
    </row>
    <row r="1492">
      <c r="A1492" s="0">
        <v>3358.9</v>
      </c>
      <c r="B1492" s="0">
        <v>0.999</v>
      </c>
      <c r="C1492" s="0">
        <v>0.35799999999999993</v>
      </c>
      <c r="D1492" s="0">
        <v>-46.900000000000091</v>
      </c>
    </row>
    <row r="1493">
      <c r="A1493" s="0">
        <v>3359</v>
      </c>
      <c r="B1493" s="0">
        <v>0.999</v>
      </c>
      <c r="C1493" s="0">
        <v>0.35799999999999993</v>
      </c>
      <c r="D1493" s="0">
        <v>-47</v>
      </c>
    </row>
    <row r="1494">
      <c r="A1494" s="0">
        <v>3359.1</v>
      </c>
      <c r="B1494" s="0">
        <v>0.999</v>
      </c>
      <c r="C1494" s="0">
        <v>0.35799999999999993</v>
      </c>
      <c r="D1494" s="0">
        <v>-47.099999999999909</v>
      </c>
    </row>
    <row r="1495">
      <c r="A1495" s="0">
        <v>3359.2</v>
      </c>
      <c r="B1495" s="0">
        <v>0.999</v>
      </c>
      <c r="C1495" s="0">
        <v>0.35799999999999993</v>
      </c>
      <c r="D1495" s="0">
        <v>-47.199999999999818</v>
      </c>
    </row>
    <row r="1496">
      <c r="A1496" s="0">
        <v>3359.3</v>
      </c>
      <c r="B1496" s="0">
        <v>0.999</v>
      </c>
      <c r="C1496" s="0">
        <v>0.35799999999999993</v>
      </c>
      <c r="D1496" s="0">
        <v>-47.299999999999727</v>
      </c>
    </row>
    <row r="1497">
      <c r="A1497" s="0">
        <v>3359.4</v>
      </c>
      <c r="B1497" s="0">
        <v>0.999</v>
      </c>
      <c r="C1497" s="0">
        <v>0.35799999999999993</v>
      </c>
      <c r="D1497" s="0">
        <v>-47.400000000000091</v>
      </c>
    </row>
    <row r="1498">
      <c r="A1498" s="0">
        <v>3359.5</v>
      </c>
      <c r="B1498" s="0">
        <v>0.999</v>
      </c>
      <c r="C1498" s="0">
        <v>0.35799999999999993</v>
      </c>
      <c r="D1498" s="0">
        <v>-47.5</v>
      </c>
    </row>
    <row r="1499">
      <c r="A1499" s="0">
        <v>3359.6</v>
      </c>
      <c r="B1499" s="0">
        <v>0.999</v>
      </c>
      <c r="C1499" s="0">
        <v>0.35799999999999993</v>
      </c>
      <c r="D1499" s="0">
        <v>-47.599999999999909</v>
      </c>
    </row>
    <row r="1500">
      <c r="A1500" s="0">
        <v>3359.7</v>
      </c>
      <c r="B1500" s="0">
        <v>0.999</v>
      </c>
      <c r="C1500" s="0">
        <v>0.35799999999999993</v>
      </c>
      <c r="D1500" s="0">
        <v>-47.699999999999818</v>
      </c>
    </row>
    <row r="1501">
      <c r="A1501" s="0">
        <v>3359.8</v>
      </c>
      <c r="B1501" s="0">
        <v>0.999</v>
      </c>
      <c r="C1501" s="0">
        <v>0.35799999999999993</v>
      </c>
      <c r="D1501" s="0">
        <v>-47.799999999999727</v>
      </c>
    </row>
    <row r="1502">
      <c r="A1502" s="0">
        <v>3359.9</v>
      </c>
      <c r="B1502" s="0">
        <v>0.999</v>
      </c>
      <c r="C1502" s="0">
        <v>0.35799999999999993</v>
      </c>
      <c r="D1502" s="0">
        <v>-47.900000000000091</v>
      </c>
    </row>
    <row r="1503">
      <c r="A1503" s="0">
        <v>3360</v>
      </c>
      <c r="B1503" s="0">
        <v>0.999</v>
      </c>
      <c r="C1503" s="0">
        <v>0.35799999999999993</v>
      </c>
      <c r="D1503" s="0">
        <v>-48</v>
      </c>
    </row>
    <row r="1504">
      <c r="A1504" s="0">
        <v>3360.1</v>
      </c>
      <c r="B1504" s="0">
        <v>0.999</v>
      </c>
      <c r="C1504" s="0">
        <v>0.35799999999999993</v>
      </c>
      <c r="D1504" s="0">
        <v>-48.099999999999909</v>
      </c>
    </row>
    <row r="1505">
      <c r="A1505" s="0">
        <v>3360.2</v>
      </c>
      <c r="B1505" s="0">
        <v>0.999</v>
      </c>
      <c r="C1505" s="0">
        <v>0.35799999999999993</v>
      </c>
      <c r="D1505" s="0">
        <v>-48.199999999999818</v>
      </c>
    </row>
    <row r="1506">
      <c r="A1506" s="0">
        <v>3360.3</v>
      </c>
      <c r="B1506" s="0">
        <v>0.999</v>
      </c>
      <c r="C1506" s="0">
        <v>0.35799999999999993</v>
      </c>
      <c r="D1506" s="0">
        <v>-48.299999999999727</v>
      </c>
    </row>
    <row r="1507">
      <c r="A1507" s="0">
        <v>3360.4</v>
      </c>
      <c r="B1507" s="0">
        <v>0.999</v>
      </c>
      <c r="C1507" s="0">
        <v>0.35799999999999993</v>
      </c>
      <c r="D1507" s="0">
        <v>-48.400000000000091</v>
      </c>
    </row>
    <row r="1508">
      <c r="A1508" s="0">
        <v>3360.5</v>
      </c>
      <c r="B1508" s="0">
        <v>0.999</v>
      </c>
      <c r="C1508" s="0">
        <v>0.35799999999999993</v>
      </c>
      <c r="D1508" s="0">
        <v>-48.5</v>
      </c>
    </row>
    <row r="1509">
      <c r="A1509" s="0">
        <v>3360.6</v>
      </c>
      <c r="B1509" s="0">
        <v>0.999</v>
      </c>
      <c r="C1509" s="0">
        <v>0.35799999999999993</v>
      </c>
      <c r="D1509" s="0">
        <v>-48.599999999999909</v>
      </c>
    </row>
    <row r="1510">
      <c r="A1510" s="0">
        <v>3360.7</v>
      </c>
      <c r="B1510" s="0">
        <v>0.999</v>
      </c>
      <c r="C1510" s="0">
        <v>0.35799999999999993</v>
      </c>
      <c r="D1510" s="0">
        <v>-48.699999999999818</v>
      </c>
    </row>
    <row r="1511">
      <c r="A1511" s="0">
        <v>3360.8</v>
      </c>
      <c r="B1511" s="0">
        <v>0.999</v>
      </c>
      <c r="C1511" s="0">
        <v>0.35799999999999993</v>
      </c>
      <c r="D1511" s="0">
        <v>-48.799999999999727</v>
      </c>
    </row>
    <row r="1512">
      <c r="A1512" s="0">
        <v>3360.9</v>
      </c>
      <c r="B1512" s="0">
        <v>0.999</v>
      </c>
      <c r="C1512" s="0">
        <v>0.35799999999999993</v>
      </c>
      <c r="D1512" s="0">
        <v>-48.900000000000091</v>
      </c>
    </row>
    <row r="1513">
      <c r="A1513" s="0">
        <v>3361</v>
      </c>
      <c r="B1513" s="0">
        <v>0.999</v>
      </c>
      <c r="C1513" s="0">
        <v>0.35799999999999993</v>
      </c>
      <c r="D1513" s="0">
        <v>-49</v>
      </c>
    </row>
    <row r="1514">
      <c r="A1514" s="0">
        <v>3361.1</v>
      </c>
      <c r="B1514" s="0">
        <v>0.999</v>
      </c>
      <c r="C1514" s="0">
        <v>0.35799999999999993</v>
      </c>
      <c r="D1514" s="0">
        <v>-49.099999999999909</v>
      </c>
    </row>
    <row r="1515">
      <c r="A1515" s="0">
        <v>3361.2</v>
      </c>
      <c r="B1515" s="0">
        <v>0.999</v>
      </c>
      <c r="C1515" s="0">
        <v>0.35799999999999993</v>
      </c>
      <c r="D1515" s="0">
        <v>-49.199999999999818</v>
      </c>
    </row>
    <row r="1516">
      <c r="A1516" s="0">
        <v>3361.3</v>
      </c>
      <c r="B1516" s="0">
        <v>0.999</v>
      </c>
      <c r="C1516" s="0">
        <v>0.35799999999999993</v>
      </c>
      <c r="D1516" s="0">
        <v>-49.299999999999727</v>
      </c>
    </row>
    <row r="1517">
      <c r="A1517" s="0">
        <v>3361.4</v>
      </c>
      <c r="B1517" s="0">
        <v>0.999</v>
      </c>
      <c r="C1517" s="0">
        <v>0.35799999999999993</v>
      </c>
      <c r="D1517" s="0">
        <v>-49.400000000000091</v>
      </c>
    </row>
    <row r="1518">
      <c r="A1518" s="0">
        <v>3361.5</v>
      </c>
      <c r="B1518" s="0">
        <v>0.999</v>
      </c>
      <c r="C1518" s="0">
        <v>0.35799999999999993</v>
      </c>
      <c r="D1518" s="0">
        <v>-49.5</v>
      </c>
    </row>
    <row r="1519">
      <c r="A1519" s="0">
        <v>3361.5</v>
      </c>
      <c r="B1519" s="0">
        <v>0.999</v>
      </c>
      <c r="C1519" s="0">
        <v>0.34400000000000003</v>
      </c>
      <c r="D1519" s="0">
        <v>-49.5</v>
      </c>
    </row>
    <row r="1520">
      <c r="A1520" s="0">
        <v>3361.6</v>
      </c>
      <c r="B1520" s="0">
        <v>0.999</v>
      </c>
      <c r="C1520" s="0">
        <v>0.34400000000000003</v>
      </c>
      <c r="D1520" s="0">
        <v>-49.599999999999909</v>
      </c>
    </row>
    <row r="1521">
      <c r="A1521" s="0">
        <v>3361.7</v>
      </c>
      <c r="B1521" s="0">
        <v>0.999</v>
      </c>
      <c r="C1521" s="0">
        <v>0.34400000000000003</v>
      </c>
      <c r="D1521" s="0">
        <v>-49.699999999999818</v>
      </c>
    </row>
    <row r="1522">
      <c r="A1522" s="0">
        <v>3361.8</v>
      </c>
      <c r="B1522" s="0">
        <v>0.999</v>
      </c>
      <c r="C1522" s="0">
        <v>0.34400000000000003</v>
      </c>
      <c r="D1522" s="0">
        <v>-49.800000000000182</v>
      </c>
    </row>
    <row r="1523">
      <c r="A1523" s="0">
        <v>3361.9</v>
      </c>
      <c r="B1523" s="0">
        <v>0.999</v>
      </c>
      <c r="C1523" s="0">
        <v>0.34400000000000003</v>
      </c>
      <c r="D1523" s="0">
        <v>-49.900000000000091</v>
      </c>
    </row>
    <row r="1524">
      <c r="A1524" s="0">
        <v>3362</v>
      </c>
      <c r="B1524" s="0">
        <v>0.999</v>
      </c>
      <c r="C1524" s="0">
        <v>0.34400000000000003</v>
      </c>
      <c r="D1524" s="0">
        <v>-50</v>
      </c>
    </row>
    <row r="1525">
      <c r="A1525" s="0">
        <v>3362.1</v>
      </c>
      <c r="B1525" s="0">
        <v>0.999</v>
      </c>
      <c r="C1525" s="0">
        <v>0.34400000000000003</v>
      </c>
      <c r="D1525" s="0">
        <v>-50.099999999999909</v>
      </c>
    </row>
    <row r="1526">
      <c r="A1526" s="0">
        <v>3362.2</v>
      </c>
      <c r="B1526" s="0">
        <v>0.999</v>
      </c>
      <c r="C1526" s="0">
        <v>0.34400000000000003</v>
      </c>
      <c r="D1526" s="0">
        <v>-50.199999999999818</v>
      </c>
    </row>
    <row r="1527">
      <c r="A1527" s="0">
        <v>3362.3</v>
      </c>
      <c r="B1527" s="0">
        <v>0.999</v>
      </c>
      <c r="C1527" s="0">
        <v>0.34400000000000003</v>
      </c>
      <c r="D1527" s="0">
        <v>-50.300000000000182</v>
      </c>
    </row>
    <row r="1528">
      <c r="A1528" s="0">
        <v>3362.4</v>
      </c>
      <c r="B1528" s="0">
        <v>0.999</v>
      </c>
      <c r="C1528" s="0">
        <v>0.34400000000000003</v>
      </c>
      <c r="D1528" s="0">
        <v>-50.400000000000091</v>
      </c>
    </row>
    <row r="1529">
      <c r="A1529" s="0">
        <v>3362.5</v>
      </c>
      <c r="B1529" s="0">
        <v>0.999</v>
      </c>
      <c r="C1529" s="0">
        <v>0.34400000000000003</v>
      </c>
      <c r="D1529" s="0">
        <v>-50.5</v>
      </c>
    </row>
    <row r="1530">
      <c r="A1530" s="0">
        <v>3362.6</v>
      </c>
      <c r="B1530" s="0">
        <v>0.999</v>
      </c>
      <c r="C1530" s="0">
        <v>0.34400000000000003</v>
      </c>
      <c r="D1530" s="0">
        <v>-50.599999999999909</v>
      </c>
    </row>
    <row r="1531">
      <c r="A1531" s="0">
        <v>3362.7</v>
      </c>
      <c r="B1531" s="0">
        <v>0.999</v>
      </c>
      <c r="C1531" s="0">
        <v>0.34400000000000003</v>
      </c>
      <c r="D1531" s="0">
        <v>-50.699999999999818</v>
      </c>
    </row>
    <row r="1532">
      <c r="A1532" s="0">
        <v>3362.8</v>
      </c>
      <c r="B1532" s="0">
        <v>0.999</v>
      </c>
      <c r="C1532" s="0">
        <v>0.34400000000000003</v>
      </c>
      <c r="D1532" s="0">
        <v>-50.800000000000182</v>
      </c>
    </row>
    <row r="1533">
      <c r="A1533" s="0">
        <v>3362.9</v>
      </c>
      <c r="B1533" s="0">
        <v>0.999</v>
      </c>
      <c r="C1533" s="0">
        <v>0.34400000000000003</v>
      </c>
      <c r="D1533" s="0">
        <v>-50.900000000000091</v>
      </c>
    </row>
    <row r="1534">
      <c r="A1534" s="0">
        <v>3363</v>
      </c>
      <c r="B1534" s="0">
        <v>0.999</v>
      </c>
      <c r="C1534" s="0">
        <v>0.34400000000000003</v>
      </c>
      <c r="D1534" s="0">
        <v>-51</v>
      </c>
    </row>
    <row r="1535">
      <c r="A1535" s="0">
        <v>3363.1</v>
      </c>
      <c r="B1535" s="0">
        <v>0.999</v>
      </c>
      <c r="C1535" s="0">
        <v>0.34400000000000003</v>
      </c>
      <c r="D1535" s="0">
        <v>-51.099999999999909</v>
      </c>
    </row>
    <row r="1536">
      <c r="A1536" s="0">
        <v>3363.2</v>
      </c>
      <c r="B1536" s="0">
        <v>0.999</v>
      </c>
      <c r="C1536" s="0">
        <v>0.34400000000000003</v>
      </c>
      <c r="D1536" s="0">
        <v>-51.199999999999818</v>
      </c>
    </row>
    <row r="1537">
      <c r="A1537" s="0">
        <v>3363.3</v>
      </c>
      <c r="B1537" s="0">
        <v>0.999</v>
      </c>
      <c r="C1537" s="0">
        <v>0.34400000000000003</v>
      </c>
      <c r="D1537" s="0">
        <v>-51.300000000000182</v>
      </c>
    </row>
    <row r="1538">
      <c r="A1538" s="0">
        <v>3363.4</v>
      </c>
      <c r="B1538" s="0">
        <v>0.999</v>
      </c>
      <c r="C1538" s="0">
        <v>0.34400000000000003</v>
      </c>
      <c r="D1538" s="0">
        <v>-51.400000000000091</v>
      </c>
    </row>
    <row r="1539">
      <c r="A1539" s="0">
        <v>3363.5</v>
      </c>
      <c r="B1539" s="0">
        <v>0.999</v>
      </c>
      <c r="C1539" s="0">
        <v>0.34400000000000003</v>
      </c>
      <c r="D1539" s="0">
        <v>-51.5</v>
      </c>
    </row>
    <row r="1540">
      <c r="A1540" s="0">
        <v>3363.6</v>
      </c>
      <c r="B1540" s="0">
        <v>0.999</v>
      </c>
      <c r="C1540" s="0">
        <v>0.34400000000000003</v>
      </c>
      <c r="D1540" s="0">
        <v>-51.599999999999909</v>
      </c>
    </row>
    <row r="1541">
      <c r="A1541" s="0">
        <v>3363.7</v>
      </c>
      <c r="B1541" s="0">
        <v>0.999</v>
      </c>
      <c r="C1541" s="0">
        <v>0.34400000000000003</v>
      </c>
      <c r="D1541" s="0">
        <v>-51.699999999999818</v>
      </c>
    </row>
    <row r="1542">
      <c r="A1542" s="0">
        <v>3363.8</v>
      </c>
      <c r="B1542" s="0">
        <v>0.999</v>
      </c>
      <c r="C1542" s="0">
        <v>0.34400000000000003</v>
      </c>
      <c r="D1542" s="0">
        <v>-51.800000000000182</v>
      </c>
    </row>
    <row r="1543">
      <c r="A1543" s="0">
        <v>3363.9</v>
      </c>
      <c r="B1543" s="0">
        <v>0.999</v>
      </c>
      <c r="C1543" s="0">
        <v>0.34400000000000003</v>
      </c>
      <c r="D1543" s="0">
        <v>-51.900000000000091</v>
      </c>
    </row>
    <row r="1544">
      <c r="A1544" s="0">
        <v>3364</v>
      </c>
      <c r="B1544" s="0">
        <v>0.999</v>
      </c>
      <c r="C1544" s="0">
        <v>0.34400000000000003</v>
      </c>
      <c r="D1544" s="0">
        <v>-52</v>
      </c>
    </row>
    <row r="1545">
      <c r="A1545" s="0">
        <v>3364.1</v>
      </c>
      <c r="B1545" s="0">
        <v>0.999</v>
      </c>
      <c r="C1545" s="0">
        <v>0.34400000000000003</v>
      </c>
      <c r="D1545" s="0">
        <v>-52.099999999999909</v>
      </c>
    </row>
    <row r="1546">
      <c r="A1546" s="0">
        <v>3364.2</v>
      </c>
      <c r="B1546" s="0">
        <v>0.999</v>
      </c>
      <c r="C1546" s="0">
        <v>0.34400000000000003</v>
      </c>
      <c r="D1546" s="0">
        <v>-52.199999999999818</v>
      </c>
    </row>
    <row r="1547">
      <c r="A1547" s="0">
        <v>3364.3</v>
      </c>
      <c r="B1547" s="0">
        <v>0.999</v>
      </c>
      <c r="C1547" s="0">
        <v>0.34400000000000003</v>
      </c>
      <c r="D1547" s="0">
        <v>-52.300000000000182</v>
      </c>
    </row>
    <row r="1548">
      <c r="A1548" s="0">
        <v>3364.4</v>
      </c>
      <c r="B1548" s="0">
        <v>0.999</v>
      </c>
      <c r="C1548" s="0">
        <v>0.34400000000000003</v>
      </c>
      <c r="D1548" s="0">
        <v>-52.400000000000091</v>
      </c>
    </row>
    <row r="1549">
      <c r="A1549" s="0">
        <v>3364.5</v>
      </c>
      <c r="B1549" s="0">
        <v>0.999</v>
      </c>
      <c r="C1549" s="0">
        <v>0.34400000000000003</v>
      </c>
      <c r="D1549" s="0">
        <v>-52.5</v>
      </c>
    </row>
    <row r="1550">
      <c r="A1550" s="0">
        <v>3364.6</v>
      </c>
      <c r="B1550" s="0">
        <v>0.999</v>
      </c>
      <c r="C1550" s="0">
        <v>0.34400000000000003</v>
      </c>
      <c r="D1550" s="0">
        <v>-52.599999999999909</v>
      </c>
    </row>
    <row r="1551">
      <c r="A1551" s="0">
        <v>3364.7</v>
      </c>
      <c r="B1551" s="0">
        <v>0.999</v>
      </c>
      <c r="C1551" s="0">
        <v>0.34400000000000003</v>
      </c>
      <c r="D1551" s="0">
        <v>-52.699999999999818</v>
      </c>
    </row>
    <row r="1552">
      <c r="A1552" s="0">
        <v>3364.8</v>
      </c>
      <c r="B1552" s="0">
        <v>0.999</v>
      </c>
      <c r="C1552" s="0">
        <v>0.34400000000000003</v>
      </c>
      <c r="D1552" s="0">
        <v>-52.800000000000182</v>
      </c>
    </row>
  </sheetData>
  <pageMargins left="0.7" right="0.7" top="0.75" bottom="0.75" header="0.3" footer="0.3"/>
  <headerFooter/>
  <drawing r:id="rId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2023-03-16T05:28:38Z</dcterms:modified>
</cp:coreProperties>
</file>