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551F9DD6-F08D-49C5-B307-FF6E1D30CE4B}" xr6:coauthVersionLast="47" xr6:coauthVersionMax="47" xr10:uidLastSave="{00000000-0000-0000-0000-000000000000}"/>
  <bookViews>
    <workbookView xWindow="-108" yWindow="-108" windowWidth="23256" windowHeight="12576" activeTab="1" xr2:uid="{BEC183D7-2A81-4FC5-AEF2-F6C085264B0B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<sst xmlns="http://schemas.openxmlformats.org/spreadsheetml/2006/main" count="68" uniqueCount="46">
  <si>
    <t>PIC</t>
  </si>
  <si>
    <t>Menentukan Topik, Latar Belakang dan Contoh User Persona</t>
  </si>
  <si>
    <t>Selesai</t>
  </si>
  <si>
    <t>Menyusun Pertanyaan Interview</t>
  </si>
  <si>
    <t>Membuat Prototype Wireframe dan Artikel Medium Masing Masing</t>
  </si>
  <si>
    <t xml:space="preserve">Melakukan Wawancara/Interview </t>
  </si>
  <si>
    <t>Laporan Riset Wawancara Pengguna</t>
  </si>
  <si>
    <t>Membuat User Persona</t>
  </si>
  <si>
    <t>Membuat Empathy Map</t>
  </si>
  <si>
    <t>Requirement Analysis</t>
  </si>
  <si>
    <t>Usability Goal &amp; Heuristic Evalution</t>
  </si>
  <si>
    <t>Membuat User Journey &amp; Scenario Mapping</t>
  </si>
  <si>
    <t>Membuat Wireframe &amp; Low Fidelity Prototype</t>
  </si>
  <si>
    <t>Project Management &amp; Planning Tools</t>
  </si>
  <si>
    <t>Draf Jurnal Ilmiah</t>
  </si>
  <si>
    <t>NO</t>
  </si>
  <si>
    <t>AKTIVITAS PROGRESS</t>
  </si>
  <si>
    <t>STATUS</t>
  </si>
  <si>
    <t>Tanggal Mulai</t>
  </si>
  <si>
    <t>Tanggal Berakhir</t>
  </si>
  <si>
    <t>Durasi</t>
  </si>
  <si>
    <t>PLANNING TOOLS</t>
  </si>
  <si>
    <t>Tools Name</t>
  </si>
  <si>
    <t>Purpose</t>
  </si>
  <si>
    <t>Usage</t>
  </si>
  <si>
    <t>Figma</t>
  </si>
  <si>
    <t>UI/UX Design</t>
  </si>
  <si>
    <t>Desain wireframe, prototyping</t>
  </si>
  <si>
    <t>GitHub</t>
  </si>
  <si>
    <t>Version Control &amp; Collaboration</t>
  </si>
  <si>
    <t>Pengumpulan artefak akhir (file figma, pdf, semua progress)</t>
  </si>
  <si>
    <t>Canva</t>
  </si>
  <si>
    <t>Graphic Design</t>
  </si>
  <si>
    <t>Desain user persona, empathy map</t>
  </si>
  <si>
    <t>Google Docs</t>
  </si>
  <si>
    <t>Document editing &amp; Collaboration</t>
  </si>
  <si>
    <t>Penulisan laporan hasil riset pengguna</t>
  </si>
  <si>
    <t>Data Management &amp; Analysis</t>
  </si>
  <si>
    <t>Pengolahan data, Project Management</t>
  </si>
  <si>
    <t>MS Word</t>
  </si>
  <si>
    <t>Word Processing</t>
  </si>
  <si>
    <t>Penulisan draf jurnal, uability goal, heuristic eval</t>
  </si>
  <si>
    <t>Excell</t>
  </si>
  <si>
    <t>Adrian, Alif, Desna</t>
  </si>
  <si>
    <t>Adrian</t>
  </si>
  <si>
    <t xml:space="preserve"> Desna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</si>
</sst>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49" fontId="0" fillId="0" borderId="0" xfId="0" applyNumberFormat="1"/>
    <xf numFmtId="0" fontId="1" fillId="0" borderId="0" xfId="0" applyFont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numFmt numFmtId="19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Sheet1!$A$2:$D$14</c15:sqref>
                  </c15:fullRef>
                  <c15:levelRef>
                    <c15:sqref>Sheet1!$B$2:$B$14</c15:sqref>
                  </c15:levelRef>
                </c:ext>
              </c:extLst>
              <c:f>Sheet1!$B$2:$B$14</c:f>
              <c:strCache>
                <c:ptCount val="13"/>
                <c:pt idx="0">
                  <c:v>Menentukan Topik, Latar Belakang dan Contoh User Persona</c:v>
                </c:pt>
                <c:pt idx="1">
                  <c:v>Membuat Prototype Wireframe dan Artikel Medium Masing Masing</c:v>
                </c:pt>
                <c:pt idx="2">
                  <c:v>Menyusun Pertanyaan Interview</c:v>
                </c:pt>
                <c:pt idx="3">
                  <c:v>Melakukan Wawancara/Interview </c:v>
                </c:pt>
                <c:pt idx="4">
                  <c:v>Laporan Riset Wawancara Pengguna</c:v>
                </c:pt>
                <c:pt idx="5">
                  <c:v>Membuat User Persona</c:v>
                </c:pt>
                <c:pt idx="6">
                  <c:v>Membuat Empathy Map</c:v>
                </c:pt>
                <c:pt idx="7">
                  <c:v>Membuat User Journey &amp; Scenario Mapping</c:v>
                </c:pt>
                <c:pt idx="8">
                  <c:v>Requirement Analysis</c:v>
                </c:pt>
                <c:pt idx="9">
                  <c:v>Membuat Wireframe &amp; Low Fidelity Prototype</c:v>
                </c:pt>
                <c:pt idx="10">
                  <c:v>Usability Goal &amp; Heuristic Evalution</c:v>
                </c:pt>
                <c:pt idx="11">
                  <c:v>Project Management &amp; Planning Tools</c:v>
                </c:pt>
                <c:pt idx="12">
                  <c:v>Draf Jurnal Ilmiah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1-49F4-A790-A713619A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222528"/>
        <c:axId val="584220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PIC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Sheet1!$A$2:$D$14</c15:sqref>
                        </c15:fullRef>
                        <c15:levelRef>
                          <c15:sqref>Sheet1!$B$2:$B$14</c15:sqref>
                        </c15:levelRef>
                        <c15:formulaRef>
                          <c15:sqref>Sheet1!$B$2:$B$14</c15:sqref>
                        </c15:formulaRef>
                      </c:ext>
                    </c:extLst>
                    <c:strCache>
                      <c:ptCount val="13"/>
                      <c:pt idx="0">
                        <c:v>Menentukan Topik, Latar Belakang dan Contoh User Persona</c:v>
                      </c:pt>
                      <c:pt idx="1">
                        <c:v>Membuat Prototype Wireframe dan Artikel Medium Masing Masing</c:v>
                      </c:pt>
                      <c:pt idx="2">
                        <c:v>Menyusun Pertanyaan Interview</c:v>
                      </c:pt>
                      <c:pt idx="3">
                        <c:v>Melakukan Wawancara/Interview </c:v>
                      </c:pt>
                      <c:pt idx="4">
                        <c:v>Laporan Riset Wawancara Pengguna</c:v>
                      </c:pt>
                      <c:pt idx="5">
                        <c:v>Membuat User Persona</c:v>
                      </c:pt>
                      <c:pt idx="6">
                        <c:v>Membuat Empathy Map</c:v>
                      </c:pt>
                      <c:pt idx="7">
                        <c:v>Membuat User Journey &amp; Scenario Mapping</c:v>
                      </c:pt>
                      <c:pt idx="8">
                        <c:v>Requirement Analysis</c:v>
                      </c:pt>
                      <c:pt idx="9">
                        <c:v>Membuat Wireframe &amp; Low Fidelity Prototype</c:v>
                      </c:pt>
                      <c:pt idx="10">
                        <c:v>Usability Goal &amp; Heuristic Evalution</c:v>
                      </c:pt>
                      <c:pt idx="11">
                        <c:v>Project Management &amp; Planning Tools</c:v>
                      </c:pt>
                      <c:pt idx="12">
                        <c:v>Draf Jurnal Ilmiah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31-49F4-A790-A713619A2F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Sheet1!$A$2:$D$14</c15:sqref>
                        </c15:fullRef>
                        <c15:levelRef>
                          <c15:sqref>Sheet1!$B$2:$B$14</c15:sqref>
                        </c15:levelRef>
                        <c15:formulaRef>
                          <c15:sqref>Sheet1!$B$2:$B$14</c15:sqref>
                        </c15:formulaRef>
                      </c:ext>
                    </c:extLst>
                    <c:strCache>
                      <c:ptCount val="13"/>
                      <c:pt idx="0">
                        <c:v>Menentukan Topik, Latar Belakang dan Contoh User Persona</c:v>
                      </c:pt>
                      <c:pt idx="1">
                        <c:v>Membuat Prototype Wireframe dan Artikel Medium Masing Masing</c:v>
                      </c:pt>
                      <c:pt idx="2">
                        <c:v>Menyusun Pertanyaan Interview</c:v>
                      </c:pt>
                      <c:pt idx="3">
                        <c:v>Melakukan Wawancara/Interview </c:v>
                      </c:pt>
                      <c:pt idx="4">
                        <c:v>Laporan Riset Wawancara Pengguna</c:v>
                      </c:pt>
                      <c:pt idx="5">
                        <c:v>Membuat User Persona</c:v>
                      </c:pt>
                      <c:pt idx="6">
                        <c:v>Membuat Empathy Map</c:v>
                      </c:pt>
                      <c:pt idx="7">
                        <c:v>Membuat User Journey &amp; Scenario Mapping</c:v>
                      </c:pt>
                      <c:pt idx="8">
                        <c:v>Requirement Analysis</c:v>
                      </c:pt>
                      <c:pt idx="9">
                        <c:v>Membuat Wireframe &amp; Low Fidelity Prototype</c:v>
                      </c:pt>
                      <c:pt idx="10">
                        <c:v>Usability Goal &amp; Heuristic Evalution</c:v>
                      </c:pt>
                      <c:pt idx="11">
                        <c:v>Project Management &amp; Planning Tools</c:v>
                      </c:pt>
                      <c:pt idx="12">
                        <c:v>Draf Jurnal Ilmiah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31-49F4-A790-A713619A2F99}"/>
                  </c:ext>
                </c:extLst>
              </c15:ser>
            </c15:filteredBarSeries>
          </c:ext>
        </c:extLst>
      </c:barChart>
      <c:catAx>
        <c:axId val="58422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0008"/>
        <c:crosses val="autoZero"/>
        <c:auto val="1"/>
        <c:lblAlgn val="ctr"/>
        <c:lblOffset val="100"/>
        <c:noMultiLvlLbl val="0"/>
      </c:catAx>
      <c:valAx>
        <c:axId val="58422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557160</xdr:colOff>
      <xdr:row>15</xdr:row>
      <xdr:rowOff>13109</xdr:rowOff>
    </xdr:from>
    <xdr:to>
      <xdr:col>3</xdr:col>
      <xdr:colOff>368708</xdr:colOff>
      <xdr:row>30</xdr:row>
      <xdr:rowOff>52438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21DA-D362-E1FC-4B2A-D235C499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62B49-889D-40A4-9495-8D16929601F9}" name="Table1" displayName="Table1" ref="A1:G14" totalsRowShown="0">
  <autoFilter ref="A1:G14" xr:uid="{F5A62B49-889D-40A4-9495-8D16929601F9}"/>
  <tableColumns count="7">
    <tableColumn id="1" xr3:uid="{354D2ABA-CF01-465D-BFE7-8E007BD761E4}" name="NO"/>
    <tableColumn id="2" xr3:uid="{04F57610-CB6D-4282-892C-69121B0F47C8}" name="AKTIVITAS PROGRESS"/>
    <tableColumn id="6" xr3:uid="{247D5205-4EB4-4946-A3A0-3ACA3CA91C5D}" name="Tanggal Mulai" dataDxfId="0"/>
    <tableColumn id="7" xr3:uid="{38F6D932-D907-4D8D-AFE6-327BD58A9C96}" name="Tanggal Berakhir"/>
    <tableColumn id="3" xr3:uid="{B8CEAF8B-7C26-4FB4-ACF1-AD7F468F0966}" name="Durasi"/>
    <tableColumn id="4" xr3:uid="{555209A7-34A8-4E02-9B22-0A6ECEA4B8EA}" name="PIC"/>
    <tableColumn id="5" xr3:uid="{4F1847A1-AAD5-41CC-8A71-DF13C4162BAC}" name="STATU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9E3D17-6AD0-40CB-AA79-B2EDBF72F48F}" name="Table2" displayName="Table2" ref="J3:L9" totalsRowShown="0">
  <autoFilter ref="J3:L9" xr:uid="{CD9E3D17-6AD0-40CB-AA79-B2EDBF72F48F}"/>
  <tableColumns count="3">
    <tableColumn id="1" xr3:uid="{009D1BE4-4DCE-4469-8794-C1DEABF70D49}" name="Tools Name"/>
    <tableColumn id="2" xr3:uid="{617D5D34-E099-46AC-9BAC-B6679DB1AA91}" name="Purpose"/>
    <tableColumn id="3" xr3:uid="{8AC435F4-DE21-407A-B527-F19A33E5E676}" name="Usa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3019-1E57-45F8-B601-78CCE9C06655}">
  <dimension ref="A1"/>
  <sheetViews>
    <sheetView workbookViewId="0">
      <selection activeCell="A3" sqref="A3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0407-434C-4428-897C-3987EF5E2AC9}">
  <dimension ref="A1:L14"/>
  <sheetViews>
    <sheetView tabSelected="1" zoomScale="93" zoomScaleNormal="157" workbookViewId="0">
      <selection activeCell="I12" sqref="I12"/>
    </sheetView>
  </sheetViews>
  <sheetFormatPr defaultColWidth="8.77734375" defaultRowHeight="14.4" x14ac:dyDescent="0.3"/>
  <cols>
    <col min="1" max="1" width="5.44140625" customWidth="1"/>
    <col min="2" max="2" width="54.109375" customWidth="1"/>
    <col min="3" max="3" width="15.33203125" style="1" customWidth="1"/>
    <col min="4" max="4" width="16.109375" bestFit="1" customWidth="1"/>
    <col min="5" max="5" width="10.109375" customWidth="1"/>
    <col min="6" max="6" width="18.77734375" customWidth="1"/>
    <col min="10" max="10" width="15.6640625" customWidth="1"/>
    <col min="11" max="11" width="31.109375" customWidth="1"/>
    <col min="12" max="12" width="50.33203125" customWidth="1"/>
  </cols>
  <sheetData>
    <row r="1" spans="1:12" x14ac:dyDescent="0.3">
      <c r="A1" t="s">
        <v>15</v>
      </c>
      <c r="B1" t="s">
        <v>16</v>
      </c>
      <c r="C1" s="1" t="s">
        <v>18</v>
      </c>
      <c r="D1" t="s">
        <v>19</v>
      </c>
      <c r="E1" s="3" t="s">
        <v>20</v>
      </c>
      <c r="F1" t="s">
        <v>0</v>
      </c>
      <c r="G1" t="s">
        <v>17</v>
      </c>
      <c r="K1" s="4" t="s">
        <v>21</v>
      </c>
    </row>
    <row r="2" spans="1:12" x14ac:dyDescent="0.3">
      <c r="A2">
        <v>1</v>
      </c>
      <c r="B2" t="s">
        <v>1</v>
      </c>
      <c r="C2" s="2">
        <v>45784</v>
      </c>
      <c r="D2" s="5">
        <v>45788</v>
      </c>
      <c r="E2" s="6">
        <v>4</v>
      </c>
      <c r="F2" t="s">
        <v>43</v>
      </c>
      <c r="G2" t="s">
        <v>2</v>
      </c>
    </row>
    <row r="3" spans="1:12" x14ac:dyDescent="0.3">
      <c r="A3">
        <v>2</v>
      </c>
      <c r="B3" t="s">
        <v>4</v>
      </c>
      <c r="C3" s="2">
        <v>45784</v>
      </c>
      <c r="D3" s="5">
        <v>45788</v>
      </c>
      <c r="E3" s="6">
        <v>4</v>
      </c>
      <c r="F3" t="s">
        <v>43</v>
      </c>
      <c r="G3" t="s">
        <v>2</v>
      </c>
      <c r="J3" t="s">
        <v>22</v>
      </c>
      <c r="K3" t="s">
        <v>23</v>
      </c>
      <c r="L3" t="s">
        <v>24</v>
      </c>
    </row>
    <row r="4" spans="1:12" x14ac:dyDescent="0.3">
      <c r="A4">
        <v>3</v>
      </c>
      <c r="B4" t="s">
        <v>3</v>
      </c>
      <c r="C4" s="2">
        <v>45784</v>
      </c>
      <c r="D4" s="5">
        <v>45788</v>
      </c>
      <c r="E4" s="6">
        <v>4</v>
      </c>
      <c r="F4" t="s">
        <v>44</v>
      </c>
      <c r="G4" t="s">
        <v>2</v>
      </c>
      <c r="J4" t="s">
        <v>25</v>
      </c>
      <c r="K4" t="s">
        <v>26</v>
      </c>
      <c r="L4" t="s">
        <v>27</v>
      </c>
    </row>
    <row r="5" spans="1:12" x14ac:dyDescent="0.3">
      <c r="A5">
        <v>4</v>
      </c>
      <c r="B5" t="s">
        <v>5</v>
      </c>
      <c r="C5" s="2">
        <v>45784</v>
      </c>
      <c r="D5" s="5">
        <v>45788</v>
      </c>
      <c r="E5" s="6">
        <v>4</v>
      </c>
      <c r="F5" t="s">
        <v>43</v>
      </c>
      <c r="G5" t="s">
        <v>2</v>
      </c>
      <c r="J5" t="s">
        <v>28</v>
      </c>
      <c r="K5" t="s">
        <v>29</v>
      </c>
      <c r="L5" t="s">
        <v>30</v>
      </c>
    </row>
    <row r="6" spans="1:12" x14ac:dyDescent="0.3">
      <c r="A6">
        <v>5</v>
      </c>
      <c r="B6" t="s">
        <v>6</v>
      </c>
      <c r="C6" s="2">
        <v>45784</v>
      </c>
      <c r="D6" s="5">
        <v>45788</v>
      </c>
      <c r="E6" s="6">
        <v>4</v>
      </c>
      <c r="F6" t="s">
        <v>44</v>
      </c>
      <c r="G6" t="s">
        <v>2</v>
      </c>
      <c r="J6" t="s">
        <v>31</v>
      </c>
      <c r="K6" t="s">
        <v>32</v>
      </c>
      <c r="L6" t="s">
        <v>33</v>
      </c>
    </row>
    <row r="7" spans="1:12" x14ac:dyDescent="0.3">
      <c r="A7">
        <v>6</v>
      </c>
      <c r="B7" t="s">
        <v>7</v>
      </c>
      <c r="C7" s="2">
        <v>45784</v>
      </c>
      <c r="D7" s="5">
        <v>45788</v>
      </c>
      <c r="E7" s="6">
        <v>4</v>
      </c>
      <c r="F7" t="s">
        <v>45</v>
      </c>
      <c r="G7" t="s">
        <v>2</v>
      </c>
      <c r="J7" t="s">
        <v>34</v>
      </c>
      <c r="K7" t="s">
        <v>35</v>
      </c>
      <c r="L7" t="s">
        <v>36</v>
      </c>
    </row>
    <row r="8" spans="1:12" x14ac:dyDescent="0.3">
      <c r="A8">
        <v>7</v>
      </c>
      <c r="B8" t="s">
        <v>8</v>
      </c>
      <c r="C8" s="2">
        <v>45784</v>
      </c>
      <c r="D8" s="5">
        <v>45788</v>
      </c>
      <c r="E8" s="6">
        <v>4</v>
      </c>
      <c r="F8" t="s">
        <v>45</v>
      </c>
      <c r="G8" t="s">
        <v>2</v>
      </c>
      <c r="J8" t="s">
        <v>42</v>
      </c>
      <c r="K8" t="s">
        <v>37</v>
      </c>
      <c r="L8" t="s">
        <v>38</v>
      </c>
    </row>
    <row r="9" spans="1:12" x14ac:dyDescent="0.3">
      <c r="A9">
        <v>8</v>
      </c>
      <c r="B9" t="s">
        <v>11</v>
      </c>
      <c r="C9" s="2">
        <v>45784</v>
      </c>
      <c r="D9" s="5">
        <v>45788</v>
      </c>
      <c r="E9" s="6">
        <v>4</v>
      </c>
      <c r="F9" t="s">
        <v>45</v>
      </c>
      <c r="G9" t="s">
        <v>2</v>
      </c>
      <c r="J9" t="s">
        <v>39</v>
      </c>
      <c r="K9" t="s">
        <v>40</v>
      </c>
      <c r="L9" t="s">
        <v>41</v>
      </c>
    </row>
    <row r="10" spans="1:12" x14ac:dyDescent="0.3">
      <c r="A10">
        <v>9</v>
      </c>
      <c r="B10" t="s">
        <v>9</v>
      </c>
      <c r="C10" s="2">
        <v>45784</v>
      </c>
      <c r="D10" s="5">
        <v>45788</v>
      </c>
      <c r="E10" s="6">
        <v>4</v>
      </c>
      <c r="F10" t="s">
        <v>44</v>
      </c>
      <c r="G10" t="s">
        <v>2</v>
      </c>
    </row>
    <row r="11" spans="1:12" x14ac:dyDescent="0.3">
      <c r="A11">
        <v>10</v>
      </c>
      <c r="B11" t="s">
        <v>12</v>
      </c>
      <c r="C11" s="2">
        <v>45784</v>
      </c>
      <c r="D11" s="5">
        <v>45788</v>
      </c>
      <c r="E11" s="6">
        <v>4</v>
      </c>
      <c r="F11" t="s">
        <v>44</v>
      </c>
      <c r="G11" t="s">
        <v>2</v>
      </c>
    </row>
    <row r="12" spans="1:12" x14ac:dyDescent="0.3">
      <c r="A12">
        <v>11</v>
      </c>
      <c r="B12" t="s">
        <v>10</v>
      </c>
      <c r="C12" s="2">
        <v>45784</v>
      </c>
      <c r="D12" s="5">
        <v>45788</v>
      </c>
      <c r="E12" s="6">
        <v>4</v>
      </c>
      <c r="F12" t="s">
        <v>44</v>
      </c>
      <c r="G12" t="s">
        <v>2</v>
      </c>
    </row>
    <row r="13" spans="1:12" x14ac:dyDescent="0.3">
      <c r="A13">
        <v>12</v>
      </c>
      <c r="B13" t="s">
        <v>13</v>
      </c>
      <c r="C13" s="2">
        <v>45784</v>
      </c>
      <c r="D13" s="5">
        <v>45788</v>
      </c>
      <c r="E13" s="6">
        <v>4</v>
      </c>
      <c r="F13" t="s">
        <v>43</v>
      </c>
      <c r="G13" t="s">
        <v>2</v>
      </c>
    </row>
    <row r="14" spans="1:12" x14ac:dyDescent="0.3">
      <c r="A14">
        <v>13</v>
      </c>
      <c r="B14" t="s">
        <v>14</v>
      </c>
      <c r="C14" s="2">
        <v>45784</v>
      </c>
      <c r="D14" s="5">
        <v>45788</v>
      </c>
      <c r="E14" s="6">
        <v>4</v>
      </c>
      <c r="F14" t="s">
        <v>44</v>
      </c>
      <c r="G14" t="s">
        <v>2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 SAKURA</dc:creator>
  <cp:lastModifiedBy>Adriansyah Prasetyo</cp:lastModifiedBy>
  <dcterms:created xsi:type="dcterms:W3CDTF">2025-04-29T14:32:25Z</dcterms:created>
  <dcterms:modified xsi:type="dcterms:W3CDTF">2025-06-09T17:17:21Z</dcterms:modified>
</cp:coreProperties>
</file>