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niversita\TESI\"/>
    </mc:Choice>
  </mc:AlternateContent>
  <xr:revisionPtr revIDLastSave="0" documentId="13_ncr:1_{7F60290F-B482-4977-8DCB-A3E197975247}" xr6:coauthVersionLast="47" xr6:coauthVersionMax="47" xr10:uidLastSave="{00000000-0000-0000-0000-000000000000}"/>
  <bookViews>
    <workbookView xWindow="-110" yWindow="-110" windowWidth="19420" windowHeight="11500" activeTab="1" xr2:uid="{8404C134-B303-4A9A-A94D-729864C54B18}"/>
  </bookViews>
  <sheets>
    <sheet name="Foglio2" sheetId="4" r:id="rId1"/>
    <sheet name="report_corretti" sheetId="2" r:id="rId2"/>
  </sheets>
  <definedNames>
    <definedName name="DatiEsterni_1" localSheetId="1" hidden="1">'report_corretti'!$A$1:$B$503</definedName>
    <definedName name="FiltroDati_company_id">#N/A</definedName>
  </definedNames>
  <calcPr calcId="191029"/>
  <pivotCaches>
    <pivotCache cacheId="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D183A5-52D9-4D0C-ABF8-E9E6124E3EC6}" keepAlive="1" name="Query - report_corretti" description="Connessione alla query 'report_corretti' nella cartella di lavoro." type="5" refreshedVersion="8" background="1" saveData="1">
    <dbPr connection="Provider=Microsoft.Mashup.OleDb.1;Data Source=$Workbook$;Location=report_corretti;Extended Properties=&quot;&quot;" command="SELECT * FROM [report_corretti]"/>
  </connection>
</connections>
</file>

<file path=xl/sharedStrings.xml><?xml version="1.0" encoding="utf-8"?>
<sst xmlns="http://schemas.openxmlformats.org/spreadsheetml/2006/main" count="1602" uniqueCount="1037">
  <si>
    <t>company_id</t>
  </si>
  <si>
    <t>AB VOLVO</t>
  </si>
  <si>
    <t>https://www.volvogroup.com/content/dam/volvo-group/markets/master/events/2025/annual-reports/volvo-group-annual-report-2024.pdf</t>
  </si>
  <si>
    <t>AKZO NOBEL NV</t>
  </si>
  <si>
    <t>https://www.akzonobel.com/content/dam/akzonobel-corporate/global/en/investor-relations-images/result-center/archive-annual-reports/2029-2020/AkzoNobel-annual-report-2024.pdf</t>
  </si>
  <si>
    <t>ASML HOLDING N.V.</t>
  </si>
  <si>
    <t>https://ourbrand.asml.com/m/79d325b168e0fd7e/original/2024-Annual-Report-based-on-US-GAAP.pdf</t>
  </si>
  <si>
    <t>DS SMITH LIMITED</t>
  </si>
  <si>
    <t>https://www.dssmith.com/contentassets/5318335f89404a1f96bcd238b5344e58/ds-smith-annual-report-2024.pdf</t>
  </si>
  <si>
    <t>EQUINOR ASA</t>
  </si>
  <si>
    <t>https://cdn.equinor.com/files/h61q9gi9/global/16ccbc5a098c3b971979118420c4f83ddee18fb4.pdf?annual-report-2024-equinor.pdf</t>
  </si>
  <si>
    <t>GALP ENERGIA SGPS S.A.</t>
  </si>
  <si>
    <t>https://www.galp.com/corp/Portals/0/Recursos/Investidores/IMR2024/IntegratedManagementReport.pdf</t>
  </si>
  <si>
    <t>HENKEL AG &amp; CO. KGAA</t>
  </si>
  <si>
    <t>https://www.henkel.com/resource/blob/2043310/8e58944556950ebb78141bf6a86b58a9/data/2024-sustainability-report.pdf</t>
  </si>
  <si>
    <t>ISS A/S</t>
  </si>
  <si>
    <t>https://brand.issworld.com/m/1bb99b2c33c4d7cf/original/ISS-Annual-Report-2024.pdf</t>
  </si>
  <si>
    <t>MERCEDES-BENZ GROUP AG</t>
  </si>
  <si>
    <t>https://group.mercedes-benz.com/documents/investors/reports/annual-report/mercedes-benz/mercedes-benz-annual-report-2024-incl-combined-management-report-mbg-ag.pdf</t>
  </si>
  <si>
    <t>BMW</t>
  </si>
  <si>
    <t>https://www.bmwgroup.com/content/dam/grpw/websites/bmwgroup_com/ir/downloads/en/2025/bericht/BMW-Group-Report-2024-en.pdf</t>
  </si>
  <si>
    <t>ENI S.P.A.</t>
  </si>
  <si>
    <t>https://www.eni.com/content/dam/enicom/documents/eng/reports/2024/ar-2024/Annual-Report-2024.pdf</t>
  </si>
  <si>
    <t>DEUTSCHE TELEKOM AG</t>
  </si>
  <si>
    <t>https://www.telekom.com/resource/blob/1085970/9e25d438580a5e3f39521fd94ed5e48c/dt-24-annual-report-data.pdf</t>
  </si>
  <si>
    <t>KONINKLIJKE AHOLD DELHAIZE N.V.</t>
  </si>
  <si>
    <t>https://www.aholddelhaize.com/media/eacd1r3g/annual-report-2024-ahold-delhaize.pdf</t>
  </si>
  <si>
    <t>CARREFOUR</t>
  </si>
  <si>
    <t>https://www.carrefour.com/sites/default/files/2025-04/CFR_URD_2024_EN_250328_MEL.pdf</t>
  </si>
  <si>
    <t>CHRISTIAN DIOR</t>
  </si>
  <si>
    <t>https://www.dior-finance.com/pdf/d/2/1124/Christian%20Dior%20-%20Annual%20Report%20as%20of%20December%2031%2C%202024.pdf</t>
  </si>
  <si>
    <t>E.ON SE</t>
  </si>
  <si>
    <t>https://annualreport.eon.com/content/dam/eon-annualreport/documents/en/GB24-gesamt-EN_final.pdf</t>
  </si>
  <si>
    <t>AIRBUS SE</t>
  </si>
  <si>
    <t>https://www.airbus.com/sites/g/files/jlcbta136/files/2025-04/Airbus%20Annual%20Report%202024.pdf</t>
  </si>
  <si>
    <t>A P MOLLER-MAERSK A/S</t>
  </si>
  <si>
    <t>https://www.maersk.com/~/media_sc9/maersk/corporate/sustainability/files/resources/2024/maersk-annual-report-2024.pdf</t>
  </si>
  <si>
    <t>ASTRAZENECA PLC</t>
  </si>
  <si>
    <t>https://www.astrazeneca.com/content/dam/az/Investor_Relations/annual-report-2024/pdf/AstraZeneca_AR_2024.pdf</t>
  </si>
  <si>
    <t>IBERDROLA SA</t>
  </si>
  <si>
    <t>https://www.iberdrola.com/documents/20125/4778712/gsm25-sustainability-report-2024.pdf</t>
  </si>
  <si>
    <t>L'OREAL</t>
  </si>
  <si>
    <t>NOVO NORDISK A/S</t>
  </si>
  <si>
    <t>https://www.novonordisk.com/content/dam/nncorp/global/en/investors/irmaterial/annual_report/2025/novo-nordisk-annual-report-2024.pdf</t>
  </si>
  <si>
    <t>INDUSTRIA DE DISENO TEXTIL S.A.</t>
  </si>
  <si>
    <t>https://www.inditex.com/itxcomweb/api/media/604197b9-50de-4f4f-ab84-c1e379cb3fd0/Inditex_Group_Annual_Report_2024.pdf</t>
  </si>
  <si>
    <t>OMV AKTIENGESELLSCHAFT</t>
  </si>
  <si>
    <t>https://www.omv.com/downloads/2025/04/f5417282-964a-b6a7-c874-bf60fef3d9d8/Annual%20Report%202024%20of%20OMV%20Aktiengesellschaft.pdf</t>
  </si>
  <si>
    <t>JERONIMO MARTINS SGPS S.A.</t>
  </si>
  <si>
    <t>https://reports.jeronimomartins.com/annual-report/2024/_assets/downloads/entire-jeronimomartins-ar24.pdf</t>
  </si>
  <si>
    <t>ARCELORMITTAL SA</t>
  </si>
  <si>
    <t>https://corporate.arcelormittal.com/media/3fwar2wu/2024-sustainability-report.pdf</t>
  </si>
  <si>
    <t>RENAULT</t>
  </si>
  <si>
    <t>https://assets.renaultgroup.com/uploads/2024/10/2023-2024-renault-group-integrated-report-en-2.pdf</t>
  </si>
  <si>
    <t>https://www.loreal.com/-/media/project/loreal/brand-sites/corp/master/lcorp/2-group/annual-reports/loreal2024-rapportannuel.pdf</t>
  </si>
  <si>
    <t>PORSCHE</t>
  </si>
  <si>
    <t>https://newsroom.porsche.com/files/Annual_and_Sustainability_Report_2024_Porsche_AG_(Consolidated_Financial_Statements_IFRS).pdf</t>
  </si>
  <si>
    <t>SCHNEIDER ELECTRIC SE</t>
  </si>
  <si>
    <t>https://www.se.com/ww/en/assets/564/document/511188/Integrated-report-2024.pdf</t>
  </si>
  <si>
    <t>ABB LTD</t>
  </si>
  <si>
    <t>https://library.e.abb.com/public/ab32fda35c6f4a3cb62f8c5e2e4476c6/Integrated+Report+2024_ENGLISH.pdf</t>
  </si>
  <si>
    <t>FORVIA SE</t>
  </si>
  <si>
    <t>https://www.forvia.com/sites/default/files/2025-03/FORVIA_URD_2024_VA_202503171415+BD_0.pdf</t>
  </si>
  <si>
    <t>SHELL PLC</t>
  </si>
  <si>
    <t>https://www.shell.com/investors/results-and-reporting/annual-report/_jcr_content/root/main/section_2113846431/link_list/links/item0.stream/1752580693041/6c20b8111738b9a590ba145f0d1c4fa0e530dae0/shell-annual-report-2024.pdf</t>
  </si>
  <si>
    <t>BP PLC</t>
  </si>
  <si>
    <t>https://www.bp.com/content/dam/bp/business-sites/en/global/corporate/pdfs/investors/bp-annual-report-and-form-20f-2024.pdf</t>
  </si>
  <si>
    <t>SIEMENS AG</t>
  </si>
  <si>
    <t>https://assets.new.siemens.com/siemens/assets/api/uuid:6be9c797-d6f8-4428-90c5-1612be44707f/Siemens-annual-report-2024.pdf</t>
  </si>
  <si>
    <t>VINCI</t>
  </si>
  <si>
    <t>https://www.vinci.com/publi/vinci/vinci-2024-universal-registration-document.pdf</t>
  </si>
  <si>
    <t>ORLEN S.A.</t>
  </si>
  <si>
    <t>https://www.orlen.pl/content/dam/internet/orlen/pl/pl/zrownowazony-rozwoj/raporty-i-wska%C5%BAniki/Sprawozdanie%20Zarz%C4%85du%20z%20Dzia%C5%82alno%C5%9Bci%20Grupy%20ORLEN%202024.pdf.coredownload.pdf</t>
  </si>
  <si>
    <t>BANCO SANTANDER SA</t>
  </si>
  <si>
    <t>https://www.santander.com/content/dam/santander-com/en/documentos/informe-financiero-anual/2024/ifa-2024-consolidated-annual-financial-report-en.pdf</t>
  </si>
  <si>
    <t>REPSOL SA.</t>
  </si>
  <si>
    <t>https://www.repsol.com/content/dam/repsol-corporate/es/accionistas-e-inversores/rif/2025/rif20022025-2024-repsol-group-annual-financial-report.pdf</t>
  </si>
  <si>
    <t>BNP PARIBAS</t>
  </si>
  <si>
    <t>https://cdn-group.bnpparibas.com/uploads/file/bnp_paribas_integrated_report_2024_en_bd_1.pdf</t>
  </si>
  <si>
    <t>BAYER AG</t>
  </si>
  <si>
    <t>https://www.bayer.com/sites/default/files/2025-03/bayer-annual-report-2024.pdf</t>
  </si>
  <si>
    <t>COMPAGNIE DE SAINT-GOBAIN</t>
  </si>
  <si>
    <t>https://www.saint-gobain.com/sites/saint-gobain.com/files/media/document/Saint-Gobain%20RI%202024%20pap%20ENG%20lite.pdf</t>
  </si>
  <si>
    <t>ORANGE</t>
  </si>
  <si>
    <t>https://rai.orange.com/wp-content/uploads/sites/54/2025/06/integrated-annual-report-2024-2025.pdf</t>
  </si>
  <si>
    <t>TELEFONICA SA</t>
  </si>
  <si>
    <t>https://www.telefonica.com/en/wp-content/uploads/sites/5/2025/02/Consolidated-Annual-Accounts-2024.pdf</t>
  </si>
  <si>
    <t>ACS, ACTIVIDADES DE CONSTRUCCION Y SERVICIOS, SA</t>
  </si>
  <si>
    <t>https://www.grupoacs.com/ficheros_editor/File/03_accionistas_inversores/03_informe_anual/2024/Financial%20Report%202024.pdf</t>
  </si>
  <si>
    <t>GSK PLC</t>
  </si>
  <si>
    <t>https://www.gsk.com/media/vounsu2k/strategic-report-2024.pdf</t>
  </si>
  <si>
    <t>VOLVO CAR AB</t>
  </si>
  <si>
    <t>http://investors.volvocars.com/~/media/Files/V/Volvo-Cars-IR-V2/AGM%202025%20ENG/VCG_AR_2024_ENG_250312.pdf</t>
  </si>
  <si>
    <t>BARCLAYS PLC</t>
  </si>
  <si>
    <t>https://home.barclays/content/dam/home-barclays/documents/investor-relations/reports-and-events/annual-reports/2024/Barclays-PLC-Annual-Report-2024.pdf</t>
  </si>
  <si>
    <t>INTERNATIONAL CONSOLIDATED AIRLINES GROUP S.A</t>
  </si>
  <si>
    <t>https://www.iairgroup.com/media/4qxgaavc/iag-annual-report-and-accounts-2024.pdf</t>
  </si>
  <si>
    <t>SAFRAN</t>
  </si>
  <si>
    <t>https://www.safran-group.com/sites/default/files/2025-04/2024-safran-universal-registration-document.pdf</t>
  </si>
  <si>
    <t>CREDIT AGRICOLE SA</t>
  </si>
  <si>
    <t>https://rapport-integre.credit-agricole.com/wp-content/uploads/2024/05/CreditAgricoleSA_IntegratedReport2023-2024.pdf</t>
  </si>
  <si>
    <t>SOCIETE GENERALE</t>
  </si>
  <si>
    <t>https://www.societegenerale.com/sites/default/files/documents/2024-03/universal-registration-document-2024.pdf</t>
  </si>
  <si>
    <t>ANGLO AMERICAN PLC</t>
  </si>
  <si>
    <t>https://www.angloamerican.com/~/media/Files/A/Anglo-American-Group-v9/PLC/investors/annual-reporting/2024/aa-annual-report-full-2024.pdf</t>
  </si>
  <si>
    <t>ASSOCIATED BRITISH FOODS PLC</t>
  </si>
  <si>
    <t>https://www.abf.co.uk/content/dam/abf/corporate/ar-assets-2024/pdfs/abf-annual-report-2024.pdf.downloadasset.pdf</t>
  </si>
  <si>
    <t>DIAGEO PLC</t>
  </si>
  <si>
    <t>https://www.diageo.com/~/media/Files/D/Diageo-V2/Diageo-Corp/investors/results-reports-and-events/annual-reports/diageo-annual-report-2024.pdf</t>
  </si>
  <si>
    <t>ADIDAS AG</t>
  </si>
  <si>
    <t>https://report.adidas-group.com/2024/en/_assets/downloads/annual-report-adidas-ar24.pdf</t>
  </si>
  <si>
    <t>STELLANTIS N.V.</t>
  </si>
  <si>
    <t>https://www.stellantis.com/content/dam/stellantis-corporate/investors/financial-reports/Stellantis-NV-20241231-Annual-Report-and-Form-20-F.pdf</t>
  </si>
  <si>
    <t>SANOFI</t>
  </si>
  <si>
    <t>https://www.sanofi.com/assets/dotcom/content-app/publications/esg-reports/sustainability-statement-2024--ESG-Report-.pdf</t>
  </si>
  <si>
    <t>BRITISH AMERICAN TOBACCO PLC</t>
  </si>
  <si>
    <t>https://www.bat.com/content/dam/batcom/global/main-nav/investors-and-reporting/reporting/combined-annual-and-sustainability-report/BAT_Annual_Report_on_Form_20-F_2024.pdf</t>
  </si>
  <si>
    <t>DEUTSCHE BANK AG</t>
  </si>
  <si>
    <t>https://investor-relations.db.com/files/documents/annual-reports/2024/Annual-Report-2024.pdf</t>
  </si>
  <si>
    <t>DANONE</t>
  </si>
  <si>
    <t>https://www.danone.com/content/dam/corp/global/danonecom/investors/en-sustainability/reports-and-data/cross-topic/danoneiar2024.pdf</t>
  </si>
  <si>
    <t>L'AIR LIQUIDE SOCIETE ANONYME POUR L'ETUDE ET L'EXPLOITATION DES PROCEDES GEORGES CLAUDE</t>
  </si>
  <si>
    <t>https://www.airliquide.com/sites/airliquide.com/files/2025-03/2024-integrated-annual-report.pdf</t>
  </si>
  <si>
    <t>UNICREDIT SPA</t>
  </si>
  <si>
    <t>https://www.unicreditgroup.eu/content/dam/unicreditgroup-eu/documents/en/investors/financial-reports/2024/4Q24/2024-Annual-Reports-and-Accounts.pdf</t>
  </si>
  <si>
    <t>HEINEKEN HOLDING N.V.</t>
  </si>
  <si>
    <t>https://www.theheinekencompany.com/sites/heineken-corp/files/2025-02/heineken_n_v_annual_report_2024_final_20feb2025.pdf</t>
  </si>
  <si>
    <t>INTESA SANPAOLO S.P.A.</t>
  </si>
  <si>
    <t>https://group.intesasanpaolo.com/content/dam/portalgroup/repository-documenti/investor-relations/bilanci-relazioni-en/2024/2024_Annual_report.pdf</t>
  </si>
  <si>
    <t>HOLCIM AG</t>
  </si>
  <si>
    <t>https://www.holcim.com/sites/holcim/files/docs/28022025-finance-holcim-fy-2024-report-full-en.pdf</t>
  </si>
  <si>
    <t>RWE AKTIENGESELLSCHAFT</t>
  </si>
  <si>
    <t>https://www.rwe.com/-/media/RWE/documents/09-verantwortung-nachhaltigkeit/cr-berichte/supplementary-sustainability-report-2024.pdf</t>
  </si>
  <si>
    <t>EIFFAGE</t>
  </si>
  <si>
    <t>https://www.eiffage.com/files/live/sites/eiffagev2/files/Finance/Rapport%20Annuel/Anglais/EIF_2024_URD_EN_MEL.pdf</t>
  </si>
  <si>
    <t>RANDSTAD N.V.</t>
  </si>
  <si>
    <t>https://www.randstad.com/s3fs-media/rscom/public/2025-02/Randstad_Annual_Report_2024_0.pdf</t>
  </si>
  <si>
    <t>ROLLS-ROYCE HOLDINGS PLC</t>
  </si>
  <si>
    <t>https://www.rolls-royce.com/~/media/Files/R/Rolls-Royce/documents/annual-report/2024/rr-plc-annual-report-2024.pdf</t>
  </si>
  <si>
    <t>TELEFONAKTIEBOLAGET LM ERICSSON AB</t>
  </si>
  <si>
    <t>https://www.ericsson.com/49317f/assets/local/investors/documents/2024/annual-report-2024-en.pdf</t>
  </si>
  <si>
    <t>LLOYDS BANKING GROUP PLC</t>
  </si>
  <si>
    <t>https://www.lloydsbankinggroup.com/assets/pdfs/investors/financial-performance/lloyds-banking-group-plc/2024/q4/2024-lbg-annual-report.pdf</t>
  </si>
  <si>
    <t>THALES</t>
  </si>
  <si>
    <t>https://www.thalesgroup.com/sites/default/files/2025-09/Thales-CSR-Integrated-Report-2024-EN_0.pdf</t>
  </si>
  <si>
    <t>ACCIONA SA</t>
  </si>
  <si>
    <t>https://www.acciona.com/content/dam/acciona-global/documentos/cnmv/2025/sustainability-report-2024-acciona.pdf</t>
  </si>
  <si>
    <t>NESTE OYJ</t>
  </si>
  <si>
    <t>https://www.neste.com/files/pdf/3kFaGuHcQk8hRDLS6tlvqF-Neste_Annual_Report_2024.pdf</t>
  </si>
  <si>
    <t>NOKIA OYJ</t>
  </si>
  <si>
    <t>https://www.nokia.com/sites/default/files/2025-03/nokia-2024-sustainability-report.pdf</t>
  </si>
  <si>
    <t>STANDARD CHARTERED PLC</t>
  </si>
  <si>
    <t>https://www.sc.com/en/uploads/sites/66/content/docs/standard-chartered-plc-full-year-2024-report.pdf</t>
  </si>
  <si>
    <t>AURUBIS AG</t>
  </si>
  <si>
    <t>https://www.aurubis.com/en/dam/jcr:85390d77-75bf-404b-9d84-1cbbac0bc867/Aurubis_Annual%20Report_FY%202023_24-2.pdf</t>
  </si>
  <si>
    <t>VOESTALPINE AG</t>
  </si>
  <si>
    <t>https://www.voestalpine.com/group/static/sites/group/.downloads/en/publications-2024-25/2024-25-annual-report.pdf</t>
  </si>
  <si>
    <t>VIVENDI SE</t>
  </si>
  <si>
    <t>https://www.vivendi.com/wp-content/uploads/2025/04/20250407_VIV_VIVENDI_URD_EN.pdf</t>
  </si>
  <si>
    <t>WPP PLC (NEW)</t>
  </si>
  <si>
    <t>https://www.wpp.com/-/media/project/wpp/files/investors/2025/annual-report/wpp_annual_report_2024.pdf</t>
  </si>
  <si>
    <t>DEUTSCHE POST AG</t>
  </si>
  <si>
    <t>https://group.dhl.com/content/dam/deutschepostdhl/en/media-center/investors/documents/annual-reports/DHL-Group-2024-Annual-Report.pdf</t>
  </si>
  <si>
    <t>VEOLIA ENVIRONNEMENT</t>
  </si>
  <si>
    <t>https://www.veolia.com/sites/g/files/dvc4206/files/document/2025/03/Veolia_2024_URD.pdf</t>
  </si>
  <si>
    <t>IMPERIAL BRANDS PLC</t>
  </si>
  <si>
    <t>https://www.imperialbrandsplc.com/content/dam/imperialbrands/corporate/documents/investors/reports/oar-2024/imperial-brands-2024-annual-report.pdf</t>
  </si>
  <si>
    <t>BT GROUP PLC</t>
  </si>
  <si>
    <t>https://www.bt.com/bt-plc/assets/documents/digital-impact-and-sustainability/our-report/report-archive/2024/2024-bt-group-esg-addendum.pdf</t>
  </si>
  <si>
    <t>ADECCO GROUP AG</t>
  </si>
  <si>
    <t>https://www.adeccogroup.com/-/media/project/adecco-group/adeccogroup/pdf-files/2025-march/the-adecco-group-annual-report-2024.pdf</t>
  </si>
  <si>
    <t>FRESENIUS SE &amp; CO. KGAA</t>
  </si>
  <si>
    <t>https://www.fresenius.com/sites/default/files/2025-03/Fresenius_Annual_Report_2024.pdf</t>
  </si>
  <si>
    <t>BOLLORE SE</t>
  </si>
  <si>
    <t>https://www.bollore.com/bollo-content/uploads/2025/05/0520_boll24t035_urd_gb_2024_mel.pdf</t>
  </si>
  <si>
    <t>ALSTOM S.A</t>
  </si>
  <si>
    <t>https://www.alstom.com/sites/alstom.com/files/2025/06/23/20250528_Universal_Registration_Document_EN.pdf</t>
  </si>
  <si>
    <t>KONINKLIJKE PHILIPS N.V.</t>
  </si>
  <si>
    <t>https://www.philips.com/c-dam/corporate/about-philips/investors/debt-info/Green_and_Sustainability_Innovation_Bond_Report_2024.pdf</t>
  </si>
  <si>
    <t>LEONARDO S.P.A.</t>
  </si>
  <si>
    <t>https://www.leonardo.com/documents/15646808/28608810/2024+Integrated+Annual+Report.pdf</t>
  </si>
  <si>
    <t>VOLKSWAGEN AG</t>
  </si>
  <si>
    <t>https://modo.volkswagengroup.it/it/gruppo-volkswagen/panoramica/download/annual-report-e-sustainability-report-2024.pdf</t>
  </si>
  <si>
    <t>AXA SOCIETE ANONYME</t>
  </si>
  <si>
    <t>https://www-axa-com.cdn.axa-contento-118412.eu/www-axa-com/4f19bf07-00e9-4221-9275-06bb66c16d1e_AXA_URD2024_FR.pdf</t>
  </si>
  <si>
    <t>ENEL SPA</t>
  </si>
  <si>
    <t>https://www.enel.com/content/dam/enel-com/documenti/investitori/informazioni-finanziarie/2024/annuali/en/integrated-annual-report_2024.pdf</t>
  </si>
  <si>
    <t>RIO TINTO PLC</t>
  </si>
  <si>
    <t>https://company-announcements.afr.com/asx/rio/368b5372-ef01-11ef-bad1-e21e95c6ff03.pdf</t>
  </si>
  <si>
    <t>VODAFONE GROUP PLC</t>
  </si>
  <si>
    <t>https://d1ize34iqy408p.cloudfront.net/documents/VodafoneZiggo_Integrated_Annual_Report_2024.pdf</t>
  </si>
  <si>
    <t>HEINEKEN N.V.</t>
  </si>
  <si>
    <t>https://www.theheinekencompany.com/sites/heineken-corp/files/2025-02/front-page-annual-report.pdf</t>
  </si>
  <si>
    <t>SIEMENS HEALTHINEERS AG</t>
  </si>
  <si>
    <t>https://assets.new.siemens.com/siemens/assets/api/uuid:fc86ec1b-0232-4d97-a322-3cd01c4fd89f/Jahresfinanzbericht-GJ2024.pdf</t>
  </si>
  <si>
    <t>CENTRICA PLC</t>
  </si>
  <si>
    <t>https://www.centrica.com/media/2pjoazw0/annual-report-and-accounts-2024-untagged.pdf</t>
  </si>
  <si>
    <t>CAPGEMINI</t>
  </si>
  <si>
    <t>https://isletgroup.fi/wp-content/uploads/2025/05/Sustainability-report-2024.pdf</t>
  </si>
  <si>
    <t>MERCK KGAA</t>
  </si>
  <si>
    <t>https://www.merckgroup.com/en/annualreport/2024/_assets/downloads/grp-group-merck-ar24.pdf</t>
  </si>
  <si>
    <t>HENNES &amp; MAURITZ AB</t>
  </si>
  <si>
    <t>https://hmgroup.com/wp-content/uploads/2025/01/H-M-Hennes-Mauritz-AB-Full-year-report-2024.pdf</t>
  </si>
  <si>
    <t>PRYSMIAN S.P.A.</t>
  </si>
  <si>
    <t>https://www.prysmian.com/sites/www.prysmian.com/files/2025-03/Integrated_Annual_Report_2024_Prysmian_ENG.pdf</t>
  </si>
  <si>
    <t>CAIXABANK, S.A.</t>
  </si>
  <si>
    <t>https://www.caixabank.com/StaticFiles/pdfs/250221_OIR_IAGC_2024_en.pdf</t>
  </si>
  <si>
    <t>INFINEON TECHNOLOGIES AG</t>
  </si>
  <si>
    <t>https://www.infineon.com/dgdl/Infineon+Annual+Report+2024.pdf</t>
  </si>
  <si>
    <t>PUBLICIS GROUPE S A</t>
  </si>
  <si>
    <t>https://documents.publicisgroupe.com/urd2024/PBS2024_URD_EN_MEL.pdf</t>
  </si>
  <si>
    <t>MARKS AND SPENCER GROUP PLC</t>
  </si>
  <si>
    <t>https://corporate.marksandspencer.com/sites/marksandspencer/files/2024-06/M-and-S-2024-Annual-Report.pdf</t>
  </si>
  <si>
    <t>IVECO GROUP NV</t>
  </si>
  <si>
    <t>https://www.ivecogroup.com/-/media/investors/shareholder_meetings/docs/agm_2025/doc/IVG_Annual_Report_2024.pdf</t>
  </si>
  <si>
    <t>SKANSKA AB</t>
  </si>
  <si>
    <t>https://group.skanska.com/49490b/siteassets/investors/reports-publications/annual-reports/2024/annual-and-sustainability-report-2024.pdf</t>
  </si>
  <si>
    <t>UMICORE</t>
  </si>
  <si>
    <t>https://www.umicore.com/files/secure-documents/f80f2918-ed1f-4461-9f59-d6ef5aa9f7a5.pdf</t>
  </si>
  <si>
    <t>SECURITAS AB</t>
  </si>
  <si>
    <t>https://www.securitas.com/globalassets/com/files/annual-reports/eng/securitas_annual-and-sustainability-report_2024.pdf</t>
  </si>
  <si>
    <t>RYANAIR HOLDINGS PLC</t>
  </si>
  <si>
    <t>https://investor.ryanair.com/wp-content/uploads/2024/06/Ryanair-2024-Annual-Report.pdf</t>
  </si>
  <si>
    <t>HALEON PLC</t>
  </si>
  <si>
    <t>https://www.haleon.com/content/dam/haleon/corporate/documents/investors/oar-2024/haleon-annual-report-2024-interactive.pdf.downloadasset.pdf</t>
  </si>
  <si>
    <t>FLUTTER ENTERTAINMENT PUBLIC LIMITED COMPANY</t>
  </si>
  <si>
    <t>https://www.flutter.com/media/qpff1lnm/flutter-entertainment-sustainability-report-2024.pdf</t>
  </si>
  <si>
    <t>YARA INTERNATIONAL ASA</t>
  </si>
  <si>
    <t>https://www.yara.com/siteassets/investors/057-reports-and-presentations/annual-reports/2024/yara-integrated-report-2024.pdf</t>
  </si>
  <si>
    <t>ASSA ABLOY AB</t>
  </si>
  <si>
    <t>https://www.assaabloy.com/group/en/documents/investors/annual-reports/2024/Annual%20Report%202024.pdf</t>
  </si>
  <si>
    <t>ESSITY AKTIEBOLAG (PUBL)</t>
  </si>
  <si>
    <t>https://assets.www.essity.com/essity/Essity_AR24_Eng.pdf</t>
  </si>
  <si>
    <t>JD SPORTS FASHION PLC</t>
  </si>
  <si>
    <t>https://www.jdplc.com/files/doc_financials/2024/ar/jd-sports-fashion-annual-report-and-accounts-2024.pdf</t>
  </si>
  <si>
    <t>KESKO OYJ</t>
  </si>
  <si>
    <t>https://www.kesko.fi/493454/globalassets/03-sijoittaja/raporttikeskus/2025/q1/vuosiraportti-2024/kesko_annual_report_2024.pdf</t>
  </si>
  <si>
    <t>SSE PLC</t>
  </si>
  <si>
    <t>https://www.sse.com/media/0aibgke4/sse_ar24_interactive.pdf</t>
  </si>
  <si>
    <t>SIKA AG</t>
  </si>
  <si>
    <t>https://www.sika.com/dms/getdocument.get/cfa2e4fe-8fef-494c-a16d-a4e63fd88c78/glo-ar-24-annual-report.pdf</t>
  </si>
  <si>
    <t>TENARIS S.A.</t>
  </si>
  <si>
    <t>https://www.tenaris.com/umbraco/surface/downloads/pdf?url=%2Fmedia%2Ff5fc2nqn%2F2024-sustainability-statement.pdf</t>
  </si>
  <si>
    <t>EASYJET PLC</t>
  </si>
  <si>
    <t>https://corporate.easyjet.com/files/doc_downloads/2024/12/easyJet_AR24_web.pdf</t>
  </si>
  <si>
    <t>NORDEA BANK ABP</t>
  </si>
  <si>
    <t>https://www.nordea.com/en/doc/annual-report-nordea-bank-abp-2024-0.pdf</t>
  </si>
  <si>
    <t>AKER BP ASA</t>
  </si>
  <si>
    <t>https://akerbp.com/wp-content/uploads/2025/04/annual-report-2024.pdf</t>
  </si>
  <si>
    <t>DKSH HOLDING AG</t>
  </si>
  <si>
    <t>https://www.dksh.com/content/download/26905/file/DKSH_Full_Year_2024_Annual_Report.pdf</t>
  </si>
  <si>
    <t>BARRY CALLEBAUT AG</t>
  </si>
  <si>
    <t>https://www.barry-callebaut.com/system/files/2025-11/Annual%20Social%20and%20Environmental%20Impact%20report%202024_25.pdf</t>
  </si>
  <si>
    <t>RELX PLC</t>
  </si>
  <si>
    <t>https://www.relx.com/~/media/Files/R/RELX-Group/documents/reports/annual-reports/relx-2024-annual-report.pdf</t>
  </si>
  <si>
    <t>KONE OYJ</t>
  </si>
  <si>
    <t>https://www.kone.com/en/Images/KONE_Annual%20Review_2024_tcm17-134328.pdf</t>
  </si>
  <si>
    <t>COCA-COLA HBC AG</t>
  </si>
  <si>
    <t>https://www.coca-colahellenic.com/content/dam/cch/us/documents/oar2024/sustainability-statement-2024.pdf</t>
  </si>
  <si>
    <t>ZALANDO SE</t>
  </si>
  <si>
    <t>https://corporate.zalando.com/sites/default/files/media-download/Zalando-SE_AGM-2025_1_Annual-report_2024.pdf</t>
  </si>
  <si>
    <t>UPM-KYMMENE OYJ</t>
  </si>
  <si>
    <t>https://www.upm.com/siteassets/investors/reports-and-presentations/2024/upm-annual-report-2024.pdf</t>
  </si>
  <si>
    <t>ASHTEAD GROUP PLC</t>
  </si>
  <si>
    <t>https://www.ashtead-group.com/files/downloads/reports/2024/Ashtead_ARA_2024-indexed.pdf</t>
  </si>
  <si>
    <t>ORSTED A/S</t>
  </si>
  <si>
    <t>https://cdn.orsted.com/-/media/annual2024/orsted-annual-report-2024.pdf</t>
  </si>
  <si>
    <t>CARLSBERG A/S</t>
  </si>
  <si>
    <t>https://www.carlsberggroup.com/media/zzfbaaxn/carlsberg-breweries-group_2024-annual-report.pdf</t>
  </si>
  <si>
    <t>BEIERSDORF AG</t>
  </si>
  <si>
    <t>https://www.beiersdorf.com/~/media/Beiersdorf/investors/financial-publication/2025/annual-report/Beiersdorf-Annual-Report-2024.pdf</t>
  </si>
  <si>
    <t>PRUDENTIAL PLC</t>
  </si>
  <si>
    <t>https://www.prudentialplc.com/~/media/Files/P/Prudential-V13/reports/2024/prudential-plc-ar-2024.pdf</t>
  </si>
  <si>
    <t>RHEINMETALL AG</t>
  </si>
  <si>
    <t>https://www.rheinmetall.com/Rheinmetall%20Group/Investor%20Relations/Ver%C3%B6ffentlichungen/Pr%C3%A4sentationen%20und%20Berichte/2025/GB/Rheinmetall-2024-GB-Annual%20Report.pdf</t>
  </si>
  <si>
    <t>STORA ENSO OYJ</t>
  </si>
  <si>
    <t>https://www.storaenso.com/-/media/documents/download-center/documents/annual-reports/2024/storaenso_annual_report_2024.pdf</t>
  </si>
  <si>
    <t>KINGFISHER PLC</t>
  </si>
  <si>
    <t>https://www.kingfisher.com/~/media/Files/K/Kingfisher-Plc/Universal/investors/result-reports-presentation/2025/Kingfisher-Annual-Report-2024-25.pdf</t>
  </si>
  <si>
    <t>ALCON AG</t>
  </si>
  <si>
    <t>https://investor.alcon.com/files/doc_downloads/governance_doc/2025/04/Alcon-2024-Sustainabililty-and-Social-Impact-Report.pdf</t>
  </si>
  <si>
    <t>STMICROELECTRONICS N.V.</t>
  </si>
  <si>
    <t>https://www.st.com/content/dam/aboutus/sustainability/pdf/st-sustainability-report-2024-en.pdf</t>
  </si>
  <si>
    <t>RECKITT BENCKISER GROUP PLC</t>
  </si>
  <si>
    <t>https://www.reckitt.com/media/3jaoa4dy/reckitt-annual-report-and-accounts-2024_accessible_format.pdf</t>
  </si>
  <si>
    <t>ATLAS COPCO AB</t>
  </si>
  <si>
    <t>https://www.atlascopco.com/content/dam/atlas-copco/group/documents/investors/financial-publications/english/20250320-annual-report-2024-incl-sustainability-report-and-corporate-governance-report-copy-of-the-official-ESEF-format.pdf</t>
  </si>
  <si>
    <t>SCHINDLER HOLDING AG</t>
  </si>
  <si>
    <t>https://group.schindler.com/content/dam/website/group/docs/investors/2024/2024-schindler-fy-group-review-en.pdf/_jcr_content/renditions/original./2024-schindler-fy-group-review-en.pdf</t>
  </si>
  <si>
    <t>AB ELECTROLUX</t>
  </si>
  <si>
    <t>https://www.electroluxgroup.com/wp-content/uploads/sites/2/2025/02/electrolux-Annual-Report-2024-250220.pdf</t>
  </si>
  <si>
    <t>PERNOD RICARD</t>
  </si>
  <si>
    <t>https://www.pernod-ricard.com/sites/default/files/2024-11/Pernod_AR24_ENGLISH.pdf</t>
  </si>
  <si>
    <t>LONDON STOCK EXCHANGE GROUP PLC</t>
  </si>
  <si>
    <t>https://www.lseg.com/content/dam/lseg/en_us/documents/investor-relations/annual-reports/lseg-annual-report-2024.pdf</t>
  </si>
  <si>
    <t>ARKEMA</t>
  </si>
  <si>
    <t>https://www.arkema.com/files/live/sites/shared_arkema/files/downloads/investorrelations/en/finance/ARKEMA_DEU_2024_UK_MEL.pdf</t>
  </si>
  <si>
    <t>VESTAS WIND SYSTEMS A/S</t>
  </si>
  <si>
    <t>https://vesta.com.mx/en/download-file/2512/Vesta-Annual-Report-2024-Final.pdf</t>
  </si>
  <si>
    <t>KERING</t>
  </si>
  <si>
    <t>https://www.kering.com/api/download-file/?path=Additional_information_to_ESG_reporting_2024_2025_4dcd240490.pdf</t>
  </si>
  <si>
    <t>BRENNTAG SE</t>
  </si>
  <si>
    <t>https://brenntagprod-media.e-spirit.cloud/06432017-be1f-41ce-8d1d-564e2a66d213/preview/documents/corporate/investor-relations/2024/annual-report-2024/brenntag_annual-report-2024_en.pdf</t>
  </si>
  <si>
    <t>EVONIK INDUSTRIES AG</t>
  </si>
  <si>
    <t>https://www.evonik.com/content/dam/evonik/documents/Evonik_Financial_and_Sustainability_Report_2024.pdf</t>
  </si>
  <si>
    <t>AVOLTA AG</t>
  </si>
  <si>
    <t>https://www.avoltaworld.com/system/files/2025-03/Annual_Report_2024_0.pdf</t>
  </si>
  <si>
    <t>COVESTRO AG</t>
  </si>
  <si>
    <t>https://annualreport.covestro.com/ecomaXL/files/Covestro_2024_GB_EN_Combined_Management_Report.pdf</t>
  </si>
  <si>
    <t>SAIPEM SPA</t>
  </si>
  <si>
    <t>https://www.saipem.com/sites/default/files/2025-04/Annual-Report_2024.pdf</t>
  </si>
  <si>
    <t>LEGAL &amp; GENERAL GROUP PLC</t>
  </si>
  <si>
    <t>https://legalandgeneral.blob.core.windows.net/live-bc-publicdata/assets/132154/ORIGINAL.pdf</t>
  </si>
  <si>
    <t>DELIVERY HERO SE</t>
  </si>
  <si>
    <t>https://www.lobbyregister.bundestag.de/media/d6/a7/560286/Delivery-Hero-Annual-Report-2024.pdf</t>
  </si>
  <si>
    <t>COMMERZBANK AG</t>
  </si>
  <si>
    <t>https://www.commerzbank.de/konzern/z-portale/cfcb-luxembourg/downloads/cfcb-2025-013-geschaeftsbericht-2024-extern.pdf</t>
  </si>
  <si>
    <t>UNIVERSAL MUSIC GROUP N.V.</t>
  </si>
  <si>
    <t>https://assets.ctfassets.net/e66ejtqbaazg/3lVdyJmpf8DQTPMRcxChSQ/80752d027f61e3846f4b5e2a5a62a958/UMG_2024_Annual_Report.pdf</t>
  </si>
  <si>
    <t>SANDVIK AB</t>
  </si>
  <si>
    <t>https://www.annualreport.sandvik/en/2024/_assets/downloads/entire-en-svk-ar24.pdf</t>
  </si>
  <si>
    <t>SPIE SA</t>
  </si>
  <si>
    <t>https://www.spie-nl.com/sites/default/files/2025-05/2024%20Integrated%20annual%20report.pdf</t>
  </si>
  <si>
    <t>TELEPERFORMANCE SE</t>
  </si>
  <si>
    <t>https://www.tp.com/media/ym0pt3df/tp_integrated_report_2024.pdf</t>
  </si>
  <si>
    <t>HERA SPA</t>
  </si>
  <si>
    <t>https://eng.gruppohera.it/documents/1514726/0/Hera+Group+approves+FY2024+results+%281%29.pdf/035a0518-3bb2-b4a6-8817-4a9c1a363f74?t=1742993912151</t>
  </si>
  <si>
    <t>SWISSCOM AG</t>
  </si>
  <si>
    <t>https://documents.swisscom.com/product/filestore/lib/85e6ed68-6778-48eb-bafc-b0d86b1bc20c/swisscom_sustainability_software_radar_2024.pdf?idxme=pex-search</t>
  </si>
  <si>
    <t>NN GROUP NV</t>
  </si>
  <si>
    <t>https://www.nn-group.com/investors/annual-reports/2024</t>
  </si>
  <si>
    <t>BAE SYSTEMS PLC</t>
  </si>
  <si>
    <t>https://annualreport.baesystems.com/dam/jcr:f57706a5-0a28-441a-8829-0e0c213436c1/BAE-Systems-Annual-Report-2024.pdf</t>
  </si>
  <si>
    <t>COMPAGNIE GENERALE DES ETABLISSEMENTS MICHELIN</t>
  </si>
  <si>
    <t>https://purchasing.michelin.com/wp-content/uploads/2024/08/Michelin-sustainable-purchasing-policy-2024-07-1.pdf</t>
  </si>
  <si>
    <t>SODEXO</t>
  </si>
  <si>
    <t>https://edge.sitecorecloud.io/sodexofrance1-sodexocorpsites-prod-e74c/media/Project/Sodexo-Corp/Global/Documents/investors/quarterly-financial-announcements/2024/Sodexo-Business-and-Sustainability-Report-Fiscal-2024.pdf</t>
  </si>
  <si>
    <t>TUI AG</t>
  </si>
  <si>
    <t>https://cdn.sanity.io/files/b6xulh2p/production/5d9f57cdc308c1b9b1d0d701e6eb142652a8a50d.pdf</t>
  </si>
  <si>
    <t>NATURGY ENERGY GROUP, S.A.</t>
  </si>
  <si>
    <t>https://www.naturgy.com/files/JGO2025_DOC4_Informe_Financiero_Anual_2024_Naturgy_Energy_Group_SA_EN.pdf</t>
  </si>
  <si>
    <t>REXEL</t>
  </si>
  <si>
    <t>https://www.rexel.com/app/uploads/2025/06/2125-eur-dec-28.pdf</t>
  </si>
  <si>
    <t>NATWEST GROUP PLC</t>
  </si>
  <si>
    <t>https://investors.natwestgroup.com/~/media/Files/R/RBS-IR-V2/results-center/14022025/nwg-2024-sustainability-report-08082025.pdf</t>
  </si>
  <si>
    <t>HERMES INTERNATIONAL</t>
  </si>
  <si>
    <t>https://assets-finance.hermes.com/s3fs-public/node/pdf_file/2025-07/1753359764/environmental-policy-hermes-sites-2025.pdf?VersionId=R7ApNf9MA1cd3W9MQDnS_Xbx2yPQqwRJ</t>
  </si>
  <si>
    <t>A2A S.P.A.</t>
  </si>
  <si>
    <t>https://www.gruppoa2a.it/sites/default/files/2025-04/2024-report-operations.pdf</t>
  </si>
  <si>
    <t>AVIVA PLC</t>
  </si>
  <si>
    <t>https://www.aviva.com/content/dam/aviva-corporate/documents/investors/pdfs/reports/2024/aviva-plc-annual-report-and-accounts-2024.pdf</t>
  </si>
  <si>
    <t>BOUYGUES</t>
  </si>
  <si>
    <t>https://www.bouygues.com/integrated-report-2024/assets/files/bouygues-integrated-report-2024.pdf</t>
  </si>
  <si>
    <t>KUEHNE + NAGEL INTERNATIONAL AG</t>
  </si>
  <si>
    <t>https://2024-annual-report.kuehne-nagel.com/fileadmin/user_upload/KN_Uploads/pdf-download_2024/KN_2024_AR.pdf</t>
  </si>
  <si>
    <t>NATIONAL GRID PLC</t>
  </si>
  <si>
    <t>https://www.nationalgrid.com/document/152071/download</t>
  </si>
  <si>
    <t>ING GROEP NV</t>
  </si>
  <si>
    <t>https://www.ing.com/MediaEditPage/2024-ING-Groep-NV-annual-report.htm</t>
  </si>
  <si>
    <t>VALEO</t>
  </si>
  <si>
    <t>https://www.valeofoodsgroup.com/Valeo/media/ValeoSetupImages/pdfs/Valeo-Foods_SR-(Final)-September-11.pdf</t>
  </si>
  <si>
    <t>ENDESA, S.A. (SPAIN)</t>
  </si>
  <si>
    <t>https://www.endesa.com/content/dam/enel-es/endesa-en/home/investors/financialinformation/annualreports/documents/2024/consolidated-annual-report-endesa-2024.pdf</t>
  </si>
  <si>
    <t>UNIPOL ASSICURAZIONI S.P.A.</t>
  </si>
  <si>
    <t>https://www.unipol.com/sites/default/files/documents/2025-03/unipol-assicurazioni_bilancio-consolidato_2024_en.pdf</t>
  </si>
  <si>
    <t>KBC GROEP NV/ KBC GROUPE SA</t>
  </si>
  <si>
    <t>https://www.kbc.com/content/dam/kbccom/doc/investor-relations/Results/jvs-2024/jvs-2024-grp-en.pdf</t>
  </si>
  <si>
    <t>FERROVIAL S.E.</t>
  </si>
  <si>
    <t>https://static-iai.ferrovial.com/wp-content/uploads/sites/13/2025/03/03192626/ferrovial-integrated-annual-report-2024.pdf</t>
  </si>
  <si>
    <t>ABN AMRO BANK NV</t>
  </si>
  <si>
    <t>https://downloads.ctfassets.net/1u811bvgvthc/4kP1H76f9NV9aqKE5SjTxE/a049b59e013fd808d8d0ceeb9ee3a4c5/ABN_AMRO___Integrated_Annual_Report_2024.pdf</t>
  </si>
  <si>
    <t>PUMA SE</t>
  </si>
  <si>
    <t>https://about.puma.com/sites/default/files/financial-report/2024/puma-annual-report-2024-en-final.pdf</t>
  </si>
  <si>
    <t>RAIFFEISEN BANK INTERNATIONAL AG</t>
  </si>
  <si>
    <t>https://www.rbinternational.com/content/dam/rbi/ho/investors/results-reports/annual-reports/rbi/2025-02-25%202024-RBI%20Annual%20Report.pdf</t>
  </si>
  <si>
    <t>LEGRAND</t>
  </si>
  <si>
    <t>https://www.legrand.com/sites/default/files/Documents_PDF_Legrand/Finance/2025/autre/Legrand_URD_2024_ENGLISH_1744198492.pdf</t>
  </si>
  <si>
    <t>AB SKF</t>
  </si>
  <si>
    <t>https://cdn.skfmediahub.skf.com/api/public/098d89215847ae43/pdf_preview_medium/098d89215847ae43_pdf_preview_medium.pdf</t>
  </si>
  <si>
    <t>ASR NEDERLAND NV</t>
  </si>
  <si>
    <t>https://www.asrnl.com/-/media/files/asrnederland-nl/investor-relations/jaarverslagen/2024/2024-asr-nederland-nv-sfcr.pdf</t>
  </si>
  <si>
    <t>KINGSPAN GROUP PLC</t>
  </si>
  <si>
    <t>https://annual-report.kingspan.com/wp-content/uploads/2025/02/Kingspan-AR24-CSRD.pdf</t>
  </si>
  <si>
    <t>NEXANS</t>
  </si>
  <si>
    <t>https://www.nexans.com/app/uploads/2025/04/integrated-report-2024-en.pdf</t>
  </si>
  <si>
    <t>WENDEL SE</t>
  </si>
  <si>
    <t>https://www.wendelgroup.com/wp-content/uploads/2025/04/wen-2024-urd-en-v-mel-25-04-04.pdf</t>
  </si>
  <si>
    <t>VERBUND AG</t>
  </si>
  <si>
    <t>https://www.verbund.com/media/knlh3iey/verbund-integrated-annual-report-2024-englisch-final-1.pdf</t>
  </si>
  <si>
    <t>SEB SA</t>
  </si>
  <si>
    <t>https://www.groupeseb.com/sites/default/files/2025-04/GroupeSEB_2024_Universal_Registration_Document_and_Annual_Financial_Report.pdf</t>
  </si>
  <si>
    <t>KERRY GROUP PLC</t>
  </si>
  <si>
    <t>https://www.kerry.com/annual-report/assets/pdfs/KerryGroup_AR24_interactive.pdf</t>
  </si>
  <si>
    <t>TELIA COMPANY AB</t>
  </si>
  <si>
    <t>https://www.teliacompany.com/assets/u5c1v3pt22v8/4LVJsLuOlr3SbbnB7DT3X/fdd30eea5fefca67f2a9104af30fd104/Telia_Annual_report_2024.pdf</t>
  </si>
  <si>
    <t>KNORR-BREMSE AG</t>
  </si>
  <si>
    <t>https://www.knorr-bremse.com/media/en/sustainability/downloads_and_links/knorr_bremse_sustainability_figures_2024.pdf</t>
  </si>
  <si>
    <t>GIVAUDAN SA</t>
  </si>
  <si>
    <t>https://www.givaudan.com/files/giv-2024-integrated-report.pdf</t>
  </si>
  <si>
    <t>DANSKE BANK A/S</t>
  </si>
  <si>
    <t>https://priips.danskebank.com/docs/ESG_REPORT_LU0569_en.pdf</t>
  </si>
  <si>
    <t>PHOENIX GROUP HOLDINGS PLC</t>
  </si>
  <si>
    <t>https://www.thephoenixgroup.com/media/lhih1hpj/phoenix_group_annual_report_and_accounts_2024.pdf</t>
  </si>
  <si>
    <t>MTU AERO ENGINES AG</t>
  </si>
  <si>
    <t>https://www.mtu.de/fileadmin/DE/5_Investoren/Financial_Report/MTUAeroEnginesAG_AnnualReport_2024_en_locked.pdf</t>
  </si>
  <si>
    <t>DRAX GROUP PLC</t>
  </si>
  <si>
    <t>https://www.drax.com/wp-content/uploads/2025/05/Drax_AR2024_Interactive.pdf</t>
  </si>
  <si>
    <t>MONDI PLC</t>
  </si>
  <si>
    <t>https://www.mondigroup.com/globalassets/mondigroup.com/sustainability/reports-and-publications/2024/mondi-group-sustainable-development-report-2024.pdf</t>
  </si>
  <si>
    <t>NEXT PLC</t>
  </si>
  <si>
    <t>https://www.nextplc.co.uk/~/media/Files/N/next-plc-v4/about-next/annual-report-and-accounts-jan-2024.pdf</t>
  </si>
  <si>
    <t>DNB BANK ASA</t>
  </si>
  <si>
    <t>https://www.ir.dnb.no/sites/default/files/Boligkreditt_Annual_report_2024.pdf</t>
  </si>
  <si>
    <t>VONOVIA SE</t>
  </si>
  <si>
    <t>https://report.vonovia.com/2024/esg-factbook/app/uploads/VONOVIA-SE_ESG-Factbook-2024_EN.pdf</t>
  </si>
  <si>
    <t>UCB S.A</t>
  </si>
  <si>
    <t>https://www.ucb.com/sites/default/files/2025-02/ucb_iar_2024_eng_final_0.pdf</t>
  </si>
  <si>
    <t>EXPERIAN PLC</t>
  </si>
  <si>
    <t>https://www.experianplc.com/content/dam/marketing/global/plc/en/assets/documents/reports/2024/experian_annual_report_2024_web.pdf</t>
  </si>
  <si>
    <t>GRIFOLS S.A.</t>
  </si>
  <si>
    <t>https://www.grifols.com/documents/3625622/7320249/Grifols+IR+-+Q4+2024+Earnings+Presentation+ENG+260225.pdf/fe6a9486-ded9-fb21-587e-a1ebd18380e7?t=1740588633428</t>
  </si>
  <si>
    <t>SKANDINAVISKA ENSKILDA BANKEN AB</t>
  </si>
  <si>
    <t>https://webapp.sebgroup.com/mb/mblib.nsf/alldocsbyunid/0C76B7571DFB23F5C1258C4900320544/$FILE/SEB_Annual_Report_2024_ENG.pdf</t>
  </si>
  <si>
    <t>LONZA GROUP AG</t>
  </si>
  <si>
    <t>https://www.lonza.com/annualreport/2024/documents/Lonza%202024_Annual%20Report_Creating%20Value.pdf</t>
  </si>
  <si>
    <t>EUROFINS SCIENTIFIC SE</t>
  </si>
  <si>
    <t>https://cdnmedia.eurofins.com/corporate-eurofins/media/wmvnjc2u/eurofins-scientific-2024-annual-report.pdf</t>
  </si>
  <si>
    <t>DEUTSCHE BORSE AKTIENGESELLSCHAFT</t>
  </si>
  <si>
    <t>https://deutsche-boerse.com/resource/blob/4171106/c9cc6c4b50a7ad2155fa107b33f12373/data/DBG-annual-report-2024.pdf</t>
  </si>
  <si>
    <t>DINO POLSKA SA</t>
  </si>
  <si>
    <t>https://grupadino.pl/wp-content/uploads/2025/04/Dino-Polska-Management-Boards-Activity-Report-for-2024.pdf</t>
  </si>
  <si>
    <t>POWSZECHNA KASA OSZCZEDNOSCI BANK POLSKI SA - PKO BP SA</t>
  </si>
  <si>
    <t>https://www.pkobp.pl/api/public/355371ef-7334-4dbd-8bbc-ff7eba3af2cd.pdf?content-disposition=filename=The_PKO_Bank_Polski_S.A._Group_Director%E2%80%99s_Report_for_2024_[.pdf].pdf</t>
  </si>
  <si>
    <t>TECHNIP ENERGIES N.V.</t>
  </si>
  <si>
    <t>https://investors.technipenergies.com/system/files-encrypted/nasdaq_kms/assets/2025/05/06/2-42-11/t.en-2024-sustainability-report_30-04.pdf</t>
  </si>
  <si>
    <t>SUBSEA 7 SA</t>
  </si>
  <si>
    <t>https://www.subsea7.com/content/dam/subsea7-corporate2018/annual-report-2024/annual-report-2024.pdf</t>
  </si>
  <si>
    <t>RENTOKIL INITIAL PLC</t>
  </si>
  <si>
    <t>https://www.rentokil-initial.com/~/media/Files/R/Rentokil/documents/annual-reports/250317_RIAR24_FINAL.pdf</t>
  </si>
  <si>
    <t>WARTSILA OYJ</t>
  </si>
  <si>
    <t>https://www.wartsila.com/docs/default-source/investors/financial-materials/annual-reports/w%C3%A4rtsil%C3%A4_annual-report_2024.pdf?sfvrsn=b1cd5042_3</t>
  </si>
  <si>
    <t>DASSAULT AVIATION</t>
  </si>
  <si>
    <t>https://www.dassault-aviation.com/wp-content/blogs.dir/2/files/2025/07/2024-Annual-Report.pdf</t>
  </si>
  <si>
    <t>GROUPE BRUXELLES LAMBERT SA</t>
  </si>
  <si>
    <t>https://www.gbl.be/en/media/4197/GBL_RA2024_ESG_EN.pdf</t>
  </si>
  <si>
    <t>ANTOFAGASTA PLC</t>
  </si>
  <si>
    <t>https://www.antofagasta.co.uk/media/4799/antofagasta-sustainability-report-2024.pdf</t>
  </si>
  <si>
    <t>BECHTLE AG</t>
  </si>
  <si>
    <t>https://www.bechtle.com/dam/jcr:f7605839-67f3-4064-a1ea-e109b3f7c2ce/bechtle_ag_annual_report_2024.pdf</t>
  </si>
  <si>
    <t>TELECOM ITALIA S.P.A</t>
  </si>
  <si>
    <t>https://www.gruppotim.it/content/dam/gt/investitori/doc---report-finanziari/2024/Annual%20report%202024.pdf</t>
  </si>
  <si>
    <t>SSAB AB</t>
  </si>
  <si>
    <t>https://www.ssab.com/-/media/files/company/investors/annual-reports/2024/ssab_annual_report_2024.pdf?m=20250320120634</t>
  </si>
  <si>
    <t>THE SWATCH GROUP LTD.</t>
  </si>
  <si>
    <t>https://www.swatchgroup.com/sites/default/files/media-files/swatch_group_sr24_en.pdf</t>
  </si>
  <si>
    <t>RUBIS</t>
  </si>
  <si>
    <t>https://www.rubis.fr/en/wp-content/uploads/sites/2/2025/05/RUB2024_URD_VA_MEL_25-05-05.pdf</t>
  </si>
  <si>
    <t>BANCO DE SABADELL SA</t>
  </si>
  <si>
    <t>https://www.grupbancsabadell.com/memoria2024/en/pdf/03/banco-sabadell-group.pdf</t>
  </si>
  <si>
    <t>FERRARI N.V.</t>
  </si>
  <si>
    <t>https://cdn.ferrari.com/download/Ferrari_Annual_Report_2024.pdf</t>
  </si>
  <si>
    <t>SIGNIFY N.V.</t>
  </si>
  <si>
    <t>https://www.assets.signify.com/is/content/Signify/Assets/signify/global/20240618-signify-climate-transition-plan-2024.pdf</t>
  </si>
  <si>
    <t>POSTE ITALIANE SPA</t>
  </si>
  <si>
    <t>https://www.posteitaliane.it/files/1476638878424/Annual-Report-2024-ENG.pdf</t>
  </si>
  <si>
    <t>SCOR SE</t>
  </si>
  <si>
    <t>https://www.scor.com/download/file?token=def50200f6f91ecca5556838ee9f28328afcc177e473dd827d9aa6ddf80f39cca0b74e4f8206d41b617107de8755cead0455d170ae7c38775e1c1934a3f01d5bc0a6607ec03d52a412f542695f72d3d6271593deaa08f56d0815d40af1c942c102f7b53b7fa48c383a7fd2e6b64c55c79ad8392d51f7678255de706fa24e8a7bba2bca4ce6</t>
  </si>
  <si>
    <t>ENTAIN PLC</t>
  </si>
  <si>
    <t>https://www.lobbyregister.bundestag.de/media/02/97/523669/Annual-Report-2024_Entain-PLC.pdf</t>
  </si>
  <si>
    <t>AMADEUS IT GROUP, S.A.</t>
  </si>
  <si>
    <t>https://amadeus.com/content/dam/amadeuswebevo/brand/amadeus/photos/sections/resources/global-report/pdfs/en/amadeus-global-report-2024.pdf</t>
  </si>
  <si>
    <t>BPER BANCA S.P.A.</t>
  </si>
  <si>
    <t>https://group.bper.it/documents/133577364/191166662/2024+Annual+Reports.pdf</t>
  </si>
  <si>
    <t>ORKLA ASA</t>
  </si>
  <si>
    <t>https://www.orkla.com/files/mfn/7f0f329a-2944-4496-aec4-b6068d0c6b5c/orkla-annual-report-2024.pdf</t>
  </si>
  <si>
    <t>PROSUS NV</t>
  </si>
  <si>
    <t>https://www.prosus.com/~/media/Files/P/Prosus-CORP/AR2024/1latestfinancialresults/04annualreport/fy2024annualreport.pdf</t>
  </si>
  <si>
    <t>ALFA LAVAL AB</t>
  </si>
  <si>
    <t>https://www.alfalaval.com/globalassets/documents/investors/english/annual-reports/2024/alfa-laval-annual-report-2024.pdf</t>
  </si>
  <si>
    <t>BANCO BPM SPA</t>
  </si>
  <si>
    <t>https://gruppo.bancobpm.it/media/dlm_uploads/Annual-Report-2024-1.pdf</t>
  </si>
  <si>
    <t>AENA S.M.E. SA.</t>
  </si>
  <si>
    <t>https://www.aena.es/sites/Satellite?blobcol=urldata&amp;blobkey=id&amp;blobtable=MungoBlobs&amp;blobwhere=1576870867684&amp;ssbinary=true</t>
  </si>
  <si>
    <t>ACKERMANS &amp; VAN HAAREN NV</t>
  </si>
  <si>
    <t>https://www.avh.be/sites/avh/files/2025-04/annual-report-2024-UK.pdf</t>
  </si>
  <si>
    <t>ACCOR</t>
  </si>
  <si>
    <t>https://assets.group.accor.com/yrj0orc8tx24/4tViUa177mMSGQxNgi0SWS/37ae4ee9af8341421721b5f8df1cfd4a/ACCOR_RI_2024_MEL_EN.pdf</t>
  </si>
  <si>
    <t>WOLTERS KLUWER NV</t>
  </si>
  <si>
    <t>https://assets.contenthub.wolterskluwer.com/api/public/content/2621178-2025-02-26-wolters-kluwer-2024-full-year-results-910a3f1b88?v=acc4926f</t>
  </si>
  <si>
    <t>SGS S.A.</t>
  </si>
  <si>
    <t>https://www.sgs.com/-/media/sgscorp/documents/corporate/brochures/v2s-report.cdn.en.pdf</t>
  </si>
  <si>
    <t>BOLIDEN AB</t>
  </si>
  <si>
    <t>https://investors.boliden.com/sites/boliden-ir/files/files/debt-information/Sustainalytics_Second_Party_Opinion_2024.pdf</t>
  </si>
  <si>
    <t>LVMH MOET HENNESSY LOUIS VUITTON</t>
  </si>
  <si>
    <t>https://lvmh-com.cdn.prismic.io/lvmh-com/Z-PY3HdAxsiBv6wN_UniversalRegistrationDocument2024.pdf</t>
  </si>
  <si>
    <t>SAMPO OYJ</t>
  </si>
  <si>
    <t>https://www.sampo.com/globalassets/year2024/if/if_annual_report_2024.pdf</t>
  </si>
  <si>
    <t>D'IETEREN GROUP SA/NV</t>
  </si>
  <si>
    <t>https://dieterengroup.imgix.net/annual-reports/250428_DIETEREN-RA24_UK-web-2.pdf</t>
  </si>
  <si>
    <t>TELENOR ASA</t>
  </si>
  <si>
    <t>https://www.telenor.com/binaries/investors/reports-and-information/annual/annual-report-2024/Annual-Report-2024_English.pdf</t>
  </si>
  <si>
    <t>BANCO BILBAO VIZCAYA ARGENTARIA SA</t>
  </si>
  <si>
    <t>https://shareholdersandinvestors.bbva.com/wp-content/uploads/2025/04/URD-BBVA-2024_ENG.pdf</t>
  </si>
  <si>
    <t>LANXESS AG</t>
  </si>
  <si>
    <t>https://lanxess.com/-/media/project/lanxess/corporate-internet/investors/reporting/2024/lxs_ar-2024_en_web.pdf</t>
  </si>
  <si>
    <t>SOPRA STERIA GROUP SA</t>
  </si>
  <si>
    <t>https://www.soprasteria.com/docs/librariesprovider2/sopra-steria-corporate/rse/sopra_steria_extract_urd_2024_en_sustainabiliy_report_final_opti.pdf?sfvrsn=167220db_6</t>
  </si>
  <si>
    <t>CHOCOLADEFABRIKEN LINDT &amp; SPRUENGLI AG</t>
  </si>
  <si>
    <t>https://www.lindt-spruengli.com/amfile/file/download/id/9400/file/Annual-Report-2024.pdf</t>
  </si>
  <si>
    <t>SERCO GROUP PLC</t>
  </si>
  <si>
    <t>https://www.serco.com/media/12370/serco-esg-impact-report-2024.pdf</t>
  </si>
  <si>
    <t>DSV A/S</t>
  </si>
  <si>
    <t>https://investor.dsv.com/static-files/d34d3dfc-e1fe-4a25-a2c8-9d736830025a</t>
  </si>
  <si>
    <t>HEIDELBERG MATERIALS AG</t>
  </si>
  <si>
    <t>https://www.heidelbergmaterials.com/sites/default/files/2025-03/HM_ASR24_en.pdf</t>
  </si>
  <si>
    <t>INTERNATIONAL DISTRIBUTION SERVICES PLC</t>
  </si>
  <si>
    <t>https://www.internationaldistributionservices.com/media/12344/ids_annual-report-2023-24.pdf</t>
  </si>
  <si>
    <t>KGHM POLSKA MIEDZ SA</t>
  </si>
  <si>
    <t>https://kghm.com/sites/default/files/2025-08/MBs%20report%20on%20activities%20in%202024.pdf</t>
  </si>
  <si>
    <t>SWEDBANK AB</t>
  </si>
  <si>
    <t>https://internetbank.swedbank.se/ConditionsEarchive/download?bankid=1111&amp;id=WEBDOC-PRODE220943847</t>
  </si>
  <si>
    <t>DASSAULT SYSTEMES</t>
  </si>
  <si>
    <t>https://www.3ds.com/assets/invest/2024-12/2024_12_06_en_supplier-sustainable-charter.pdf</t>
  </si>
  <si>
    <t>MOWI ASA</t>
  </si>
  <si>
    <t>https://mowi.com/wp-content/uploads/2025/03/Mowi-Integrated-Annual-Report-2024.pdf</t>
  </si>
  <si>
    <t>SMITH &amp; NEPHEW PLC</t>
  </si>
  <si>
    <t>https://www.smith-nephew.com/en/who-we-are/sustainability</t>
  </si>
  <si>
    <t>TRAVIS PERKINS PLC</t>
  </si>
  <si>
    <t>https://www.travisperkinsplc.co.uk/media/uc0oz433/travis-perkins-plc-2024-annual-report.pdf</t>
  </si>
  <si>
    <t>SVENSKA HANDELSBANKEN AB</t>
  </si>
  <si>
    <t>https://www.handelsbanken.se/tron/public/info/contents/v1/document/35-263272</t>
  </si>
  <si>
    <t>EPIROC AB</t>
  </si>
  <si>
    <t>https://www.epirocgroup.com/content/dam/epiroc/corporate/documents/investors/annual-report/2024/Epiroc%20Annual%20and%20Sustainability%20Report-2024.pdf</t>
  </si>
  <si>
    <t>INVESTOR AKTIEBOLAG</t>
  </si>
  <si>
    <t>https://www.investorab.com/sustainability</t>
  </si>
  <si>
    <t>BEAZLEY PLC</t>
  </si>
  <si>
    <t>https://www.beazley.com/globalassets/ir-documents/annual-reports/annual-report-2024/annual-report-2024.pdf</t>
  </si>
  <si>
    <t>VALMET OYJ</t>
  </si>
  <si>
    <t>https://www.valmet.com/globalassets/sustainability/documents/sustainability-statement--csrd/valmet_sustainability_statement_2024.pdf</t>
  </si>
  <si>
    <t>3I GROUP PLC</t>
  </si>
  <si>
    <t>https://www.3i.com/media/nnrkjwke/annual_report_and_accounts_2024.pdf</t>
  </si>
  <si>
    <t>GEORG FISCHER AG</t>
  </si>
  <si>
    <t>https://www.georgfischer.com/content/dam/commonassets/corp/documents/reports/annual-report/annual-report-2024/en/annual-report-2024-full-version-en.pdf</t>
  </si>
  <si>
    <t>SYMRISE AG</t>
  </si>
  <si>
    <t>https://symrise.com/corporatereport/2024/home/Symrise_Unternehmensbericht_24_EN_interaktiv_geschuetzt.pdf</t>
  </si>
  <si>
    <t>ARCADIS N.V.</t>
  </si>
  <si>
    <t>https://media.arcadis.com/-/media/project/arcadiscom/com/investors/arcadis-annual-integrated-report/2025/arcadis-annual-integrated-report-2024.pdf</t>
  </si>
  <si>
    <t>BKW AG</t>
  </si>
  <si>
    <t>https://www.bkw.ch/fileadmin/user_upload/Geschaeftsbericht_2024_Englisch.pdf</t>
  </si>
  <si>
    <t>AIB GROUP PUBLIC LIMITED COMPANY</t>
  </si>
  <si>
    <t>https://aib.ie/content/dam/frontdoor/investorrelations/docs/resultscentre/annualreport/2024/aib-group-plc-afr-report-2024.pdf</t>
  </si>
  <si>
    <t>M&amp;G PLC</t>
  </si>
  <si>
    <t>https://www.mandg.com/~/media/Files/M/MandG-Plc/documents/mandg-investments/2025/mg-investments-annual-stewardship-report-2024.pdf</t>
  </si>
  <si>
    <t>INTERCONTINENTAL HOTELS GROUP PLC</t>
  </si>
  <si>
    <t>https://www.ihgplc.com/~/media/Files/I/Ihg-Plc/investors/annual-report/2024/ihg-ar-2024.pdf</t>
  </si>
  <si>
    <t>IMCD N.V.</t>
  </si>
  <si>
    <t>https://www.imcdgroup.com/document/imcd-n-v-integrated-report-2024-MC7UDWPIZYQFHHZGUQR3D6G4FBG4</t>
  </si>
  <si>
    <t>WORLDLINE</t>
  </si>
  <si>
    <t>https://investors.worldline.com/content/dam/investors-worldline-com/assets/documents/reports/EN-2024-Integrated-report-web.pdf</t>
  </si>
  <si>
    <t>WIENERBERGER AG</t>
  </si>
  <si>
    <t>https://www.wienerberger.com/content/dam/corp/corporate-website/downloads/investors-downloads/2024/2024-wienerberger-Annual-Report.pdf</t>
  </si>
  <si>
    <t>ELIS S.A.</t>
  </si>
  <si>
    <t>https://fr.elis.com/sites/fr.elis.com/files/2025/04/03/Elis%20-%20URD%202024.pdf</t>
  </si>
  <si>
    <t>BANK OF IRELAND GROUP PLC</t>
  </si>
  <si>
    <t>https://personalbanking.bankofireland.com/app/uploads/5625132-WI-Sustainability-2024-Report.pdf</t>
  </si>
  <si>
    <t>CLARIANT AG</t>
  </si>
  <si>
    <t>https://www.clariant.com/-/media/Files/Company/Integrated-Report/Clariant-File-Integrated-Report-2024-EN.pdf</t>
  </si>
  <si>
    <t>BUZZI UNICEM S.P.A.</t>
  </si>
  <si>
    <t>https://www.buzziunicem.it/documents/20143/276716/Buzzi+SpA_Annual+report+2024.pdf</t>
  </si>
  <si>
    <t>PEARSON PLC</t>
  </si>
  <si>
    <t>https://plc.pearson.com/sites/pearson-corp/files/pearson/annual-report-2024/2024-20-F.pdf</t>
  </si>
  <si>
    <t>INFORMA PLC</t>
  </si>
  <si>
    <t>https://www.informa.com/globalassets/documents/investor-relations/2025/2024-informa-annual-report.pdf</t>
  </si>
  <si>
    <t>PANDORA A/S</t>
  </si>
  <si>
    <t>https://www.pandoragroup.com/-/media/files/annual-reports/pandora-annual-report-2024.pdf</t>
  </si>
  <si>
    <t>AZELIS GROUP NV</t>
  </si>
  <si>
    <t>https://www.azelis.com/en/fy-2024-results-azelis-reports-stable-profits-supported-by-improving-trends-0</t>
  </si>
  <si>
    <t>HUSQVARNA AB</t>
  </si>
  <si>
    <t>https://www.husqvarna.com/us/discover/husqvarnas-take-on-sustainability/</t>
  </si>
  <si>
    <t>ITV PLC</t>
  </si>
  <si>
    <t>https://www.itvplc.com/~/media/Files/I/ITV-PLC-V2/FY%202024%20Results/2024%20Annual%20report%20and%20Accounts.pdf</t>
  </si>
  <si>
    <t>MELROSE INDUSTRIES PLC</t>
  </si>
  <si>
    <t>https://www.melroseplc.net/media/i32ndact/melrose_ar24.pdf</t>
  </si>
  <si>
    <t>GALENICA AG</t>
  </si>
  <si>
    <t>https://report.galenica.com/ar24/app/uploads/Galenica-Annual-report-2024.pdf</t>
  </si>
  <si>
    <t>HUHTAMAKI OYJ</t>
  </si>
  <si>
    <t>https://www.huhtamaki.com/globalassets/global/sustainability/reports/en/2024/huhtamaki-oyj-annual-report-2024.pdf</t>
  </si>
  <si>
    <t>LOGITECH INTERNATIONAL SA</t>
  </si>
  <si>
    <t>https://www.logitech.com/content/dam/logitech/en/sustainability/pdf/resources/logi-fy24-impact-report.pdf</t>
  </si>
  <si>
    <t>INTERTEK GROUP PLC</t>
  </si>
  <si>
    <t>https://www.intertek.com/siteassets/investors/2024/intertek-annual-report-2024.pdf</t>
  </si>
  <si>
    <t>VALLOUREC</t>
  </si>
  <si>
    <t>https://www.vallourec.com/app/uploads/2025/04/VALLOUREC_URD_2024_EN.pdf</t>
  </si>
  <si>
    <t>AAK AB</t>
  </si>
  <si>
    <t>https://www.aak.com/siteassets/investors/financial-reports/annual-reports/aak-annual-report-2024.pdf</t>
  </si>
  <si>
    <t>COLOPLAST A/S</t>
  </si>
  <si>
    <t>https://prod-corporate.coloplast.com/siteassets/sustainability/targets--reporting/07_2024_annual_report_2023-24.pdf</t>
  </si>
  <si>
    <t>PERSIMMON PLC</t>
  </si>
  <si>
    <t>https://www.persimmonhomes.com/corporate/media/pg0jl11j/persimmon-plc-annual-report-2024.pdf</t>
  </si>
  <si>
    <t>BANCO COMERCIAL PORTUGUES, SA</t>
  </si>
  <si>
    <t>https://ind.millenniumbcp.pt/pt/Institucional/investidores/Documents/RelatorioContas/2024/Volume2_RS2024_PT.pdf</t>
  </si>
  <si>
    <t>K+S AKTIENGESELLSCHAFT</t>
  </si>
  <si>
    <t>https://media.k-plus-s.com/pdf/wachstum_erleben.pdf</t>
  </si>
  <si>
    <t>GLANBIA PLC</t>
  </si>
  <si>
    <t>https://www.glanbia.com/sites/glanbia-plc/files/glanbia/sustainability/reporting-centre/sustainability-report-2024.pdf</t>
  </si>
  <si>
    <t>TERNA S.P.A.</t>
  </si>
  <si>
    <t>https://download.terna.it/terna/Terna_2024_Annual_Report_8dd871205a435e0.pdf</t>
  </si>
  <si>
    <t>IPSEN</t>
  </si>
  <si>
    <t>https://www.ipsen.com/websites/ipsen_com_v2/wp-content/uploads/2025/08/29141429/Ipsen-Integrated-annual-report-2024-1.pdf</t>
  </si>
  <si>
    <t>SNAM S.P.A.</t>
  </si>
  <si>
    <t>https://www.snam.it/content/dam/snam/pages-attachments-search/en/documenti/bilanci-annuali/2024/annual_report_2024.pdf</t>
  </si>
  <si>
    <t>RS GROUP PLC</t>
  </si>
  <si>
    <t>https://www.rsgroup.com/media/tuogyyb5/rs-group-2024-annual-report.pdf</t>
  </si>
  <si>
    <t>AMUNDI SA</t>
  </si>
  <si>
    <t>https://www.amundi.fr/fr_part/files/nuxeo/dl/d0268e85-e874-4bc2-b560-01a1dc439ecd?inline=</t>
  </si>
  <si>
    <t>GJENSIDIGE FORSIKRING ASA</t>
  </si>
  <si>
    <t>https://www.gjensidige.no/om-oss/%C3%85rsrapport%202024.pdf</t>
  </si>
  <si>
    <t>VERALLIA</t>
  </si>
  <si>
    <t>https://www.verallia.com/wp-content/uploads/2025/03/Verallia_URD_2024.pdf</t>
  </si>
  <si>
    <t>SIG GROUP AG</t>
  </si>
  <si>
    <t>https://reports.sig.biz/annual-report-2024/_assets/downloads/sst-sustainability-sig-ar24.pdf</t>
  </si>
  <si>
    <t>NEXI SPA</t>
  </si>
  <si>
    <t>https://www.nexigroup.com/content/dam/corp/downloads/investors/financial-statements/2024/2024-EN-integrated-annual-report.pdf</t>
  </si>
  <si>
    <t>GEBERIT AG</t>
  </si>
  <si>
    <t>https://reports.geberit.com/annual-report/2024/_assets/downloads/geberit-ar24-en-entire.pdf</t>
  </si>
  <si>
    <t>DEMANT A/S</t>
  </si>
  <si>
    <t>https://assets-we.cas.dgs.com/-/media/demant/shared/new-library-2022/financial-reports/annual-report-english/demant-annual-report-2024.pdf?la=en&amp;rev=80B4&amp;hash=40BC943A2597C378CDF1F3A139B69BBF</t>
  </si>
  <si>
    <t>AALBERTS N.V.</t>
  </si>
  <si>
    <t>https://aalberts-website.s3.eu-west-1.amazonaws.com/media/App/Models/Download/000/000/502/attachment/original/Aalberts%20annual%20report%202024.pdf</t>
  </si>
  <si>
    <t>MONCLER S.P.A.</t>
  </si>
  <si>
    <t>https://www.monclergroup.com/wp-content/uploads/2025/03/moncler-group-annual-report-2024.pdf</t>
  </si>
  <si>
    <t>BURBERRY GROUP PLC</t>
  </si>
  <si>
    <t>https://www.burberryplc.com/content/dam/burberryplc/corporate/oar/oar-2024-2025/burberry_annual_report_and_accounts_2024_25_accessibility.pdf</t>
  </si>
  <si>
    <t>DAVIDE CAMPARI-MILANO N.V.</t>
  </si>
  <si>
    <t>https://www.camparigroup.com/sites/default/files/sustainability/vendor/assets/Download-campari/2024-Campari-Group-Annual-Report.pdf</t>
  </si>
  <si>
    <t>THE WEIR GROUP PLC</t>
  </si>
  <si>
    <t>https://www.global.weir/globalassets/investors/reporting-centre/2025/annual-report/weir-2024-annual-report.pdf</t>
  </si>
  <si>
    <t>HIKMA PHARMACEUTICALS PLC</t>
  </si>
  <si>
    <t>https://www.hikma.com/media/axxnxnjb/hikma_annual_report_2024.pdf</t>
  </si>
  <si>
    <t>THE SAGE GROUP PLC</t>
  </si>
  <si>
    <t>https://www.sage.com/en-gb/-/media/files/investors/documents/pdf/annual%20report/sage-annual-report-2024.pdf</t>
  </si>
  <si>
    <t>AXFOOD AB</t>
  </si>
  <si>
    <t>https://www.axfood.com/globalassets/startsida/investerare/rapporter-och-presentationer/2024/axfood-annual-and-sustainability-report-2024.pdf</t>
  </si>
  <si>
    <t>VAR ENERGI ASA</t>
  </si>
  <si>
    <t>https://mb.cision.com/Main/21086/4135588/3388247.pdf</t>
  </si>
  <si>
    <t>BUREAU VERITAS</t>
  </si>
  <si>
    <t>https://group.bureauveritas.com/sites/g/files/zypfnx196/files/media/document/Bureau-Veritas_Universal_Registration_Document_2024_16.3_Mo.pdf</t>
  </si>
  <si>
    <t>SAAB AB</t>
  </si>
  <si>
    <t>https://www.saab.com/globalassets/cision/documents/2025/20250303-saab-publishes-its-2024-annual-and-sustainability-report-en-0-4999946.pdf</t>
  </si>
  <si>
    <t>BANCA MONTE DEI PASCHI DI SIENA SPA</t>
  </si>
  <si>
    <t>https://www.gruppomps.it/static/upload/dir/direttiva-di-sostenibilita--e-esg.pdf</t>
  </si>
  <si>
    <t>TAYLOR WIMPEY PLC</t>
  </si>
  <si>
    <t>https://www.taylorwimpey.co.uk/-/twdxmedia/files/head-office/corporate/annual-reports/2024/taylor-wimpey-annual-report-and-accounts-2024.pdf</t>
  </si>
  <si>
    <t>SONOVA HOLDING AG</t>
  </si>
  <si>
    <t>https://www.sonova.com/sites/default/files/2024-05/01_Sonova_AR_23-24_Full_Report_en.pdf</t>
  </si>
  <si>
    <t>POWSZECHNY ZAKLAD UBEZPIECZEN S.A.</t>
  </si>
  <si>
    <t>https://raportroczny2024.pzu.pl/en/wp-content/uploads/sites/2/2025/07/Management_Board_report_on_the_activity_of_the_PZU_Group_and_PZU_SA_2024.pdf</t>
  </si>
  <si>
    <t>SANTANDER BANK POLSKA S.A.</t>
  </si>
  <si>
    <t>https://fundacja.santander.pl/wp-content/uploads/2025/06/Raport-Fundacji-2024-_EN_digital-3b.pdf</t>
  </si>
  <si>
    <t>MEDIOBANCA - BANCA DI CREDITO FINANZIARIO SOCIETA PER AZIONI</t>
  </si>
  <si>
    <t>https://www.mediobanca.com/static/upload_new/cor/corporate_soc_resp_en24.pdf</t>
  </si>
  <si>
    <t>ROCKWOOL A/S</t>
  </si>
  <si>
    <t>https://www.rockwool.com/siteassets/investors/financial-reports/2025/annual-report-2024.pdf</t>
  </si>
  <si>
    <t>WHITBREAD PLC</t>
  </si>
  <si>
    <t>https://cdn.whitbread.co.uk/media/2024/05/Whitbread-PLC-Annual-Report-and-Accounts-2023_Single_pages-1.pdf</t>
  </si>
  <si>
    <t>KONINKLIJKE KPN NV</t>
  </si>
  <si>
    <t>https://ir.kpn.com/files/bond_docs/2024/KPN-2024-Base-Prospectus.pdf</t>
  </si>
  <si>
    <t>TRYG A/S</t>
  </si>
  <si>
    <t>https://tryg.com/da/dokumenter/trygcom/annual-report-2024.pdf</t>
  </si>
  <si>
    <t>HEXAGON AB</t>
  </si>
  <si>
    <t>https://bynder.hexagon.com/m/3f5532e06b4faf41/original/Hexagon-Annual-and-Sustainability-Report-2024.pdf</t>
  </si>
  <si>
    <t>METSO OYJ</t>
  </si>
  <si>
    <t>https://www.metso.com/globalassets/investors/reports/2024/metso-financial-review-2024.pdf</t>
  </si>
  <si>
    <t>VISTRY GROUP PLC</t>
  </si>
  <si>
    <t>https://www.vistrygroup.co.uk/~/media/Files/V/vistry-group-v1/documents/ara-2024-25-strategic-report.pdf</t>
  </si>
  <si>
    <t>HISCOX LTD</t>
  </si>
  <si>
    <t>https://www.hiscoxgroup.com/hiscox-climate-report-2024</t>
  </si>
  <si>
    <t>HUGO BOSS AG</t>
  </si>
  <si>
    <t>https://annualreport.hugoboss.com/2024/_assets/downloads/mgr-management-report-hb-ar24.pdf</t>
  </si>
  <si>
    <t>KONECRANES OYJ</t>
  </si>
  <si>
    <t>https://investors.konecranes.com/sites/konecranes/files/Annual_report_2024/annual_review_2024.pdf</t>
  </si>
  <si>
    <t>OCI N.V.</t>
  </si>
  <si>
    <t>https://investors.oci-global.com/sites/default/files/2025-03/OCI-Annual-Report-2024_0.pdf</t>
  </si>
  <si>
    <t>FUCHS SE</t>
  </si>
  <si>
    <t>https://www.fuchs.com/fileadmin/Home/Hauptversammlung/HV_2025/Englisch/FPL_GB24_englisch_final_interaktiv_geschuetzt.pdf</t>
  </si>
  <si>
    <t>NKT A/S</t>
  </si>
  <si>
    <t>https://nkt.widen.net/content/7th5nftspi/pdf/NKT-Annual-Report-2024.pdf?u=gj0n1y</t>
  </si>
  <si>
    <t>SFS GROUP AG</t>
  </si>
  <si>
    <t>https://www.sfs.com/downloads/investor-relations/publications/annual-report-2024.pdf</t>
  </si>
  <si>
    <t>ADMIRAL GROUP PLC</t>
  </si>
  <si>
    <t>https://admiralgroup.co.uk/static-files/bb441754-520f-4110-9ff1-fc6c286de099</t>
  </si>
  <si>
    <t>SCHRODERS PLC</t>
  </si>
  <si>
    <t>https://api.schroders.com/document-store/SCREF_AR23_WEB%20%281%29-2024-02-14.pdf</t>
  </si>
  <si>
    <t>KEMIRA OYJ</t>
  </si>
  <si>
    <t>https://www.kemira.com/app/uploads/2025/02/kemira-full-annual-report-2024.pdf</t>
  </si>
  <si>
    <t>ASM INTERNATIONAL NV</t>
  </si>
  <si>
    <t>https://www.asm.com/media/3xuppljv/annual-report-2024-asm-final.pdf</t>
  </si>
  <si>
    <t>INDUTRADE AB</t>
  </si>
  <si>
    <t>https://www.indutrade.se/contentassets/5b80b3aa5cef43f984e388849732cec9/indutrades-annual-report-and-sustainability-report-2024.pdf</t>
  </si>
  <si>
    <t>EDENRED</t>
  </si>
  <si>
    <t>https://www.edenred.com/system/files/documents/2024-2025-en-urd-edenred-mel.pdf</t>
  </si>
  <si>
    <t>SEVERN TRENT PLC</t>
  </si>
  <si>
    <t>https://www.severntrent.com/content/dam/stw-plc/shareholder-resources/2024-reports/severn-trent-ara-2024-bookmarked-web-full-report.pdf</t>
  </si>
  <si>
    <t>ITALGAS S.P.A.</t>
  </si>
  <si>
    <t>https://www.italgas.it/wp-content/uploads/sites/2/2025/03/Italgas-Integrated-Annual-Report-2024.pdf</t>
  </si>
  <si>
    <t>HOWDEN JOINERY GROUP PLC</t>
  </si>
  <si>
    <t>https://www.howdenjoinerygroupplc.com/docs/librariesprovider25/archives/annual-reports/2024-annual-report.pdf</t>
  </si>
  <si>
    <t>SARTORIUS STEDIM BIOTECH</t>
  </si>
  <si>
    <t>https://www.sartorius.com/download/1662024/fy-2024-download-ssb-annual-report-en-data.pdf</t>
  </si>
  <si>
    <t>AGEAS SA-NV</t>
  </si>
  <si>
    <t>https://img.ageas.com/files/file/EN_2024_Results_27022025_008.pdf</t>
  </si>
  <si>
    <t>AEROPORTS DE PARIS</t>
  </si>
  <si>
    <t>https://entrevoisins.groupeadp.fr/wp-content/uploads/2025/10/Rapport-AMA-CDG-ORY-LBG-2024-BA-WEB.pdf</t>
  </si>
  <si>
    <t>DIRECT LINE INSURANCE GROUP PLC</t>
  </si>
  <si>
    <t>https://www.directlinegroup.co.uk/content/dam/dlg/corporate/images-and-documents/investors/oar-2024/documents/annual-report-and-accounts-2024.pdf</t>
  </si>
  <si>
    <t>NIBE INDUSTRIER AB</t>
  </si>
  <si>
    <t>https://assetstore.nibe.se/hcms/v2.3/entity/document/28305/storage/MDI4MzA1LzAvbWFzdGVy</t>
  </si>
  <si>
    <t>TRELLEBORG AB</t>
  </si>
  <si>
    <t>https://www.trelleborg.com/-/media/group/about-us/agm/2025/en/trelleborg-annual-report-2024.pdf?rev=e455843db0bb424293c91cf67ff2ce19</t>
  </si>
  <si>
    <t>TIETOEVRY OYJ</t>
  </si>
  <si>
    <t>https://ar2024.tietoevry.com/siteassets/tietoevry_annual_report_2024.pdf</t>
  </si>
  <si>
    <t>SWECO AB</t>
  </si>
  <si>
    <t>https://www.swecogroup.com/wp-content/uploads/sites/2/2025/03/Sweco-Sustainability-Report-2024.pdf</t>
  </si>
  <si>
    <t>AEGON LTD.</t>
  </si>
  <si>
    <t>https://www.aegon.com/system/files/file/2025-03/aegon-integrated-annual-report-2024.pdf</t>
  </si>
  <si>
    <t>OCADO GROUP PLC</t>
  </si>
  <si>
    <t>https://cdn.prod.website-files.com/667974bf1bf45146cf81ef19/67d19b8d0732dfe8ba02fba4_ocado-group-sustainability-report-fy24-final.pdf</t>
  </si>
  <si>
    <t>link_report</t>
  </si>
  <si>
    <t>Activities</t>
  </si>
  <si>
    <t>Pagine</t>
  </si>
  <si>
    <t>Descrizione</t>
  </si>
  <si>
    <t>Taxonomy_code</t>
  </si>
  <si>
    <t>Manufacture of low-carbon technologies for transport 
(trucks and buses)</t>
  </si>
  <si>
    <t>CCM 3.3</t>
  </si>
  <si>
    <t xml:space="preserve">Referred to as potentially taxonomy
aligned and consist of trucks and buses with zero tailpipe emissions </t>
  </si>
  <si>
    <t>Manufacture of automotive and mobility components (spare parts and components to trucks and buses)</t>
  </si>
  <si>
    <t>CCM 3.18</t>
  </si>
  <si>
    <t>CCM 3.6</t>
  </si>
  <si>
    <t>CCM 3.4</t>
  </si>
  <si>
    <t>Manufacture of other low-carbon technologies (construction machines and engines)</t>
  </si>
  <si>
    <t>Machines and other zero tailpipe emission technology</t>
  </si>
  <si>
    <t>Spare parts and components for zero tailpipe emission vehicles</t>
  </si>
  <si>
    <t>Manufacturing of batteries (CCM 3.4) are not yet assessed for taxonomy alignment but only assessed for eligibility in 2024</t>
  </si>
  <si>
    <t>Manufacture of batteries, added in 2024 with the acquisition of Proterra Inc</t>
  </si>
  <si>
    <t>Obiettivo</t>
  </si>
  <si>
    <t>Prefisso</t>
  </si>
  <si>
    <t>Climate Change Mitigation</t>
  </si>
  <si>
    <t>CCM</t>
  </si>
  <si>
    <t>Climate Change Adaptation</t>
  </si>
  <si>
    <t>CCA</t>
  </si>
  <si>
    <t>Water &amp; Marine Resources</t>
  </si>
  <si>
    <t>WTR</t>
  </si>
  <si>
    <t>Circular Economy</t>
  </si>
  <si>
    <t>CE</t>
  </si>
  <si>
    <t>Pollution Prevention</t>
  </si>
  <si>
    <t>PPC</t>
  </si>
  <si>
    <t>Biodiversity &amp; Ecosystems</t>
  </si>
  <si>
    <t>BIO</t>
  </si>
  <si>
    <t xml:space="preserve">Manufacture of renewable energy technologies </t>
  </si>
  <si>
    <t>CCM 3.1</t>
  </si>
  <si>
    <t>Manufacture of low carbon technologies for transport</t>
  </si>
  <si>
    <t>Manufacture of other low carbon technologies</t>
  </si>
  <si>
    <t>Provision of IT/OT data-driven solutions</t>
  </si>
  <si>
    <t>CE 4.1</t>
  </si>
  <si>
    <t>Construction, extension and operation of waste water collection and treatment</t>
  </si>
  <si>
    <t>CCM 5.3</t>
  </si>
  <si>
    <t>Transport by motorbikes, passenger cars and light commercial vehicles</t>
  </si>
  <si>
    <t>CCM 6.5</t>
  </si>
  <si>
    <t>Renovation of existing buildings</t>
  </si>
  <si>
    <t>CCM 7.2</t>
  </si>
  <si>
    <t>Installation, maintenance and repair of renewable energy technologies</t>
  </si>
  <si>
    <t>CCM 7.6</t>
  </si>
  <si>
    <t>Acquisition and ownership of buildings</t>
  </si>
  <si>
    <t>CCM 7.7</t>
  </si>
  <si>
    <t>Data-driven solutions for GHG emissions reductions</t>
  </si>
  <si>
    <t>CCM 8.2</t>
  </si>
  <si>
    <t>PP 2.4</t>
  </si>
  <si>
    <t>Remediation of contaminated sites and areas</t>
  </si>
  <si>
    <t xml:space="preserve">Manufacturing of electrical equipment </t>
  </si>
  <si>
    <t xml:space="preserve">CE 1.2 </t>
  </si>
  <si>
    <t xml:space="preserve">Repair, refurbishment and remanufacturing </t>
  </si>
  <si>
    <t>CE 5.1</t>
  </si>
  <si>
    <t xml:space="preserve">Sale of spare parts </t>
  </si>
  <si>
    <t>CE 5.2</t>
  </si>
  <si>
    <t xml:space="preserve">Sale of second-hand goods </t>
  </si>
  <si>
    <t xml:space="preserve">CE 5.4 </t>
  </si>
  <si>
    <t xml:space="preserve"> Acquisition and ownership of buildings</t>
  </si>
  <si>
    <t xml:space="preserve"> Manufacturing of electrical equipment </t>
  </si>
  <si>
    <t>CE 1.2</t>
  </si>
  <si>
    <t xml:space="preserve">Electricity generation using solar photovoltaic technology </t>
  </si>
  <si>
    <t xml:space="preserve">CCM 4.1 </t>
  </si>
  <si>
    <t xml:space="preserve">Transmission and distribution of electricity </t>
  </si>
  <si>
    <t xml:space="preserve">CCM 4.9 </t>
  </si>
  <si>
    <t xml:space="preserve">Renovation of existing buildings </t>
  </si>
  <si>
    <t xml:space="preserve">CCM 7.2 </t>
  </si>
  <si>
    <t xml:space="preserve">CCM 7.7 </t>
  </si>
  <si>
    <t xml:space="preserve">Cogeneration of heat/cool and power from bioenergy </t>
  </si>
  <si>
    <t>CCM 4.4</t>
  </si>
  <si>
    <t xml:space="preserve">Collection and transport of non-hazardous waste in source segregated fractions </t>
  </si>
  <si>
    <t xml:space="preserve">Construction, extension and operation of waste water collection and treatment </t>
  </si>
  <si>
    <t>WTR 5.3</t>
  </si>
  <si>
    <t xml:space="preserve">Forest management </t>
  </si>
  <si>
    <t>BIO 1.1</t>
  </si>
  <si>
    <t xml:space="preserve">Installation, maintenance and repair of energy efficiency equipment </t>
  </si>
  <si>
    <t>CCM 7.3</t>
  </si>
  <si>
    <t>Some of our paper mills generate heat and power in combined heat and power plants (CHPs) that are fed by renewable fuel sources, such as wood residuals and heavy black liquor, as by-products of the virgin papermaking process. Renewable sources for all energy types contributed c. 29 per cent of total energy consumption in 2023/24.</t>
  </si>
  <si>
    <t>Our recycling operations manage paper and cardboard for recycling, including collection and transportation. All separately collected and transported non-hazardous waste that is segregated at source and intended for preparation for reuse or recycling operations is considered to make a substantial contribution to climate mitigation under the relevant criteria.</t>
  </si>
  <si>
    <t>We own and operate industrial waste water treatment plants to meet our own process water withdrawal and discharge requirements, including water treated on behalf of third parties.</t>
  </si>
  <si>
    <t>We manage c. 8,000 hectares of forest in North America and Iberia, providing timber feedstock to our virgin papermaking process. We maintain SFI (Sustainable Forestry Initiative) certification (North America) and FSC® Forest Management certification and PEFC Sustainable Forest Management (Iberia) certifications</t>
  </si>
  <si>
    <t>We maintain equipment to increase energy efficiency in the manufacture of wood products, paper and paper products. As this activity relates to building and construction, the most relevant substantial contribution criteria for climate mitigation is the installation and replacement of energy efficient light sources.</t>
  </si>
  <si>
    <t xml:space="preserve">Electricity generation from wind power </t>
  </si>
  <si>
    <t>CCM 4.3</t>
  </si>
  <si>
    <t>CCM 3.5</t>
  </si>
  <si>
    <t>CCM 3.2</t>
  </si>
  <si>
    <t>CCM 4.10</t>
  </si>
  <si>
    <t>CCM 4.31</t>
  </si>
  <si>
    <t xml:space="preserve">Underground permanent geological storage of CO2 </t>
  </si>
  <si>
    <t>Transport of CO2</t>
  </si>
  <si>
    <t xml:space="preserve">Storage of electricity </t>
  </si>
  <si>
    <t xml:space="preserve">Electricity generation from fossil gaseous fuels </t>
  </si>
  <si>
    <t>Transportation of CO₂ and Underground permanent geological storage of CO₂ These activities consist of the Northern Lights project, Bayou Bend CCS LLC to be developed in in the US and the Northern Endurance Partnership which is developing infrastructure for transportation of CO2 in UK</t>
  </si>
  <si>
    <t>Equinor is engaged in several Hydrogen development activities which are undergoing continued maturation. These activities have no significant effect on the KPIs for 2024.</t>
  </si>
  <si>
    <t>The activity consists of storing electricity from renewable sources to return to the grid at a later time and includes battery storage development projects in the US and UK</t>
  </si>
  <si>
    <t>The Triton power plant in the UK is a combined cycle gas turbine (CCGT) that uses natural gas to provide electricity during periods of low output from solar and wind from a gas turbine (CCGT). In addition Equinor is partner in the Net Zero Teeside CCGT project development. The development of CCGT is considered a transitional eligible activity based on the ability to be EU Taxonomy aligned through use of CCS or replace gas with i.e. hydrogen as input fuel.</t>
  </si>
  <si>
    <t>Equinor has onshore renewables solar projects in Poland, Denmark and Brazil covering construction or operation of electricity generation facilities that produce electricity using solar photovoltaic (PV).</t>
  </si>
  <si>
    <t>consist of the the development of the Empire Wind farm in US which after the swap with BP, is consolidated into Equinor group financial statement and the Hywind/Tampen floating wind farm which provides electricity for the Snorre and Gullfaks offshore oil and gas fields18.</t>
  </si>
  <si>
    <t>Manufacture of hydrogen</t>
  </si>
  <si>
    <t>CCM 3.10</t>
  </si>
  <si>
    <t>CCM 9.3</t>
  </si>
  <si>
    <t>CCM 7.4</t>
  </si>
  <si>
    <t>CCM 4.1</t>
  </si>
  <si>
    <t>CCM 4.13</t>
  </si>
  <si>
    <t>Electricity generation using solar photovoltaic technology</t>
  </si>
  <si>
    <t>Electricity generation from wind power</t>
  </si>
  <si>
    <t>Storage of electricity</t>
  </si>
  <si>
    <t>Manufacture of biogas and biofuels for use in transport and of bioliquids</t>
  </si>
  <si>
    <t>Installation, maintenance, and repair of charging stations for electric vehicles in buildings (and parking spaces attached to buildings)</t>
  </si>
  <si>
    <t>Installation, maintenance, and repair of renewable energy technologies</t>
  </si>
  <si>
    <t>Professional services related to energy performance of buildings</t>
  </si>
  <si>
    <t>Repair, refurbishment, and remanufacturing</t>
  </si>
  <si>
    <t>The addition of HVO and electrolyser for green hydrogen production units at Sines refinery is expected to increase water withdrawals, raising concerns about potential declining water sources, higher costs, and ultimately production disruptions.</t>
  </si>
  <si>
    <t>The Taxonomy-eligible turnover relates to generation of renewable photovoltaic and wind energy, electric mobility, biofuels and services related to energy performance.</t>
  </si>
  <si>
    <t>Galp already has 0.5 GW onshore wind hybridisation projects at an advanced stage of development.</t>
  </si>
  <si>
    <t>The “Optimise Buildings” project was introduced, providing tailored energy management solutions, such as digital operators, heat pump chillers, and thermal storage systems.</t>
  </si>
  <si>
    <t>These standards require that biofuel feedstock is sourced responsibly, with traceability mechanisms in place to safeguard biodiversity and respect ecosystem integrity across the value chain.</t>
  </si>
  <si>
    <t>Road Safety program: the Commercial division developed a program focused on HSE management, driver oversight, vehicle management, and journey planning to address specific road transport challenges.</t>
  </si>
  <si>
    <t>Galp's offer also includes auditing, 
training, energy efficiency certification, and technical services to 
optimise and reduce energy consumption by installing more efficient 
equipment, such as lighting, charging stations, and solar panels.</t>
  </si>
  <si>
    <t>Galp's offer also includes auditing, training, energy efficiency certification, and technical services to optimise and reduce energy consumption by installing more efficient equipment, such as lighting, charging stations, and solar panels.</t>
  </si>
  <si>
    <t>Galp’s new headquarters is currently pursuing LEED and WELL Platinum certifications. The office features a Building and Energy Management System, which enables monitoring and reporting of energy performance. Key sustainable elements include efficient lighting and equipment, heat pump supported by on-site renewable electricity generation, electric vehicle charging, water-efficient equipment, waste management and air quality sensors.</t>
  </si>
  <si>
    <t>To address this, Galp regularly monitors fugitive and diffuse methane emissions through its annual Leak Detection and Repair (LDAR) Program.</t>
  </si>
  <si>
    <t>CCM 7.5</t>
  </si>
  <si>
    <t>In the case of CCM 7.5, this relates to investment projects in the area of measuring energy consumption in offices, warehouses and production buildings.</t>
  </si>
  <si>
    <t>CCM 7.6 mainly relates to investment projects for building-related photovoltaic systems, heat pumps and heat recovery systems.</t>
  </si>
  <si>
    <t>In this analysis process, Henkel has identified activities that are related to the climate change mitigation objective and the circular economy objective. These include purchased and leased vehicles (CCM 6.5)</t>
  </si>
  <si>
    <t>In this analysis process, Henkel has identified activities that are related to the climate change mitigation objective and the circular economy objective. These include the renovation of existing buildings (CCM 7.2)</t>
  </si>
  <si>
    <t>In 2024, Henkel acquired the company Seal for Life Industries LLC. This acquisition resulted in the acquisition of buildings including leasing (CCM 7.7)</t>
  </si>
  <si>
    <t xml:space="preserve">In this analysis process, Henkel has identified activities that are related to the climate change mitigation objective and the circular economy objective. These include the purchase and leasing of electrical and electronic equipment 
(CE 1.2). </t>
  </si>
  <si>
    <t>Installation, maintenance and repair of instruments and devices for measuring, regulation and controlling energy performance of buildings</t>
  </si>
  <si>
    <t>Installation, maintenance and repair of energy efficiency equipment</t>
  </si>
  <si>
    <t>Manufacture of electrical and electronic equipment</t>
  </si>
  <si>
    <t>Vehicles are used broadly across our service portfolio as part  of service performance and for management purposes are not distinct to any particular service. Taxonomy specified CapEx and OpEx related to vehicles are taxonomy-eligible (6.5).</t>
  </si>
  <si>
    <t>Our energy management services are eligible activities (9.3) for  climate change mitigation and mainly consist of managing and advising on energy flows and energy consumption in customer facilities.</t>
  </si>
  <si>
    <t>Our service performance takes place at our customer sites and our real property footprint is therefore largely used for our corporate facilities across our operating geographies.</t>
  </si>
  <si>
    <t xml:space="preserve">Manufacture of low-carbon technologies for transport </t>
  </si>
  <si>
    <t>CCM 6.15</t>
  </si>
  <si>
    <t>CCM.6.6</t>
  </si>
  <si>
    <t>Sale of second-hand goods</t>
  </si>
  <si>
    <t>Manufacture of automotive and mobility components</t>
  </si>
  <si>
    <t>Infrastructure enabling low-carbon road transport and public transport</t>
  </si>
  <si>
    <t>Freight transport services by road</t>
  </si>
  <si>
    <t>Economic activity 3.3 encompasses manufacturing of low-carbon technologies for transport in connection with the production of cars and vans.</t>
  </si>
  <si>
    <t>Economic activity 3.18 encompasses manufacturing of automotive and mobility components.</t>
  </si>
  <si>
    <t>Economic activity 6.5 encompasses leasing and financing of low-carbon cars and vans.</t>
  </si>
  <si>
    <t>Economic activity 6.6 encompasses leasing and financing of low-carbon commercial vehicles.</t>
  </si>
  <si>
    <t>Economic activity 6.15 encompasses infrastructure for low-carbon road transport and public transport (charging infrastructure).</t>
  </si>
  <si>
    <t>the Taxonomy-eligible economic activity 5.4 was identified for the Group. It includes the sale of used vehicles purchased by the Mercedes-Benz Group from third parties.</t>
  </si>
  <si>
    <t>Manufacture of low-carbon technologies for transport</t>
  </si>
  <si>
    <t>The production of automobiles and motorcycles, excluding the sale of parts and components, such as after-sales business excluding the provision of repair services and the supply of components for production to third parties</t>
  </si>
  <si>
    <t xml:space="preserve">The acquisition, financing, lease and operation of automobiles and motorcycles, excluding banking and insurance services performed by our non-automotive Financial Services segment </t>
  </si>
  <si>
    <t xml:space="preserve">Sale of used third-party brand cars purchased by the BMW Group from external parties and resold to external third parties at the end of the lease agreement </t>
  </si>
  <si>
    <t>Manufacture of plastics in primary form</t>
  </si>
  <si>
    <t>Electricity generation (wind)</t>
  </si>
  <si>
    <t>Electricity generation from bioenergy</t>
  </si>
  <si>
    <t>Anaerobic digestion of bio-waste</t>
  </si>
  <si>
    <t>Composting of bio-waste</t>
  </si>
  <si>
    <t>Recovery of bio-waste by anaerobic digestion or composting</t>
  </si>
  <si>
    <t>Manufacture of organic basic chemicals</t>
  </si>
  <si>
    <t>Transmission and distribution of electricity</t>
  </si>
  <si>
    <t>High efficiency co-generation of heat/cool and power from fossil gaseous fuels</t>
  </si>
  <si>
    <t>Collection and transport of non-hazardous waste in source segregated fractions</t>
  </si>
  <si>
    <t>CCM 3.17</t>
  </si>
  <si>
    <t>CCM 4.8</t>
  </si>
  <si>
    <t>CE 2.5</t>
  </si>
  <si>
    <t>CCM 3.14</t>
  </si>
  <si>
    <t>CCM 4.9</t>
  </si>
  <si>
    <t>CCM 4.30</t>
  </si>
  <si>
    <t>CCM 5.5</t>
  </si>
  <si>
    <t>Manufacture of biogas and biofuels for use in transport</t>
  </si>
  <si>
    <t>CCM 5.8</t>
  </si>
  <si>
    <t>CCM 5.7</t>
  </si>
  <si>
    <r>
      <t>3.14</t>
    </r>
    <r>
      <rPr>
        <sz val="11"/>
        <color theme="1"/>
        <rFont val="Aptos Narrow"/>
        <family val="2"/>
        <scheme val="minor"/>
      </rPr>
      <t xml:space="preserve"> manufacture of organic basic chemicals: production of monomers and other basic chemicals</t>
    </r>
  </si>
  <si>
    <r>
      <t>3.17</t>
    </r>
    <r>
      <rPr>
        <sz val="11"/>
        <color theme="1"/>
        <rFont val="Aptos Narrow"/>
        <family val="2"/>
        <scheme val="minor"/>
      </rPr>
      <t xml:space="preserve"> manufacture of plastics in primary form: production of polyethylene and styrene’s obtained by processing monomers and production of resins and plastics from renewable feedstock</t>
    </r>
  </si>
  <si>
    <r>
      <t>4.1</t>
    </r>
    <r>
      <rPr>
        <sz val="11"/>
        <color theme="1"/>
        <rFont val="Aptos Narrow"/>
        <family val="2"/>
        <scheme val="minor"/>
      </rPr>
      <t xml:space="preserve"> electricity generation using solar photovoltaic technology: photovoltaic installations are managed by the Group subsidiary Plenitude and are located mainly in Italy, Spain, USA, Australia, Kazakhstan and France</t>
    </r>
  </si>
  <si>
    <r>
      <t>4.3</t>
    </r>
    <r>
      <rPr>
        <sz val="11"/>
        <color theme="1"/>
        <rFont val="Aptos Narrow"/>
        <family val="2"/>
        <scheme val="minor"/>
      </rPr>
      <t xml:space="preserve"> electricity generation from wind power: the production is obtained from onshore windmills that are managed by the Group subsidiary Plenitude and are located mainly in Italy, Spain, Kazakhstan</t>
    </r>
  </si>
  <si>
    <r>
      <t>4.8</t>
    </r>
    <r>
      <rPr>
        <sz val="11"/>
        <color theme="1"/>
        <rFont val="Aptos Narrow"/>
        <family val="2"/>
        <scheme val="minor"/>
      </rPr>
      <t xml:space="preserve"> electricity generation from bioenergy: production of electricity in installations with a total rated thermal input below 2 MW and using gaseous biomass fuels</t>
    </r>
  </si>
  <si>
    <r>
      <t>4.10</t>
    </r>
    <r>
      <rPr>
        <sz val="11"/>
        <color theme="1"/>
        <rFont val="Aptos Narrow"/>
        <family val="2"/>
        <scheme val="minor"/>
      </rPr>
      <t xml:space="preserve"> development of energy storage facilities in Italy and the United States</t>
    </r>
  </si>
  <si>
    <r>
      <t>4.13</t>
    </r>
    <r>
      <rPr>
        <sz val="11"/>
        <color theme="1"/>
        <rFont val="Aptos Narrow"/>
        <family val="2"/>
        <scheme val="minor"/>
      </rPr>
      <t xml:space="preserve"> manufacture of biogas and biofuels for use in transport and of bioliquids: production of biofuels by means of hydrogenating bio-feedstock or waste organic materials. The manufactured product is a hydrogenated vegetable oil (HVO) that can be used as pure fuel or blended with fossil fuels to obtain a reduction in emitted CO₂ from combustion. This activity is performed at the biorefinery of Gela (Sicily) and Venice with total production capacity of 1.1 mln tons/y</t>
    </r>
  </si>
  <si>
    <r>
      <t>5.7–5.8</t>
    </r>
    <r>
      <rPr>
        <sz val="11"/>
        <color theme="1"/>
        <rFont val="Aptos Narrow"/>
        <family val="2"/>
        <scheme val="minor"/>
      </rPr>
      <t xml:space="preserve"> anaerobic digestion of biowaste: anaerobic digestion, biogas production and subsequent cogeneration for electricity production, as well as compost, at the Po’ Energia Srl plant from organic fraction coming from the separate collection of municipal waste, as well as production of compost. Those activities are also eligible for the objective of circular economy (2.5 recovery of organic waste through anaerobic digestion or composting)</t>
    </r>
  </si>
  <si>
    <r>
      <t>6.5</t>
    </r>
    <r>
      <rPr>
        <sz val="11"/>
        <color theme="1"/>
        <rFont val="Aptos Narrow"/>
        <family val="2"/>
        <scheme val="minor"/>
      </rPr>
      <t xml:space="preserve"> transport by motorbikes, cars and light commercial vehicles: Enjoy rental service based on the “free floating” model with collection and release of the vehicle at any point within the area covered by the service. The fleet consists of internal combustion, hybrid and electric vehicles</t>
    </r>
  </si>
  <si>
    <t>anaerobic digestion of biowaste: anaerobic digestion, biogas production and subsequent cogeneration for electricity production, as well as compost, at the Po’ Energia Srl plant from organic fraction coming from the separate collection of municipal waste, as well as production of compost.</t>
  </si>
  <si>
    <r>
      <t>5.3–5.4</t>
    </r>
    <r>
      <rPr>
        <sz val="11"/>
        <color theme="1"/>
        <rFont val="Aptos Narrow"/>
        <family val="2"/>
        <scheme val="minor"/>
      </rPr>
      <t xml:space="preserve"> construction, extension and operation of wastewater collection, treatment and supply systems and renewal of wastewater collection, treatment and supply system</t>
    </r>
  </si>
  <si>
    <t>CE 5.5</t>
  </si>
  <si>
    <t>CCM 8.1</t>
  </si>
  <si>
    <t>Product-as-a-service and other circular use- and result oriented service models</t>
  </si>
  <si>
    <t>Data processing, hosting, and related activities</t>
  </si>
  <si>
    <t>Transport by motorbikes, passenger cars, and light commercial vehicles</t>
  </si>
  <si>
    <t>We associate those solutions and products in the Group that, in accordance with the description in the EU Taxonomy, are
“predominantly aimed at the provision of data and analytics enabling GHG emission reductions” with the economic activity “Data
driven solutions for GHG emissions reductions” (CCM 8.2). These are solutions and products that have clear potential to enable users
to save CO2 emissions.</t>
  </si>
  <si>
    <t xml:space="preserve">We primarily record leases of devices to business customers and consumers in the Germany operating segment under the taxonomy
eligible economic activity “Product-as-a-service and other circular use and result-oriented service models” (CE 5.5). </t>
  </si>
  <si>
    <t>The taxonomy-eligible economic activity Data processing, hosting and related activities (CCM 8.1) covers “Storage, manipulation,
management, movement, control, display, switching, interchange, transmission or processing of data through data centers, including
edge computing.”</t>
  </si>
  <si>
    <t xml:space="preserve">
Deutsche Telekom has a vehicle fleet that includes both company cars and service vehicles. The economic activity “Transport by
motorbikes, passenger cars, and light commercial vehicles” (CCM 6.5) is therefore relevant as a cross-cutting activity that applies to
the purchase, the lease, and the operation of vehicles of the classes M1 (passenger cars) and N1 (light commercial vehicles with a
maximum weight of 3.5 t). As we are pushing forward with the transition to a fully electric fleet, especially in Germany and the EU,
some of the new vehicles purchased already meet the CO2 thresholds set by the EU Taxonomy.</t>
  </si>
  <si>
    <t>Construction and real estate activities (CRE): Installation, maintenance and repair of energy efficiency equipment</t>
  </si>
  <si>
    <t>Installation, maintenance and repair of charging stations for electric vehicles in buildings</t>
  </si>
  <si>
    <t>Information and communication (IC): Data processing, hosting and related activities</t>
  </si>
  <si>
    <t>Water supply, sewage, waste management &amp; remediation (WM): Collect/transport non hazardous waste</t>
  </si>
  <si>
    <t>Collection of hazardous and non hazardous waste</t>
  </si>
  <si>
    <t>Recovery of bio waste by anaerobic digestion or composting</t>
  </si>
  <si>
    <t>CE 2.3</t>
  </si>
  <si>
    <t>CCM 6.6</t>
  </si>
  <si>
    <t>The economic activities of Ahold Delhaize's brands relating to leasing cars and sometimes small delivery vehicles, mainly for their e-commerce businesses, fall under this economic activity code.</t>
  </si>
  <si>
    <t>The transportation activities of Ahold Delhaize's brands relating to buying or leasing trucks to deliver goods from DCs to stores are eligible under this activity code. However, it excludes outsourced transportation services, unless the vehicles in these agreements are considered leases.</t>
  </si>
  <si>
    <t>This activity includes most of the store remodeling activities of Ahold Delhaize’s brands that lead to energy-efficiency improvements. The activity also includes adding insulation to walls, roofs and floors, using energy efficient windows and doors, and upgrading heating, ventilation and air conditioning systems.</t>
  </si>
  <si>
    <t>Ahold Delhaize’s brands engage in the installation, maintenance and repair of electric vehicle charging stations at stores or in buildings and associated parking spaces.</t>
  </si>
  <si>
    <t>The economic activity includes various measures such as setting up and caring for solar photovoltaic systems, solar hot water panels, heat pumps, wind turbines, solar transpired collectors and energy storage units. Ahold Delhaize’s brands engage in installing solar panel systems and ancillary technical equipment.</t>
  </si>
  <si>
    <t>Acquiring and owning real estate properties are part of the economic activities of Ahold Delhaize's brands. When entering into new lease agreements for real estate (additions to right-of-use assets), although it may not technically be considered acquiring or owning a building, Ahold Delhaize utilizes this economic activity for CapEx reporting, following the broader definition of CapEx under the EU Taxonomy.</t>
  </si>
  <si>
    <t>Spending by Ahold Delhaize's brands on servers and essential hardware to operate the IT Center of Excellence for the Belgian and CSE brands falls under this activity code.</t>
  </si>
  <si>
    <t>Investments by Ahold Delhaize’s brands in software to enhance the efficiency of the e-commerce supply chain, home delivery and productivity units per hour. These investments focus on the logistics software that calculates the most optimal routes, contributing to reduced GHG</t>
  </si>
  <si>
    <t>Ahold Delhaize's brands have introduced automatic waste collection machines for plastic, glass and metal packaging under the Guarantee Return System to facilitate efficient collection and transport of non hazardous waste.</t>
  </si>
  <si>
    <t>Management of waste by Ahold Delhaize's brands for reuse or recycling through spending on gathering and sorting plastic bottles, cans and other hazardous and non-hazardous waste at the brands’ stores for recycling, falls under this economic activity code.</t>
  </si>
  <si>
    <t>All expenditures under this activity relate to the anaerobic digestion plant, which processes bio-waste to generate biogas and organic fertilizers and contributes to a circular economy by diverting waste from landfills, reducing greenhouse gas emissions and producing renewable energy.</t>
  </si>
  <si>
    <t>Investments by Ahold Delhaize’s brands in IT systems, particularly in reducing food waste and implementing dynamic pricing strategies. Initiatives such as Electronic Shelf Labelling (ESL), IT-driven solutions for dynamic pricing, digitizing inventory information, and enhancing replenishment systems focused on reducing food waste are, therefore, eligible activities under this economic activity.</t>
  </si>
  <si>
    <t>Installation, maintenance and repair of charging stations for electric vehicles in buildings (and parking spaces attached to buildings)</t>
  </si>
  <si>
    <t xml:space="preserve">CCM 7.4 </t>
  </si>
  <si>
    <t>CCM 7.1</t>
  </si>
  <si>
    <t>CE 2.7</t>
  </si>
  <si>
    <t>Sale of second‑hand goods</t>
  </si>
  <si>
    <t xml:space="preserve">Installation, maintenance and repair of renewable energy technologies </t>
  </si>
  <si>
    <t>Collection and transport of non‑hazardous waste in source segregated fractions</t>
  </si>
  <si>
    <t>Construction of new buildings</t>
  </si>
  <si>
    <t>Sorting and material recovery of non‑hazardous waste</t>
  </si>
  <si>
    <t>Income from the ownership of a building (rents received from the leasing of stores, spaces and buildings) as well as Carrefour property leases recognised under IFRS 16.</t>
  </si>
  <si>
    <t>Solar panels.</t>
  </si>
  <si>
    <t>Charging stations for electric vehicles.</t>
  </si>
  <si>
    <t>Recycling and reusing plastic and cardboard.</t>
  </si>
  <si>
    <t>Leasing of van and utility vehicles by Carrefour. Leasing of vehicles (all types) to customers.</t>
  </si>
  <si>
    <t>Real estate and commercial development activities.</t>
  </si>
  <si>
    <t>The Group's use of Reverse Vending Machines (RVM) which give a second-life to containers returned by customers.</t>
  </si>
  <si>
    <t>Sale of usedgoods</t>
  </si>
  <si>
    <t>Installation, maintenance and repair of charging stations for electric vehicles</t>
  </si>
  <si>
    <t>CCM 7.2, CCA 7.2, CE 3.2</t>
  </si>
  <si>
    <t>CCM 7.3, CCA 7.3</t>
  </si>
  <si>
    <t>CCM 7.4, CCA 7.4</t>
  </si>
  <si>
    <t>CCM 7.5, CCA 7.5</t>
  </si>
  <si>
    <t>CCM 7.6, CCA 7.6</t>
  </si>
  <si>
    <t>CCM 7.7, CCA 7.7</t>
  </si>
  <si>
    <t>Most of LVMH’s purchases or leases involve its network of stores, which are generally situated in buildings in historic city centers.</t>
  </si>
  <si>
    <t>LVMH aims to include energy efficiency improvement as part of the renovation projects for these buildings to the extent possible.</t>
  </si>
  <si>
    <t>Sustainable transport: Technological advances in transport (electric vehicles, biofuels) are set to be rolled out on a larger scale from 2030, generating significant further reductions in emissions from freight transport.</t>
  </si>
  <si>
    <t>Installation of solar panels, purchase of RECs and other GOs</t>
  </si>
  <si>
    <t>Electricity generation from hydropower</t>
  </si>
  <si>
    <t>Electricity generation from geothermal energy</t>
  </si>
  <si>
    <t>Transmission and distribution networks for renewable and low-carbon gases</t>
  </si>
  <si>
    <t>District heating/cooling distribution</t>
  </si>
  <si>
    <t>Installation and operation of electric heat pumps</t>
  </si>
  <si>
    <t>Cogeneration of heat/cool and power from renewable non-fossil gaseous and liquid fuels</t>
  </si>
  <si>
    <t>Cogeneration of heat/cool and power from bioenergy</t>
  </si>
  <si>
    <t>Production of heat/cool from solar thermal heating</t>
  </si>
  <si>
    <t>Production of heat/cool from geothermal energy</t>
  </si>
  <si>
    <t>Production of heat/cool from renewable non-fossil gaseous and liquid fuels</t>
  </si>
  <si>
    <t>Production of heat/cool from bioenergy</t>
  </si>
  <si>
    <t>Production of heat/cool using waste heat</t>
  </si>
  <si>
    <t>Construction, extension and operation of water collection, treatment and supply systems / Water supply</t>
  </si>
  <si>
    <t>Infrastructure for personal mobility, cycle logistics</t>
  </si>
  <si>
    <t>CCM 4.5</t>
  </si>
  <si>
    <t>CCM 4.6</t>
  </si>
  <si>
    <t>CCM 4.14</t>
  </si>
  <si>
    <t>CCM 4.15</t>
  </si>
  <si>
    <t>CCM 4.16</t>
  </si>
  <si>
    <t>CCM 4.19</t>
  </si>
  <si>
    <t>CCM 4.20</t>
  </si>
  <si>
    <t>CCM 4.21</t>
  </si>
  <si>
    <t>CCM 4.22</t>
  </si>
  <si>
    <t>CCM 4.23</t>
  </si>
  <si>
    <t>CCM 4.24</t>
  </si>
  <si>
    <t>CCM 4.25</t>
  </si>
  <si>
    <t>CCM 5.1 / WTR 2.1</t>
  </si>
  <si>
    <t>CCM 6.13</t>
  </si>
  <si>
    <t xml:space="preserve">Production of heat and cool from bioenergy </t>
  </si>
  <si>
    <t xml:space="preserve">CCM 4.24, CCA 4.24 </t>
  </si>
  <si>
    <t xml:space="preserve">CCM 7.3, CCA 7.3  </t>
  </si>
  <si>
    <t xml:space="preserve">CCM 7.6, CCA 7.6 </t>
  </si>
  <si>
    <t>CCM 3.21</t>
  </si>
  <si>
    <t>Manufacturing of aircraft</t>
  </si>
  <si>
    <t>Data processing, hosting and related activities</t>
  </si>
  <si>
    <t>Etichette di riga</t>
  </si>
  <si>
    <t>Totale complessivo</t>
  </si>
  <si>
    <t>Conteggio di company_id</t>
  </si>
  <si>
    <t>(Tutto)</t>
  </si>
  <si>
    <t>Freight rail transport</t>
  </si>
  <si>
    <t>Sea and coastal freight water transport</t>
  </si>
  <si>
    <t>Infrastructure enabling low-carbon water transport</t>
  </si>
  <si>
    <t>Passenger and freight air transport</t>
  </si>
  <si>
    <t>CCM 6.2</t>
  </si>
  <si>
    <t>CCM 6.10</t>
  </si>
  <si>
    <t>CCM 6.16</t>
  </si>
  <si>
    <t>CCM 6.19</t>
  </si>
  <si>
    <t>Aligned revenue in the Ocean segment is related to 40 conventional vessels as well as our first eight dual-fuel vessels that meet the technical screening criteria. Aligned CAPEX relates to 1) capital expenses in relation to existing vessels; and 2) milestone payments for the ordered dual-fuel vessels incurred during the year. Aligned OPEX is the repair and maintenance expenditures in relation to aligned vessels incurred during the year.</t>
  </si>
  <si>
    <t>Freight transport by rail, road and air are anchored within Maersk’s Logistics &amp; Services segment. Only freight done by electrified assets is considered aligned in relation to rail and road transport. Non-eligible activities within the Logistics &amp; Services segment relate to supply chain management and e-commerce.</t>
  </si>
  <si>
    <t>Aligned revenue, CAPEX and OPEX in the Terminals segment represents efforts to decarbonise port infrastructure, supporting ocean-based transportation, and are linked to electrical equipment used to operate the terminals, including cranes, trucks and lifts, charging stations as well as onsite renewable electricity installations. Non-eligible activities relate to terminal concession rights and operational software.</t>
  </si>
  <si>
    <t>Manufacture of medicinal products</t>
  </si>
  <si>
    <t>PPC 1.2</t>
  </si>
  <si>
    <t>CCM 7.1, CCA 7.1, CE 3.1</t>
  </si>
  <si>
    <t>CCM 6.5, CCA 6.5</t>
  </si>
  <si>
    <t>A renovation of an existing building project was analysed under the Taxonomy’s technical screening criteria. The renovation is designed to achieve a net Primary Energy Demand saving of more than 30%. Hence, this project meets the relevant substantial contribution criteria.</t>
  </si>
  <si>
    <t>The Manufacture of medicinal products criteria requires that products be both degradable1 and a substitute for an existing non-degradable product, in order to be aligned</t>
  </si>
  <si>
    <t>The Group is eligible where it is constructing new buildings. These buildings are expected to be aligned with a major environmental standard, namely Leadership in Energy and Environmental Design (LEED) Gold level. From the specifications expected to be met, the criteria related to Primary Energy Demand and life-cycle Global Warming Potential have been fulfilled. The Group expects to adopt robust controls for building airtightness and thermal integrity on newly-constructed sites. The specific projects which the Group has assessed have therefore met the relevant substantial contribution criteria.</t>
  </si>
  <si>
    <t xml:space="preserve"> The manufacturing of aircraft is recognised as an eligible activity, supported by the decarbonisation potential brought by the latest generation of commercial aircraft through the replacement of the current fleet and the importance of an ambitious SAF ramp up, as well as by ”zero direct tailpipe CO2 emissions” technologies, which are key components of the Company’s transition plan.</t>
  </si>
  <si>
    <t>Installation, maintenance and repair of recharge stations for electric vehicles in buildings (and in parking spaces attached to buildings)</t>
  </si>
  <si>
    <t>CCM 3.10, CCA 3.10</t>
  </si>
  <si>
    <t>CCM 4.1, CCA 4.1</t>
  </si>
  <si>
    <t>CCM 4.3, CCA 4.3</t>
  </si>
  <si>
    <t>CCM 4.5, CCA 4.5</t>
  </si>
  <si>
    <t>CCM 4.9, CCA 4.9</t>
  </si>
  <si>
    <t>CCM 4.10, CCA 4.10</t>
  </si>
  <si>
    <t>This target aims to reduce the intensity of water use in all of the Group’s electricity generation activities</t>
  </si>
  <si>
    <t>Manufacture of pharmaceutical products, including the production of medicines at industrial manufacturing sites, with a focus on managing emissions to air, water and soil and the use of biodegradable ingredients, relevant for pollution prevention and control objectives.</t>
  </si>
  <si>
    <t>Construction of new buildings, including large-scale industrial and production facilities, assessed against climate change mitigation criteria with respect to energy performance, emissions reduction and compliance with EU Taxonomy technical screening criteria.</t>
  </si>
  <si>
    <t>Renovation of existing buildings, covering upgrades and refurbishment of buildings aimed at improving energy efficiency and reducing climate-related impacts, representing a transitional phase toward future taxonomy alignment.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</si>
</sst>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u/>
      <sz val="11"/>
      <color theme="1"/>
      <name val="Aptos Narrow"/>
      <family val="2"/>
      <scheme val="minor"/>
    </font>
    <font>
      <sz val="9"/>
      <color theme="1"/>
      <name val="Aptos Narrow"/>
      <family val="2"/>
      <scheme val="minor"/>
    </font>
    <font>
      <sz val="8"/>
      <color theme="1"/>
      <name val="Aptos Narrow"/>
      <family val="2"/>
      <scheme val="minor"/>
    </font>
    <font>
      <u/>
      <sz val="9"/>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2" fillId="0" borderId="0" xfId="1" applyNumberFormat="1" applyAlignment="1">
      <alignment horizontal="center" vertical="top" wrapText="1"/>
    </xf>
    <xf numFmtId="0" fontId="0" fillId="0" borderId="0" xfId="0" applyAlignment="1">
      <alignment horizontal="center" vertical="top" wrapText="1"/>
    </xf>
    <xf numFmtId="0" fontId="4" fillId="0" borderId="0" xfId="0" applyFont="1" applyAlignment="1">
      <alignment horizontal="center" vertical="top" wrapText="1"/>
    </xf>
    <xf numFmtId="0" fontId="5" fillId="0" borderId="0" xfId="0" applyFont="1" applyAlignment="1">
      <alignment horizontal="center" vertical="top" wrapText="1"/>
    </xf>
    <xf numFmtId="0" fontId="6" fillId="0" borderId="0" xfId="1" applyNumberFormat="1" applyFont="1" applyAlignment="1">
      <alignment horizontal="center" vertical="top"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3" fillId="0" borderId="0" xfId="0" applyFont="1" applyAlignment="1">
      <alignment horizontal="center" vertical="center" wrapText="1"/>
    </xf>
    <xf numFmtId="0" fontId="2" fillId="0" borderId="0" xfId="1" applyAlignment="1">
      <alignment horizontal="center" vertical="top" wrapText="1"/>
    </xf>
    <xf numFmtId="0" fontId="0" fillId="0" borderId="0" xfId="0" pivotButton="1"/>
    <xf numFmtId="0" fontId="0" fillId="0" borderId="0" xfId="0" applyAlignment="1">
      <alignment horizontal="left"/>
    </xf>
    <xf numFmtId="0" fontId="0" fillId="0" borderId="0" xfId="0" applyAlignment="1">
      <alignment horizontal="left" indent="1"/>
    </xf>
  </cellXfs>
  <cellStyles count="2">
    <cellStyle name="Collegamento ipertestuale" xfId="1" builtinId="8"/>
    <cellStyle name="Normale" xfId="0" builtinId="0"/>
  </cellStyles>
  <dxfs count="6">
    <dxf>
      <font>
        <strike val="0"/>
        <outline val="0"/>
        <shadow val="0"/>
        <u val="none"/>
        <vertAlign val="baseline"/>
        <sz val="8"/>
        <color theme="1"/>
        <name val="Aptos Narrow"/>
        <family val="2"/>
        <scheme val="minor"/>
      </font>
      <numFmt numFmtId="0" formatCode="General"/>
      <alignment horizontal="center" vertical="top"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font>
        <strike val="0"/>
        <outline val="0"/>
        <shadow val="0"/>
        <vertAlign val="baseline"/>
        <sz val="9"/>
        <name val="Aptos Narrow"/>
        <family val="2"/>
        <scheme val="minor"/>
      </font>
      <numFmt numFmtId="0" formatCode="General"/>
      <alignment horizontal="center" vertical="top" textRotation="0" wrapText="1" indent="0" justifyLastLine="0" shrinkToFit="0" readingOrder="0"/>
    </dxf>
    <dxf>
      <font>
        <strike val="0"/>
        <outline val="0"/>
        <shadow val="0"/>
        <u val="none"/>
        <vertAlign val="baseline"/>
        <sz val="11"/>
        <color theme="1"/>
        <name val="Aptos Narrow"/>
        <family val="2"/>
        <scheme val="minor"/>
      </font>
      <numFmt numFmtId="0" formatCode="Genera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xdr:col>
      <xdr:colOff>406400</xdr:colOff>
      <xdr:row>2</xdr:row>
      <xdr:rowOff>158750</xdr:rowOff>
    </xdr:from>
    <xdr:to>
      <xdr:col>5</xdr:col>
      <xdr:colOff>31750</xdr:colOff>
      <xdr:row>17</xdr:row>
      <xdr:rowOff>15872</xdr:rowOff>
    </xdr:to>
    <mc:AlternateContent xmlns:mc="http://schemas.openxmlformats.org/markup-compatibility/2006" xmlns:a14="http://schemas.microsoft.com/office/drawing/2010/main">
      <mc:Choice Requires="a14">
        <xdr:graphicFrame macro="">
          <xdr:nvGraphicFramePr>
            <xdr:cNvPr id="2" name="company_id">
              <a:extLst>
                <a:ext uri="{FF2B5EF4-FFF2-40B4-BE49-F238E27FC236}">
                  <a16:creationId xmlns:a16="http://schemas.microsoft.com/office/drawing/2014/main" id="{87E5048F-563F-1163-755F-0F6AB944B54F}"/>
                </a:ext>
              </a:extLst>
            </xdr:cNvPr>
            <xdr:cNvGraphicFramePr/>
          </xdr:nvGraphicFramePr>
          <xdr:xfrm>
            <a:off x="0" y="0"/>
            <a:ext cx="0" cy="0"/>
          </xdr:xfrm>
          <a:graphic>
            <a:graphicData uri="http://schemas.microsoft.com/office/drawing/2010/slicer">
              <sle:slicer xmlns:sle="http://schemas.microsoft.com/office/drawing/2010/slicer" name="company_id"/>
            </a:graphicData>
          </a:graphic>
        </xdr:graphicFrame>
      </mc:Choice>
      <mc:Fallback xmlns="">
        <xdr:sp macro="" textlink="">
          <xdr:nvSpPr>
            <xdr:cNvPr id="0" name=""/>
            <xdr:cNvSpPr>
              <a:spLocks noTextEdit="1"/>
            </xdr:cNvSpPr>
          </xdr:nvSpPr>
          <xdr:spPr>
            <a:xfrm>
              <a:off x="10706100" y="527050"/>
              <a:ext cx="1828800" cy="2619372"/>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ssimo Trippetta" refreshedDate="46034.541460069442" createdVersion="8" refreshedVersion="8" minRefreshableVersion="3" recordCount="138" xr:uid="{D96F1BD0-2A10-4F37-861D-9B9B4EEEF011}">
  <cacheSource type="worksheet">
    <worksheetSource ref="A1:F139" sheet="report_corretti"/>
  </cacheSource>
  <cacheFields count="6">
    <cacheField name="company_id" numFmtId="0">
      <sharedItems count="17">
        <s v="AB VOLVO"/>
        <s v="AKZO NOBEL NV"/>
        <s v="ASML HOLDING N.V."/>
        <s v="DS SMITH LIMITED"/>
        <s v="EQUINOR ASA"/>
        <s v="GALP ENERGIA SGPS S.A."/>
        <s v="HENKEL AG &amp; CO. KGAA"/>
        <s v="ISS A/S"/>
        <s v="MERCEDES-BENZ GROUP AG"/>
        <s v="BMW"/>
        <s v="ENI S.P.A."/>
        <s v="DEUTSCHE TELEKOM AG"/>
        <s v="KONINKLIJKE AHOLD DELHAIZE N.V."/>
        <s v="CARREFOUR"/>
        <s v="CHRISTIAN DIOR"/>
        <s v="E.ON SE"/>
        <s v="AIRBUS SE"/>
      </sharedItems>
    </cacheField>
    <cacheField name="link_report" numFmtId="0">
      <sharedItems/>
    </cacheField>
    <cacheField name="Activities" numFmtId="0">
      <sharedItems count="96">
        <s v="Manufacture of low-carbon technologies for transport _x000a_(trucks and buses)"/>
        <s v="Manufacture of automotive and mobility components (spare parts and components to trucks and buses)"/>
        <s v="Manufacture of other low-carbon technologies (construction machines and engines)"/>
        <s v="Manufacture of batteries, added in 2024 with the acquisition of Proterra Inc"/>
        <s v="Manufacture of renewable energy technologies "/>
        <s v="Manufacture of low carbon technologies for transport"/>
        <s v="Manufacture of other low carbon technologies"/>
        <s v="Provision of IT/OT data-driven solutions"/>
        <s v="Construction, extension and operation of waste water collection and treatment"/>
        <s v="Transport by motorbikes, passenger cars and light commercial vehicles"/>
        <s v="Renovation of existing buildings"/>
        <s v="Installation, maintenance and repair of renewable energy technologies"/>
        <s v="Acquisition and ownership of buildings"/>
        <s v="Remediation of contaminated sites and areas"/>
        <s v="Data-driven solutions for GHG emissions reductions"/>
        <s v="Manufacturing of electrical equipment "/>
        <s v="Repair, refurbishment and remanufacturing "/>
        <s v="Sale of spare parts "/>
        <s v="Sale of second-hand goods "/>
        <s v=" Acquisition and ownership of buildings"/>
        <s v=" Manufacturing of electrical equipment "/>
        <s v="Electricity generation using solar photovoltaic technology "/>
        <s v="Transmission and distribution of electricity "/>
        <s v="Renovation of existing buildings "/>
        <s v="Cogeneration of heat/cool and power from bioenergy "/>
        <s v="Collection and transport of non-hazardous waste in source segregated fractions "/>
        <s v="Construction, extension and operation of waste water collection and treatment "/>
        <s v="Forest management "/>
        <s v="Installation, maintenance and repair of energy efficiency equipment "/>
        <s v="Electricity generation from wind power "/>
        <s v="Underground permanent geological storage of CO2 "/>
        <s v="Transport of CO2"/>
        <s v="Storage of electricity "/>
        <s v="Electricity generation from fossil gaseous fuels "/>
        <s v="Manufacture of hydrogen"/>
        <s v="Electricity generation using solar photovoltaic technology"/>
        <s v="Electricity generation from wind power"/>
        <s v="Storage of electricity"/>
        <s v="Manufacture of biogas and biofuels for use in transport and of bioliquids"/>
        <s v="Installation, maintenance, and repair of charging stations for electric vehicles in buildings (and parking spaces attached to buildings)"/>
        <s v="Installation, maintenance, and repair of renewable energy technologies"/>
        <s v="Professional services related to energy performance of buildings"/>
        <s v="Repair, refurbishment, and remanufacturing"/>
        <s v="Installation, maintenance and repair of instruments and devices for measuring, regulation and controlling energy performance of buildings"/>
        <s v="Installation, maintenance and repair of energy efficiency equipment"/>
        <s v="Manufacture of electrical and electronic equipment"/>
        <s v="Manufacture of low-carbon technologies for transport "/>
        <s v="Manufacture of automotive and mobility components"/>
        <s v="Infrastructure enabling low-carbon road transport and public transport"/>
        <s v="Freight transport services by road"/>
        <s v="Sale of second-hand goods"/>
        <s v="Manufacture of low-carbon technologies for transport"/>
        <s v="Manufacture of plastics in primary form"/>
        <s v="Electricity generation (wind)"/>
        <s v="Electricity generation from bioenergy"/>
        <s v="Manufacture of biogas and biofuels for use in transport"/>
        <s v="Anaerobic digestion of bio-waste"/>
        <s v="Composting of bio-waste"/>
        <s v="Recovery of bio-waste by anaerobic digestion or composting"/>
        <s v="Manufacture of organic basic chemicals"/>
        <s v="Transmission and distribution of electricity"/>
        <s v="High efficiency co-generation of heat/cool and power from fossil gaseous fuels"/>
        <s v="Collection and transport of non-hazardous waste in source segregated fractions"/>
        <s v="Product-as-a-service and other circular use- and result oriented service models"/>
        <s v="Data processing, hosting, and related activities"/>
        <s v="Transport by motorbikes, passenger cars, and light commercial vehicles"/>
        <s v="Construction and real estate activities (CRE): Installation, maintenance and repair of energy efficiency equipment"/>
        <s v="Installation, maintenance and repair of charging stations for electric vehicles in buildings"/>
        <s v="Information and communication (IC): Data processing, hosting and related activities"/>
        <s v="Water supply, sewage, waste management &amp; remediation (WM): Collect/transport non hazardous waste"/>
        <s v="Collection of hazardous and non hazardous waste"/>
        <s v="Recovery of bio waste by anaerobic digestion or composting"/>
        <s v="Installation, maintenance and repair of charging stations for electric vehicles in buildings (and parking spaces attached to buildings)"/>
        <s v="Installation, maintenance and repair of renewable energy technologies "/>
        <s v="Collection and transport of non‑hazardous waste in source segregated fractions"/>
        <s v="Construction of new buildings"/>
        <s v="Sorting and material recovery of non‑hazardous waste"/>
        <s v="Sale of second‑hand goods"/>
        <s v="Installation, maintenance and repair of charging stations for electric vehicles"/>
        <s v="Electricity generation from hydropower"/>
        <s v="Electricity generation from geothermal energy"/>
        <s v="Transmission and distribution networks for renewable and low-carbon gases"/>
        <s v="District heating/cooling distribution"/>
        <s v="Installation and operation of electric heat pumps"/>
        <s v="Cogeneration of heat/cool and power from renewable non-fossil gaseous and liquid fuels"/>
        <s v="Cogeneration of heat/cool and power from bioenergy"/>
        <s v="Production of heat/cool from solar thermal heating"/>
        <s v="Production of heat/cool from geothermal energy"/>
        <s v="Production of heat/cool from renewable non-fossil gaseous and liquid fuels"/>
        <s v="Production of heat/cool from bioenergy"/>
        <s v="Production of heat/cool using waste heat"/>
        <s v="Construction, extension and operation of water collection, treatment and supply systems / Water supply"/>
        <s v="Infrastructure for personal mobility, cycle logistics"/>
        <s v="Manufacturing of aircraft"/>
        <s v="Production of heat and cool from bioenergy "/>
        <s v="Data processing, hosting and related activities"/>
      </sharedItems>
    </cacheField>
    <cacheField name="Taxonomy_code" numFmtId="0">
      <sharedItems count="79">
        <s v="CCM 3.3"/>
        <s v="CCM 3.18"/>
        <s v="CCM 3.6"/>
        <s v="CCM 3.4"/>
        <s v="CCM 3.1"/>
        <s v="CE 4.1"/>
        <s v="CCM 5.3"/>
        <s v="CCM 6.5"/>
        <s v="CCM 7.2"/>
        <s v="CCM 7.6"/>
        <s v="CCM 7.7"/>
        <s v="PP 2.4"/>
        <s v="CCM 8.2"/>
        <s v="CE 1.2 "/>
        <s v="CE 5.1"/>
        <s v="CE 5.2"/>
        <s v="CE 5.4 "/>
        <s v="CE 1.2"/>
        <s v="CCM 4.1 "/>
        <s v="CCM 4.9 "/>
        <s v="CCM 7.2 "/>
        <s v="CCM 7.7 "/>
        <s v="CCM 4.4"/>
        <s v="WTR 5.3"/>
        <s v="BIO 1.1"/>
        <s v="CCM 7.3"/>
        <s v="CCM 4.3"/>
        <s v="CCM 3.5"/>
        <s v="CCM 3.2"/>
        <s v="CCM 4.10"/>
        <s v="CCM 4.31"/>
        <s v="CCM 3.10"/>
        <s v="CCM 4.1"/>
        <s v="CCM 4.13"/>
        <s v="CCM 7.4"/>
        <s v="CCM 9.3"/>
        <s v="CCM 7.5"/>
        <s v="CCM 6.15"/>
        <s v="CCM.6.6"/>
        <s v="CCM 3.17"/>
        <s v="CCM 4.8"/>
        <s v="CCM 5.7"/>
        <s v="CCM 5.8"/>
        <s v="CE 2.5"/>
        <s v="CCM 3.14"/>
        <s v="CCM 4.9"/>
        <s v="CCM 4.30"/>
        <s v="CCM 5.5"/>
        <s v="CE 5.5"/>
        <s v="CCM 8.1"/>
        <s v="CCM 6.6"/>
        <s v="CE 2.3"/>
        <s v="CCM 7.4 "/>
        <s v="CCM 7.1"/>
        <s v="CE 2.7"/>
        <s v="CCM 7.2, CCA 7.2, CE 3.2"/>
        <s v="CCM 7.3, CCA 7.3"/>
        <s v="CCM 7.4, CCA 7.4"/>
        <s v="CCM 7.5, CCA 7.5"/>
        <s v="CCM 7.6, CCA 7.6"/>
        <s v="CCM 7.7, CCA 7.7"/>
        <s v="CCM 4.5"/>
        <s v="CCM 4.6"/>
        <s v="CCM 4.14"/>
        <s v="CCM 4.15"/>
        <s v="CCM 4.16"/>
        <s v="CCM 4.19"/>
        <s v="CCM 4.20"/>
        <s v="CCM 4.21"/>
        <s v="CCM 4.22"/>
        <s v="CCM 4.23"/>
        <s v="CCM 4.24"/>
        <s v="CCM 4.25"/>
        <s v="CCM 5.1 / WTR 2.1"/>
        <s v="CCM 6.13"/>
        <s v="CCM 3.21"/>
        <s v="CCM 4.24, CCA 4.24 "/>
        <s v="CCM 7.3, CCA 7.3  "/>
        <s v="CCM 7.6, CCA 7.6 "/>
      </sharedItems>
    </cacheField>
    <cacheField name="Pagine" numFmtId="0">
      <sharedItems containsString="0" containsBlank="1" containsNumber="1" containsInteger="1" minValue="48" maxValue="249"/>
    </cacheField>
    <cacheField name="Descrizione" numFmtId="0">
      <sharedItems containsBlank="1" longText="1"/>
    </cacheField>
  </cacheFields>
  <extLst>
    <ext xmlns:x14="http://schemas.microsoft.com/office/spreadsheetml/2009/9/main" uri="{725AE2AE-9491-48be-B2B4-4EB974FC3084}">
      <x14:pivotCacheDefinition pivotCacheId="78126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x v="0"/>
    <s v="https://www.volvogroup.com/content/dam/volvo-group/markets/master/events/2025/annual-reports/volvo-group-annual-report-2024.pdf"/>
    <x v="0"/>
    <x v="0"/>
    <n v="160"/>
    <s v="Referred to as potentially taxonomy_x000a_aligned and consist of trucks and buses with zero tailpipe emissions "/>
  </r>
  <r>
    <x v="0"/>
    <s v="https://www.volvogroup.com/content/dam/volvo-group/markets/master/events/2025/annual-reports/volvo-group-annual-report-2024.pdf"/>
    <x v="1"/>
    <x v="1"/>
    <n v="160"/>
    <s v="Spare parts and components for zero tailpipe emission vehicles"/>
  </r>
  <r>
    <x v="0"/>
    <s v="https://www.volvogroup.com/content/dam/volvo-group/markets/master/events/2025/annual-reports/volvo-group-annual-report-2024.pdf"/>
    <x v="2"/>
    <x v="2"/>
    <n v="160"/>
    <s v="Machines and other zero tailpipe emission technology"/>
  </r>
  <r>
    <x v="0"/>
    <s v="https://www.volvogroup.com/content/dam/volvo-group/markets/master/events/2025/annual-reports/volvo-group-annual-report-2024.pdf"/>
    <x v="3"/>
    <x v="3"/>
    <n v="160"/>
    <s v="Manufacturing of batteries (CCM 3.4) are not yet assessed for taxonomy alignment but only assessed for eligibility in 2024"/>
  </r>
  <r>
    <x v="1"/>
    <s v="https://www.akzonobel.com/content/dam/akzonobel-corporate/global/en/investor-relations-images/result-center/archive-annual-reports/2029-2020/AkzoNobel-annual-report-2024.pdf"/>
    <x v="4"/>
    <x v="4"/>
    <n v="48"/>
    <m/>
  </r>
  <r>
    <x v="1"/>
    <s v="https://www.akzonobel.com/content/dam/akzonobel-corporate/global/en/investor-relations-images/result-center/archive-annual-reports/2029-2020/AkzoNobel-annual-report-2024.pdf"/>
    <x v="5"/>
    <x v="0"/>
    <n v="48"/>
    <m/>
  </r>
  <r>
    <x v="1"/>
    <s v="https://www.akzonobel.com/content/dam/akzonobel-corporate/global/en/investor-relations-images/result-center/archive-annual-reports/2029-2020/AkzoNobel-annual-report-2024.pdf"/>
    <x v="6"/>
    <x v="2"/>
    <n v="48"/>
    <m/>
  </r>
  <r>
    <x v="1"/>
    <s v="https://www.akzonobel.com/content/dam/akzonobel-corporate/global/en/investor-relations-images/result-center/archive-annual-reports/2029-2020/AkzoNobel-annual-report-2024.pdf"/>
    <x v="7"/>
    <x v="5"/>
    <n v="48"/>
    <m/>
  </r>
  <r>
    <x v="1"/>
    <s v="https://www.akzonobel.com/content/dam/akzonobel-corporate/global/en/investor-relations-images/result-center/archive-annual-reports/2029-2020/AkzoNobel-annual-report-2024.pdf"/>
    <x v="8"/>
    <x v="6"/>
    <n v="48"/>
    <m/>
  </r>
  <r>
    <x v="1"/>
    <s v="https://www.akzonobel.com/content/dam/akzonobel-corporate/global/en/investor-relations-images/result-center/archive-annual-reports/2029-2020/AkzoNobel-annual-report-2024.pdf"/>
    <x v="9"/>
    <x v="7"/>
    <n v="48"/>
    <m/>
  </r>
  <r>
    <x v="1"/>
    <s v="https://www.akzonobel.com/content/dam/akzonobel-corporate/global/en/investor-relations-images/result-center/archive-annual-reports/2029-2020/AkzoNobel-annual-report-2024.pdf"/>
    <x v="10"/>
    <x v="8"/>
    <n v="48"/>
    <m/>
  </r>
  <r>
    <x v="1"/>
    <s v="https://www.akzonobel.com/content/dam/akzonobel-corporate/global/en/investor-relations-images/result-center/archive-annual-reports/2029-2020/AkzoNobel-annual-report-2024.pdf"/>
    <x v="11"/>
    <x v="9"/>
    <n v="48"/>
    <m/>
  </r>
  <r>
    <x v="1"/>
    <s v="https://www.akzonobel.com/content/dam/akzonobel-corporate/global/en/investor-relations-images/result-center/archive-annual-reports/2029-2020/AkzoNobel-annual-report-2024.pdf"/>
    <x v="12"/>
    <x v="10"/>
    <n v="48"/>
    <m/>
  </r>
  <r>
    <x v="1"/>
    <s v="https://www.akzonobel.com/content/dam/akzonobel-corporate/global/en/investor-relations-images/result-center/archive-annual-reports/2029-2020/AkzoNobel-annual-report-2024.pdf"/>
    <x v="13"/>
    <x v="11"/>
    <n v="52"/>
    <m/>
  </r>
  <r>
    <x v="1"/>
    <s v="https://www.akzonobel.com/content/dam/akzonobel-corporate/global/en/investor-relations-images/result-center/archive-annual-reports/2029-2020/AkzoNobel-annual-report-2024.pdf"/>
    <x v="14"/>
    <x v="12"/>
    <n v="48"/>
    <m/>
  </r>
  <r>
    <x v="2"/>
    <s v="https://ourbrand.asml.com/m/79d325b168e0fd7e/original/2024-Annual-Report-based-on-US-GAAP.pdf"/>
    <x v="15"/>
    <x v="13"/>
    <n v="249"/>
    <m/>
  </r>
  <r>
    <x v="2"/>
    <s v="https://ourbrand.asml.com/m/79d325b168e0fd7e/original/2024-Annual-Report-based-on-US-GAAP.pdf"/>
    <x v="16"/>
    <x v="14"/>
    <n v="249"/>
    <m/>
  </r>
  <r>
    <x v="2"/>
    <s v="https://ourbrand.asml.com/m/79d325b168e0fd7e/original/2024-Annual-Report-based-on-US-GAAP.pdf"/>
    <x v="17"/>
    <x v="15"/>
    <n v="249"/>
    <m/>
  </r>
  <r>
    <x v="2"/>
    <s v="https://ourbrand.asml.com/m/79d325b168e0fd7e/original/2024-Annual-Report-based-on-US-GAAP.pdf"/>
    <x v="18"/>
    <x v="16"/>
    <n v="249"/>
    <m/>
  </r>
  <r>
    <x v="2"/>
    <s v="https://ourbrand.asml.com/m/79d325b168e0fd7e/original/2024-Annual-Report-based-on-US-GAAP.pdf"/>
    <x v="19"/>
    <x v="10"/>
    <n v="249"/>
    <m/>
  </r>
  <r>
    <x v="2"/>
    <s v="https://ourbrand.asml.com/m/79d325b168e0fd7e/original/2024-Annual-Report-based-on-US-GAAP.pdf"/>
    <x v="20"/>
    <x v="17"/>
    <n v="249"/>
    <m/>
  </r>
  <r>
    <x v="2"/>
    <s v="https://ourbrand.asml.com/m/79d325b168e0fd7e/original/2024-Annual-Report-based-on-US-GAAP.pdf"/>
    <x v="21"/>
    <x v="18"/>
    <n v="249"/>
    <m/>
  </r>
  <r>
    <x v="2"/>
    <s v="https://ourbrand.asml.com/m/79d325b168e0fd7e/original/2024-Annual-Report-based-on-US-GAAP.pdf"/>
    <x v="22"/>
    <x v="19"/>
    <n v="249"/>
    <m/>
  </r>
  <r>
    <x v="2"/>
    <s v="https://ourbrand.asml.com/m/79d325b168e0fd7e/original/2024-Annual-Report-based-on-US-GAAP.pdf"/>
    <x v="23"/>
    <x v="20"/>
    <n v="249"/>
    <m/>
  </r>
  <r>
    <x v="2"/>
    <s v="https://ourbrand.asml.com/m/79d325b168e0fd7e/original/2024-Annual-Report-based-on-US-GAAP.pdf"/>
    <x v="12"/>
    <x v="21"/>
    <n v="249"/>
    <m/>
  </r>
  <r>
    <x v="3"/>
    <s v="https://www.dssmith.com/contentassets/5318335f89404a1f96bcd238b5344e58/ds-smith-annual-report-2024.pdf"/>
    <x v="24"/>
    <x v="22"/>
    <n v="80"/>
    <s v="Some of our paper mills generate heat and power in combined heat and power plants (CHPs) that are fed by renewable fuel sources, such as wood residuals and heavy black liquor, as by-products of the virgin papermaking process. Renewable sources for all energy types contributed c. 29 per cent of total energy consumption in 2023/24."/>
  </r>
  <r>
    <x v="3"/>
    <s v="https://www.dssmith.com/contentassets/5318335f89404a1f96bcd238b5344e58/ds-smith-annual-report-2024.pdf"/>
    <x v="25"/>
    <x v="14"/>
    <n v="80"/>
    <s v="Our recycling operations manage paper and cardboard for recycling, including collection and transportation. All separately collected and transported non-hazardous waste that is segregated at source and intended for preparation for reuse or recycling operations is considered to make a substantial contribution to climate mitigation under the relevant criteria."/>
  </r>
  <r>
    <x v="3"/>
    <s v="https://www.dssmith.com/contentassets/5318335f89404a1f96bcd238b5344e58/ds-smith-annual-report-2024.pdf"/>
    <x v="26"/>
    <x v="23"/>
    <n v="81"/>
    <s v="We own and operate industrial waste water treatment plants to meet our own process water withdrawal and discharge requirements, including water treated on behalf of third parties."/>
  </r>
  <r>
    <x v="3"/>
    <s v="https://www.dssmith.com/contentassets/5318335f89404a1f96bcd238b5344e58/ds-smith-annual-report-2024.pdf"/>
    <x v="27"/>
    <x v="24"/>
    <n v="81"/>
    <s v="We manage c. 8,000 hectares of forest in North America and Iberia, providing timber feedstock to our virgin papermaking process. We maintain SFI (Sustainable Forestry Initiative) certification (North America) and FSC® Forest Management certification and PEFC Sustainable Forest Management (Iberia) certifications"/>
  </r>
  <r>
    <x v="3"/>
    <s v="https://www.dssmith.com/contentassets/5318335f89404a1f96bcd238b5344e58/ds-smith-annual-report-2024.pdf"/>
    <x v="28"/>
    <x v="25"/>
    <n v="81"/>
    <s v="We maintain equipment to increase energy efficiency in the manufacture of wood products, paper and paper products. As this activity relates to building and construction, the most relevant substantial contribution criteria for climate mitigation is the installation and replacement of energy efficient light sources."/>
  </r>
  <r>
    <x v="4"/>
    <s v="https://cdn.equinor.com/files/h61q9gi9/global/16ccbc5a098c3b971979118420c4f83ddee18fb4.pdf?annual-report-2024-equinor.pdf"/>
    <x v="29"/>
    <x v="26"/>
    <n v="122"/>
    <s v="consist of the the development of the Empire Wind farm in US which after the swap with BP, is consolidated into Equinor group financial statement and the Hywind/Tampen floating wind farm which provides electricity for the Snorre and Gullfaks offshore oil and gas fields18."/>
  </r>
  <r>
    <x v="4"/>
    <s v="https://cdn.equinor.com/files/h61q9gi9/global/16ccbc5a098c3b971979118420c4f83ddee18fb4.pdf?annual-report-2024-equinor.pdf"/>
    <x v="21"/>
    <x v="18"/>
    <n v="122"/>
    <s v="Equinor has onshore renewables solar projects in Poland, Denmark and Brazil covering construction or operation of electricity generation facilities that produce electricity using solar photovoltaic (PV)."/>
  </r>
  <r>
    <x v="4"/>
    <s v="https://cdn.equinor.com/files/h61q9gi9/global/16ccbc5a098c3b971979118420c4f83ddee18fb4.pdf?annual-report-2024-equinor.pdf"/>
    <x v="30"/>
    <x v="27"/>
    <n v="122"/>
    <s v="Transportation of CO₂ and Underground permanent geological storage of CO₂ These activities consist of the Northern Lights project, Bayou Bend CCS LLC to be developed in in the US and the Northern Endurance Partnership which is developing infrastructure for transportation of CO2 in UK"/>
  </r>
  <r>
    <x v="4"/>
    <s v="https://cdn.equinor.com/files/h61q9gi9/global/16ccbc5a098c3b971979118420c4f83ddee18fb4.pdf?annual-report-2024-equinor.pdf"/>
    <x v="31"/>
    <x v="28"/>
    <n v="122"/>
    <s v="Equinor is engaged in several Hydrogen development activities which are undergoing continued maturation. These activities have no significant effect on the KPIs for 2024."/>
  </r>
  <r>
    <x v="4"/>
    <s v="https://cdn.equinor.com/files/h61q9gi9/global/16ccbc5a098c3b971979118420c4f83ddee18fb4.pdf?annual-report-2024-equinor.pdf"/>
    <x v="32"/>
    <x v="29"/>
    <n v="122"/>
    <s v="The activity consists of storing electricity from renewable sources to return to the grid at a later time and includes battery storage development projects in the US and UK"/>
  </r>
  <r>
    <x v="4"/>
    <s v="https://cdn.equinor.com/files/h61q9gi9/global/16ccbc5a098c3b971979118420c4f83ddee18fb4.pdf?annual-report-2024-equinor.pdf"/>
    <x v="33"/>
    <x v="30"/>
    <n v="122"/>
    <s v="The Triton power plant in the UK is a combined cycle gas turbine (CCGT) that uses natural gas to provide electricity during periods of low output from solar and wind from a gas turbine (CCGT). In addition Equinor is partner in the Net Zero Teeside CCGT project development. The development of CCGT is considered a transitional eligible activity based on the ability to be EU Taxonomy aligned through use of CCS or replace gas with i.e. hydrogen as input fuel."/>
  </r>
  <r>
    <x v="5"/>
    <s v="https://www.galp.com/corp/Portals/0/Recursos/Investidores/IMR2024/IntegratedManagementReport.pdf"/>
    <x v="34"/>
    <x v="31"/>
    <n v="67"/>
    <s v="The addition of HVO and electrolyser for green hydrogen production units at Sines refinery is expected to increase water withdrawals, raising concerns about potential declining water sources, higher costs, and ultimately production disruptions."/>
  </r>
  <r>
    <x v="5"/>
    <s v="https://www.galp.com/corp/Portals/0/Recursos/Investidores/IMR2024/IntegratedManagementReport.pdf"/>
    <x v="35"/>
    <x v="32"/>
    <n v="67"/>
    <s v="The Taxonomy-eligible turnover relates to generation of renewable photovoltaic and wind energy, electric mobility, biofuels and services related to energy performance."/>
  </r>
  <r>
    <x v="5"/>
    <s v="https://www.galp.com/corp/Portals/0/Recursos/Investidores/IMR2024/IntegratedManagementReport.pdf"/>
    <x v="36"/>
    <x v="26"/>
    <n v="67"/>
    <s v="Galp already has 0.5 GW onshore wind hybridisation projects at an advanced stage of development."/>
  </r>
  <r>
    <x v="5"/>
    <s v="https://www.galp.com/corp/Portals/0/Recursos/Investidores/IMR2024/IntegratedManagementReport.pdf"/>
    <x v="37"/>
    <x v="29"/>
    <n v="67"/>
    <s v="The “Optimise Buildings” project was introduced, providing tailored energy management solutions, such as digital operators, heat pump chillers, and thermal storage systems."/>
  </r>
  <r>
    <x v="5"/>
    <s v="https://www.galp.com/corp/Portals/0/Recursos/Investidores/IMR2024/IntegratedManagementReport.pdf"/>
    <x v="38"/>
    <x v="33"/>
    <n v="67"/>
    <s v="These standards require that biofuel feedstock is sourced responsibly, with traceability mechanisms in place to safeguard biodiversity and respect ecosystem integrity across the value chain."/>
  </r>
  <r>
    <x v="5"/>
    <s v="https://www.galp.com/corp/Portals/0/Recursos/Investidores/IMR2024/IntegratedManagementReport.pdf"/>
    <x v="9"/>
    <x v="7"/>
    <n v="67"/>
    <s v="Road Safety program: the Commercial division developed a program focused on HSE management, driver oversight, vehicle management, and journey planning to address specific road transport challenges."/>
  </r>
  <r>
    <x v="5"/>
    <s v="https://www.galp.com/corp/Portals/0/Recursos/Investidores/IMR2024/IntegratedManagementReport.pdf"/>
    <x v="39"/>
    <x v="34"/>
    <n v="67"/>
    <s v="Galp's offer also includes auditing, _x000a_training, energy efficiency certification, and technical services to _x000a_optimise and reduce energy consumption by installing more efficient _x000a_equipment, such as lighting, charging stations, and solar panels."/>
  </r>
  <r>
    <x v="5"/>
    <s v="https://www.galp.com/corp/Portals/0/Recursos/Investidores/IMR2024/IntegratedManagementReport.pdf"/>
    <x v="40"/>
    <x v="9"/>
    <n v="67"/>
    <s v="Galp's offer also includes auditing, training, energy efficiency certification, and technical services to optimise and reduce energy consumption by installing more efficient equipment, such as lighting, charging stations, and solar panels."/>
  </r>
  <r>
    <x v="5"/>
    <s v="https://www.galp.com/corp/Portals/0/Recursos/Investidores/IMR2024/IntegratedManagementReport.pdf"/>
    <x v="41"/>
    <x v="35"/>
    <n v="67"/>
    <s v="Galp’s new headquarters is currently pursuing LEED and WELL Platinum certifications. The office features a Building and Energy Management System, which enables monitoring and reporting of energy performance. Key sustainable elements include efficient lighting and equipment, heat pump supported by on-site renewable electricity generation, electric vehicle charging, water-efficient equipment, waste management and air quality sensors."/>
  </r>
  <r>
    <x v="5"/>
    <s v="https://www.galp.com/corp/Portals/0/Recursos/Investidores/IMR2024/IntegratedManagementReport.pdf"/>
    <x v="42"/>
    <x v="14"/>
    <n v="67"/>
    <s v="To address this, Galp regularly monitors fugitive and diffuse methane emissions through its annual Leak Detection and Repair (LDAR) Program."/>
  </r>
  <r>
    <x v="6"/>
    <s v="https://www.henkel.com/resource/blob/2043310/8e58944556950ebb78141bf6a86b58a9/data/2024-sustainability-report.pdf"/>
    <x v="43"/>
    <x v="36"/>
    <n v="122"/>
    <s v="In the case of CCM 7.5, this relates to investment projects in the area of measuring energy consumption in offices, warehouses and production buildings."/>
  </r>
  <r>
    <x v="6"/>
    <s v="https://www.henkel.com/resource/blob/2043310/8e58944556950ebb78141bf6a86b58a9/data/2024-sustainability-report.pdf"/>
    <x v="11"/>
    <x v="9"/>
    <n v="122"/>
    <s v="CCM 7.6 mainly relates to investment projects for building-related photovoltaic systems, heat pumps and heat recovery systems."/>
  </r>
  <r>
    <x v="6"/>
    <s v="https://www.henkel.com/resource/blob/2043310/8e58944556950ebb78141bf6a86b58a9/data/2024-sustainability-report.pdf"/>
    <x v="9"/>
    <x v="7"/>
    <n v="120"/>
    <s v="In this analysis process, Henkel has identified activities that are related to the climate change mitigation objective and the circular economy objective. These include purchased and leased vehicles (CCM 6.5)"/>
  </r>
  <r>
    <x v="6"/>
    <s v="https://www.henkel.com/resource/blob/2043310/8e58944556950ebb78141bf6a86b58a9/data/2024-sustainability-report.pdf"/>
    <x v="10"/>
    <x v="8"/>
    <n v="124"/>
    <s v="In this analysis process, Henkel has identified activities that are related to the climate change mitigation objective and the circular economy objective. These include the renovation of existing buildings (CCM 7.2)"/>
  </r>
  <r>
    <x v="6"/>
    <s v="https://www.henkel.com/resource/blob/2043310/8e58944556950ebb78141bf6a86b58a9/data/2024-sustainability-report.pdf"/>
    <x v="44"/>
    <x v="25"/>
    <n v="122"/>
    <s v="In the case of CCM 7.5, this relates to investment projects in the area of measuring energy consumption in offices, warehouses and production buildings."/>
  </r>
  <r>
    <x v="6"/>
    <s v="https://www.henkel.com/resource/blob/2043310/8e58944556950ebb78141bf6a86b58a9/data/2024-sustainability-report.pdf"/>
    <x v="12"/>
    <x v="10"/>
    <n v="120"/>
    <s v="In 2024, Henkel acquired the company Seal for Life Industries LLC. This acquisition resulted in the acquisition of buildings including leasing (CCM 7.7)"/>
  </r>
  <r>
    <x v="6"/>
    <s v="https://www.henkel.com/resource/blob/2043310/8e58944556950ebb78141bf6a86b58a9/data/2024-sustainability-report.pdf"/>
    <x v="45"/>
    <x v="17"/>
    <n v="120"/>
    <s v="In this analysis process, Henkel has identified activities that are related to the climate change mitigation objective and the circular economy objective. These include the purchase and leasing of electrical and electronic equipment _x000a_(CE 1.2). "/>
  </r>
  <r>
    <x v="7"/>
    <s v="https://brand.issworld.com/m/1bb99b2c33c4d7cf/original/ISS-Annual-Report-2024.pdf"/>
    <x v="41"/>
    <x v="35"/>
    <n v="92"/>
    <s v="Our energy management services are eligible activities (9.3) for  climate change mitigation and mainly consist of managing and advising on energy flows and energy consumption in customer facilities."/>
  </r>
  <r>
    <x v="7"/>
    <s v="https://brand.issworld.com/m/1bb99b2c33c4d7cf/original/ISS-Annual-Report-2024.pdf"/>
    <x v="9"/>
    <x v="7"/>
    <n v="93"/>
    <s v="Vehicles are used broadly across our service portfolio as part  of service performance and for management purposes are not distinct to any particular service. Taxonomy specified CapEx and OpEx related to vehicles are taxonomy-eligible (6.5)."/>
  </r>
  <r>
    <x v="7"/>
    <s v="https://brand.issworld.com/m/1bb99b2c33c4d7cf/original/ISS-Annual-Report-2024.pdf"/>
    <x v="12"/>
    <x v="10"/>
    <n v="93"/>
    <s v="Our service performance takes place at our customer sites and our real property footprint is therefore largely used for our corporate facilities across our operating geographies."/>
  </r>
  <r>
    <x v="8"/>
    <s v="https://group.mercedes-benz.com/documents/investors/reports/annual-report/mercedes-benz/mercedes-benz-annual-report-2024-incl-combined-management-report-mbg-ag.pdf"/>
    <x v="46"/>
    <x v="0"/>
    <n v="180"/>
    <s v="Economic activity 3.3 encompasses manufacturing of low-carbon technologies for transport in connection with the production of cars and vans."/>
  </r>
  <r>
    <x v="8"/>
    <s v="https://group.mercedes-benz.com/documents/investors/reports/annual-report/mercedes-benz/mercedes-benz-annual-report-2024-incl-combined-management-report-mbg-ag.pdf"/>
    <x v="47"/>
    <x v="1"/>
    <n v="180"/>
    <s v="Economic activity 3.18 encompasses manufacturing of automotive and mobility components."/>
  </r>
  <r>
    <x v="8"/>
    <s v="https://group.mercedes-benz.com/documents/investors/reports/annual-report/mercedes-benz/mercedes-benz-annual-report-2024-incl-combined-management-report-mbg-ag.pdf"/>
    <x v="9"/>
    <x v="7"/>
    <n v="180"/>
    <s v="Economic activity 6.5 encompasses leasing and financing of low-carbon cars and vans."/>
  </r>
  <r>
    <x v="8"/>
    <s v="https://group.mercedes-benz.com/documents/investors/reports/annual-report/mercedes-benz/mercedes-benz-annual-report-2024-incl-combined-management-report-mbg-ag.pdf"/>
    <x v="48"/>
    <x v="37"/>
    <n v="181"/>
    <s v="Economic activity 6.15 encompasses infrastructure for low-carbon road transport and public transport (charging infrastructure)."/>
  </r>
  <r>
    <x v="8"/>
    <s v="https://group.mercedes-benz.com/documents/investors/reports/annual-report/mercedes-benz/mercedes-benz-annual-report-2024-incl-combined-management-report-mbg-ag.pdf"/>
    <x v="49"/>
    <x v="38"/>
    <n v="180"/>
    <s v="Economic activity 6.6 encompasses leasing and financing of low-carbon commercial vehicles."/>
  </r>
  <r>
    <x v="8"/>
    <s v="https://group.mercedes-benz.com/documents/investors/reports/annual-report/mercedes-benz/mercedes-benz-annual-report-2024-incl-combined-management-report-mbg-ag.pdf"/>
    <x v="50"/>
    <x v="16"/>
    <n v="181"/>
    <s v="the Taxonomy-eligible economic activity 5.4 was identified for the Group. It includes the sale of used vehicles purchased by the Mercedes-Benz Group from third parties."/>
  </r>
  <r>
    <x v="9"/>
    <s v="https://www.bmwgroup.com/content/dam/grpw/websites/bmwgroup_com/ir/downloads/en/2025/bericht/BMW-Group-Report-2024-en.pdf"/>
    <x v="51"/>
    <x v="0"/>
    <n v="148"/>
    <s v="The production of automobiles and motorcycles, excluding the sale of parts and components, such as after-sales business excluding the provision of repair services and the supply of components for production to third parties"/>
  </r>
  <r>
    <x v="9"/>
    <s v="https://www.bmwgroup.com/content/dam/grpw/websites/bmwgroup_com/ir/downloads/en/2025/bericht/BMW-Group-Report-2024-en.pdf"/>
    <x v="9"/>
    <x v="7"/>
    <n v="148"/>
    <s v="The acquisition, financing, lease and operation of automobiles and motorcycles, excluding banking and insurance services performed by our non-automotive Financial Services segment "/>
  </r>
  <r>
    <x v="9"/>
    <s v="https://www.bmwgroup.com/content/dam/grpw/websites/bmwgroup_com/ir/downloads/en/2025/bericht/BMW-Group-Report-2024-en.pdf"/>
    <x v="18"/>
    <x v="16"/>
    <n v="148"/>
    <s v="Sale of used third-party brand cars purchased by the BMW Group from external parties and resold to external third parties at the end of the lease agreement "/>
  </r>
  <r>
    <x v="10"/>
    <s v="https://www.eni.com/content/dam/enicom/documents/eng/reports/2024/ar-2024/Annual-Report-2024.pdf"/>
    <x v="52"/>
    <x v="39"/>
    <n v="232"/>
    <s v="3.17 manufacture of plastics in primary form: production of polyethylene and styrene’s obtained by processing monomers and production of resins and plastics from renewable feedstock"/>
  </r>
  <r>
    <x v="10"/>
    <s v="https://www.eni.com/content/dam/enicom/documents/eng/reports/2024/ar-2024/Annual-Report-2024.pdf"/>
    <x v="35"/>
    <x v="32"/>
    <n v="232"/>
    <s v="4.1 electricity generation using solar photovoltaic technology: photovoltaic installations are managed by the Group subsidiary Plenitude and are located mainly in Italy, Spain, USA, Australia, Kazakhstan and France"/>
  </r>
  <r>
    <x v="10"/>
    <s v="https://www.eni.com/content/dam/enicom/documents/eng/reports/2024/ar-2024/Annual-Report-2024.pdf"/>
    <x v="53"/>
    <x v="26"/>
    <n v="232"/>
    <s v="4.3 electricity generation from wind power: the production is obtained from onshore windmills that are managed by the Group subsidiary Plenitude and are located mainly in Italy, Spain, Kazakhstan"/>
  </r>
  <r>
    <x v="10"/>
    <s v="https://www.eni.com/content/dam/enicom/documents/eng/reports/2024/ar-2024/Annual-Report-2024.pdf"/>
    <x v="54"/>
    <x v="40"/>
    <n v="232"/>
    <s v="4.8 electricity generation from bioenergy: production of electricity in installations with a total rated thermal input below 2 MW and using gaseous biomass fuels"/>
  </r>
  <r>
    <x v="10"/>
    <s v="https://www.eni.com/content/dam/enicom/documents/eng/reports/2024/ar-2024/Annual-Report-2024.pdf"/>
    <x v="37"/>
    <x v="29"/>
    <n v="232"/>
    <s v="4.10 development of energy storage facilities in Italy and the United States"/>
  </r>
  <r>
    <x v="10"/>
    <s v="https://www.eni.com/content/dam/enicom/documents/eng/reports/2024/ar-2024/Annual-Report-2024.pdf"/>
    <x v="55"/>
    <x v="33"/>
    <n v="232"/>
    <s v="4.13 manufacture of biogas and biofuels for use in transport and of bioliquids: production of biofuels by means of hydrogenating bio-feedstock or waste organic materials. The manufactured product is a hydrogenated vegetable oil (HVO) that can be used as pure fuel or blended with fossil fuels to obtain a reduction in emitted CO₂ from combustion. This activity is performed at the biorefinery of Gela (Sicily) and Venice with total production capacity of 1.1 mln tons/y"/>
  </r>
  <r>
    <x v="10"/>
    <s v="https://www.eni.com/content/dam/enicom/documents/eng/reports/2024/ar-2024/Annual-Report-2024.pdf"/>
    <x v="56"/>
    <x v="41"/>
    <n v="233"/>
    <s v="5.7–5.8 anaerobic digestion of biowaste: anaerobic digestion, biogas production and subsequent cogeneration for electricity production, as well as compost, at the Po’ Energia Srl plant from organic fraction coming from the separate collection of municipal waste, as well as production of compost. Those activities are also eligible for the objective of circular economy (2.5 recovery of organic waste through anaerobic digestion or composting)"/>
  </r>
  <r>
    <x v="10"/>
    <s v="https://www.eni.com/content/dam/enicom/documents/eng/reports/2024/ar-2024/Annual-Report-2024.pdf"/>
    <x v="57"/>
    <x v="42"/>
    <n v="233"/>
    <s v="5.7–5.8 anaerobic digestion of biowaste: anaerobic digestion, biogas production and subsequent cogeneration for electricity production, as well as compost, at the Po’ Energia Srl plant from organic fraction coming from the separate collection of municipal waste, as well as production of compost. Those activities are also eligible for the objective of circular economy (2.5 recovery of organic waste through anaerobic digestion or composting)"/>
  </r>
  <r>
    <x v="10"/>
    <s v="https://www.eni.com/content/dam/enicom/documents/eng/reports/2024/ar-2024/Annual-Report-2024.pdf"/>
    <x v="9"/>
    <x v="7"/>
    <n v="233"/>
    <s v="6.5 transport by motorbikes, cars and light commercial vehicles: Enjoy rental service based on the “free floating” model with collection and release of the vehicle at any point within the area covered by the service. The fleet consists of internal combustion, hybrid and electric vehicles"/>
  </r>
  <r>
    <x v="10"/>
    <s v="https://www.eni.com/content/dam/enicom/documents/eng/reports/2024/ar-2024/Annual-Report-2024.pdf"/>
    <x v="58"/>
    <x v="43"/>
    <n v="240"/>
    <s v="anaerobic digestion of biowaste: anaerobic digestion, biogas production and subsequent cogeneration for electricity production, as well as compost, at the Po’ Energia Srl plant from organic fraction coming from the separate collection of municipal waste, as well as production of compost."/>
  </r>
  <r>
    <x v="10"/>
    <s v="https://www.eni.com/content/dam/enicom/documents/eng/reports/2024/ar-2024/Annual-Report-2024.pdf"/>
    <x v="59"/>
    <x v="44"/>
    <n v="232"/>
    <s v="3.14 manufacture of organic basic chemicals: production of monomers and other basic chemicals"/>
  </r>
  <r>
    <x v="10"/>
    <s v="https://www.eni.com/content/dam/enicom/documents/eng/reports/2024/ar-2024/Annual-Report-2024.pdf"/>
    <x v="60"/>
    <x v="45"/>
    <n v="240"/>
    <m/>
  </r>
  <r>
    <x v="10"/>
    <s v="https://www.eni.com/content/dam/enicom/documents/eng/reports/2024/ar-2024/Annual-Report-2024.pdf"/>
    <x v="61"/>
    <x v="46"/>
    <n v="240"/>
    <m/>
  </r>
  <r>
    <x v="10"/>
    <s v="https://www.eni.com/content/dam/enicom/documents/eng/reports/2024/ar-2024/Annual-Report-2024.pdf"/>
    <x v="8"/>
    <x v="6"/>
    <n v="233"/>
    <s v="5.3–5.4 construction, extension and operation of wastewater collection, treatment and supply systems and renewal of wastewater collection, treatment and supply system"/>
  </r>
  <r>
    <x v="10"/>
    <s v="https://www.eni.com/content/dam/enicom/documents/eng/reports/2024/ar-2024/Annual-Report-2024.pdf"/>
    <x v="62"/>
    <x v="47"/>
    <n v="240"/>
    <m/>
  </r>
  <r>
    <x v="11"/>
    <s v="https://www.telekom.com/resource/blob/1085970/9e25d438580a5e3f39521fd94ed5e48c/dt-24-annual-report-data.pdf"/>
    <x v="14"/>
    <x v="12"/>
    <n v="118"/>
    <s v="We associate those solutions and products in the Group that, in accordance with the description in the EU Taxonomy, are_x000a_“predominantly aimed at the provision of data and analytics enabling GHG emission reductions” with the economic activity “Data_x000a_driven solutions for GHG emissions reductions” (CCM 8.2). These are solutions and products that have clear potential to enable users_x000a_to save CO2 emissions."/>
  </r>
  <r>
    <x v="11"/>
    <s v="https://www.telekom.com/resource/blob/1085970/9e25d438580a5e3f39521fd94ed5e48c/dt-24-annual-report-data.pdf"/>
    <x v="63"/>
    <x v="48"/>
    <n v="118"/>
    <s v="We primarily record leases of devices to business customers and consumers in the Germany operating segment under the taxonomy_x000a_eligible economic activity “Product-as-a-service and other circular use and result-oriented service models” (CE 5.5). "/>
  </r>
  <r>
    <x v="11"/>
    <s v="https://www.telekom.com/resource/blob/1085970/9e25d438580a5e3f39521fd94ed5e48c/dt-24-annual-report-data.pdf"/>
    <x v="64"/>
    <x v="49"/>
    <n v="118"/>
    <s v="The taxonomy-eligible economic activity Data processing, hosting and related activities (CCM 8.1) covers “Storage, manipulation,_x000a_management, movement, control, display, switching, interchange, transmission or processing of data through data centers, including_x000a_edge computing.”"/>
  </r>
  <r>
    <x v="11"/>
    <s v="https://www.telekom.com/resource/blob/1085970/9e25d438580a5e3f39521fd94ed5e48c/dt-24-annual-report-data.pdf"/>
    <x v="65"/>
    <x v="7"/>
    <n v="119"/>
    <s v="_x000a_Deutsche Telekom has a vehicle fleet that includes both company cars and service vehicles. The economic activity “Transport by_x000a_motorbikes, passenger cars, and light commercial vehicles” (CCM 6.5) is therefore relevant as a cross-cutting activity that applies to_x000a_the purchase, the lease, and the operation of vehicles of the classes M1 (passenger cars) and N1 (light commercial vehicles with a_x000a_maximum weight of 3.5 t). As we are pushing forward with the transition to a fully electric fleet, especially in Germany and the EU,_x000a_some of the new vehicles purchased already meet the CO2 thresholds set by the EU Taxonomy."/>
  </r>
  <r>
    <x v="12"/>
    <s v="https://www.aholddelhaize.com/media/eacd1r3g/annual-report-2024-ahold-delhaize.pdf"/>
    <x v="9"/>
    <x v="7"/>
    <n v="191"/>
    <s v="The economic activities of Ahold Delhaize's brands relating to leasing cars and sometimes small delivery vehicles, mainly for their e-commerce businesses, fall under this economic activity code."/>
  </r>
  <r>
    <x v="12"/>
    <s v="https://www.aholddelhaize.com/media/eacd1r3g/annual-report-2024-ahold-delhaize.pdf"/>
    <x v="49"/>
    <x v="50"/>
    <n v="191"/>
    <s v="The transportation activities of Ahold Delhaize's brands relating to buying or leasing trucks to deliver goods from DCs to stores are eligible under this activity code. However, it excludes outsourced transportation services, unless the vehicles in these agreements are considered leases."/>
  </r>
  <r>
    <x v="12"/>
    <s v="https://www.aholddelhaize.com/media/eacd1r3g/annual-report-2024-ahold-delhaize.pdf"/>
    <x v="66"/>
    <x v="25"/>
    <n v="191"/>
    <s v="This activity includes most of the store remodeling activities of Ahold Delhaize’s brands that lead to energy-efficiency improvements. The activity also includes adding insulation to walls, roofs and floors, using energy efficient windows and doors, and upgrading heating, ventilation and air conditioning systems."/>
  </r>
  <r>
    <x v="12"/>
    <s v="https://www.aholddelhaize.com/media/eacd1r3g/annual-report-2024-ahold-delhaize.pdf"/>
    <x v="67"/>
    <x v="34"/>
    <n v="191"/>
    <s v="Ahold Delhaize’s brands engage in the installation, maintenance and repair of electric vehicle charging stations at stores or in buildings and associated parking spaces."/>
  </r>
  <r>
    <x v="12"/>
    <s v="https://www.aholddelhaize.com/media/eacd1r3g/annual-report-2024-ahold-delhaize.pdf"/>
    <x v="11"/>
    <x v="9"/>
    <n v="191"/>
    <s v="The economic activity includes various measures such as setting up and caring for solar photovoltaic systems, solar hot water panels, heat pumps, wind turbines, solar transpired collectors and energy storage units. Ahold Delhaize’s brands engage in installing solar panel systems and ancillary technical equipment."/>
  </r>
  <r>
    <x v="12"/>
    <s v="https://www.aholddelhaize.com/media/eacd1r3g/annual-report-2024-ahold-delhaize.pdf"/>
    <x v="12"/>
    <x v="10"/>
    <n v="191"/>
    <s v="Acquiring and owning real estate properties are part of the economic activities of Ahold Delhaize's brands. When entering into new lease agreements for real estate (additions to right-of-use assets), although it may not technically be considered acquiring or owning a building, Ahold Delhaize utilizes this economic activity for CapEx reporting, following the broader definition of CapEx under the EU Taxonomy."/>
  </r>
  <r>
    <x v="12"/>
    <s v="https://www.aholddelhaize.com/media/eacd1r3g/annual-report-2024-ahold-delhaize.pdf"/>
    <x v="68"/>
    <x v="49"/>
    <n v="191"/>
    <s v="Spending by Ahold Delhaize's brands on servers and essential hardware to operate the IT Center of Excellence for the Belgian and CSE brands falls under this activity code."/>
  </r>
  <r>
    <x v="12"/>
    <s v="https://www.aholddelhaize.com/media/eacd1r3g/annual-report-2024-ahold-delhaize.pdf"/>
    <x v="14"/>
    <x v="12"/>
    <n v="191"/>
    <s v="Investments by Ahold Delhaize’s brands in software to enhance the efficiency of the e-commerce supply chain, home delivery and productivity units per hour. These investments focus on the logistics software that calculates the most optimal routes, contributing to reduced GHG"/>
  </r>
  <r>
    <x v="12"/>
    <s v="https://www.aholddelhaize.com/media/eacd1r3g/annual-report-2024-ahold-delhaize.pdf"/>
    <x v="69"/>
    <x v="47"/>
    <n v="192"/>
    <s v="Ahold Delhaize's brands have introduced automatic waste collection machines for plastic, glass and metal packaging under the Guarantee Return System to facilitate efficient collection and transport of non hazardous waste."/>
  </r>
  <r>
    <x v="12"/>
    <s v="https://www.aholddelhaize.com/media/eacd1r3g/annual-report-2024-ahold-delhaize.pdf"/>
    <x v="70"/>
    <x v="51"/>
    <n v="192"/>
    <s v="Management of waste by Ahold Delhaize's brands for reuse or recycling through spending on gathering and sorting plastic bottles, cans and other hazardous and non-hazardous waste at the brands’ stores for recycling, falls under this economic activity code."/>
  </r>
  <r>
    <x v="12"/>
    <s v="https://www.aholddelhaize.com/media/eacd1r3g/annual-report-2024-ahold-delhaize.pdf"/>
    <x v="71"/>
    <x v="43"/>
    <n v="192"/>
    <s v="All expenditures under this activity relate to the anaerobic digestion plant, which processes bio-waste to generate biogas and organic fertilizers and contributes to a circular economy by diverting waste from landfills, reducing greenhouse gas emissions and producing renewable energy."/>
  </r>
  <r>
    <x v="12"/>
    <s v="https://www.aholddelhaize.com/media/eacd1r3g/annual-report-2024-ahold-delhaize.pdf"/>
    <x v="7"/>
    <x v="5"/>
    <n v="192"/>
    <s v="Investments by Ahold Delhaize’s brands in IT systems, particularly in reducing food waste and implementing dynamic pricing strategies. Initiatives such as Electronic Shelf Labelling (ESL), IT-driven solutions for dynamic pricing, digitizing inventory information, and enhancing replenishment systems focused on reducing food waste are, therefore, eligible activities under this economic activity."/>
  </r>
  <r>
    <x v="13"/>
    <s v="https://www.carrefour.com/sites/default/files/2025-04/CFR_URD_2024_EN_250328_MEL.pdf"/>
    <x v="72"/>
    <x v="52"/>
    <n v="159"/>
    <s v="Charging stations for electric vehicles."/>
  </r>
  <r>
    <x v="13"/>
    <s v="https://www.carrefour.com/sites/default/files/2025-04/CFR_URD_2024_EN_250328_MEL.pdf"/>
    <x v="73"/>
    <x v="9"/>
    <n v="159"/>
    <s v="Solar panels."/>
  </r>
  <r>
    <x v="13"/>
    <s v="https://www.carrefour.com/sites/default/files/2025-04/CFR_URD_2024_EN_250328_MEL.pdf"/>
    <x v="74"/>
    <x v="47"/>
    <n v="159"/>
    <s v="Recycling and reusing plastic and cardboard."/>
  </r>
  <r>
    <x v="13"/>
    <s v="https://www.carrefour.com/sites/default/files/2025-04/CFR_URD_2024_EN_250328_MEL.pdf"/>
    <x v="9"/>
    <x v="7"/>
    <n v="159"/>
    <s v="Leasing of van and utility vehicles by Carrefour. Leasing of vehicles (all types) to customers."/>
  </r>
  <r>
    <x v="13"/>
    <s v="https://www.carrefour.com/sites/default/files/2025-04/CFR_URD_2024_EN_250328_MEL.pdf"/>
    <x v="75"/>
    <x v="53"/>
    <n v="159"/>
    <s v="Real estate and commercial development activities."/>
  </r>
  <r>
    <x v="13"/>
    <s v="https://www.carrefour.com/sites/default/files/2025-04/CFR_URD_2024_EN_250328_MEL.pdf"/>
    <x v="12"/>
    <x v="10"/>
    <n v="159"/>
    <s v="Income from the ownership of a building (rents received from the leasing of stores, spaces and buildings) as well as Carrefour property leases recognised under IFRS 16."/>
  </r>
  <r>
    <x v="13"/>
    <s v="https://www.carrefour.com/sites/default/files/2025-04/CFR_URD_2024_EN_250328_MEL.pdf"/>
    <x v="76"/>
    <x v="54"/>
    <n v="159"/>
    <s v="The Group's use of Reverse Vending Machines (RVM) which give a second-life to containers returned by customers."/>
  </r>
  <r>
    <x v="13"/>
    <s v="https://www.carrefour.com/sites/default/files/2025-04/CFR_URD_2024_EN_250328_MEL.pdf"/>
    <x v="77"/>
    <x v="16"/>
    <n v="159"/>
    <s v="Sale of usedgoods"/>
  </r>
  <r>
    <x v="14"/>
    <s v="https://www.dior-finance.com/pdf/d/2/1124/Christian%20Dior%20-%20Annual%20Report%20as%20of%20December%2031%2C%202024.pdf"/>
    <x v="10"/>
    <x v="55"/>
    <n v="170"/>
    <s v="Most of LVMH’s purchases or leases involve its network of stores, which are generally situated in buildings in historic city centers."/>
  </r>
  <r>
    <x v="14"/>
    <s v="https://www.dior-finance.com/pdf/d/2/1124/Christian%20Dior%20-%20Annual%20Report%20as%20of%20December%2031%2C%202024.pdf"/>
    <x v="44"/>
    <x v="56"/>
    <n v="170"/>
    <s v="LVMH aims to include energy efficiency improvement as part of the renovation projects for these buildings to the extent possible."/>
  </r>
  <r>
    <x v="14"/>
    <s v="https://www.dior-finance.com/pdf/d/2/1124/Christian%20Dior%20-%20Annual%20Report%20as%20of%20December%2031%2C%202024.pdf"/>
    <x v="78"/>
    <x v="57"/>
    <n v="170"/>
    <s v="Sustainable transport: Technological advances in transport (electric vehicles, biofuels) are set to be rolled out on a larger scale from 2030, generating significant further reductions in emissions from freight transport."/>
  </r>
  <r>
    <x v="14"/>
    <s v="https://www.dior-finance.com/pdf/d/2/1124/Christian%20Dior%20-%20Annual%20Report%20as%20of%20December%2031%2C%202024.pdf"/>
    <x v="43"/>
    <x v="58"/>
    <n v="170"/>
    <m/>
  </r>
  <r>
    <x v="14"/>
    <s v="https://www.dior-finance.com/pdf/d/2/1124/Christian%20Dior%20-%20Annual%20Report%20as%20of%20December%2031%2C%202024.pdf"/>
    <x v="11"/>
    <x v="59"/>
    <n v="170"/>
    <s v="Installation of solar panels, purchase of RECs and other GOs"/>
  </r>
  <r>
    <x v="14"/>
    <s v="https://www.dior-finance.com/pdf/d/2/1124/Christian%20Dior%20-%20Annual%20Report%20as%20of%20December%2031%2C%202024.pdf"/>
    <x v="12"/>
    <x v="60"/>
    <n v="170"/>
    <m/>
  </r>
  <r>
    <x v="15"/>
    <s v="https://annualreport.eon.com/content/dam/eon-annualreport/documents/en/GB24-gesamt-EN_final.pdf"/>
    <x v="35"/>
    <x v="32"/>
    <n v="121"/>
    <m/>
  </r>
  <r>
    <x v="15"/>
    <s v="https://annualreport.eon.com/content/dam/eon-annualreport/documents/en/GB24-gesamt-EN_final.pdf"/>
    <x v="36"/>
    <x v="26"/>
    <n v="121"/>
    <m/>
  </r>
  <r>
    <x v="15"/>
    <s v="https://annualreport.eon.com/content/dam/eon-annualreport/documents/en/GB24-gesamt-EN_final.pdf"/>
    <x v="79"/>
    <x v="61"/>
    <n v="121"/>
    <m/>
  </r>
  <r>
    <x v="15"/>
    <s v="https://annualreport.eon.com/content/dam/eon-annualreport/documents/en/GB24-gesamt-EN_final.pdf"/>
    <x v="80"/>
    <x v="62"/>
    <n v="121"/>
    <m/>
  </r>
  <r>
    <x v="15"/>
    <s v="https://annualreport.eon.com/content/dam/eon-annualreport/documents/en/GB24-gesamt-EN_final.pdf"/>
    <x v="54"/>
    <x v="40"/>
    <n v="121"/>
    <m/>
  </r>
  <r>
    <x v="15"/>
    <s v="https://annualreport.eon.com/content/dam/eon-annualreport/documents/en/GB24-gesamt-EN_final.pdf"/>
    <x v="60"/>
    <x v="45"/>
    <n v="121"/>
    <m/>
  </r>
  <r>
    <x v="15"/>
    <s v="https://annualreport.eon.com/content/dam/eon-annualreport/documents/en/GB24-gesamt-EN_final.pdf"/>
    <x v="37"/>
    <x v="29"/>
    <n v="121"/>
    <m/>
  </r>
  <r>
    <x v="15"/>
    <s v="https://annualreport.eon.com/content/dam/eon-annualreport/documents/en/GB24-gesamt-EN_final.pdf"/>
    <x v="81"/>
    <x v="63"/>
    <n v="121"/>
    <m/>
  </r>
  <r>
    <x v="15"/>
    <s v="https://annualreport.eon.com/content/dam/eon-annualreport/documents/en/GB24-gesamt-EN_final.pdf"/>
    <x v="82"/>
    <x v="64"/>
    <n v="121"/>
    <m/>
  </r>
  <r>
    <x v="15"/>
    <s v="https://annualreport.eon.com/content/dam/eon-annualreport/documents/en/GB24-gesamt-EN_final.pdf"/>
    <x v="83"/>
    <x v="65"/>
    <n v="121"/>
    <m/>
  </r>
  <r>
    <x v="15"/>
    <s v="https://annualreport.eon.com/content/dam/eon-annualreport/documents/en/GB24-gesamt-EN_final.pdf"/>
    <x v="84"/>
    <x v="66"/>
    <n v="121"/>
    <m/>
  </r>
  <r>
    <x v="15"/>
    <s v="https://annualreport.eon.com/content/dam/eon-annualreport/documents/en/GB24-gesamt-EN_final.pdf"/>
    <x v="85"/>
    <x v="67"/>
    <n v="121"/>
    <m/>
  </r>
  <r>
    <x v="15"/>
    <s v="https://annualreport.eon.com/content/dam/eon-annualreport/documents/en/GB24-gesamt-EN_final.pdf"/>
    <x v="86"/>
    <x v="68"/>
    <n v="121"/>
    <m/>
  </r>
  <r>
    <x v="15"/>
    <s v="https://annualreport.eon.com/content/dam/eon-annualreport/documents/en/GB24-gesamt-EN_final.pdf"/>
    <x v="87"/>
    <x v="69"/>
    <n v="121"/>
    <m/>
  </r>
  <r>
    <x v="15"/>
    <s v="https://annualreport.eon.com/content/dam/eon-annualreport/documents/en/GB24-gesamt-EN_final.pdf"/>
    <x v="88"/>
    <x v="70"/>
    <n v="121"/>
    <m/>
  </r>
  <r>
    <x v="15"/>
    <s v="https://annualreport.eon.com/content/dam/eon-annualreport/documents/en/GB24-gesamt-EN_final.pdf"/>
    <x v="89"/>
    <x v="71"/>
    <n v="121"/>
    <m/>
  </r>
  <r>
    <x v="15"/>
    <s v="https://annualreport.eon.com/content/dam/eon-annualreport/documents/en/GB24-gesamt-EN_final.pdf"/>
    <x v="90"/>
    <x v="72"/>
    <n v="121"/>
    <m/>
  </r>
  <r>
    <x v="15"/>
    <s v="https://annualreport.eon.com/content/dam/eon-annualreport/documents/en/GB24-gesamt-EN_final.pdf"/>
    <x v="91"/>
    <x v="73"/>
    <n v="121"/>
    <m/>
  </r>
  <r>
    <x v="15"/>
    <s v="https://annualreport.eon.com/content/dam/eon-annualreport/documents/en/GB24-gesamt-EN_final.pdf"/>
    <x v="92"/>
    <x v="74"/>
    <n v="121"/>
    <m/>
  </r>
  <r>
    <x v="15"/>
    <s v="https://annualreport.eon.com/content/dam/eon-annualreport/documents/en/GB24-gesamt-EN_final.pdf"/>
    <x v="48"/>
    <x v="37"/>
    <n v="121"/>
    <m/>
  </r>
  <r>
    <x v="15"/>
    <s v="https://annualreport.eon.com/content/dam/eon-annualreport/documents/en/GB24-gesamt-EN_final.pdf"/>
    <x v="67"/>
    <x v="34"/>
    <n v="121"/>
    <m/>
  </r>
  <r>
    <x v="15"/>
    <s v="https://annualreport.eon.com/content/dam/eon-annualreport/documents/en/GB24-gesamt-EN_final.pdf"/>
    <x v="43"/>
    <x v="36"/>
    <n v="121"/>
    <m/>
  </r>
  <r>
    <x v="15"/>
    <s v="https://annualreport.eon.com/content/dam/eon-annualreport/documents/en/GB24-gesamt-EN_final.pdf"/>
    <x v="14"/>
    <x v="12"/>
    <n v="121"/>
    <m/>
  </r>
  <r>
    <x v="16"/>
    <s v="https://www.airbus.com/sites/g/files/jlcbta136/files/2025-04/Airbus%20Annual%20Report%202024.pdf"/>
    <x v="93"/>
    <x v="75"/>
    <m/>
    <m/>
  </r>
  <r>
    <x v="16"/>
    <s v="https://www.airbus.com/sites/g/files/jlcbta136/files/2025-04/Airbus%20Annual%20Report%202024.pdf"/>
    <x v="94"/>
    <x v="76"/>
    <m/>
    <m/>
  </r>
  <r>
    <x v="16"/>
    <s v="https://www.airbus.com/sites/g/files/jlcbta136/files/2025-04/Airbus%20Annual%20Report%202024.pdf"/>
    <x v="28"/>
    <x v="77"/>
    <m/>
    <m/>
  </r>
  <r>
    <x v="16"/>
    <s v="https://www.airbus.com/sites/g/files/jlcbta136/files/2025-04/Airbus%20Annual%20Report%202024.pdf"/>
    <x v="73"/>
    <x v="78"/>
    <m/>
    <m/>
  </r>
  <r>
    <x v="16"/>
    <s v="https://www.airbus.com/sites/g/files/jlcbta136/files/2025-04/Airbus%20Annual%20Report%202024.pdf"/>
    <x v="95"/>
    <x v="49"/>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A2F742-1552-443B-873F-46D3E3E7F04D}" name="Tabella pivot2"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59" firstHeaderRow="1" firstDataRow="1" firstDataCol="1" rowPageCount="1" colPageCount="1"/>
  <pivotFields count="6">
    <pivotField axis="axisRow" dataField="1" showAll="0">
      <items count="18">
        <item x="0"/>
        <item x="16"/>
        <item x="1"/>
        <item x="2"/>
        <item x="9"/>
        <item x="13"/>
        <item x="14"/>
        <item x="11"/>
        <item x="3"/>
        <item x="15"/>
        <item x="10"/>
        <item x="4"/>
        <item x="5"/>
        <item x="6"/>
        <item x="7"/>
        <item x="12"/>
        <item x="8"/>
        <item t="default"/>
      </items>
    </pivotField>
    <pivotField showAll="0"/>
    <pivotField axis="axisRow" showAll="0">
      <items count="97">
        <item x="19"/>
        <item x="20"/>
        <item x="12"/>
        <item x="56"/>
        <item x="85"/>
        <item x="24"/>
        <item x="84"/>
        <item x="62"/>
        <item x="74"/>
        <item x="25"/>
        <item x="70"/>
        <item x="57"/>
        <item x="66"/>
        <item x="75"/>
        <item x="8"/>
        <item x="26"/>
        <item x="91"/>
        <item x="95"/>
        <item x="64"/>
        <item x="14"/>
        <item x="82"/>
        <item x="53"/>
        <item x="54"/>
        <item x="33"/>
        <item x="80"/>
        <item x="79"/>
        <item x="36"/>
        <item x="29"/>
        <item x="35"/>
        <item x="21"/>
        <item x="27"/>
        <item x="49"/>
        <item x="61"/>
        <item x="68"/>
        <item x="48"/>
        <item x="92"/>
        <item x="83"/>
        <item x="78"/>
        <item x="67"/>
        <item x="72"/>
        <item x="44"/>
        <item x="28"/>
        <item x="43"/>
        <item x="11"/>
        <item x="73"/>
        <item x="39"/>
        <item x="40"/>
        <item x="47"/>
        <item x="1"/>
        <item x="3"/>
        <item x="55"/>
        <item x="38"/>
        <item x="45"/>
        <item x="34"/>
        <item x="5"/>
        <item x="51"/>
        <item x="46"/>
        <item x="0"/>
        <item x="59"/>
        <item x="6"/>
        <item x="2"/>
        <item x="52"/>
        <item x="4"/>
        <item x="93"/>
        <item x="15"/>
        <item x="63"/>
        <item x="94"/>
        <item x="89"/>
        <item x="87"/>
        <item x="88"/>
        <item x="86"/>
        <item x="90"/>
        <item x="41"/>
        <item x="7"/>
        <item x="71"/>
        <item x="58"/>
        <item x="13"/>
        <item x="10"/>
        <item x="23"/>
        <item x="16"/>
        <item x="42"/>
        <item x="50"/>
        <item x="77"/>
        <item x="18"/>
        <item x="17"/>
        <item x="76"/>
        <item x="37"/>
        <item x="32"/>
        <item x="81"/>
        <item x="60"/>
        <item x="22"/>
        <item x="9"/>
        <item x="65"/>
        <item x="31"/>
        <item x="30"/>
        <item x="69"/>
        <item t="default"/>
      </items>
    </pivotField>
    <pivotField axis="axisPage" showAll="0">
      <items count="80">
        <item x="24"/>
        <item x="4"/>
        <item x="31"/>
        <item x="44"/>
        <item x="39"/>
        <item x="1"/>
        <item x="28"/>
        <item x="75"/>
        <item x="0"/>
        <item x="3"/>
        <item x="27"/>
        <item x="2"/>
        <item x="32"/>
        <item x="18"/>
        <item x="29"/>
        <item x="33"/>
        <item x="63"/>
        <item x="64"/>
        <item x="65"/>
        <item x="66"/>
        <item x="67"/>
        <item x="68"/>
        <item x="69"/>
        <item x="70"/>
        <item x="71"/>
        <item x="76"/>
        <item x="72"/>
        <item x="26"/>
        <item x="46"/>
        <item x="30"/>
        <item x="22"/>
        <item x="61"/>
        <item x="62"/>
        <item x="40"/>
        <item x="45"/>
        <item x="19"/>
        <item x="73"/>
        <item x="6"/>
        <item x="47"/>
        <item x="41"/>
        <item x="42"/>
        <item x="74"/>
        <item x="37"/>
        <item x="7"/>
        <item x="50"/>
        <item x="53"/>
        <item x="8"/>
        <item x="20"/>
        <item x="55"/>
        <item x="25"/>
        <item x="56"/>
        <item x="77"/>
        <item x="34"/>
        <item x="52"/>
        <item x="57"/>
        <item x="36"/>
        <item x="58"/>
        <item x="9"/>
        <item x="59"/>
        <item x="78"/>
        <item x="10"/>
        <item x="21"/>
        <item x="60"/>
        <item x="49"/>
        <item x="12"/>
        <item x="35"/>
        <item x="38"/>
        <item x="17"/>
        <item x="13"/>
        <item x="51"/>
        <item x="43"/>
        <item x="54"/>
        <item x="5"/>
        <item x="14"/>
        <item x="15"/>
        <item x="16"/>
        <item x="48"/>
        <item x="11"/>
        <item x="23"/>
        <item t="default"/>
      </items>
    </pivotField>
    <pivotField showAll="0"/>
    <pivotField showAll="0"/>
  </pivotFields>
  <rowFields count="2">
    <field x="0"/>
    <field x="2"/>
  </rowFields>
  <rowItems count="156">
    <i>
      <x/>
    </i>
    <i r="1">
      <x v="48"/>
    </i>
    <i r="1">
      <x v="49"/>
    </i>
    <i r="1">
      <x v="57"/>
    </i>
    <i r="1">
      <x v="60"/>
    </i>
    <i>
      <x v="1"/>
    </i>
    <i r="1">
      <x v="17"/>
    </i>
    <i r="1">
      <x v="41"/>
    </i>
    <i r="1">
      <x v="44"/>
    </i>
    <i r="1">
      <x v="63"/>
    </i>
    <i r="1">
      <x v="66"/>
    </i>
    <i>
      <x v="2"/>
    </i>
    <i r="1">
      <x v="2"/>
    </i>
    <i r="1">
      <x v="14"/>
    </i>
    <i r="1">
      <x v="19"/>
    </i>
    <i r="1">
      <x v="43"/>
    </i>
    <i r="1">
      <x v="54"/>
    </i>
    <i r="1">
      <x v="59"/>
    </i>
    <i r="1">
      <x v="62"/>
    </i>
    <i r="1">
      <x v="73"/>
    </i>
    <i r="1">
      <x v="76"/>
    </i>
    <i r="1">
      <x v="77"/>
    </i>
    <i r="1">
      <x v="91"/>
    </i>
    <i>
      <x v="3"/>
    </i>
    <i r="1">
      <x/>
    </i>
    <i r="1">
      <x v="1"/>
    </i>
    <i r="1">
      <x v="2"/>
    </i>
    <i r="1">
      <x v="29"/>
    </i>
    <i r="1">
      <x v="64"/>
    </i>
    <i r="1">
      <x v="78"/>
    </i>
    <i r="1">
      <x v="79"/>
    </i>
    <i r="1">
      <x v="83"/>
    </i>
    <i r="1">
      <x v="84"/>
    </i>
    <i r="1">
      <x v="90"/>
    </i>
    <i>
      <x v="4"/>
    </i>
    <i r="1">
      <x v="55"/>
    </i>
    <i r="1">
      <x v="83"/>
    </i>
    <i r="1">
      <x v="91"/>
    </i>
    <i>
      <x v="5"/>
    </i>
    <i r="1">
      <x v="2"/>
    </i>
    <i r="1">
      <x v="8"/>
    </i>
    <i r="1">
      <x v="13"/>
    </i>
    <i r="1">
      <x v="39"/>
    </i>
    <i r="1">
      <x v="44"/>
    </i>
    <i r="1">
      <x v="82"/>
    </i>
    <i r="1">
      <x v="85"/>
    </i>
    <i r="1">
      <x v="91"/>
    </i>
    <i>
      <x v="6"/>
    </i>
    <i r="1">
      <x v="2"/>
    </i>
    <i r="1">
      <x v="37"/>
    </i>
    <i r="1">
      <x v="40"/>
    </i>
    <i r="1">
      <x v="42"/>
    </i>
    <i r="1">
      <x v="43"/>
    </i>
    <i r="1">
      <x v="77"/>
    </i>
    <i>
      <x v="7"/>
    </i>
    <i r="1">
      <x v="18"/>
    </i>
    <i r="1">
      <x v="19"/>
    </i>
    <i r="1">
      <x v="65"/>
    </i>
    <i r="1">
      <x v="92"/>
    </i>
    <i>
      <x v="8"/>
    </i>
    <i r="1">
      <x v="5"/>
    </i>
    <i r="1">
      <x v="9"/>
    </i>
    <i r="1">
      <x v="15"/>
    </i>
    <i r="1">
      <x v="30"/>
    </i>
    <i r="1">
      <x v="41"/>
    </i>
    <i>
      <x v="9"/>
    </i>
    <i r="1">
      <x v="4"/>
    </i>
    <i r="1">
      <x v="6"/>
    </i>
    <i r="1">
      <x v="16"/>
    </i>
    <i r="1">
      <x v="19"/>
    </i>
    <i r="1">
      <x v="20"/>
    </i>
    <i r="1">
      <x v="22"/>
    </i>
    <i r="1">
      <x v="24"/>
    </i>
    <i r="1">
      <x v="25"/>
    </i>
    <i r="1">
      <x v="26"/>
    </i>
    <i r="1">
      <x v="28"/>
    </i>
    <i r="1">
      <x v="34"/>
    </i>
    <i r="1">
      <x v="35"/>
    </i>
    <i r="1">
      <x v="36"/>
    </i>
    <i r="1">
      <x v="38"/>
    </i>
    <i r="1">
      <x v="42"/>
    </i>
    <i r="1">
      <x v="67"/>
    </i>
    <i r="1">
      <x v="68"/>
    </i>
    <i r="1">
      <x v="69"/>
    </i>
    <i r="1">
      <x v="70"/>
    </i>
    <i r="1">
      <x v="71"/>
    </i>
    <i r="1">
      <x v="86"/>
    </i>
    <i r="1">
      <x v="88"/>
    </i>
    <i r="1">
      <x v="89"/>
    </i>
    <i>
      <x v="10"/>
    </i>
    <i r="1">
      <x v="3"/>
    </i>
    <i r="1">
      <x v="7"/>
    </i>
    <i r="1">
      <x v="11"/>
    </i>
    <i r="1">
      <x v="14"/>
    </i>
    <i r="1">
      <x v="21"/>
    </i>
    <i r="1">
      <x v="22"/>
    </i>
    <i r="1">
      <x v="28"/>
    </i>
    <i r="1">
      <x v="32"/>
    </i>
    <i r="1">
      <x v="50"/>
    </i>
    <i r="1">
      <x v="58"/>
    </i>
    <i r="1">
      <x v="61"/>
    </i>
    <i r="1">
      <x v="75"/>
    </i>
    <i r="1">
      <x v="86"/>
    </i>
    <i r="1">
      <x v="89"/>
    </i>
    <i r="1">
      <x v="91"/>
    </i>
    <i>
      <x v="11"/>
    </i>
    <i r="1">
      <x v="23"/>
    </i>
    <i r="1">
      <x v="27"/>
    </i>
    <i r="1">
      <x v="29"/>
    </i>
    <i r="1">
      <x v="87"/>
    </i>
    <i r="1">
      <x v="93"/>
    </i>
    <i r="1">
      <x v="94"/>
    </i>
    <i>
      <x v="12"/>
    </i>
    <i r="1">
      <x v="26"/>
    </i>
    <i r="1">
      <x v="28"/>
    </i>
    <i r="1">
      <x v="45"/>
    </i>
    <i r="1">
      <x v="46"/>
    </i>
    <i r="1">
      <x v="51"/>
    </i>
    <i r="1">
      <x v="53"/>
    </i>
    <i r="1">
      <x v="72"/>
    </i>
    <i r="1">
      <x v="80"/>
    </i>
    <i r="1">
      <x v="86"/>
    </i>
    <i r="1">
      <x v="91"/>
    </i>
    <i>
      <x v="13"/>
    </i>
    <i r="1">
      <x v="2"/>
    </i>
    <i r="1">
      <x v="40"/>
    </i>
    <i r="1">
      <x v="42"/>
    </i>
    <i r="1">
      <x v="43"/>
    </i>
    <i r="1">
      <x v="52"/>
    </i>
    <i r="1">
      <x v="77"/>
    </i>
    <i r="1">
      <x v="91"/>
    </i>
    <i>
      <x v="14"/>
    </i>
    <i r="1">
      <x v="2"/>
    </i>
    <i r="1">
      <x v="72"/>
    </i>
    <i r="1">
      <x v="91"/>
    </i>
    <i>
      <x v="15"/>
    </i>
    <i r="1">
      <x v="2"/>
    </i>
    <i r="1">
      <x v="10"/>
    </i>
    <i r="1">
      <x v="12"/>
    </i>
    <i r="1">
      <x v="19"/>
    </i>
    <i r="1">
      <x v="31"/>
    </i>
    <i r="1">
      <x v="33"/>
    </i>
    <i r="1">
      <x v="38"/>
    </i>
    <i r="1">
      <x v="43"/>
    </i>
    <i r="1">
      <x v="73"/>
    </i>
    <i r="1">
      <x v="74"/>
    </i>
    <i r="1">
      <x v="91"/>
    </i>
    <i r="1">
      <x v="95"/>
    </i>
    <i>
      <x v="16"/>
    </i>
    <i r="1">
      <x v="31"/>
    </i>
    <i r="1">
      <x v="34"/>
    </i>
    <i r="1">
      <x v="47"/>
    </i>
    <i r="1">
      <x v="56"/>
    </i>
    <i r="1">
      <x v="81"/>
    </i>
    <i r="1">
      <x v="91"/>
    </i>
    <i t="grand">
      <x/>
    </i>
  </rowItems>
  <colItems count="1">
    <i/>
  </colItems>
  <pageFields count="1">
    <pageField fld="3" hier="-1"/>
  </pageFields>
  <dataFields count="1">
    <dataField name="Conteggio di compan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390F43EC-CEBD-4C1A-86E6-4B2C5CAB22AB}" autoFormatId="16" applyNumberFormats="0" applyBorderFormats="0" applyFontFormats="0" applyPatternFormats="0" applyAlignmentFormats="0" applyWidthHeightFormats="0">
  <queryTableRefresh nextId="9" unboundColumnsRight="4">
    <queryTableFields count="6">
      <queryTableField id="1" name="Column1" tableColumnId="1"/>
      <queryTableField id="4" name="Column4" tableColumnId="4"/>
      <queryTableField id="5" dataBound="0" tableColumnId="9"/>
      <queryTableField id="8" dataBound="0" tableColumnId="12"/>
      <queryTableField id="6" dataBound="0" tableColumnId="10"/>
      <queryTableField id="7" dataBound="0" tableColumnId="11"/>
    </queryTableFields>
    <queryTableDeletedFields count="2">
      <deletedField name="Column2"/>
      <deletedField name="Column3"/>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ompany_id" xr10:uid="{F2E69DA5-FE98-4E1A-A04D-133FB2A5A187}" sourceName="company_id">
  <pivotTables>
    <pivotTable tabId="4" name="Tabella pivot2"/>
  </pivotTables>
  <data>
    <tabular pivotCacheId="78126207">
      <items count="17">
        <i x="0" s="1"/>
        <i x="16" s="1"/>
        <i x="1" s="1"/>
        <i x="2" s="1"/>
        <i x="9" s="1"/>
        <i x="13" s="1"/>
        <i x="14" s="1"/>
        <i x="11" s="1"/>
        <i x="3" s="1"/>
        <i x="15" s="1"/>
        <i x="10" s="1"/>
        <i x="4" s="1"/>
        <i x="5" s="1"/>
        <i x="6" s="1"/>
        <i x="7" s="1"/>
        <i x="1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id" xr10:uid="{D9ECC5AE-FD2D-45AA-A54A-4DE73327C036}" cache="FiltroDati_company_id" caption="company_id"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0A6676-3161-4020-AA45-16BB6DEEEA87}" name="report_corretti" displayName="report_corretti" ref="A1:F503" tableType="queryTable" totalsRowShown="0">
  <autoFilter ref="A1:F503" xr:uid="{E10A6676-3161-4020-AA45-16BB6DEEEA87}"/>
  <tableColumns count="6">
    <tableColumn id="1" xr3:uid="{CFABC4FD-EA86-4F1C-AB74-B541A93E5A5E}" uniqueName="1" name="company_id" queryTableFieldId="1" dataDxfId="5"/>
    <tableColumn id="4" xr3:uid="{535D424C-F510-4F36-8681-F7342BE9D94F}" uniqueName="4" name="link_report" queryTableFieldId="4" dataDxfId="4"/>
    <tableColumn id="9" xr3:uid="{FE078D91-7F25-4235-8FE8-1DA17751EAEC}" uniqueName="9" name="Activities" queryTableFieldId="5" dataDxfId="3"/>
    <tableColumn id="12" xr3:uid="{10F77E7B-5612-435C-88DE-B195DD9EE8AE}" uniqueName="12" name="Taxonomy_code" queryTableFieldId="8" dataDxfId="2"/>
    <tableColumn id="10" xr3:uid="{3CF52446-28B3-4825-B549-78D2B4EEAE87}" uniqueName="10" name="Pagine" queryTableFieldId="6" dataDxfId="1"/>
    <tableColumn id="11" xr3:uid="{EB2E5B49-8A88-48F8-A1D8-AB6CB83609F3}" uniqueName="11" name="Descrizione" queryTableFieldId="7"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annualreport.eon.com/content/dam/eon-annualreport/documents/en/GB24-gesamt-EN_final.pdf" TargetMode="External"/><Relationship Id="rId21" Type="http://schemas.openxmlformats.org/officeDocument/2006/relationships/hyperlink" Target="https://ourbrand.asml.com/m/79d325b168e0fd7e/original/2024-Annual-Report-based-on-US-GAAP.pdf" TargetMode="External"/><Relationship Id="rId42" Type="http://schemas.openxmlformats.org/officeDocument/2006/relationships/hyperlink" Target="https://www.galp.com/corp/Portals/0/Recursos/Investidores/IMR2024/IntegratedManagementReport.pdf" TargetMode="External"/><Relationship Id="rId63" Type="http://schemas.openxmlformats.org/officeDocument/2006/relationships/hyperlink" Target="https://www.bmwgroup.com/content/dam/grpw/websites/bmwgroup_com/ir/downloads/en/2025/bericht/BMW-Group-Report-2024-en.pdf" TargetMode="External"/><Relationship Id="rId84" Type="http://schemas.openxmlformats.org/officeDocument/2006/relationships/hyperlink" Target="https://www.telekom.com/resource/blob/1085970/9e25d438580a5e3f39521fd94ed5e48c/dt-24-annual-report-data.pdf" TargetMode="External"/><Relationship Id="rId138" Type="http://schemas.openxmlformats.org/officeDocument/2006/relationships/hyperlink" Target="https://www.airbus.com/sites/g/files/jlcbta136/files/2025-04/Airbus%20Annual%20Report%202024.pdf" TargetMode="External"/><Relationship Id="rId159" Type="http://schemas.openxmlformats.org/officeDocument/2006/relationships/hyperlink" Target="https://www.novonordisk.com/content/dam/nncorp/global/en/investors/irmaterial/annual_report/2025/novo-nordisk-annual-report-2024.pdf" TargetMode="External"/><Relationship Id="rId107" Type="http://schemas.openxmlformats.org/officeDocument/2006/relationships/hyperlink" Target="https://www.dior-finance.com/pdf/d/2/1124/Christian%20Dior%20-%20Annual%20Report%20as%20of%20December%2031%2C%202024.pdf" TargetMode="External"/><Relationship Id="rId11" Type="http://schemas.openxmlformats.org/officeDocument/2006/relationships/hyperlink" Target="https://www.akzonobel.com/content/dam/akzonobel-corporate/global/en/investor-relations-images/result-center/archive-annual-reports/2029-2020/AkzoNobel-annual-report-2024.pdf" TargetMode="External"/><Relationship Id="rId32" Type="http://schemas.openxmlformats.org/officeDocument/2006/relationships/hyperlink" Target="https://cdn.equinor.com/files/h61q9gi9/global/16ccbc5a098c3b971979118420c4f83ddee18fb4.pdf?annual-report-2024-equinor.pdf" TargetMode="External"/><Relationship Id="rId53" Type="http://schemas.openxmlformats.org/officeDocument/2006/relationships/hyperlink" Target="https://www.henkel.com/resource/blob/2043310/8e58944556950ebb78141bf6a86b58a9/data/2024-sustainability-report.pdf" TargetMode="External"/><Relationship Id="rId74" Type="http://schemas.openxmlformats.org/officeDocument/2006/relationships/hyperlink" Target="https://www.eni.com/content/dam/enicom/documents/eng/reports/2024/ar-2024/Annual-Report-2024.pdf" TargetMode="External"/><Relationship Id="rId128" Type="http://schemas.openxmlformats.org/officeDocument/2006/relationships/hyperlink" Target="https://annualreport.eon.com/content/dam/eon-annualreport/documents/en/GB24-gesamt-EN_final.pdf" TargetMode="External"/><Relationship Id="rId149" Type="http://schemas.openxmlformats.org/officeDocument/2006/relationships/hyperlink" Target="https://www.astrazeneca.com/content/dam/az/Investor_Relations/annual-report-2024/pdf/AstraZeneca_AR_2024.pdf" TargetMode="External"/><Relationship Id="rId5" Type="http://schemas.openxmlformats.org/officeDocument/2006/relationships/hyperlink" Target="https://www.akzonobel.com/content/dam/akzonobel-corporate/global/en/investor-relations-images/result-center/archive-annual-reports/2029-2020/AkzoNobel-annual-report-2024.pdf" TargetMode="External"/><Relationship Id="rId95" Type="http://schemas.openxmlformats.org/officeDocument/2006/relationships/hyperlink" Target="https://www.aholddelhaize.com/media/eacd1r3g/annual-report-2024-ahold-delhaize.pdf" TargetMode="External"/><Relationship Id="rId160" Type="http://schemas.openxmlformats.org/officeDocument/2006/relationships/hyperlink" Target="https://www.novonordisk.com/content/dam/nncorp/global/en/investors/irmaterial/annual_report/2025/novo-nordisk-annual-report-2024.pdf" TargetMode="External"/><Relationship Id="rId22" Type="http://schemas.openxmlformats.org/officeDocument/2006/relationships/hyperlink" Target="https://ourbrand.asml.com/m/79d325b168e0fd7e/original/2024-Annual-Report-based-on-US-GAAP.pdf" TargetMode="External"/><Relationship Id="rId43" Type="http://schemas.openxmlformats.org/officeDocument/2006/relationships/hyperlink" Target="https://www.galp.com/corp/Portals/0/Recursos/Investidores/IMR2024/IntegratedManagementReport.pdf" TargetMode="External"/><Relationship Id="rId64" Type="http://schemas.openxmlformats.org/officeDocument/2006/relationships/hyperlink" Target="https://www.bmwgroup.com/content/dam/grpw/websites/bmwgroup_com/ir/downloads/en/2025/bericht/BMW-Group-Report-2024-en.pdf" TargetMode="External"/><Relationship Id="rId118" Type="http://schemas.openxmlformats.org/officeDocument/2006/relationships/hyperlink" Target="https://annualreport.eon.com/content/dam/eon-annualreport/documents/en/GB24-gesamt-EN_final.pdf" TargetMode="External"/><Relationship Id="rId139" Type="http://schemas.openxmlformats.org/officeDocument/2006/relationships/hyperlink" Target="https://www.maersk.com/~/media_sc9/maersk/corporate/sustainability/files/resources/2024/maersk-annual-report-2024.pdf" TargetMode="External"/><Relationship Id="rId85" Type="http://schemas.openxmlformats.org/officeDocument/2006/relationships/hyperlink" Target="https://www.aholddelhaize.com/media/eacd1r3g/annual-report-2024-ahold-delhaize.pdf" TargetMode="External"/><Relationship Id="rId150" Type="http://schemas.openxmlformats.org/officeDocument/2006/relationships/hyperlink" Target="https://www.iberdrola.com/documents/20125/4778712/gsm25-sustainability-report-2024.pdf" TargetMode="External"/><Relationship Id="rId12" Type="http://schemas.openxmlformats.org/officeDocument/2006/relationships/hyperlink" Target="https://www.akzonobel.com/content/dam/akzonobel-corporate/global/en/investor-relations-images/result-center/archive-annual-reports/2029-2020/AkzoNobel-annual-report-2024.pdf" TargetMode="External"/><Relationship Id="rId17" Type="http://schemas.openxmlformats.org/officeDocument/2006/relationships/hyperlink" Target="https://ourbrand.asml.com/m/79d325b168e0fd7e/original/2024-Annual-Report-based-on-US-GAAP.pdf" TargetMode="External"/><Relationship Id="rId33" Type="http://schemas.openxmlformats.org/officeDocument/2006/relationships/hyperlink" Target="https://cdn.equinor.com/files/h61q9gi9/global/16ccbc5a098c3b971979118420c4f83ddee18fb4.pdf?annual-report-2024-equinor.pdf" TargetMode="External"/><Relationship Id="rId38" Type="http://schemas.openxmlformats.org/officeDocument/2006/relationships/hyperlink" Target="https://www.galp.com/corp/Portals/0/Recursos/Investidores/IMR2024/IntegratedManagementReport.pdf" TargetMode="External"/><Relationship Id="rId59" Type="http://schemas.openxmlformats.org/officeDocument/2006/relationships/hyperlink" Target="https://group.mercedes-benz.com/documents/investors/reports/annual-report/mercedes-benz/mercedes-benz-annual-report-2024-incl-combined-management-report-mbg-ag.pdf" TargetMode="External"/><Relationship Id="rId103" Type="http://schemas.openxmlformats.org/officeDocument/2006/relationships/hyperlink" Target="https://www.carrefour.com/sites/default/files/2025-04/CFR_URD_2024_EN_250328_MEL.pdf" TargetMode="External"/><Relationship Id="rId108" Type="http://schemas.openxmlformats.org/officeDocument/2006/relationships/hyperlink" Target="https://www.dior-finance.com/pdf/d/2/1124/Christian%20Dior%20-%20Annual%20Report%20as%20of%20December%2031%2C%202024.pdf" TargetMode="External"/><Relationship Id="rId124" Type="http://schemas.openxmlformats.org/officeDocument/2006/relationships/hyperlink" Target="https://annualreport.eon.com/content/dam/eon-annualreport/documents/en/GB24-gesamt-EN_final.pdf" TargetMode="External"/><Relationship Id="rId129" Type="http://schemas.openxmlformats.org/officeDocument/2006/relationships/hyperlink" Target="https://annualreport.eon.com/content/dam/eon-annualreport/documents/en/GB24-gesamt-EN_final.pdf" TargetMode="External"/><Relationship Id="rId54" Type="http://schemas.openxmlformats.org/officeDocument/2006/relationships/hyperlink" Target="https://brand.issworld.com/m/1bb99b2c33c4d7cf/original/ISS-Annual-Report-2024.pdf" TargetMode="External"/><Relationship Id="rId70" Type="http://schemas.openxmlformats.org/officeDocument/2006/relationships/hyperlink" Target="https://www.eni.com/content/dam/enicom/documents/eng/reports/2024/ar-2024/Annual-Report-2024.pdf" TargetMode="External"/><Relationship Id="rId75" Type="http://schemas.openxmlformats.org/officeDocument/2006/relationships/hyperlink" Target="https://www.eni.com/content/dam/enicom/documents/eng/reports/2024/ar-2024/Annual-Report-2024.pdf" TargetMode="External"/><Relationship Id="rId91" Type="http://schemas.openxmlformats.org/officeDocument/2006/relationships/hyperlink" Target="https://www.aholddelhaize.com/media/eacd1r3g/annual-report-2024-ahold-delhaize.pdf" TargetMode="External"/><Relationship Id="rId96" Type="http://schemas.openxmlformats.org/officeDocument/2006/relationships/hyperlink" Target="https://www.aholddelhaize.com/media/eacd1r3g/annual-report-2024-ahold-delhaize.pdf" TargetMode="External"/><Relationship Id="rId140" Type="http://schemas.openxmlformats.org/officeDocument/2006/relationships/hyperlink" Target="https://www.maersk.com/~/media_sc9/maersk/corporate/sustainability/files/resources/2024/maersk-annual-report-2024.pdf" TargetMode="External"/><Relationship Id="rId145" Type="http://schemas.openxmlformats.org/officeDocument/2006/relationships/hyperlink" Target="https://www.astrazeneca.com/content/dam/az/Investor_Relations/annual-report-2024/pdf/AstraZeneca_AR_2024.pdf" TargetMode="External"/><Relationship Id="rId161" Type="http://schemas.openxmlformats.org/officeDocument/2006/relationships/hyperlink" Target="https://www.inditex.com/itxcomweb/api/media/604197b9-50de-4f4f-ab84-c1e379cb3fd0/Inditex_Group_Annual_Report_2024.pdf" TargetMode="External"/><Relationship Id="rId1" Type="http://schemas.openxmlformats.org/officeDocument/2006/relationships/hyperlink" Target="https://www.volvogroup.com/content/dam/volvo-group/markets/master/events/2025/annual-reports/volvo-group-annual-report-2024.pdf" TargetMode="External"/><Relationship Id="rId6" Type="http://schemas.openxmlformats.org/officeDocument/2006/relationships/hyperlink" Target="https://www.akzonobel.com/content/dam/akzonobel-corporate/global/en/investor-relations-images/result-center/archive-annual-reports/2029-2020/AkzoNobel-annual-report-2024.pdf" TargetMode="External"/><Relationship Id="rId23" Type="http://schemas.openxmlformats.org/officeDocument/2006/relationships/hyperlink" Target="https://ourbrand.asml.com/m/79d325b168e0fd7e/original/2024-Annual-Report-based-on-US-GAAP.pdf" TargetMode="External"/><Relationship Id="rId28" Type="http://schemas.openxmlformats.org/officeDocument/2006/relationships/hyperlink" Target="https://www.dssmith.com/contentassets/5318335f89404a1f96bcd238b5344e58/ds-smith-annual-report-2024.pdf" TargetMode="External"/><Relationship Id="rId49" Type="http://schemas.openxmlformats.org/officeDocument/2006/relationships/hyperlink" Target="https://www.henkel.com/resource/blob/2043310/8e58944556950ebb78141bf6a86b58a9/data/2024-sustainability-report.pdf" TargetMode="External"/><Relationship Id="rId114" Type="http://schemas.openxmlformats.org/officeDocument/2006/relationships/hyperlink" Target="https://annualreport.eon.com/content/dam/eon-annualreport/documents/en/GB24-gesamt-EN_final.pdf" TargetMode="External"/><Relationship Id="rId119" Type="http://schemas.openxmlformats.org/officeDocument/2006/relationships/hyperlink" Target="https://annualreport.eon.com/content/dam/eon-annualreport/documents/en/GB24-gesamt-EN_final.pdf" TargetMode="External"/><Relationship Id="rId44" Type="http://schemas.openxmlformats.org/officeDocument/2006/relationships/hyperlink" Target="https://www.galp.com/corp/Portals/0/Recursos/Investidores/IMR2024/IntegratedManagementReport.pdf" TargetMode="External"/><Relationship Id="rId60" Type="http://schemas.openxmlformats.org/officeDocument/2006/relationships/hyperlink" Target="https://group.mercedes-benz.com/documents/investors/reports/annual-report/mercedes-benz/mercedes-benz-annual-report-2024-incl-combined-management-report-mbg-ag.pdf" TargetMode="External"/><Relationship Id="rId65" Type="http://schemas.openxmlformats.org/officeDocument/2006/relationships/hyperlink" Target="https://www.bmwgroup.com/content/dam/grpw/websites/bmwgroup_com/ir/downloads/en/2025/bericht/BMW-Group-Report-2024-en.pdf" TargetMode="External"/><Relationship Id="rId81" Type="http://schemas.openxmlformats.org/officeDocument/2006/relationships/hyperlink" Target="https://www.telekom.com/resource/blob/1085970/9e25d438580a5e3f39521fd94ed5e48c/dt-24-annual-report-data.pdf" TargetMode="External"/><Relationship Id="rId86" Type="http://schemas.openxmlformats.org/officeDocument/2006/relationships/hyperlink" Target="https://www.aholddelhaize.com/media/eacd1r3g/annual-report-2024-ahold-delhaize.pdf" TargetMode="External"/><Relationship Id="rId130" Type="http://schemas.openxmlformats.org/officeDocument/2006/relationships/hyperlink" Target="https://annualreport.eon.com/content/dam/eon-annualreport/documents/en/GB24-gesamt-EN_final.pdf" TargetMode="External"/><Relationship Id="rId135" Type="http://schemas.openxmlformats.org/officeDocument/2006/relationships/hyperlink" Target="https://www.airbus.com/sites/g/files/jlcbta136/files/2025-04/Airbus%20Annual%20Report%202024.pdf" TargetMode="External"/><Relationship Id="rId151" Type="http://schemas.openxmlformats.org/officeDocument/2006/relationships/hyperlink" Target="https://www.iberdrola.com/documents/20125/4778712/gsm25-sustainability-report-2024.pdf" TargetMode="External"/><Relationship Id="rId156" Type="http://schemas.openxmlformats.org/officeDocument/2006/relationships/hyperlink" Target="https://www.iberdrola.com/documents/20125/4778712/gsm25-sustainability-report-2024.pdf" TargetMode="External"/><Relationship Id="rId13" Type="http://schemas.openxmlformats.org/officeDocument/2006/relationships/hyperlink" Target="https://www.akzonobel.com/content/dam/akzonobel-corporate/global/en/investor-relations-images/result-center/archive-annual-reports/2029-2020/AkzoNobel-annual-report-2024.pdf" TargetMode="External"/><Relationship Id="rId18" Type="http://schemas.openxmlformats.org/officeDocument/2006/relationships/hyperlink" Target="https://ourbrand.asml.com/m/79d325b168e0fd7e/original/2024-Annual-Report-based-on-US-GAAP.pdf" TargetMode="External"/><Relationship Id="rId39" Type="http://schemas.openxmlformats.org/officeDocument/2006/relationships/hyperlink" Target="https://www.galp.com/corp/Portals/0/Recursos/Investidores/IMR2024/IntegratedManagementReport.pdf" TargetMode="External"/><Relationship Id="rId109" Type="http://schemas.openxmlformats.org/officeDocument/2006/relationships/hyperlink" Target="https://www.dior-finance.com/pdf/d/2/1124/Christian%20Dior%20-%20Annual%20Report%20as%20of%20December%2031%2C%202024.pdf" TargetMode="External"/><Relationship Id="rId34" Type="http://schemas.openxmlformats.org/officeDocument/2006/relationships/hyperlink" Target="https://cdn.equinor.com/files/h61q9gi9/global/16ccbc5a098c3b971979118420c4f83ddee18fb4.pdf?annual-report-2024-equinor.pdf" TargetMode="External"/><Relationship Id="rId50" Type="http://schemas.openxmlformats.org/officeDocument/2006/relationships/hyperlink" Target="https://www.henkel.com/resource/blob/2043310/8e58944556950ebb78141bf6a86b58a9/data/2024-sustainability-report.pdf" TargetMode="External"/><Relationship Id="rId55" Type="http://schemas.openxmlformats.org/officeDocument/2006/relationships/hyperlink" Target="https://brand.issworld.com/m/1bb99b2c33c4d7cf/original/ISS-Annual-Report-2024.pdf" TargetMode="External"/><Relationship Id="rId76" Type="http://schemas.openxmlformats.org/officeDocument/2006/relationships/hyperlink" Target="https://www.eni.com/content/dam/enicom/documents/eng/reports/2024/ar-2024/Annual-Report-2024.pdf" TargetMode="External"/><Relationship Id="rId97" Type="http://schemas.openxmlformats.org/officeDocument/2006/relationships/hyperlink" Target="https://www.carrefour.com/sites/default/files/2025-04/CFR_URD_2024_EN_250328_MEL.pdf" TargetMode="External"/><Relationship Id="rId104" Type="http://schemas.openxmlformats.org/officeDocument/2006/relationships/hyperlink" Target="https://www.carrefour.com/sites/default/files/2025-04/CFR_URD_2024_EN_250328_MEL.pdf" TargetMode="External"/><Relationship Id="rId120" Type="http://schemas.openxmlformats.org/officeDocument/2006/relationships/hyperlink" Target="https://annualreport.eon.com/content/dam/eon-annualreport/documents/en/GB24-gesamt-EN_final.pdf" TargetMode="External"/><Relationship Id="rId125" Type="http://schemas.openxmlformats.org/officeDocument/2006/relationships/hyperlink" Target="https://annualreport.eon.com/content/dam/eon-annualreport/documents/en/GB24-gesamt-EN_final.pdf" TargetMode="External"/><Relationship Id="rId141" Type="http://schemas.openxmlformats.org/officeDocument/2006/relationships/hyperlink" Target="https://www.maersk.com/~/media_sc9/maersk/corporate/sustainability/files/resources/2024/maersk-annual-report-2024.pdf" TargetMode="External"/><Relationship Id="rId146" Type="http://schemas.openxmlformats.org/officeDocument/2006/relationships/hyperlink" Target="https://www.astrazeneca.com/content/dam/az/Investor_Relations/annual-report-2024/pdf/AstraZeneca_AR_2024.pdf" TargetMode="External"/><Relationship Id="rId7" Type="http://schemas.openxmlformats.org/officeDocument/2006/relationships/hyperlink" Target="https://www.akzonobel.com/content/dam/akzonobel-corporate/global/en/investor-relations-images/result-center/archive-annual-reports/2029-2020/AkzoNobel-annual-report-2024.pdf" TargetMode="External"/><Relationship Id="rId71" Type="http://schemas.openxmlformats.org/officeDocument/2006/relationships/hyperlink" Target="https://www.eni.com/content/dam/enicom/documents/eng/reports/2024/ar-2024/Annual-Report-2024.pdf" TargetMode="External"/><Relationship Id="rId92" Type="http://schemas.openxmlformats.org/officeDocument/2006/relationships/hyperlink" Target="https://www.aholddelhaize.com/media/eacd1r3g/annual-report-2024-ahold-delhaize.pdf" TargetMode="External"/><Relationship Id="rId162" Type="http://schemas.openxmlformats.org/officeDocument/2006/relationships/table" Target="../tables/table1.xml"/><Relationship Id="rId2" Type="http://schemas.openxmlformats.org/officeDocument/2006/relationships/hyperlink" Target="https://www.volvogroup.com/content/dam/volvo-group/markets/master/events/2025/annual-reports/volvo-group-annual-report-2024.pdf" TargetMode="External"/><Relationship Id="rId29" Type="http://schemas.openxmlformats.org/officeDocument/2006/relationships/hyperlink" Target="https://www.dssmith.com/contentassets/5318335f89404a1f96bcd238b5344e58/ds-smith-annual-report-2024.pdf" TargetMode="External"/><Relationship Id="rId24" Type="http://schemas.openxmlformats.org/officeDocument/2006/relationships/hyperlink" Target="https://ourbrand.asml.com/m/79d325b168e0fd7e/original/2024-Annual-Report-based-on-US-GAAP.pdf" TargetMode="External"/><Relationship Id="rId40" Type="http://schemas.openxmlformats.org/officeDocument/2006/relationships/hyperlink" Target="https://www.galp.com/corp/Portals/0/Recursos/Investidores/IMR2024/IntegratedManagementReport.pdf" TargetMode="External"/><Relationship Id="rId45" Type="http://schemas.openxmlformats.org/officeDocument/2006/relationships/hyperlink" Target="https://www.galp.com/corp/Portals/0/Recursos/Investidores/IMR2024/IntegratedManagementReport.pdf" TargetMode="External"/><Relationship Id="rId66" Type="http://schemas.openxmlformats.org/officeDocument/2006/relationships/hyperlink" Target="https://www.eni.com/content/dam/enicom/documents/eng/reports/2024/ar-2024/Annual-Report-2024.pdf" TargetMode="External"/><Relationship Id="rId87" Type="http://schemas.openxmlformats.org/officeDocument/2006/relationships/hyperlink" Target="https://www.aholddelhaize.com/media/eacd1r3g/annual-report-2024-ahold-delhaize.pdf" TargetMode="External"/><Relationship Id="rId110" Type="http://schemas.openxmlformats.org/officeDocument/2006/relationships/hyperlink" Target="https://www.dior-finance.com/pdf/d/2/1124/Christian%20Dior%20-%20Annual%20Report%20as%20of%20December%2031%2C%202024.pdf" TargetMode="External"/><Relationship Id="rId115" Type="http://schemas.openxmlformats.org/officeDocument/2006/relationships/hyperlink" Target="https://annualreport.eon.com/content/dam/eon-annualreport/documents/en/GB24-gesamt-EN_final.pdf" TargetMode="External"/><Relationship Id="rId131" Type="http://schemas.openxmlformats.org/officeDocument/2006/relationships/hyperlink" Target="https://annualreport.eon.com/content/dam/eon-annualreport/documents/en/GB24-gesamt-EN_final.pdf" TargetMode="External"/><Relationship Id="rId136" Type="http://schemas.openxmlformats.org/officeDocument/2006/relationships/hyperlink" Target="https://www.airbus.com/sites/g/files/jlcbta136/files/2025-04/Airbus%20Annual%20Report%202024.pdf" TargetMode="External"/><Relationship Id="rId157" Type="http://schemas.openxmlformats.org/officeDocument/2006/relationships/hyperlink" Target="https://www.iberdrola.com/documents/20125/4778712/gsm25-sustainability-report-2024.pdf" TargetMode="External"/><Relationship Id="rId61" Type="http://schemas.openxmlformats.org/officeDocument/2006/relationships/hyperlink" Target="https://group.mercedes-benz.com/documents/investors/reports/annual-report/mercedes-benz/mercedes-benz-annual-report-2024-incl-combined-management-report-mbg-ag.pdf" TargetMode="External"/><Relationship Id="rId82" Type="http://schemas.openxmlformats.org/officeDocument/2006/relationships/hyperlink" Target="https://www.telekom.com/resource/blob/1085970/9e25d438580a5e3f39521fd94ed5e48c/dt-24-annual-report-data.pdf" TargetMode="External"/><Relationship Id="rId152" Type="http://schemas.openxmlformats.org/officeDocument/2006/relationships/hyperlink" Target="https://www.iberdrola.com/documents/20125/4778712/gsm25-sustainability-report-2024.pdf" TargetMode="External"/><Relationship Id="rId19" Type="http://schemas.openxmlformats.org/officeDocument/2006/relationships/hyperlink" Target="https://ourbrand.asml.com/m/79d325b168e0fd7e/original/2024-Annual-Report-based-on-US-GAAP.pdf" TargetMode="External"/><Relationship Id="rId14" Type="http://schemas.openxmlformats.org/officeDocument/2006/relationships/hyperlink" Target="https://www.akzonobel.com/content/dam/akzonobel-corporate/global/en/investor-relations-images/result-center/archive-annual-reports/2029-2020/AkzoNobel-annual-report-2024.pdf" TargetMode="External"/><Relationship Id="rId30" Type="http://schemas.openxmlformats.org/officeDocument/2006/relationships/hyperlink" Target="https://www.dssmith.com/contentassets/5318335f89404a1f96bcd238b5344e58/ds-smith-annual-report-2024.pdf" TargetMode="External"/><Relationship Id="rId35" Type="http://schemas.openxmlformats.org/officeDocument/2006/relationships/hyperlink" Target="https://cdn.equinor.com/files/h61q9gi9/global/16ccbc5a098c3b971979118420c4f83ddee18fb4.pdf?annual-report-2024-equinor.pdf" TargetMode="External"/><Relationship Id="rId56" Type="http://schemas.openxmlformats.org/officeDocument/2006/relationships/hyperlink" Target="https://brand.issworld.com/m/1bb99b2c33c4d7cf/original/ISS-Annual-Report-2024.pdf" TargetMode="External"/><Relationship Id="rId77" Type="http://schemas.openxmlformats.org/officeDocument/2006/relationships/hyperlink" Target="https://www.eni.com/content/dam/enicom/documents/eng/reports/2024/ar-2024/Annual-Report-2024.pdf" TargetMode="External"/><Relationship Id="rId100" Type="http://schemas.openxmlformats.org/officeDocument/2006/relationships/hyperlink" Target="https://www.carrefour.com/sites/default/files/2025-04/CFR_URD_2024_EN_250328_MEL.pdf" TargetMode="External"/><Relationship Id="rId105" Type="http://schemas.openxmlformats.org/officeDocument/2006/relationships/hyperlink" Target="https://www.dior-finance.com/pdf/d/2/1124/Christian%20Dior%20-%20Annual%20Report%20as%20of%20December%2031%2C%202024.pdf" TargetMode="External"/><Relationship Id="rId126" Type="http://schemas.openxmlformats.org/officeDocument/2006/relationships/hyperlink" Target="https://annualreport.eon.com/content/dam/eon-annualreport/documents/en/GB24-gesamt-EN_final.pdf" TargetMode="External"/><Relationship Id="rId147" Type="http://schemas.openxmlformats.org/officeDocument/2006/relationships/hyperlink" Target="https://www.astrazeneca.com/content/dam/az/Investor_Relations/annual-report-2024/pdf/AstraZeneca_AR_2024.pdf" TargetMode="External"/><Relationship Id="rId8" Type="http://schemas.openxmlformats.org/officeDocument/2006/relationships/hyperlink" Target="https://www.akzonobel.com/content/dam/akzonobel-corporate/global/en/investor-relations-images/result-center/archive-annual-reports/2029-2020/AkzoNobel-annual-report-2024.pdf" TargetMode="External"/><Relationship Id="rId51" Type="http://schemas.openxmlformats.org/officeDocument/2006/relationships/hyperlink" Target="https://www.henkel.com/resource/blob/2043310/8e58944556950ebb78141bf6a86b58a9/data/2024-sustainability-report.pdf" TargetMode="External"/><Relationship Id="rId72" Type="http://schemas.openxmlformats.org/officeDocument/2006/relationships/hyperlink" Target="https://www.eni.com/content/dam/enicom/documents/eng/reports/2024/ar-2024/Annual-Report-2024.pdf" TargetMode="External"/><Relationship Id="rId93" Type="http://schemas.openxmlformats.org/officeDocument/2006/relationships/hyperlink" Target="https://www.aholddelhaize.com/media/eacd1r3g/annual-report-2024-ahold-delhaize.pdf" TargetMode="External"/><Relationship Id="rId98" Type="http://schemas.openxmlformats.org/officeDocument/2006/relationships/hyperlink" Target="https://www.carrefour.com/sites/default/files/2025-04/CFR_URD_2024_EN_250328_MEL.pdf" TargetMode="External"/><Relationship Id="rId121" Type="http://schemas.openxmlformats.org/officeDocument/2006/relationships/hyperlink" Target="https://annualreport.eon.com/content/dam/eon-annualreport/documents/en/GB24-gesamt-EN_final.pdf" TargetMode="External"/><Relationship Id="rId142" Type="http://schemas.openxmlformats.org/officeDocument/2006/relationships/hyperlink" Target="https://www.maersk.com/~/media_sc9/maersk/corporate/sustainability/files/resources/2024/maersk-annual-report-2024.pdf" TargetMode="External"/><Relationship Id="rId3" Type="http://schemas.openxmlformats.org/officeDocument/2006/relationships/hyperlink" Target="https://www.volvogroup.com/content/dam/volvo-group/markets/master/events/2025/annual-reports/volvo-group-annual-report-2024.pdf" TargetMode="External"/><Relationship Id="rId25" Type="http://schemas.openxmlformats.org/officeDocument/2006/relationships/hyperlink" Target="https://ourbrand.asml.com/m/79d325b168e0fd7e/original/2024-Annual-Report-based-on-US-GAAP.pdf" TargetMode="External"/><Relationship Id="rId46" Type="http://schemas.openxmlformats.org/officeDocument/2006/relationships/hyperlink" Target="https://www.galp.com/corp/Portals/0/Recursos/Investidores/IMR2024/IntegratedManagementReport.pdf" TargetMode="External"/><Relationship Id="rId67" Type="http://schemas.openxmlformats.org/officeDocument/2006/relationships/hyperlink" Target="https://www.eni.com/content/dam/enicom/documents/eng/reports/2024/ar-2024/Annual-Report-2024.pdf" TargetMode="External"/><Relationship Id="rId116" Type="http://schemas.openxmlformats.org/officeDocument/2006/relationships/hyperlink" Target="https://annualreport.eon.com/content/dam/eon-annualreport/documents/en/GB24-gesamt-EN_final.pdf" TargetMode="External"/><Relationship Id="rId137" Type="http://schemas.openxmlformats.org/officeDocument/2006/relationships/hyperlink" Target="https://www.airbus.com/sites/g/files/jlcbta136/files/2025-04/Airbus%20Annual%20Report%202024.pdf" TargetMode="External"/><Relationship Id="rId158" Type="http://schemas.openxmlformats.org/officeDocument/2006/relationships/hyperlink" Target="https://www.novonordisk.com/content/dam/nncorp/global/en/investors/irmaterial/annual_report/2025/novo-nordisk-annual-report-2024.pdf" TargetMode="External"/><Relationship Id="rId20" Type="http://schemas.openxmlformats.org/officeDocument/2006/relationships/hyperlink" Target="https://ourbrand.asml.com/m/79d325b168e0fd7e/original/2024-Annual-Report-based-on-US-GAAP.pdf" TargetMode="External"/><Relationship Id="rId41" Type="http://schemas.openxmlformats.org/officeDocument/2006/relationships/hyperlink" Target="https://www.galp.com/corp/Portals/0/Recursos/Investidores/IMR2024/IntegratedManagementReport.pdf" TargetMode="External"/><Relationship Id="rId62" Type="http://schemas.openxmlformats.org/officeDocument/2006/relationships/hyperlink" Target="https://group.mercedes-benz.com/documents/investors/reports/annual-report/mercedes-benz/mercedes-benz-annual-report-2024-incl-combined-management-report-mbg-ag.pdf" TargetMode="External"/><Relationship Id="rId83" Type="http://schemas.openxmlformats.org/officeDocument/2006/relationships/hyperlink" Target="https://www.telekom.com/resource/blob/1085970/9e25d438580a5e3f39521fd94ed5e48c/dt-24-annual-report-data.pdf" TargetMode="External"/><Relationship Id="rId88" Type="http://schemas.openxmlformats.org/officeDocument/2006/relationships/hyperlink" Target="https://www.aholddelhaize.com/media/eacd1r3g/annual-report-2024-ahold-delhaize.pdf" TargetMode="External"/><Relationship Id="rId111" Type="http://schemas.openxmlformats.org/officeDocument/2006/relationships/hyperlink" Target="https://annualreport.eon.com/content/dam/eon-annualreport/documents/en/GB24-gesamt-EN_final.pdf" TargetMode="External"/><Relationship Id="rId132" Type="http://schemas.openxmlformats.org/officeDocument/2006/relationships/hyperlink" Target="https://annualreport.eon.com/content/dam/eon-annualreport/documents/en/GB24-gesamt-EN_final.pdf" TargetMode="External"/><Relationship Id="rId153" Type="http://schemas.openxmlformats.org/officeDocument/2006/relationships/hyperlink" Target="https://www.iberdrola.com/documents/20125/4778712/gsm25-sustainability-report-2024.pdf" TargetMode="External"/><Relationship Id="rId15" Type="http://schemas.openxmlformats.org/officeDocument/2006/relationships/hyperlink" Target="https://www.akzonobel.com/content/dam/akzonobel-corporate/global/en/investor-relations-images/result-center/archive-annual-reports/2029-2020/AkzoNobel-annual-report-2024.pdf" TargetMode="External"/><Relationship Id="rId36" Type="http://schemas.openxmlformats.org/officeDocument/2006/relationships/hyperlink" Target="https://cdn.equinor.com/files/h61q9gi9/global/16ccbc5a098c3b971979118420c4f83ddee18fb4.pdf?annual-report-2024-equinor.pdf" TargetMode="External"/><Relationship Id="rId57" Type="http://schemas.openxmlformats.org/officeDocument/2006/relationships/hyperlink" Target="https://group.mercedes-benz.com/documents/investors/reports/annual-report/mercedes-benz/mercedes-benz-annual-report-2024-incl-combined-management-report-mbg-ag.pdf" TargetMode="External"/><Relationship Id="rId106" Type="http://schemas.openxmlformats.org/officeDocument/2006/relationships/hyperlink" Target="https://www.dior-finance.com/pdf/d/2/1124/Christian%20Dior%20-%20Annual%20Report%20as%20of%20December%2031%2C%202024.pdf" TargetMode="External"/><Relationship Id="rId127" Type="http://schemas.openxmlformats.org/officeDocument/2006/relationships/hyperlink" Target="https://annualreport.eon.com/content/dam/eon-annualreport/documents/en/GB24-gesamt-EN_final.pdf" TargetMode="External"/><Relationship Id="rId10" Type="http://schemas.openxmlformats.org/officeDocument/2006/relationships/hyperlink" Target="https://www.akzonobel.com/content/dam/akzonobel-corporate/global/en/investor-relations-images/result-center/archive-annual-reports/2029-2020/AkzoNobel-annual-report-2024.pdf" TargetMode="External"/><Relationship Id="rId31" Type="http://schemas.openxmlformats.org/officeDocument/2006/relationships/hyperlink" Target="https://cdn.equinor.com/files/h61q9gi9/global/16ccbc5a098c3b971979118420c4f83ddee18fb4.pdf?annual-report-2024-equinor.pdf" TargetMode="External"/><Relationship Id="rId52" Type="http://schemas.openxmlformats.org/officeDocument/2006/relationships/hyperlink" Target="https://www.henkel.com/resource/blob/2043310/8e58944556950ebb78141bf6a86b58a9/data/2024-sustainability-report.pdf" TargetMode="External"/><Relationship Id="rId73" Type="http://schemas.openxmlformats.org/officeDocument/2006/relationships/hyperlink" Target="https://www.eni.com/content/dam/enicom/documents/eng/reports/2024/ar-2024/Annual-Report-2024.pdf" TargetMode="External"/><Relationship Id="rId78" Type="http://schemas.openxmlformats.org/officeDocument/2006/relationships/hyperlink" Target="https://www.eni.com/content/dam/enicom/documents/eng/reports/2024/ar-2024/Annual-Report-2024.pdf" TargetMode="External"/><Relationship Id="rId94" Type="http://schemas.openxmlformats.org/officeDocument/2006/relationships/hyperlink" Target="https://www.aholddelhaize.com/media/eacd1r3g/annual-report-2024-ahold-delhaize.pdf" TargetMode="External"/><Relationship Id="rId99" Type="http://schemas.openxmlformats.org/officeDocument/2006/relationships/hyperlink" Target="https://www.carrefour.com/sites/default/files/2025-04/CFR_URD_2024_EN_250328_MEL.pdf" TargetMode="External"/><Relationship Id="rId101" Type="http://schemas.openxmlformats.org/officeDocument/2006/relationships/hyperlink" Target="https://www.carrefour.com/sites/default/files/2025-04/CFR_URD_2024_EN_250328_MEL.pdf" TargetMode="External"/><Relationship Id="rId122" Type="http://schemas.openxmlformats.org/officeDocument/2006/relationships/hyperlink" Target="https://annualreport.eon.com/content/dam/eon-annualreport/documents/en/GB24-gesamt-EN_final.pdf" TargetMode="External"/><Relationship Id="rId143" Type="http://schemas.openxmlformats.org/officeDocument/2006/relationships/hyperlink" Target="https://www.maersk.com/~/media_sc9/maersk/corporate/sustainability/files/resources/2024/maersk-annual-report-2024.pdf" TargetMode="External"/><Relationship Id="rId148" Type="http://schemas.openxmlformats.org/officeDocument/2006/relationships/hyperlink" Target="https://www.astrazeneca.com/content/dam/az/Investor_Relations/annual-report-2024/pdf/AstraZeneca_AR_2024.pdf" TargetMode="External"/><Relationship Id="rId4" Type="http://schemas.openxmlformats.org/officeDocument/2006/relationships/hyperlink" Target="https://www.volvogroup.com/content/dam/volvo-group/markets/master/events/2025/annual-reports/volvo-group-annual-report-2024.pdf" TargetMode="External"/><Relationship Id="rId9" Type="http://schemas.openxmlformats.org/officeDocument/2006/relationships/hyperlink" Target="https://www.akzonobel.com/content/dam/akzonobel-corporate/global/en/investor-relations-images/result-center/archive-annual-reports/2029-2020/AkzoNobel-annual-report-2024.pdf" TargetMode="External"/><Relationship Id="rId26" Type="http://schemas.openxmlformats.org/officeDocument/2006/relationships/hyperlink" Target="https://www.dssmith.com/contentassets/5318335f89404a1f96bcd238b5344e58/ds-smith-annual-report-2024.pdf" TargetMode="External"/><Relationship Id="rId47" Type="http://schemas.openxmlformats.org/officeDocument/2006/relationships/hyperlink" Target="https://www.henkel.com/resource/blob/2043310/8e58944556950ebb78141bf6a86b58a9/data/2024-sustainability-report.pdf" TargetMode="External"/><Relationship Id="rId68" Type="http://schemas.openxmlformats.org/officeDocument/2006/relationships/hyperlink" Target="https://www.eni.com/content/dam/enicom/documents/eng/reports/2024/ar-2024/Annual-Report-2024.pdf" TargetMode="External"/><Relationship Id="rId89" Type="http://schemas.openxmlformats.org/officeDocument/2006/relationships/hyperlink" Target="https://www.aholddelhaize.com/media/eacd1r3g/annual-report-2024-ahold-delhaize.pdf" TargetMode="External"/><Relationship Id="rId112" Type="http://schemas.openxmlformats.org/officeDocument/2006/relationships/hyperlink" Target="https://annualreport.eon.com/content/dam/eon-annualreport/documents/en/GB24-gesamt-EN_final.pdf" TargetMode="External"/><Relationship Id="rId133" Type="http://schemas.openxmlformats.org/officeDocument/2006/relationships/hyperlink" Target="https://annualreport.eon.com/content/dam/eon-annualreport/documents/en/GB24-gesamt-EN_final.pdf" TargetMode="External"/><Relationship Id="rId154" Type="http://schemas.openxmlformats.org/officeDocument/2006/relationships/hyperlink" Target="https://www.iberdrola.com/documents/20125/4778712/gsm25-sustainability-report-2024.pdf" TargetMode="External"/><Relationship Id="rId16" Type="http://schemas.openxmlformats.org/officeDocument/2006/relationships/hyperlink" Target="https://ourbrand.asml.com/m/79d325b168e0fd7e/original/2024-Annual-Report-based-on-US-GAAP.pdf" TargetMode="External"/><Relationship Id="rId37" Type="http://schemas.openxmlformats.org/officeDocument/2006/relationships/hyperlink" Target="https://www.galp.com/corp/Portals/0/Recursos/Investidores/IMR2024/IntegratedManagementReport.pdf" TargetMode="External"/><Relationship Id="rId58" Type="http://schemas.openxmlformats.org/officeDocument/2006/relationships/hyperlink" Target="https://group.mercedes-benz.com/documents/investors/reports/annual-report/mercedes-benz/mercedes-benz-annual-report-2024-incl-combined-management-report-mbg-ag.pdf" TargetMode="External"/><Relationship Id="rId79" Type="http://schemas.openxmlformats.org/officeDocument/2006/relationships/hyperlink" Target="https://www.eni.com/content/dam/enicom/documents/eng/reports/2024/ar-2024/Annual-Report-2024.pdf" TargetMode="External"/><Relationship Id="rId102" Type="http://schemas.openxmlformats.org/officeDocument/2006/relationships/hyperlink" Target="https://www.carrefour.com/sites/default/files/2025-04/CFR_URD_2024_EN_250328_MEL.pdf" TargetMode="External"/><Relationship Id="rId123" Type="http://schemas.openxmlformats.org/officeDocument/2006/relationships/hyperlink" Target="https://annualreport.eon.com/content/dam/eon-annualreport/documents/en/GB24-gesamt-EN_final.pdf" TargetMode="External"/><Relationship Id="rId144" Type="http://schemas.openxmlformats.org/officeDocument/2006/relationships/hyperlink" Target="https://www.astrazeneca.com/content/dam/az/Investor_Relations/annual-report-2024/pdf/AstraZeneca_AR_2024.pdf" TargetMode="External"/><Relationship Id="rId90" Type="http://schemas.openxmlformats.org/officeDocument/2006/relationships/hyperlink" Target="https://www.aholddelhaize.com/media/eacd1r3g/annual-report-2024-ahold-delhaize.pdf" TargetMode="External"/><Relationship Id="rId27" Type="http://schemas.openxmlformats.org/officeDocument/2006/relationships/hyperlink" Target="https://www.dssmith.com/contentassets/5318335f89404a1f96bcd238b5344e58/ds-smith-annual-report-2024.pdf" TargetMode="External"/><Relationship Id="rId48" Type="http://schemas.openxmlformats.org/officeDocument/2006/relationships/hyperlink" Target="https://www.henkel.com/resource/blob/2043310/8e58944556950ebb78141bf6a86b58a9/data/2024-sustainability-report.pdf" TargetMode="External"/><Relationship Id="rId69" Type="http://schemas.openxmlformats.org/officeDocument/2006/relationships/hyperlink" Target="https://www.eni.com/content/dam/enicom/documents/eng/reports/2024/ar-2024/Annual-Report-2024.pdf" TargetMode="External"/><Relationship Id="rId113" Type="http://schemas.openxmlformats.org/officeDocument/2006/relationships/hyperlink" Target="https://annualreport.eon.com/content/dam/eon-annualreport/documents/en/GB24-gesamt-EN_final.pdf" TargetMode="External"/><Relationship Id="rId134" Type="http://schemas.openxmlformats.org/officeDocument/2006/relationships/hyperlink" Target="https://www.airbus.com/sites/g/files/jlcbta136/files/2025-04/Airbus%20Annual%20Report%202024.pdf" TargetMode="External"/><Relationship Id="rId80" Type="http://schemas.openxmlformats.org/officeDocument/2006/relationships/hyperlink" Target="https://www.eni.com/content/dam/enicom/documents/eng/reports/2024/ar-2024/Annual-Report-2024.pdf" TargetMode="External"/><Relationship Id="rId155" Type="http://schemas.openxmlformats.org/officeDocument/2006/relationships/hyperlink" Target="https://www.iberdrola.com/documents/20125/4778712/gsm25-sustainability-report-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B961-EEE7-4860-ADA2-29CB1C97DA6F}">
  <dimension ref="A1:B159"/>
  <sheetViews>
    <sheetView workbookViewId="0">
      <selection activeCell="B6" sqref="B6"/>
    </sheetView>
  </sheetViews>
  <sheetFormatPr defaultRowHeight="14.5" x14ac:dyDescent="0.35"/>
  <cols>
    <col min="1" max="1" width="115.90625" bestFit="1" customWidth="1"/>
    <col min="2" max="2" width="22" bestFit="1" customWidth="1"/>
    <col min="3" max="3" width="9.54296875" bestFit="1" customWidth="1"/>
    <col min="4" max="4" width="14" bestFit="1" customWidth="1"/>
    <col min="5" max="5" width="17.54296875" bestFit="1" customWidth="1"/>
    <col min="6" max="6" width="5" bestFit="1" customWidth="1"/>
    <col min="7" max="7" width="11.26953125" bestFit="1" customWidth="1"/>
    <col min="8" max="8" width="14.7265625" bestFit="1" customWidth="1"/>
    <col min="9" max="9" width="20.81640625" bestFit="1" customWidth="1"/>
    <col min="10" max="10" width="15.90625" bestFit="1" customWidth="1"/>
    <col min="11" max="11" width="7.36328125" bestFit="1" customWidth="1"/>
    <col min="12" max="12" width="8.90625" bestFit="1" customWidth="1"/>
    <col min="13" max="13" width="12.26953125" bestFit="1" customWidth="1"/>
    <col min="14" max="14" width="21.7265625" bestFit="1" customWidth="1"/>
    <col min="15" max="15" width="20.1796875" bestFit="1" customWidth="1"/>
    <col min="16" max="16" width="6.81640625" bestFit="1" customWidth="1"/>
    <col min="17" max="17" width="30.453125" bestFit="1" customWidth="1"/>
    <col min="18" max="18" width="24.54296875" bestFit="1" customWidth="1"/>
    <col min="19" max="19" width="17" bestFit="1" customWidth="1"/>
  </cols>
  <sheetData>
    <row r="1" spans="1:2" x14ac:dyDescent="0.35">
      <c r="A1" s="13" t="s">
        <v>731</v>
      </c>
      <c r="B1" t="s">
        <v>1006</v>
      </c>
    </row>
    <row r="3" spans="1:2" x14ac:dyDescent="0.35">
      <c r="A3" s="13" t="s">
        <v>1003</v>
      </c>
      <c r="B3" t="s">
        <v>1005</v>
      </c>
    </row>
    <row r="4" spans="1:2" x14ac:dyDescent="0.35">
      <c r="A4" s="14" t="s">
        <v>1</v>
      </c>
      <c r="B4">
        <v>4</v>
      </c>
    </row>
    <row r="5" spans="1:2" x14ac:dyDescent="0.35">
      <c r="A5" s="15" t="s">
        <v>735</v>
      </c>
      <c r="B5">
        <v>1</v>
      </c>
    </row>
    <row r="6" spans="1:2" x14ac:dyDescent="0.35">
      <c r="A6" s="15" t="s">
        <v>743</v>
      </c>
      <c r="B6">
        <v>1</v>
      </c>
    </row>
    <row r="7" spans="1:2" x14ac:dyDescent="0.35">
      <c r="A7" s="15" t="s">
        <v>732</v>
      </c>
      <c r="B7">
        <v>1</v>
      </c>
    </row>
    <row r="8" spans="1:2" x14ac:dyDescent="0.35">
      <c r="A8" s="15" t="s">
        <v>739</v>
      </c>
      <c r="B8">
        <v>1</v>
      </c>
    </row>
    <row r="9" spans="1:2" x14ac:dyDescent="0.35">
      <c r="A9" s="14" t="s">
        <v>33</v>
      </c>
      <c r="B9">
        <v>5</v>
      </c>
    </row>
    <row r="10" spans="1:2" x14ac:dyDescent="0.35">
      <c r="A10" s="15" t="s">
        <v>1002</v>
      </c>
      <c r="B10">
        <v>1</v>
      </c>
    </row>
    <row r="11" spans="1:2" x14ac:dyDescent="0.35">
      <c r="A11" s="15" t="s">
        <v>803</v>
      </c>
      <c r="B11">
        <v>1</v>
      </c>
    </row>
    <row r="12" spans="1:2" x14ac:dyDescent="0.35">
      <c r="A12" s="15" t="s">
        <v>945</v>
      </c>
      <c r="B12">
        <v>1</v>
      </c>
    </row>
    <row r="13" spans="1:2" x14ac:dyDescent="0.35">
      <c r="A13" s="15" t="s">
        <v>1001</v>
      </c>
      <c r="B13">
        <v>1</v>
      </c>
    </row>
    <row r="14" spans="1:2" x14ac:dyDescent="0.35">
      <c r="A14" s="15" t="s">
        <v>996</v>
      </c>
      <c r="B14">
        <v>1</v>
      </c>
    </row>
    <row r="15" spans="1:2" x14ac:dyDescent="0.35">
      <c r="A15" s="14" t="s">
        <v>3</v>
      </c>
      <c r="B15">
        <v>11</v>
      </c>
    </row>
    <row r="16" spans="1:2" x14ac:dyDescent="0.35">
      <c r="A16" s="15" t="s">
        <v>772</v>
      </c>
      <c r="B16">
        <v>1</v>
      </c>
    </row>
    <row r="17" spans="1:2" x14ac:dyDescent="0.35">
      <c r="A17" s="15" t="s">
        <v>764</v>
      </c>
      <c r="B17">
        <v>1</v>
      </c>
    </row>
    <row r="18" spans="1:2" x14ac:dyDescent="0.35">
      <c r="A18" s="15" t="s">
        <v>774</v>
      </c>
      <c r="B18">
        <v>1</v>
      </c>
    </row>
    <row r="19" spans="1:2" x14ac:dyDescent="0.35">
      <c r="A19" s="15" t="s">
        <v>770</v>
      </c>
      <c r="B19">
        <v>1</v>
      </c>
    </row>
    <row r="20" spans="1:2" x14ac:dyDescent="0.35">
      <c r="A20" s="15" t="s">
        <v>760</v>
      </c>
      <c r="B20">
        <v>1</v>
      </c>
    </row>
    <row r="21" spans="1:2" x14ac:dyDescent="0.35">
      <c r="A21" s="15" t="s">
        <v>761</v>
      </c>
      <c r="B21">
        <v>1</v>
      </c>
    </row>
    <row r="22" spans="1:2" x14ac:dyDescent="0.35">
      <c r="A22" s="15" t="s">
        <v>758</v>
      </c>
      <c r="B22">
        <v>1</v>
      </c>
    </row>
    <row r="23" spans="1:2" x14ac:dyDescent="0.35">
      <c r="A23" s="15" t="s">
        <v>762</v>
      </c>
      <c r="B23">
        <v>1</v>
      </c>
    </row>
    <row r="24" spans="1:2" x14ac:dyDescent="0.35">
      <c r="A24" s="15" t="s">
        <v>777</v>
      </c>
      <c r="B24">
        <v>1</v>
      </c>
    </row>
    <row r="25" spans="1:2" x14ac:dyDescent="0.35">
      <c r="A25" s="15" t="s">
        <v>768</v>
      </c>
      <c r="B25">
        <v>1</v>
      </c>
    </row>
    <row r="26" spans="1:2" x14ac:dyDescent="0.35">
      <c r="A26" s="15" t="s">
        <v>766</v>
      </c>
      <c r="B26">
        <v>1</v>
      </c>
    </row>
    <row r="27" spans="1:2" x14ac:dyDescent="0.35">
      <c r="A27" s="14" t="s">
        <v>5</v>
      </c>
      <c r="B27">
        <v>10</v>
      </c>
    </row>
    <row r="28" spans="1:2" x14ac:dyDescent="0.35">
      <c r="A28" s="15" t="s">
        <v>786</v>
      </c>
      <c r="B28">
        <v>1</v>
      </c>
    </row>
    <row r="29" spans="1:2" x14ac:dyDescent="0.35">
      <c r="A29" s="15" t="s">
        <v>787</v>
      </c>
      <c r="B29">
        <v>1</v>
      </c>
    </row>
    <row r="30" spans="1:2" x14ac:dyDescent="0.35">
      <c r="A30" s="15" t="s">
        <v>772</v>
      </c>
      <c r="B30">
        <v>1</v>
      </c>
    </row>
    <row r="31" spans="1:2" x14ac:dyDescent="0.35">
      <c r="A31" s="15" t="s">
        <v>789</v>
      </c>
      <c r="B31">
        <v>1</v>
      </c>
    </row>
    <row r="32" spans="1:2" x14ac:dyDescent="0.35">
      <c r="A32" s="15" t="s">
        <v>778</v>
      </c>
      <c r="B32">
        <v>1</v>
      </c>
    </row>
    <row r="33" spans="1:2" x14ac:dyDescent="0.35">
      <c r="A33" s="15" t="s">
        <v>793</v>
      </c>
      <c r="B33">
        <v>1</v>
      </c>
    </row>
    <row r="34" spans="1:2" x14ac:dyDescent="0.35">
      <c r="A34" s="15" t="s">
        <v>780</v>
      </c>
      <c r="B34">
        <v>1</v>
      </c>
    </row>
    <row r="35" spans="1:2" x14ac:dyDescent="0.35">
      <c r="A35" s="15" t="s">
        <v>784</v>
      </c>
      <c r="B35">
        <v>1</v>
      </c>
    </row>
    <row r="36" spans="1:2" x14ac:dyDescent="0.35">
      <c r="A36" s="15" t="s">
        <v>782</v>
      </c>
      <c r="B36">
        <v>1</v>
      </c>
    </row>
    <row r="37" spans="1:2" x14ac:dyDescent="0.35">
      <c r="A37" s="15" t="s">
        <v>791</v>
      </c>
      <c r="B37">
        <v>1</v>
      </c>
    </row>
    <row r="38" spans="1:2" x14ac:dyDescent="0.35">
      <c r="A38" s="14" t="s">
        <v>19</v>
      </c>
      <c r="B38">
        <v>3</v>
      </c>
    </row>
    <row r="39" spans="1:2" x14ac:dyDescent="0.35">
      <c r="A39" s="15" t="s">
        <v>876</v>
      </c>
      <c r="B39">
        <v>1</v>
      </c>
    </row>
    <row r="40" spans="1:2" x14ac:dyDescent="0.35">
      <c r="A40" s="15" t="s">
        <v>784</v>
      </c>
      <c r="B40">
        <v>1</v>
      </c>
    </row>
    <row r="41" spans="1:2" x14ac:dyDescent="0.35">
      <c r="A41" s="15" t="s">
        <v>766</v>
      </c>
      <c r="B41">
        <v>1</v>
      </c>
    </row>
    <row r="42" spans="1:2" x14ac:dyDescent="0.35">
      <c r="A42" s="14" t="s">
        <v>27</v>
      </c>
      <c r="B42">
        <v>8</v>
      </c>
    </row>
    <row r="43" spans="1:2" x14ac:dyDescent="0.35">
      <c r="A43" s="15" t="s">
        <v>772</v>
      </c>
      <c r="B43">
        <v>1</v>
      </c>
    </row>
    <row r="44" spans="1:2" x14ac:dyDescent="0.35">
      <c r="A44" s="15" t="s">
        <v>946</v>
      </c>
      <c r="B44">
        <v>1</v>
      </c>
    </row>
    <row r="45" spans="1:2" x14ac:dyDescent="0.35">
      <c r="A45" s="15" t="s">
        <v>947</v>
      </c>
      <c r="B45">
        <v>1</v>
      </c>
    </row>
    <row r="46" spans="1:2" x14ac:dyDescent="0.35">
      <c r="A46" s="15" t="s">
        <v>940</v>
      </c>
      <c r="B46">
        <v>1</v>
      </c>
    </row>
    <row r="47" spans="1:2" x14ac:dyDescent="0.35">
      <c r="A47" s="15" t="s">
        <v>945</v>
      </c>
      <c r="B47">
        <v>1</v>
      </c>
    </row>
    <row r="48" spans="1:2" x14ac:dyDescent="0.35">
      <c r="A48" s="15" t="s">
        <v>944</v>
      </c>
      <c r="B48">
        <v>1</v>
      </c>
    </row>
    <row r="49" spans="1:2" x14ac:dyDescent="0.35">
      <c r="A49" s="15" t="s">
        <v>948</v>
      </c>
      <c r="B49">
        <v>1</v>
      </c>
    </row>
    <row r="50" spans="1:2" x14ac:dyDescent="0.35">
      <c r="A50" s="15" t="s">
        <v>766</v>
      </c>
      <c r="B50">
        <v>1</v>
      </c>
    </row>
    <row r="51" spans="1:2" x14ac:dyDescent="0.35">
      <c r="A51" s="14" t="s">
        <v>29</v>
      </c>
      <c r="B51">
        <v>6</v>
      </c>
    </row>
    <row r="52" spans="1:2" x14ac:dyDescent="0.35">
      <c r="A52" s="15" t="s">
        <v>772</v>
      </c>
      <c r="B52">
        <v>1</v>
      </c>
    </row>
    <row r="53" spans="1:2" x14ac:dyDescent="0.35">
      <c r="A53" s="15" t="s">
        <v>957</v>
      </c>
      <c r="B53">
        <v>1</v>
      </c>
    </row>
    <row r="54" spans="1:2" x14ac:dyDescent="0.35">
      <c r="A54" s="15" t="s">
        <v>858</v>
      </c>
      <c r="B54">
        <v>1</v>
      </c>
    </row>
    <row r="55" spans="1:2" x14ac:dyDescent="0.35">
      <c r="A55" s="15" t="s">
        <v>857</v>
      </c>
      <c r="B55">
        <v>1</v>
      </c>
    </row>
    <row r="56" spans="1:2" x14ac:dyDescent="0.35">
      <c r="A56" s="15" t="s">
        <v>770</v>
      </c>
      <c r="B56">
        <v>1</v>
      </c>
    </row>
    <row r="57" spans="1:2" x14ac:dyDescent="0.35">
      <c r="A57" s="15" t="s">
        <v>768</v>
      </c>
      <c r="B57">
        <v>1</v>
      </c>
    </row>
    <row r="58" spans="1:2" x14ac:dyDescent="0.35">
      <c r="A58" s="14" t="s">
        <v>23</v>
      </c>
      <c r="B58">
        <v>4</v>
      </c>
    </row>
    <row r="59" spans="1:2" x14ac:dyDescent="0.35">
      <c r="A59" s="15" t="s">
        <v>914</v>
      </c>
      <c r="B59">
        <v>1</v>
      </c>
    </row>
    <row r="60" spans="1:2" x14ac:dyDescent="0.35">
      <c r="A60" s="15" t="s">
        <v>774</v>
      </c>
      <c r="B60">
        <v>1</v>
      </c>
    </row>
    <row r="61" spans="1:2" x14ac:dyDescent="0.35">
      <c r="A61" s="15" t="s">
        <v>913</v>
      </c>
      <c r="B61">
        <v>1</v>
      </c>
    </row>
    <row r="62" spans="1:2" x14ac:dyDescent="0.35">
      <c r="A62" s="15" t="s">
        <v>915</v>
      </c>
      <c r="B62">
        <v>1</v>
      </c>
    </row>
    <row r="63" spans="1:2" x14ac:dyDescent="0.35">
      <c r="A63" s="14" t="s">
        <v>7</v>
      </c>
      <c r="B63">
        <v>5</v>
      </c>
    </row>
    <row r="64" spans="1:2" x14ac:dyDescent="0.35">
      <c r="A64" s="15" t="s">
        <v>796</v>
      </c>
      <c r="B64">
        <v>1</v>
      </c>
    </row>
    <row r="65" spans="1:2" x14ac:dyDescent="0.35">
      <c r="A65" s="15" t="s">
        <v>798</v>
      </c>
      <c r="B65">
        <v>1</v>
      </c>
    </row>
    <row r="66" spans="1:2" x14ac:dyDescent="0.35">
      <c r="A66" s="15" t="s">
        <v>799</v>
      </c>
      <c r="B66">
        <v>1</v>
      </c>
    </row>
    <row r="67" spans="1:2" x14ac:dyDescent="0.35">
      <c r="A67" s="15" t="s">
        <v>801</v>
      </c>
      <c r="B67">
        <v>1</v>
      </c>
    </row>
    <row r="68" spans="1:2" x14ac:dyDescent="0.35">
      <c r="A68" s="15" t="s">
        <v>803</v>
      </c>
      <c r="B68">
        <v>1</v>
      </c>
    </row>
    <row r="69" spans="1:2" x14ac:dyDescent="0.35">
      <c r="A69" s="14" t="s">
        <v>31</v>
      </c>
      <c r="B69">
        <v>23</v>
      </c>
    </row>
    <row r="70" spans="1:2" x14ac:dyDescent="0.35">
      <c r="A70" s="15" t="s">
        <v>974</v>
      </c>
      <c r="B70">
        <v>1</v>
      </c>
    </row>
    <row r="71" spans="1:2" x14ac:dyDescent="0.35">
      <c r="A71" s="15" t="s">
        <v>973</v>
      </c>
      <c r="B71">
        <v>1</v>
      </c>
    </row>
    <row r="72" spans="1:2" x14ac:dyDescent="0.35">
      <c r="A72" s="15" t="s">
        <v>980</v>
      </c>
      <c r="B72">
        <v>1</v>
      </c>
    </row>
    <row r="73" spans="1:2" x14ac:dyDescent="0.35">
      <c r="A73" s="15" t="s">
        <v>774</v>
      </c>
      <c r="B73">
        <v>1</v>
      </c>
    </row>
    <row r="74" spans="1:2" x14ac:dyDescent="0.35">
      <c r="A74" s="15" t="s">
        <v>971</v>
      </c>
      <c r="B74">
        <v>1</v>
      </c>
    </row>
    <row r="75" spans="1:2" x14ac:dyDescent="0.35">
      <c r="A75" s="15" t="s">
        <v>882</v>
      </c>
      <c r="B75">
        <v>1</v>
      </c>
    </row>
    <row r="76" spans="1:2" x14ac:dyDescent="0.35">
      <c r="A76" s="15" t="s">
        <v>969</v>
      </c>
      <c r="B76">
        <v>1</v>
      </c>
    </row>
    <row r="77" spans="1:2" x14ac:dyDescent="0.35">
      <c r="A77" s="15" t="s">
        <v>968</v>
      </c>
      <c r="B77">
        <v>1</v>
      </c>
    </row>
    <row r="78" spans="1:2" x14ac:dyDescent="0.35">
      <c r="A78" s="15" t="s">
        <v>833</v>
      </c>
      <c r="B78">
        <v>1</v>
      </c>
    </row>
    <row r="79" spans="1:2" x14ac:dyDescent="0.35">
      <c r="A79" s="15" t="s">
        <v>832</v>
      </c>
      <c r="B79">
        <v>1</v>
      </c>
    </row>
    <row r="80" spans="1:2" x14ac:dyDescent="0.35">
      <c r="A80" s="15" t="s">
        <v>868</v>
      </c>
      <c r="B80">
        <v>1</v>
      </c>
    </row>
    <row r="81" spans="1:2" x14ac:dyDescent="0.35">
      <c r="A81" s="15" t="s">
        <v>981</v>
      </c>
      <c r="B81">
        <v>1</v>
      </c>
    </row>
    <row r="82" spans="1:2" x14ac:dyDescent="0.35">
      <c r="A82" s="15" t="s">
        <v>972</v>
      </c>
      <c r="B82">
        <v>1</v>
      </c>
    </row>
    <row r="83" spans="1:2" x14ac:dyDescent="0.35">
      <c r="A83" s="15" t="s">
        <v>921</v>
      </c>
      <c r="B83">
        <v>1</v>
      </c>
    </row>
    <row r="84" spans="1:2" x14ac:dyDescent="0.35">
      <c r="A84" s="15" t="s">
        <v>857</v>
      </c>
      <c r="B84">
        <v>1</v>
      </c>
    </row>
    <row r="85" spans="1:2" x14ac:dyDescent="0.35">
      <c r="A85" s="15" t="s">
        <v>978</v>
      </c>
      <c r="B85">
        <v>1</v>
      </c>
    </row>
    <row r="86" spans="1:2" x14ac:dyDescent="0.35">
      <c r="A86" s="15" t="s">
        <v>976</v>
      </c>
      <c r="B86">
        <v>1</v>
      </c>
    </row>
    <row r="87" spans="1:2" x14ac:dyDescent="0.35">
      <c r="A87" s="15" t="s">
        <v>977</v>
      </c>
      <c r="B87">
        <v>1</v>
      </c>
    </row>
    <row r="88" spans="1:2" x14ac:dyDescent="0.35">
      <c r="A88" s="15" t="s">
        <v>975</v>
      </c>
      <c r="B88">
        <v>1</v>
      </c>
    </row>
    <row r="89" spans="1:2" x14ac:dyDescent="0.35">
      <c r="A89" s="15" t="s">
        <v>979</v>
      </c>
      <c r="B89">
        <v>1</v>
      </c>
    </row>
    <row r="90" spans="1:2" x14ac:dyDescent="0.35">
      <c r="A90" s="15" t="s">
        <v>834</v>
      </c>
      <c r="B90">
        <v>1</v>
      </c>
    </row>
    <row r="91" spans="1:2" x14ac:dyDescent="0.35">
      <c r="A91" s="15" t="s">
        <v>970</v>
      </c>
      <c r="B91">
        <v>1</v>
      </c>
    </row>
    <row r="92" spans="1:2" x14ac:dyDescent="0.35">
      <c r="A92" s="15" t="s">
        <v>887</v>
      </c>
      <c r="B92">
        <v>1</v>
      </c>
    </row>
    <row r="93" spans="1:2" x14ac:dyDescent="0.35">
      <c r="A93" s="14" t="s">
        <v>21</v>
      </c>
      <c r="B93">
        <v>15</v>
      </c>
    </row>
    <row r="94" spans="1:2" x14ac:dyDescent="0.35">
      <c r="A94" s="15" t="s">
        <v>883</v>
      </c>
      <c r="B94">
        <v>1</v>
      </c>
    </row>
    <row r="95" spans="1:2" x14ac:dyDescent="0.35">
      <c r="A95" s="15" t="s">
        <v>889</v>
      </c>
      <c r="B95">
        <v>1</v>
      </c>
    </row>
    <row r="96" spans="1:2" x14ac:dyDescent="0.35">
      <c r="A96" s="15" t="s">
        <v>884</v>
      </c>
      <c r="B96">
        <v>1</v>
      </c>
    </row>
    <row r="97" spans="1:2" x14ac:dyDescent="0.35">
      <c r="A97" s="15" t="s">
        <v>764</v>
      </c>
      <c r="B97">
        <v>1</v>
      </c>
    </row>
    <row r="98" spans="1:2" x14ac:dyDescent="0.35">
      <c r="A98" s="15" t="s">
        <v>881</v>
      </c>
      <c r="B98">
        <v>1</v>
      </c>
    </row>
    <row r="99" spans="1:2" x14ac:dyDescent="0.35">
      <c r="A99" s="15" t="s">
        <v>882</v>
      </c>
      <c r="B99">
        <v>1</v>
      </c>
    </row>
    <row r="100" spans="1:2" x14ac:dyDescent="0.35">
      <c r="A100" s="15" t="s">
        <v>832</v>
      </c>
      <c r="B100">
        <v>1</v>
      </c>
    </row>
    <row r="101" spans="1:2" x14ac:dyDescent="0.35">
      <c r="A101" s="15" t="s">
        <v>888</v>
      </c>
      <c r="B101">
        <v>1</v>
      </c>
    </row>
    <row r="102" spans="1:2" x14ac:dyDescent="0.35">
      <c r="A102" s="15" t="s">
        <v>897</v>
      </c>
      <c r="B102">
        <v>1</v>
      </c>
    </row>
    <row r="103" spans="1:2" x14ac:dyDescent="0.35">
      <c r="A103" s="15" t="s">
        <v>886</v>
      </c>
      <c r="B103">
        <v>1</v>
      </c>
    </row>
    <row r="104" spans="1:2" x14ac:dyDescent="0.35">
      <c r="A104" s="15" t="s">
        <v>880</v>
      </c>
      <c r="B104">
        <v>1</v>
      </c>
    </row>
    <row r="105" spans="1:2" x14ac:dyDescent="0.35">
      <c r="A105" s="15" t="s">
        <v>885</v>
      </c>
      <c r="B105">
        <v>1</v>
      </c>
    </row>
    <row r="106" spans="1:2" x14ac:dyDescent="0.35">
      <c r="A106" s="15" t="s">
        <v>834</v>
      </c>
      <c r="B106">
        <v>1</v>
      </c>
    </row>
    <row r="107" spans="1:2" x14ac:dyDescent="0.35">
      <c r="A107" s="15" t="s">
        <v>887</v>
      </c>
      <c r="B107">
        <v>1</v>
      </c>
    </row>
    <row r="108" spans="1:2" x14ac:dyDescent="0.35">
      <c r="A108" s="15" t="s">
        <v>766</v>
      </c>
      <c r="B108">
        <v>1</v>
      </c>
    </row>
    <row r="109" spans="1:2" x14ac:dyDescent="0.35">
      <c r="A109" s="14" t="s">
        <v>9</v>
      </c>
      <c r="B109">
        <v>6</v>
      </c>
    </row>
    <row r="110" spans="1:2" x14ac:dyDescent="0.35">
      <c r="A110" s="15" t="s">
        <v>819</v>
      </c>
      <c r="B110">
        <v>1</v>
      </c>
    </row>
    <row r="111" spans="1:2" x14ac:dyDescent="0.35">
      <c r="A111" s="15" t="s">
        <v>810</v>
      </c>
      <c r="B111">
        <v>1</v>
      </c>
    </row>
    <row r="112" spans="1:2" x14ac:dyDescent="0.35">
      <c r="A112" s="15" t="s">
        <v>789</v>
      </c>
      <c r="B112">
        <v>1</v>
      </c>
    </row>
    <row r="113" spans="1:2" x14ac:dyDescent="0.35">
      <c r="A113" s="15" t="s">
        <v>818</v>
      </c>
      <c r="B113">
        <v>1</v>
      </c>
    </row>
    <row r="114" spans="1:2" x14ac:dyDescent="0.35">
      <c r="A114" s="15" t="s">
        <v>817</v>
      </c>
      <c r="B114">
        <v>1</v>
      </c>
    </row>
    <row r="115" spans="1:2" x14ac:dyDescent="0.35">
      <c r="A115" s="15" t="s">
        <v>816</v>
      </c>
      <c r="B115">
        <v>1</v>
      </c>
    </row>
    <row r="116" spans="1:2" x14ac:dyDescent="0.35">
      <c r="A116" s="14" t="s">
        <v>11</v>
      </c>
      <c r="B116">
        <v>10</v>
      </c>
    </row>
    <row r="117" spans="1:2" x14ac:dyDescent="0.35">
      <c r="A117" s="15" t="s">
        <v>833</v>
      </c>
      <c r="B117">
        <v>1</v>
      </c>
    </row>
    <row r="118" spans="1:2" x14ac:dyDescent="0.35">
      <c r="A118" s="15" t="s">
        <v>832</v>
      </c>
      <c r="B118">
        <v>1</v>
      </c>
    </row>
    <row r="119" spans="1:2" x14ac:dyDescent="0.35">
      <c r="A119" s="15" t="s">
        <v>836</v>
      </c>
      <c r="B119">
        <v>1</v>
      </c>
    </row>
    <row r="120" spans="1:2" x14ac:dyDescent="0.35">
      <c r="A120" s="15" t="s">
        <v>837</v>
      </c>
      <c r="B120">
        <v>1</v>
      </c>
    </row>
    <row r="121" spans="1:2" x14ac:dyDescent="0.35">
      <c r="A121" s="15" t="s">
        <v>835</v>
      </c>
      <c r="B121">
        <v>1</v>
      </c>
    </row>
    <row r="122" spans="1:2" x14ac:dyDescent="0.35">
      <c r="A122" s="15" t="s">
        <v>826</v>
      </c>
      <c r="B122">
        <v>1</v>
      </c>
    </row>
    <row r="123" spans="1:2" x14ac:dyDescent="0.35">
      <c r="A123" s="15" t="s">
        <v>838</v>
      </c>
      <c r="B123">
        <v>1</v>
      </c>
    </row>
    <row r="124" spans="1:2" x14ac:dyDescent="0.35">
      <c r="A124" s="15" t="s">
        <v>839</v>
      </c>
      <c r="B124">
        <v>1</v>
      </c>
    </row>
    <row r="125" spans="1:2" x14ac:dyDescent="0.35">
      <c r="A125" s="15" t="s">
        <v>834</v>
      </c>
      <c r="B125">
        <v>1</v>
      </c>
    </row>
    <row r="126" spans="1:2" x14ac:dyDescent="0.35">
      <c r="A126" s="15" t="s">
        <v>766</v>
      </c>
      <c r="B126">
        <v>1</v>
      </c>
    </row>
    <row r="127" spans="1:2" x14ac:dyDescent="0.35">
      <c r="A127" s="14" t="s">
        <v>13</v>
      </c>
      <c r="B127">
        <v>7</v>
      </c>
    </row>
    <row r="128" spans="1:2" x14ac:dyDescent="0.35">
      <c r="A128" s="15" t="s">
        <v>772</v>
      </c>
      <c r="B128">
        <v>1</v>
      </c>
    </row>
    <row r="129" spans="1:2" x14ac:dyDescent="0.35">
      <c r="A129" s="15" t="s">
        <v>858</v>
      </c>
      <c r="B129">
        <v>1</v>
      </c>
    </row>
    <row r="130" spans="1:2" x14ac:dyDescent="0.35">
      <c r="A130" s="15" t="s">
        <v>857</v>
      </c>
      <c r="B130">
        <v>1</v>
      </c>
    </row>
    <row r="131" spans="1:2" x14ac:dyDescent="0.35">
      <c r="A131" s="15" t="s">
        <v>770</v>
      </c>
      <c r="B131">
        <v>1</v>
      </c>
    </row>
    <row r="132" spans="1:2" x14ac:dyDescent="0.35">
      <c r="A132" s="15" t="s">
        <v>859</v>
      </c>
      <c r="B132">
        <v>1</v>
      </c>
    </row>
    <row r="133" spans="1:2" x14ac:dyDescent="0.35">
      <c r="A133" s="15" t="s">
        <v>768</v>
      </c>
      <c r="B133">
        <v>1</v>
      </c>
    </row>
    <row r="134" spans="1:2" x14ac:dyDescent="0.35">
      <c r="A134" s="15" t="s">
        <v>766</v>
      </c>
      <c r="B134">
        <v>1</v>
      </c>
    </row>
    <row r="135" spans="1:2" x14ac:dyDescent="0.35">
      <c r="A135" s="14" t="s">
        <v>15</v>
      </c>
      <c r="B135">
        <v>3</v>
      </c>
    </row>
    <row r="136" spans="1:2" x14ac:dyDescent="0.35">
      <c r="A136" s="15" t="s">
        <v>772</v>
      </c>
      <c r="B136">
        <v>1</v>
      </c>
    </row>
    <row r="137" spans="1:2" x14ac:dyDescent="0.35">
      <c r="A137" s="15" t="s">
        <v>838</v>
      </c>
      <c r="B137">
        <v>1</v>
      </c>
    </row>
    <row r="138" spans="1:2" x14ac:dyDescent="0.35">
      <c r="A138" s="15" t="s">
        <v>766</v>
      </c>
      <c r="B138">
        <v>1</v>
      </c>
    </row>
    <row r="139" spans="1:2" x14ac:dyDescent="0.35">
      <c r="A139" s="14" t="s">
        <v>25</v>
      </c>
      <c r="B139">
        <v>12</v>
      </c>
    </row>
    <row r="140" spans="1:2" x14ac:dyDescent="0.35">
      <c r="A140" s="15" t="s">
        <v>772</v>
      </c>
      <c r="B140">
        <v>1</v>
      </c>
    </row>
    <row r="141" spans="1:2" x14ac:dyDescent="0.35">
      <c r="A141" s="15" t="s">
        <v>924</v>
      </c>
      <c r="B141">
        <v>1</v>
      </c>
    </row>
    <row r="142" spans="1:2" x14ac:dyDescent="0.35">
      <c r="A142" s="15" t="s">
        <v>920</v>
      </c>
      <c r="B142">
        <v>1</v>
      </c>
    </row>
    <row r="143" spans="1:2" x14ac:dyDescent="0.35">
      <c r="A143" s="15" t="s">
        <v>774</v>
      </c>
      <c r="B143">
        <v>1</v>
      </c>
    </row>
    <row r="144" spans="1:2" x14ac:dyDescent="0.35">
      <c r="A144" s="15" t="s">
        <v>869</v>
      </c>
      <c r="B144">
        <v>1</v>
      </c>
    </row>
    <row r="145" spans="1:2" x14ac:dyDescent="0.35">
      <c r="A145" s="15" t="s">
        <v>922</v>
      </c>
      <c r="B145">
        <v>1</v>
      </c>
    </row>
    <row r="146" spans="1:2" x14ac:dyDescent="0.35">
      <c r="A146" s="15" t="s">
        <v>921</v>
      </c>
      <c r="B146">
        <v>1</v>
      </c>
    </row>
    <row r="147" spans="1:2" x14ac:dyDescent="0.35">
      <c r="A147" s="15" t="s">
        <v>770</v>
      </c>
      <c r="B147">
        <v>1</v>
      </c>
    </row>
    <row r="148" spans="1:2" x14ac:dyDescent="0.35">
      <c r="A148" s="15" t="s">
        <v>762</v>
      </c>
      <c r="B148">
        <v>1</v>
      </c>
    </row>
    <row r="149" spans="1:2" x14ac:dyDescent="0.35">
      <c r="A149" s="15" t="s">
        <v>925</v>
      </c>
      <c r="B149">
        <v>1</v>
      </c>
    </row>
    <row r="150" spans="1:2" x14ac:dyDescent="0.35">
      <c r="A150" s="15" t="s">
        <v>766</v>
      </c>
      <c r="B150">
        <v>1</v>
      </c>
    </row>
    <row r="151" spans="1:2" x14ac:dyDescent="0.35">
      <c r="A151" s="15" t="s">
        <v>923</v>
      </c>
      <c r="B151">
        <v>1</v>
      </c>
    </row>
    <row r="152" spans="1:2" x14ac:dyDescent="0.35">
      <c r="A152" s="14" t="s">
        <v>17</v>
      </c>
      <c r="B152">
        <v>6</v>
      </c>
    </row>
    <row r="153" spans="1:2" x14ac:dyDescent="0.35">
      <c r="A153" s="15" t="s">
        <v>869</v>
      </c>
      <c r="B153">
        <v>1</v>
      </c>
    </row>
    <row r="154" spans="1:2" x14ac:dyDescent="0.35">
      <c r="A154" s="15" t="s">
        <v>868</v>
      </c>
      <c r="B154">
        <v>1</v>
      </c>
    </row>
    <row r="155" spans="1:2" x14ac:dyDescent="0.35">
      <c r="A155" s="15" t="s">
        <v>867</v>
      </c>
      <c r="B155">
        <v>1</v>
      </c>
    </row>
    <row r="156" spans="1:2" x14ac:dyDescent="0.35">
      <c r="A156" s="15" t="s">
        <v>863</v>
      </c>
      <c r="B156">
        <v>1</v>
      </c>
    </row>
    <row r="157" spans="1:2" x14ac:dyDescent="0.35">
      <c r="A157" s="15" t="s">
        <v>866</v>
      </c>
      <c r="B157">
        <v>1</v>
      </c>
    </row>
    <row r="158" spans="1:2" x14ac:dyDescent="0.35">
      <c r="A158" s="15" t="s">
        <v>766</v>
      </c>
      <c r="B158">
        <v>1</v>
      </c>
    </row>
    <row r="159" spans="1:2" x14ac:dyDescent="0.35">
      <c r="A159" s="14" t="s">
        <v>1004</v>
      </c>
      <c r="B159">
        <v>138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BCC3-F28B-4D7C-BFA1-95602C86AD82}">
  <dimension ref="A1:I503"/>
  <sheetViews>
    <sheetView tabSelected="1" topLeftCell="C152" zoomScale="70" zoomScaleNormal="70" workbookViewId="0">
      <selection activeCell="A159" sqref="A159:F161"/>
    </sheetView>
  </sheetViews>
  <sheetFormatPr defaultRowHeight="14.5" x14ac:dyDescent="0.35"/>
  <cols>
    <col min="1" max="1" width="20.7265625" style="2" customWidth="1"/>
    <col min="2" max="2" width="80.7265625" style="3" bestFit="1" customWidth="1"/>
    <col min="3" max="3" width="80.7265625" style="7" customWidth="1"/>
    <col min="4" max="4" width="40.7265625" style="7" customWidth="1"/>
    <col min="5" max="5" width="40.7265625" style="8" customWidth="1"/>
    <col min="6" max="6" width="40.7265625" style="4" customWidth="1"/>
    <col min="8" max="8" width="13.6328125" customWidth="1"/>
  </cols>
  <sheetData>
    <row r="1" spans="1:9" x14ac:dyDescent="0.35">
      <c r="A1" s="2" t="s">
        <v>0</v>
      </c>
      <c r="B1" s="3" t="s">
        <v>727</v>
      </c>
      <c r="C1" s="7" t="s">
        <v>728</v>
      </c>
      <c r="D1" s="7" t="s">
        <v>731</v>
      </c>
      <c r="E1" s="8" t="s">
        <v>729</v>
      </c>
      <c r="F1" s="4" t="s">
        <v>730</v>
      </c>
    </row>
    <row r="2" spans="1:9" ht="24" x14ac:dyDescent="0.35">
      <c r="A2" s="2" t="s">
        <v>1</v>
      </c>
      <c r="B2" s="5" t="s">
        <v>2</v>
      </c>
      <c r="C2" s="8" t="s">
        <v>732</v>
      </c>
      <c r="D2" s="7" t="s">
        <v>733</v>
      </c>
      <c r="E2" s="8">
        <v>160</v>
      </c>
      <c r="F2" s="4" t="s">
        <v>734</v>
      </c>
    </row>
    <row r="3" spans="1:9" ht="24" x14ac:dyDescent="0.35">
      <c r="A3" s="2" t="s">
        <v>1</v>
      </c>
      <c r="B3" s="5" t="s">
        <v>2</v>
      </c>
      <c r="C3" s="8" t="s">
        <v>735</v>
      </c>
      <c r="D3" s="8" t="s">
        <v>736</v>
      </c>
      <c r="E3" s="8">
        <v>160</v>
      </c>
      <c r="F3" s="4" t="s">
        <v>741</v>
      </c>
      <c r="H3" s="9" t="s">
        <v>744</v>
      </c>
      <c r="I3" s="9" t="s">
        <v>745</v>
      </c>
    </row>
    <row r="4" spans="1:9" ht="43.5" x14ac:dyDescent="0.35">
      <c r="A4" s="2" t="s">
        <v>1</v>
      </c>
      <c r="B4" s="5" t="s">
        <v>2</v>
      </c>
      <c r="C4" s="8" t="s">
        <v>739</v>
      </c>
      <c r="D4" s="7" t="s">
        <v>737</v>
      </c>
      <c r="E4" s="8">
        <v>160</v>
      </c>
      <c r="F4" s="4" t="s">
        <v>740</v>
      </c>
      <c r="H4" s="6" t="s">
        <v>746</v>
      </c>
      <c r="I4" s="10" t="s">
        <v>747</v>
      </c>
    </row>
    <row r="5" spans="1:9" ht="43.5" x14ac:dyDescent="0.35">
      <c r="A5" s="2" t="s">
        <v>1</v>
      </c>
      <c r="B5" s="5" t="s">
        <v>2</v>
      </c>
      <c r="C5" s="8" t="s">
        <v>743</v>
      </c>
      <c r="D5" s="7" t="s">
        <v>738</v>
      </c>
      <c r="E5" s="8">
        <v>160</v>
      </c>
      <c r="F5" s="4" t="s">
        <v>742</v>
      </c>
      <c r="H5" s="6" t="s">
        <v>748</v>
      </c>
      <c r="I5" s="10" t="s">
        <v>749</v>
      </c>
    </row>
    <row r="6" spans="1:9" ht="29" x14ac:dyDescent="0.35">
      <c r="A6" s="2" t="s">
        <v>3</v>
      </c>
      <c r="B6" s="1" t="s">
        <v>4</v>
      </c>
      <c r="C6" s="8" t="s">
        <v>758</v>
      </c>
      <c r="D6" s="8" t="s">
        <v>759</v>
      </c>
      <c r="E6" s="8">
        <v>48</v>
      </c>
      <c r="H6" s="6" t="s">
        <v>750</v>
      </c>
      <c r="I6" s="10" t="s">
        <v>751</v>
      </c>
    </row>
    <row r="7" spans="1:9" ht="29" x14ac:dyDescent="0.35">
      <c r="A7" s="2" t="s">
        <v>3</v>
      </c>
      <c r="B7" s="1" t="s">
        <v>4</v>
      </c>
      <c r="C7" s="8" t="s">
        <v>760</v>
      </c>
      <c r="D7" s="8" t="s">
        <v>733</v>
      </c>
      <c r="E7" s="8">
        <v>48</v>
      </c>
      <c r="H7" s="6" t="s">
        <v>752</v>
      </c>
      <c r="I7" s="10" t="s">
        <v>753</v>
      </c>
    </row>
    <row r="8" spans="1:9" ht="29" x14ac:dyDescent="0.35">
      <c r="A8" s="2" t="s">
        <v>3</v>
      </c>
      <c r="B8" s="1" t="s">
        <v>4</v>
      </c>
      <c r="C8" s="8" t="s">
        <v>761</v>
      </c>
      <c r="D8" s="8" t="s">
        <v>737</v>
      </c>
      <c r="E8" s="8">
        <v>48</v>
      </c>
      <c r="H8" s="6" t="s">
        <v>754</v>
      </c>
      <c r="I8" s="10" t="s">
        <v>755</v>
      </c>
    </row>
    <row r="9" spans="1:9" ht="29" x14ac:dyDescent="0.35">
      <c r="A9" s="2" t="s">
        <v>3</v>
      </c>
      <c r="B9" s="1" t="s">
        <v>4</v>
      </c>
      <c r="C9" s="8" t="s">
        <v>762</v>
      </c>
      <c r="D9" s="8" t="s">
        <v>763</v>
      </c>
      <c r="E9" s="8">
        <v>48</v>
      </c>
      <c r="H9" s="6" t="s">
        <v>756</v>
      </c>
      <c r="I9" s="10" t="s">
        <v>757</v>
      </c>
    </row>
    <row r="10" spans="1:9" ht="29" x14ac:dyDescent="0.35">
      <c r="A10" s="2" t="s">
        <v>3</v>
      </c>
      <c r="B10" s="1" t="s">
        <v>4</v>
      </c>
      <c r="C10" s="8" t="s">
        <v>764</v>
      </c>
      <c r="D10" s="8" t="s">
        <v>765</v>
      </c>
      <c r="E10" s="8">
        <v>48</v>
      </c>
    </row>
    <row r="11" spans="1:9" ht="29" x14ac:dyDescent="0.35">
      <c r="A11" s="2" t="s">
        <v>3</v>
      </c>
      <c r="B11" s="1" t="s">
        <v>4</v>
      </c>
      <c r="C11" s="8" t="s">
        <v>766</v>
      </c>
      <c r="D11" s="7" t="s">
        <v>767</v>
      </c>
      <c r="E11" s="8">
        <v>48</v>
      </c>
    </row>
    <row r="12" spans="1:9" ht="29" x14ac:dyDescent="0.35">
      <c r="A12" s="2" t="s">
        <v>3</v>
      </c>
      <c r="B12" s="1" t="s">
        <v>4</v>
      </c>
      <c r="C12" s="8" t="s">
        <v>768</v>
      </c>
      <c r="D12" s="7" t="s">
        <v>769</v>
      </c>
      <c r="E12" s="8">
        <v>48</v>
      </c>
    </row>
    <row r="13" spans="1:9" ht="29" x14ac:dyDescent="0.35">
      <c r="A13" s="2" t="s">
        <v>3</v>
      </c>
      <c r="B13" s="1" t="s">
        <v>4</v>
      </c>
      <c r="C13" s="8" t="s">
        <v>770</v>
      </c>
      <c r="D13" s="7" t="s">
        <v>771</v>
      </c>
      <c r="E13" s="8">
        <v>48</v>
      </c>
    </row>
    <row r="14" spans="1:9" ht="29" x14ac:dyDescent="0.35">
      <c r="A14" s="2" t="s">
        <v>3</v>
      </c>
      <c r="B14" s="1" t="s">
        <v>4</v>
      </c>
      <c r="C14" s="8" t="s">
        <v>772</v>
      </c>
      <c r="D14" s="8" t="s">
        <v>773</v>
      </c>
      <c r="E14" s="8">
        <v>48</v>
      </c>
    </row>
    <row r="15" spans="1:9" ht="29" x14ac:dyDescent="0.35">
      <c r="A15" s="2" t="s">
        <v>3</v>
      </c>
      <c r="B15" s="1" t="s">
        <v>4</v>
      </c>
      <c r="C15" s="8" t="s">
        <v>777</v>
      </c>
      <c r="D15" s="7" t="s">
        <v>776</v>
      </c>
      <c r="E15" s="8">
        <v>52</v>
      </c>
    </row>
    <row r="16" spans="1:9" ht="29" x14ac:dyDescent="0.35">
      <c r="A16" s="2" t="s">
        <v>3</v>
      </c>
      <c r="B16" s="1" t="s">
        <v>4</v>
      </c>
      <c r="C16" s="8" t="s">
        <v>774</v>
      </c>
      <c r="D16" s="8" t="s">
        <v>775</v>
      </c>
      <c r="E16" s="8">
        <v>48</v>
      </c>
    </row>
    <row r="17" spans="1:6" ht="29" x14ac:dyDescent="0.35">
      <c r="A17" s="2" t="s">
        <v>5</v>
      </c>
      <c r="B17" s="1" t="s">
        <v>6</v>
      </c>
      <c r="C17" s="7" t="s">
        <v>778</v>
      </c>
      <c r="D17" s="7" t="s">
        <v>779</v>
      </c>
      <c r="E17" s="8">
        <v>249</v>
      </c>
    </row>
    <row r="18" spans="1:6" ht="29" x14ac:dyDescent="0.35">
      <c r="A18" s="2" t="s">
        <v>5</v>
      </c>
      <c r="B18" s="1" t="s">
        <v>6</v>
      </c>
      <c r="C18" s="7" t="s">
        <v>780</v>
      </c>
      <c r="D18" s="7" t="s">
        <v>781</v>
      </c>
      <c r="E18" s="8">
        <v>249</v>
      </c>
    </row>
    <row r="19" spans="1:6" ht="29" x14ac:dyDescent="0.35">
      <c r="A19" s="2" t="s">
        <v>5</v>
      </c>
      <c r="B19" s="1" t="s">
        <v>6</v>
      </c>
      <c r="C19" s="7" t="s">
        <v>782</v>
      </c>
      <c r="D19" s="7" t="s">
        <v>783</v>
      </c>
      <c r="E19" s="8">
        <v>249</v>
      </c>
    </row>
    <row r="20" spans="1:6" ht="29" x14ac:dyDescent="0.35">
      <c r="A20" s="2" t="s">
        <v>5</v>
      </c>
      <c r="B20" s="1" t="s">
        <v>6</v>
      </c>
      <c r="C20" s="7" t="s">
        <v>784</v>
      </c>
      <c r="D20" s="7" t="s">
        <v>785</v>
      </c>
      <c r="E20" s="8">
        <v>249</v>
      </c>
    </row>
    <row r="21" spans="1:6" ht="29" x14ac:dyDescent="0.35">
      <c r="A21" s="2" t="s">
        <v>5</v>
      </c>
      <c r="B21" s="1" t="s">
        <v>6</v>
      </c>
      <c r="C21" s="7" t="s">
        <v>786</v>
      </c>
      <c r="D21" s="7" t="s">
        <v>773</v>
      </c>
      <c r="E21" s="8">
        <v>249</v>
      </c>
    </row>
    <row r="22" spans="1:6" ht="29" x14ac:dyDescent="0.35">
      <c r="A22" s="2" t="s">
        <v>5</v>
      </c>
      <c r="B22" s="1" t="s">
        <v>6</v>
      </c>
      <c r="C22" s="7" t="s">
        <v>787</v>
      </c>
      <c r="D22" s="7" t="s">
        <v>788</v>
      </c>
      <c r="E22" s="8">
        <v>249</v>
      </c>
    </row>
    <row r="23" spans="1:6" ht="29" x14ac:dyDescent="0.35">
      <c r="A23" s="2" t="s">
        <v>5</v>
      </c>
      <c r="B23" s="1" t="s">
        <v>6</v>
      </c>
      <c r="C23" s="7" t="s">
        <v>789</v>
      </c>
      <c r="D23" s="7" t="s">
        <v>790</v>
      </c>
      <c r="E23" s="8">
        <v>249</v>
      </c>
    </row>
    <row r="24" spans="1:6" ht="29" x14ac:dyDescent="0.35">
      <c r="A24" s="2" t="s">
        <v>5</v>
      </c>
      <c r="B24" s="1" t="s">
        <v>6</v>
      </c>
      <c r="C24" s="7" t="s">
        <v>791</v>
      </c>
      <c r="D24" s="7" t="s">
        <v>792</v>
      </c>
      <c r="E24" s="8">
        <v>249</v>
      </c>
    </row>
    <row r="25" spans="1:6" ht="29" x14ac:dyDescent="0.35">
      <c r="A25" s="2" t="s">
        <v>5</v>
      </c>
      <c r="B25" s="1" t="s">
        <v>6</v>
      </c>
      <c r="C25" s="7" t="s">
        <v>793</v>
      </c>
      <c r="D25" s="7" t="s">
        <v>794</v>
      </c>
      <c r="E25" s="8">
        <v>249</v>
      </c>
    </row>
    <row r="26" spans="1:6" ht="29" x14ac:dyDescent="0.35">
      <c r="A26" s="2" t="s">
        <v>5</v>
      </c>
      <c r="B26" s="1" t="s">
        <v>6</v>
      </c>
      <c r="C26" s="7" t="s">
        <v>772</v>
      </c>
      <c r="D26" s="7" t="s">
        <v>795</v>
      </c>
      <c r="E26" s="8">
        <v>249</v>
      </c>
    </row>
    <row r="27" spans="1:6" ht="63" x14ac:dyDescent="0.35">
      <c r="A27" s="2" t="s">
        <v>7</v>
      </c>
      <c r="B27" s="1" t="s">
        <v>8</v>
      </c>
      <c r="C27" s="7" t="s">
        <v>796</v>
      </c>
      <c r="D27" s="7" t="s">
        <v>797</v>
      </c>
      <c r="E27" s="8">
        <v>80</v>
      </c>
      <c r="F27" s="4" t="s">
        <v>805</v>
      </c>
    </row>
    <row r="28" spans="1:6" ht="63" x14ac:dyDescent="0.35">
      <c r="A28" s="2" t="s">
        <v>7</v>
      </c>
      <c r="B28" s="1" t="s">
        <v>8</v>
      </c>
      <c r="C28" s="7" t="s">
        <v>798</v>
      </c>
      <c r="D28" s="7" t="s">
        <v>781</v>
      </c>
      <c r="E28" s="8">
        <v>80</v>
      </c>
      <c r="F28" s="4" t="s">
        <v>806</v>
      </c>
    </row>
    <row r="29" spans="1:6" ht="31.5" x14ac:dyDescent="0.35">
      <c r="A29" s="2" t="s">
        <v>7</v>
      </c>
      <c r="B29" s="1" t="s">
        <v>8</v>
      </c>
      <c r="C29" s="7" t="s">
        <v>799</v>
      </c>
      <c r="D29" s="7" t="s">
        <v>800</v>
      </c>
      <c r="E29" s="8">
        <v>81</v>
      </c>
      <c r="F29" s="4" t="s">
        <v>807</v>
      </c>
    </row>
    <row r="30" spans="1:6" ht="52.5" x14ac:dyDescent="0.35">
      <c r="A30" s="2" t="s">
        <v>7</v>
      </c>
      <c r="B30" s="1" t="s">
        <v>8</v>
      </c>
      <c r="C30" s="7" t="s">
        <v>801</v>
      </c>
      <c r="D30" s="7" t="s">
        <v>802</v>
      </c>
      <c r="E30" s="8">
        <v>81</v>
      </c>
      <c r="F30" s="4" t="s">
        <v>808</v>
      </c>
    </row>
    <row r="31" spans="1:6" ht="52.5" x14ac:dyDescent="0.35">
      <c r="A31" s="2" t="s">
        <v>7</v>
      </c>
      <c r="B31" s="1" t="s">
        <v>8</v>
      </c>
      <c r="C31" s="7" t="s">
        <v>803</v>
      </c>
      <c r="D31" s="7" t="s">
        <v>804</v>
      </c>
      <c r="E31" s="8">
        <v>81</v>
      </c>
      <c r="F31" s="4" t="s">
        <v>809</v>
      </c>
    </row>
    <row r="32" spans="1:6" ht="52.5" x14ac:dyDescent="0.35">
      <c r="A32" s="2" t="s">
        <v>9</v>
      </c>
      <c r="B32" s="1" t="s">
        <v>10</v>
      </c>
      <c r="C32" s="7" t="s">
        <v>810</v>
      </c>
      <c r="D32" s="7" t="s">
        <v>811</v>
      </c>
      <c r="E32" s="8">
        <v>122</v>
      </c>
      <c r="F32" s="4" t="s">
        <v>825</v>
      </c>
    </row>
    <row r="33" spans="1:6" ht="42" x14ac:dyDescent="0.35">
      <c r="A33" s="2" t="s">
        <v>9</v>
      </c>
      <c r="B33" s="1" t="s">
        <v>10</v>
      </c>
      <c r="C33" s="7" t="s">
        <v>789</v>
      </c>
      <c r="D33" s="7" t="s">
        <v>790</v>
      </c>
      <c r="E33" s="8">
        <v>122</v>
      </c>
      <c r="F33" s="4" t="s">
        <v>824</v>
      </c>
    </row>
    <row r="34" spans="1:6" ht="52.5" x14ac:dyDescent="0.35">
      <c r="A34" s="2" t="s">
        <v>9</v>
      </c>
      <c r="B34" s="1" t="s">
        <v>10</v>
      </c>
      <c r="C34" s="7" t="s">
        <v>816</v>
      </c>
      <c r="D34" s="7" t="s">
        <v>812</v>
      </c>
      <c r="E34" s="8">
        <v>122</v>
      </c>
      <c r="F34" s="4" t="s">
        <v>820</v>
      </c>
    </row>
    <row r="35" spans="1:6" ht="31.5" x14ac:dyDescent="0.35">
      <c r="A35" s="2" t="s">
        <v>9</v>
      </c>
      <c r="B35" s="1" t="s">
        <v>10</v>
      </c>
      <c r="C35" s="7" t="s">
        <v>817</v>
      </c>
      <c r="D35" s="7" t="s">
        <v>813</v>
      </c>
      <c r="E35" s="8">
        <v>122</v>
      </c>
      <c r="F35" s="4" t="s">
        <v>821</v>
      </c>
    </row>
    <row r="36" spans="1:6" ht="31.5" x14ac:dyDescent="0.35">
      <c r="A36" s="2" t="s">
        <v>9</v>
      </c>
      <c r="B36" s="1" t="s">
        <v>10</v>
      </c>
      <c r="C36" s="7" t="s">
        <v>818</v>
      </c>
      <c r="D36" s="7" t="s">
        <v>814</v>
      </c>
      <c r="E36" s="8">
        <v>122</v>
      </c>
      <c r="F36" s="4" t="s">
        <v>822</v>
      </c>
    </row>
    <row r="37" spans="1:6" ht="84" x14ac:dyDescent="0.35">
      <c r="A37" s="2" t="s">
        <v>9</v>
      </c>
      <c r="B37" s="1" t="s">
        <v>10</v>
      </c>
      <c r="C37" s="7" t="s">
        <v>819</v>
      </c>
      <c r="D37" s="7" t="s">
        <v>815</v>
      </c>
      <c r="E37" s="8">
        <v>122</v>
      </c>
      <c r="F37" s="4" t="s">
        <v>823</v>
      </c>
    </row>
    <row r="38" spans="1:6" ht="42" x14ac:dyDescent="0.35">
      <c r="A38" s="2" t="s">
        <v>11</v>
      </c>
      <c r="B38" s="1" t="s">
        <v>12</v>
      </c>
      <c r="C38" s="7" t="s">
        <v>826</v>
      </c>
      <c r="D38" s="7" t="s">
        <v>827</v>
      </c>
      <c r="E38" s="8">
        <v>67</v>
      </c>
      <c r="F38" s="4" t="s">
        <v>840</v>
      </c>
    </row>
    <row r="39" spans="1:6" ht="31.5" x14ac:dyDescent="0.35">
      <c r="A39" s="2" t="s">
        <v>11</v>
      </c>
      <c r="B39" s="1" t="s">
        <v>12</v>
      </c>
      <c r="C39" s="7" t="s">
        <v>832</v>
      </c>
      <c r="D39" s="7" t="s">
        <v>830</v>
      </c>
      <c r="E39" s="8">
        <v>67</v>
      </c>
      <c r="F39" s="4" t="s">
        <v>841</v>
      </c>
    </row>
    <row r="40" spans="1:6" ht="29" x14ac:dyDescent="0.35">
      <c r="A40" s="2" t="s">
        <v>11</v>
      </c>
      <c r="B40" s="1" t="s">
        <v>12</v>
      </c>
      <c r="C40" s="7" t="s">
        <v>833</v>
      </c>
      <c r="D40" s="7" t="s">
        <v>811</v>
      </c>
      <c r="E40" s="8">
        <v>67</v>
      </c>
      <c r="F40" s="4" t="s">
        <v>842</v>
      </c>
    </row>
    <row r="41" spans="1:6" ht="31.5" x14ac:dyDescent="0.35">
      <c r="A41" s="2" t="s">
        <v>11</v>
      </c>
      <c r="B41" s="1" t="s">
        <v>12</v>
      </c>
      <c r="C41" s="7" t="s">
        <v>834</v>
      </c>
      <c r="D41" s="7" t="s">
        <v>814</v>
      </c>
      <c r="E41" s="8">
        <v>67</v>
      </c>
      <c r="F41" s="4" t="s">
        <v>843</v>
      </c>
    </row>
    <row r="42" spans="1:6" ht="42" x14ac:dyDescent="0.35">
      <c r="A42" s="2" t="s">
        <v>11</v>
      </c>
      <c r="B42" s="1" t="s">
        <v>12</v>
      </c>
      <c r="C42" s="7" t="s">
        <v>835</v>
      </c>
      <c r="D42" s="7" t="s">
        <v>831</v>
      </c>
      <c r="E42" s="8">
        <v>67</v>
      </c>
      <c r="F42" s="4" t="s">
        <v>844</v>
      </c>
    </row>
    <row r="43" spans="1:6" ht="42" x14ac:dyDescent="0.35">
      <c r="A43" s="2" t="s">
        <v>11</v>
      </c>
      <c r="B43" s="1" t="s">
        <v>12</v>
      </c>
      <c r="C43" s="7" t="s">
        <v>766</v>
      </c>
      <c r="D43" s="11" t="s">
        <v>767</v>
      </c>
      <c r="E43" s="8">
        <v>67</v>
      </c>
      <c r="F43" s="4" t="s">
        <v>845</v>
      </c>
    </row>
    <row r="44" spans="1:6" ht="52.5" x14ac:dyDescent="0.35">
      <c r="A44" s="2" t="s">
        <v>11</v>
      </c>
      <c r="B44" s="1" t="s">
        <v>12</v>
      </c>
      <c r="C44" s="7" t="s">
        <v>836</v>
      </c>
      <c r="D44" s="7" t="s">
        <v>829</v>
      </c>
      <c r="E44" s="8">
        <v>67</v>
      </c>
      <c r="F44" s="4" t="s">
        <v>846</v>
      </c>
    </row>
    <row r="45" spans="1:6" ht="42" x14ac:dyDescent="0.35">
      <c r="A45" s="2" t="s">
        <v>11</v>
      </c>
      <c r="B45" s="1" t="s">
        <v>12</v>
      </c>
      <c r="C45" s="7" t="s">
        <v>837</v>
      </c>
      <c r="D45" s="7" t="s">
        <v>771</v>
      </c>
      <c r="E45" s="8">
        <v>67</v>
      </c>
      <c r="F45" s="4" t="s">
        <v>847</v>
      </c>
    </row>
    <row r="46" spans="1:6" ht="73.5" x14ac:dyDescent="0.35">
      <c r="A46" s="2" t="s">
        <v>11</v>
      </c>
      <c r="B46" s="1" t="s">
        <v>12</v>
      </c>
      <c r="C46" s="7" t="s">
        <v>838</v>
      </c>
      <c r="D46" s="7" t="s">
        <v>828</v>
      </c>
      <c r="E46" s="8">
        <v>67</v>
      </c>
      <c r="F46" s="4" t="s">
        <v>848</v>
      </c>
    </row>
    <row r="47" spans="1:6" ht="31.5" x14ac:dyDescent="0.35">
      <c r="A47" s="2" t="s">
        <v>11</v>
      </c>
      <c r="B47" s="1" t="s">
        <v>12</v>
      </c>
      <c r="C47" s="7" t="s">
        <v>839</v>
      </c>
      <c r="D47" s="7" t="s">
        <v>781</v>
      </c>
      <c r="E47" s="8">
        <v>67</v>
      </c>
      <c r="F47" s="4" t="s">
        <v>849</v>
      </c>
    </row>
    <row r="48" spans="1:6" ht="31.5" x14ac:dyDescent="0.35">
      <c r="A48" s="2" t="s">
        <v>13</v>
      </c>
      <c r="B48" s="1" t="s">
        <v>14</v>
      </c>
      <c r="C48" s="7" t="s">
        <v>857</v>
      </c>
      <c r="D48" s="7" t="s">
        <v>850</v>
      </c>
      <c r="E48" s="8">
        <v>122</v>
      </c>
      <c r="F48" s="4" t="s">
        <v>851</v>
      </c>
    </row>
    <row r="49" spans="1:6" ht="29" x14ac:dyDescent="0.35">
      <c r="A49" s="2" t="s">
        <v>13</v>
      </c>
      <c r="B49" s="1" t="s">
        <v>14</v>
      </c>
      <c r="C49" s="7" t="s">
        <v>770</v>
      </c>
      <c r="D49" s="7" t="s">
        <v>771</v>
      </c>
      <c r="E49" s="8">
        <v>122</v>
      </c>
      <c r="F49" s="4" t="s">
        <v>852</v>
      </c>
    </row>
    <row r="50" spans="1:6" ht="42" x14ac:dyDescent="0.35">
      <c r="A50" s="2" t="s">
        <v>13</v>
      </c>
      <c r="B50" s="1" t="s">
        <v>14</v>
      </c>
      <c r="C50" s="7" t="s">
        <v>766</v>
      </c>
      <c r="D50" s="7" t="s">
        <v>767</v>
      </c>
      <c r="E50" s="8">
        <v>120</v>
      </c>
      <c r="F50" s="4" t="s">
        <v>853</v>
      </c>
    </row>
    <row r="51" spans="1:6" ht="42" x14ac:dyDescent="0.35">
      <c r="A51" s="2" t="s">
        <v>13</v>
      </c>
      <c r="B51" s="1" t="s">
        <v>14</v>
      </c>
      <c r="C51" s="7" t="s">
        <v>768</v>
      </c>
      <c r="D51" s="7" t="s">
        <v>769</v>
      </c>
      <c r="E51" s="8">
        <v>124</v>
      </c>
      <c r="F51" s="4" t="s">
        <v>854</v>
      </c>
    </row>
    <row r="52" spans="1:6" ht="31.5" x14ac:dyDescent="0.35">
      <c r="A52" s="2" t="s">
        <v>13</v>
      </c>
      <c r="B52" s="1" t="s">
        <v>14</v>
      </c>
      <c r="C52" s="7" t="s">
        <v>858</v>
      </c>
      <c r="D52" s="7" t="s">
        <v>804</v>
      </c>
      <c r="E52" s="8">
        <v>122</v>
      </c>
      <c r="F52" s="4" t="s">
        <v>851</v>
      </c>
    </row>
    <row r="53" spans="1:6" ht="31.5" x14ac:dyDescent="0.35">
      <c r="A53" s="2" t="s">
        <v>13</v>
      </c>
      <c r="B53" s="1" t="s">
        <v>14</v>
      </c>
      <c r="C53" s="7" t="s">
        <v>772</v>
      </c>
      <c r="D53" s="7" t="s">
        <v>773</v>
      </c>
      <c r="E53" s="8">
        <v>120</v>
      </c>
      <c r="F53" s="4" t="s">
        <v>855</v>
      </c>
    </row>
    <row r="54" spans="1:6" ht="52.5" x14ac:dyDescent="0.35">
      <c r="A54" s="2" t="s">
        <v>13</v>
      </c>
      <c r="B54" s="1" t="s">
        <v>14</v>
      </c>
      <c r="C54" s="7" t="s">
        <v>859</v>
      </c>
      <c r="D54" s="7" t="s">
        <v>788</v>
      </c>
      <c r="E54" s="8">
        <v>120</v>
      </c>
      <c r="F54" s="4" t="s">
        <v>856</v>
      </c>
    </row>
    <row r="55" spans="1:6" ht="42" x14ac:dyDescent="0.35">
      <c r="A55" s="2" t="s">
        <v>15</v>
      </c>
      <c r="B55" s="1" t="s">
        <v>16</v>
      </c>
      <c r="C55" s="7" t="s">
        <v>838</v>
      </c>
      <c r="D55" s="7" t="s">
        <v>828</v>
      </c>
      <c r="E55" s="8">
        <v>92</v>
      </c>
      <c r="F55" s="4" t="s">
        <v>861</v>
      </c>
    </row>
    <row r="56" spans="1:6" ht="42" x14ac:dyDescent="0.35">
      <c r="A56" s="2" t="s">
        <v>15</v>
      </c>
      <c r="B56" s="1" t="s">
        <v>16</v>
      </c>
      <c r="C56" s="7" t="s">
        <v>766</v>
      </c>
      <c r="D56" s="7" t="s">
        <v>767</v>
      </c>
      <c r="E56" s="8">
        <v>93</v>
      </c>
      <c r="F56" s="4" t="s">
        <v>860</v>
      </c>
    </row>
    <row r="57" spans="1:6" ht="31.5" x14ac:dyDescent="0.35">
      <c r="A57" s="2" t="s">
        <v>15</v>
      </c>
      <c r="B57" s="1" t="s">
        <v>16</v>
      </c>
      <c r="C57" s="7" t="s">
        <v>772</v>
      </c>
      <c r="D57" s="7" t="s">
        <v>773</v>
      </c>
      <c r="E57" s="8">
        <v>93</v>
      </c>
      <c r="F57" s="4" t="s">
        <v>862</v>
      </c>
    </row>
    <row r="58" spans="1:6" ht="31.5" x14ac:dyDescent="0.35">
      <c r="A58" s="2" t="s">
        <v>17</v>
      </c>
      <c r="B58" s="1" t="s">
        <v>18</v>
      </c>
      <c r="C58" s="7" t="s">
        <v>863</v>
      </c>
      <c r="D58" s="7" t="s">
        <v>733</v>
      </c>
      <c r="E58" s="8">
        <v>180</v>
      </c>
      <c r="F58" s="4" t="s">
        <v>870</v>
      </c>
    </row>
    <row r="59" spans="1:6" ht="29" x14ac:dyDescent="0.35">
      <c r="A59" s="2" t="s">
        <v>17</v>
      </c>
      <c r="B59" s="1" t="s">
        <v>18</v>
      </c>
      <c r="C59" s="7" t="s">
        <v>867</v>
      </c>
      <c r="D59" s="7" t="s">
        <v>736</v>
      </c>
      <c r="E59" s="8">
        <v>180</v>
      </c>
      <c r="F59" s="4" t="s">
        <v>871</v>
      </c>
    </row>
    <row r="60" spans="1:6" ht="29" x14ac:dyDescent="0.35">
      <c r="A60" s="2" t="s">
        <v>17</v>
      </c>
      <c r="B60" s="1" t="s">
        <v>18</v>
      </c>
      <c r="C60" s="7" t="s">
        <v>766</v>
      </c>
      <c r="D60" s="7" t="s">
        <v>767</v>
      </c>
      <c r="E60" s="8">
        <v>180</v>
      </c>
      <c r="F60" s="4" t="s">
        <v>872</v>
      </c>
    </row>
    <row r="61" spans="1:6" ht="29" x14ac:dyDescent="0.35">
      <c r="A61" s="2" t="s">
        <v>17</v>
      </c>
      <c r="B61" s="1" t="s">
        <v>18</v>
      </c>
      <c r="C61" s="7" t="s">
        <v>868</v>
      </c>
      <c r="D61" s="7" t="s">
        <v>864</v>
      </c>
      <c r="E61" s="8">
        <v>181</v>
      </c>
      <c r="F61" s="4" t="s">
        <v>874</v>
      </c>
    </row>
    <row r="62" spans="1:6" ht="29" x14ac:dyDescent="0.35">
      <c r="A62" s="2" t="s">
        <v>17</v>
      </c>
      <c r="B62" s="1" t="s">
        <v>18</v>
      </c>
      <c r="C62" s="7" t="s">
        <v>869</v>
      </c>
      <c r="D62" s="7" t="s">
        <v>865</v>
      </c>
      <c r="E62" s="8">
        <v>180</v>
      </c>
      <c r="F62" s="4" t="s">
        <v>873</v>
      </c>
    </row>
    <row r="63" spans="1:6" ht="31.5" x14ac:dyDescent="0.35">
      <c r="A63" s="2" t="s">
        <v>17</v>
      </c>
      <c r="B63" s="1" t="s">
        <v>18</v>
      </c>
      <c r="C63" s="7" t="s">
        <v>866</v>
      </c>
      <c r="D63" s="7" t="s">
        <v>785</v>
      </c>
      <c r="E63" s="8">
        <v>181</v>
      </c>
      <c r="F63" s="4" t="s">
        <v>875</v>
      </c>
    </row>
    <row r="64" spans="1:6" ht="42" x14ac:dyDescent="0.35">
      <c r="A64" s="2" t="s">
        <v>19</v>
      </c>
      <c r="B64" s="1" t="s">
        <v>20</v>
      </c>
      <c r="C64" s="7" t="s">
        <v>876</v>
      </c>
      <c r="D64" s="7" t="s">
        <v>733</v>
      </c>
      <c r="E64" s="8">
        <v>148</v>
      </c>
      <c r="F64" s="4" t="s">
        <v>877</v>
      </c>
    </row>
    <row r="65" spans="1:6" ht="31.5" x14ac:dyDescent="0.35">
      <c r="A65" s="2" t="s">
        <v>19</v>
      </c>
      <c r="B65" s="1" t="s">
        <v>20</v>
      </c>
      <c r="C65" s="7" t="s">
        <v>766</v>
      </c>
      <c r="D65" s="7" t="s">
        <v>767</v>
      </c>
      <c r="E65" s="8">
        <v>148</v>
      </c>
      <c r="F65" s="4" t="s">
        <v>878</v>
      </c>
    </row>
    <row r="66" spans="1:6" ht="31.5" x14ac:dyDescent="0.35">
      <c r="A66" s="2" t="s">
        <v>19</v>
      </c>
      <c r="B66" s="1" t="s">
        <v>20</v>
      </c>
      <c r="C66" s="7" t="s">
        <v>784</v>
      </c>
      <c r="D66" s="7" t="s">
        <v>785</v>
      </c>
      <c r="E66" s="8">
        <v>148</v>
      </c>
      <c r="F66" s="4" t="s">
        <v>879</v>
      </c>
    </row>
    <row r="67" spans="1:6" ht="72.5" x14ac:dyDescent="0.35">
      <c r="A67" s="2" t="s">
        <v>21</v>
      </c>
      <c r="B67" s="1" t="s">
        <v>22</v>
      </c>
      <c r="C67" s="7" t="s">
        <v>880</v>
      </c>
      <c r="D67" s="7" t="s">
        <v>890</v>
      </c>
      <c r="E67" s="8">
        <v>232</v>
      </c>
      <c r="F67" s="4" t="s">
        <v>901</v>
      </c>
    </row>
    <row r="68" spans="1:6" ht="72.5" x14ac:dyDescent="0.35">
      <c r="A68" s="2" t="s">
        <v>21</v>
      </c>
      <c r="B68" s="1" t="s">
        <v>22</v>
      </c>
      <c r="C68" s="7" t="s">
        <v>832</v>
      </c>
      <c r="D68" s="7" t="s">
        <v>830</v>
      </c>
      <c r="E68" s="8">
        <v>232</v>
      </c>
      <c r="F68" s="4" t="s">
        <v>902</v>
      </c>
    </row>
    <row r="69" spans="1:6" ht="72.5" x14ac:dyDescent="0.35">
      <c r="A69" s="2" t="s">
        <v>21</v>
      </c>
      <c r="B69" s="1" t="s">
        <v>22</v>
      </c>
      <c r="C69" s="7" t="s">
        <v>881</v>
      </c>
      <c r="D69" s="7" t="s">
        <v>811</v>
      </c>
      <c r="E69" s="8">
        <v>232</v>
      </c>
      <c r="F69" s="4" t="s">
        <v>903</v>
      </c>
    </row>
    <row r="70" spans="1:6" ht="58" x14ac:dyDescent="0.35">
      <c r="A70" s="2" t="s">
        <v>21</v>
      </c>
      <c r="B70" s="1" t="s">
        <v>22</v>
      </c>
      <c r="C70" s="7" t="s">
        <v>882</v>
      </c>
      <c r="D70" s="7" t="s">
        <v>891</v>
      </c>
      <c r="E70" s="8">
        <v>232</v>
      </c>
      <c r="F70" s="4" t="s">
        <v>904</v>
      </c>
    </row>
    <row r="71" spans="1:6" ht="29" x14ac:dyDescent="0.35">
      <c r="A71" s="2" t="s">
        <v>21</v>
      </c>
      <c r="B71" s="1" t="s">
        <v>22</v>
      </c>
      <c r="C71" s="7" t="s">
        <v>834</v>
      </c>
      <c r="D71" s="7" t="s">
        <v>814</v>
      </c>
      <c r="E71" s="8">
        <v>232</v>
      </c>
      <c r="F71" s="4" t="s">
        <v>905</v>
      </c>
    </row>
    <row r="72" spans="1:6" ht="145" x14ac:dyDescent="0.35">
      <c r="A72" s="2" t="s">
        <v>21</v>
      </c>
      <c r="B72" s="1" t="s">
        <v>22</v>
      </c>
      <c r="C72" s="7" t="s">
        <v>897</v>
      </c>
      <c r="D72" s="7" t="s">
        <v>831</v>
      </c>
      <c r="E72" s="8">
        <v>232</v>
      </c>
      <c r="F72" s="4" t="s">
        <v>906</v>
      </c>
    </row>
    <row r="73" spans="1:6" ht="145" x14ac:dyDescent="0.35">
      <c r="A73" s="2" t="s">
        <v>21</v>
      </c>
      <c r="B73" s="1" t="s">
        <v>22</v>
      </c>
      <c r="C73" s="7" t="s">
        <v>883</v>
      </c>
      <c r="D73" s="7" t="s">
        <v>899</v>
      </c>
      <c r="E73" s="8">
        <v>233</v>
      </c>
      <c r="F73" s="4" t="s">
        <v>907</v>
      </c>
    </row>
    <row r="74" spans="1:6" ht="145" x14ac:dyDescent="0.35">
      <c r="A74" s="2" t="s">
        <v>21</v>
      </c>
      <c r="B74" s="1" t="s">
        <v>22</v>
      </c>
      <c r="C74" s="7" t="s">
        <v>884</v>
      </c>
      <c r="D74" s="7" t="s">
        <v>898</v>
      </c>
      <c r="E74" s="8">
        <v>233</v>
      </c>
      <c r="F74" s="4" t="s">
        <v>907</v>
      </c>
    </row>
    <row r="75" spans="1:6" ht="87" x14ac:dyDescent="0.35">
      <c r="A75" s="2" t="s">
        <v>21</v>
      </c>
      <c r="B75" s="1" t="s">
        <v>22</v>
      </c>
      <c r="C75" s="7" t="s">
        <v>766</v>
      </c>
      <c r="D75" s="7" t="s">
        <v>767</v>
      </c>
      <c r="E75" s="8">
        <v>233</v>
      </c>
      <c r="F75" s="4" t="s">
        <v>908</v>
      </c>
    </row>
    <row r="76" spans="1:6" ht="52.5" x14ac:dyDescent="0.35">
      <c r="A76" s="2" t="s">
        <v>21</v>
      </c>
      <c r="B76" s="1" t="s">
        <v>22</v>
      </c>
      <c r="C76" s="7" t="s">
        <v>885</v>
      </c>
      <c r="D76" s="7" t="s">
        <v>892</v>
      </c>
      <c r="E76" s="8">
        <v>240</v>
      </c>
      <c r="F76" s="4" t="s">
        <v>909</v>
      </c>
    </row>
    <row r="77" spans="1:6" ht="43.5" x14ac:dyDescent="0.35">
      <c r="A77" s="2" t="s">
        <v>21</v>
      </c>
      <c r="B77" s="1" t="s">
        <v>22</v>
      </c>
      <c r="C77" s="7" t="s">
        <v>886</v>
      </c>
      <c r="D77" s="7" t="s">
        <v>893</v>
      </c>
      <c r="E77" s="8">
        <v>232</v>
      </c>
      <c r="F77" s="4" t="s">
        <v>900</v>
      </c>
    </row>
    <row r="78" spans="1:6" ht="29" x14ac:dyDescent="0.35">
      <c r="A78" s="2" t="s">
        <v>21</v>
      </c>
      <c r="B78" s="1" t="s">
        <v>22</v>
      </c>
      <c r="C78" s="7" t="s">
        <v>887</v>
      </c>
      <c r="D78" s="7" t="s">
        <v>894</v>
      </c>
      <c r="E78" s="8">
        <v>240</v>
      </c>
    </row>
    <row r="79" spans="1:6" ht="29" x14ac:dyDescent="0.35">
      <c r="A79" s="2" t="s">
        <v>21</v>
      </c>
      <c r="B79" s="1" t="s">
        <v>22</v>
      </c>
      <c r="C79" s="7" t="s">
        <v>888</v>
      </c>
      <c r="D79" s="7" t="s">
        <v>895</v>
      </c>
      <c r="E79" s="8">
        <v>240</v>
      </c>
    </row>
    <row r="80" spans="1:6" ht="58" x14ac:dyDescent="0.35">
      <c r="A80" s="2" t="s">
        <v>21</v>
      </c>
      <c r="B80" s="1" t="s">
        <v>22</v>
      </c>
      <c r="C80" s="7" t="s">
        <v>764</v>
      </c>
      <c r="D80" s="7" t="s">
        <v>765</v>
      </c>
      <c r="E80" s="8">
        <v>233</v>
      </c>
      <c r="F80" s="4" t="s">
        <v>910</v>
      </c>
    </row>
    <row r="81" spans="1:6" ht="29" x14ac:dyDescent="0.35">
      <c r="A81" s="2" t="s">
        <v>21</v>
      </c>
      <c r="B81" s="1" t="s">
        <v>22</v>
      </c>
      <c r="C81" s="7" t="s">
        <v>889</v>
      </c>
      <c r="D81" s="7" t="s">
        <v>896</v>
      </c>
      <c r="E81" s="8">
        <v>240</v>
      </c>
    </row>
    <row r="82" spans="1:6" ht="84" x14ac:dyDescent="0.35">
      <c r="A82" s="2" t="s">
        <v>23</v>
      </c>
      <c r="B82" s="1" t="s">
        <v>24</v>
      </c>
      <c r="C82" s="7" t="s">
        <v>774</v>
      </c>
      <c r="D82" s="7" t="s">
        <v>775</v>
      </c>
      <c r="E82" s="8">
        <v>118</v>
      </c>
      <c r="F82" s="4" t="s">
        <v>916</v>
      </c>
    </row>
    <row r="83" spans="1:6" ht="42" x14ac:dyDescent="0.35">
      <c r="A83" s="2" t="s">
        <v>23</v>
      </c>
      <c r="B83" s="1" t="s">
        <v>24</v>
      </c>
      <c r="C83" s="7" t="s">
        <v>913</v>
      </c>
      <c r="D83" s="7" t="s">
        <v>911</v>
      </c>
      <c r="E83" s="8">
        <v>118</v>
      </c>
      <c r="F83" s="4" t="s">
        <v>917</v>
      </c>
    </row>
    <row r="84" spans="1:6" ht="52.5" x14ac:dyDescent="0.35">
      <c r="A84" s="2" t="s">
        <v>23</v>
      </c>
      <c r="B84" s="1" t="s">
        <v>24</v>
      </c>
      <c r="C84" s="7" t="s">
        <v>914</v>
      </c>
      <c r="D84" s="7" t="s">
        <v>912</v>
      </c>
      <c r="E84" s="8">
        <v>118</v>
      </c>
      <c r="F84" s="4" t="s">
        <v>918</v>
      </c>
    </row>
    <row r="85" spans="1:6" ht="115.5" x14ac:dyDescent="0.35">
      <c r="A85" s="2" t="s">
        <v>23</v>
      </c>
      <c r="B85" s="1" t="s">
        <v>24</v>
      </c>
      <c r="C85" s="7" t="s">
        <v>915</v>
      </c>
      <c r="D85" s="7" t="s">
        <v>767</v>
      </c>
      <c r="E85" s="8">
        <v>119</v>
      </c>
      <c r="F85" s="4" t="s">
        <v>919</v>
      </c>
    </row>
    <row r="86" spans="1:6" ht="31.5" x14ac:dyDescent="0.35">
      <c r="A86" s="2" t="s">
        <v>25</v>
      </c>
      <c r="B86" s="1" t="s">
        <v>26</v>
      </c>
      <c r="C86" s="7" t="s">
        <v>766</v>
      </c>
      <c r="D86" s="7" t="s">
        <v>767</v>
      </c>
      <c r="E86" s="8">
        <v>191</v>
      </c>
      <c r="F86" s="4" t="s">
        <v>928</v>
      </c>
    </row>
    <row r="87" spans="1:6" ht="52.5" x14ac:dyDescent="0.35">
      <c r="A87" s="2" t="s">
        <v>25</v>
      </c>
      <c r="B87" s="1" t="s">
        <v>26</v>
      </c>
      <c r="C87" s="7" t="s">
        <v>869</v>
      </c>
      <c r="D87" s="7" t="s">
        <v>927</v>
      </c>
      <c r="E87" s="8">
        <v>191</v>
      </c>
      <c r="F87" s="4" t="s">
        <v>929</v>
      </c>
    </row>
    <row r="88" spans="1:6" ht="52.5" x14ac:dyDescent="0.35">
      <c r="A88" s="2" t="s">
        <v>25</v>
      </c>
      <c r="B88" s="1" t="s">
        <v>26</v>
      </c>
      <c r="C88" s="7" t="s">
        <v>920</v>
      </c>
      <c r="D88" s="7" t="s">
        <v>804</v>
      </c>
      <c r="E88" s="8">
        <v>191</v>
      </c>
      <c r="F88" s="4" t="s">
        <v>930</v>
      </c>
    </row>
    <row r="89" spans="1:6" ht="31.5" x14ac:dyDescent="0.35">
      <c r="A89" s="2" t="s">
        <v>25</v>
      </c>
      <c r="B89" s="1" t="s">
        <v>26</v>
      </c>
      <c r="C89" s="7" t="s">
        <v>921</v>
      </c>
      <c r="D89" s="7" t="s">
        <v>829</v>
      </c>
      <c r="E89" s="8">
        <v>191</v>
      </c>
      <c r="F89" s="4" t="s">
        <v>931</v>
      </c>
    </row>
    <row r="90" spans="1:6" ht="52.5" x14ac:dyDescent="0.35">
      <c r="A90" s="2" t="s">
        <v>25</v>
      </c>
      <c r="B90" s="1" t="s">
        <v>26</v>
      </c>
      <c r="C90" s="7" t="s">
        <v>770</v>
      </c>
      <c r="D90" s="7" t="s">
        <v>771</v>
      </c>
      <c r="E90" s="8">
        <v>191</v>
      </c>
      <c r="F90" s="4" t="s">
        <v>932</v>
      </c>
    </row>
    <row r="91" spans="1:6" ht="73.5" x14ac:dyDescent="0.35">
      <c r="A91" s="2" t="s">
        <v>25</v>
      </c>
      <c r="B91" s="1" t="s">
        <v>26</v>
      </c>
      <c r="C91" s="7" t="s">
        <v>772</v>
      </c>
      <c r="D91" s="7" t="s">
        <v>773</v>
      </c>
      <c r="E91" s="8">
        <v>191</v>
      </c>
      <c r="F91" s="4" t="s">
        <v>933</v>
      </c>
    </row>
    <row r="92" spans="1:6" ht="31.5" x14ac:dyDescent="0.35">
      <c r="A92" s="2" t="s">
        <v>25</v>
      </c>
      <c r="B92" s="1" t="s">
        <v>26</v>
      </c>
      <c r="C92" s="7" t="s">
        <v>922</v>
      </c>
      <c r="D92" s="7" t="s">
        <v>912</v>
      </c>
      <c r="E92" s="8">
        <v>191</v>
      </c>
      <c r="F92" s="4" t="s">
        <v>934</v>
      </c>
    </row>
    <row r="93" spans="1:6" ht="52.5" x14ac:dyDescent="0.35">
      <c r="A93" s="2" t="s">
        <v>25</v>
      </c>
      <c r="B93" s="1" t="s">
        <v>26</v>
      </c>
      <c r="C93" s="7" t="s">
        <v>774</v>
      </c>
      <c r="D93" s="7" t="s">
        <v>775</v>
      </c>
      <c r="E93" s="8">
        <v>191</v>
      </c>
      <c r="F93" s="4" t="s">
        <v>935</v>
      </c>
    </row>
    <row r="94" spans="1:6" ht="42" x14ac:dyDescent="0.35">
      <c r="A94" s="2" t="s">
        <v>25</v>
      </c>
      <c r="B94" s="1" t="s">
        <v>26</v>
      </c>
      <c r="C94" s="7" t="s">
        <v>923</v>
      </c>
      <c r="D94" s="11" t="s">
        <v>896</v>
      </c>
      <c r="E94" s="8">
        <v>192</v>
      </c>
      <c r="F94" s="4" t="s">
        <v>936</v>
      </c>
    </row>
    <row r="95" spans="1:6" ht="42" x14ac:dyDescent="0.35">
      <c r="A95" s="2" t="s">
        <v>25</v>
      </c>
      <c r="B95" s="1" t="s">
        <v>26</v>
      </c>
      <c r="C95" s="7" t="s">
        <v>924</v>
      </c>
      <c r="D95" s="7" t="s">
        <v>926</v>
      </c>
      <c r="E95" s="8">
        <v>192</v>
      </c>
      <c r="F95" s="4" t="s">
        <v>937</v>
      </c>
    </row>
    <row r="96" spans="1:6" ht="52.5" x14ac:dyDescent="0.35">
      <c r="A96" s="2" t="s">
        <v>25</v>
      </c>
      <c r="B96" s="1" t="s">
        <v>26</v>
      </c>
      <c r="C96" s="7" t="s">
        <v>925</v>
      </c>
      <c r="D96" s="7" t="s">
        <v>892</v>
      </c>
      <c r="E96" s="8">
        <v>192</v>
      </c>
      <c r="F96" s="4" t="s">
        <v>938</v>
      </c>
    </row>
    <row r="97" spans="1:6" ht="73.5" x14ac:dyDescent="0.35">
      <c r="A97" s="2" t="s">
        <v>25</v>
      </c>
      <c r="B97" s="1" t="s">
        <v>26</v>
      </c>
      <c r="C97" s="7" t="s">
        <v>762</v>
      </c>
      <c r="D97" s="7" t="s">
        <v>763</v>
      </c>
      <c r="E97" s="8">
        <v>192</v>
      </c>
      <c r="F97" s="4" t="s">
        <v>939</v>
      </c>
    </row>
    <row r="98" spans="1:6" ht="29" x14ac:dyDescent="0.35">
      <c r="A98" s="2" t="s">
        <v>27</v>
      </c>
      <c r="B98" s="1" t="s">
        <v>28</v>
      </c>
      <c r="C98" s="7" t="s">
        <v>940</v>
      </c>
      <c r="D98" s="7" t="s">
        <v>941</v>
      </c>
      <c r="E98" s="8">
        <v>159</v>
      </c>
      <c r="F98" s="4" t="s">
        <v>951</v>
      </c>
    </row>
    <row r="99" spans="1:6" x14ac:dyDescent="0.35">
      <c r="A99" s="2" t="s">
        <v>27</v>
      </c>
      <c r="B99" s="1" t="s">
        <v>28</v>
      </c>
      <c r="C99" s="7" t="s">
        <v>945</v>
      </c>
      <c r="D99" s="7" t="s">
        <v>771</v>
      </c>
      <c r="E99" s="8">
        <v>159</v>
      </c>
      <c r="F99" s="4" t="s">
        <v>950</v>
      </c>
    </row>
    <row r="100" spans="1:6" x14ac:dyDescent="0.35">
      <c r="A100" s="2" t="s">
        <v>27</v>
      </c>
      <c r="B100" s="1" t="s">
        <v>28</v>
      </c>
      <c r="C100" s="7" t="s">
        <v>946</v>
      </c>
      <c r="D100" s="7" t="s">
        <v>896</v>
      </c>
      <c r="E100" s="8">
        <v>159</v>
      </c>
      <c r="F100" s="4" t="s">
        <v>952</v>
      </c>
    </row>
    <row r="101" spans="1:6" ht="21" x14ac:dyDescent="0.35">
      <c r="A101" s="2" t="s">
        <v>27</v>
      </c>
      <c r="B101" s="1" t="s">
        <v>28</v>
      </c>
      <c r="C101" s="7" t="s">
        <v>766</v>
      </c>
      <c r="D101" s="7" t="s">
        <v>767</v>
      </c>
      <c r="E101" s="8">
        <v>159</v>
      </c>
      <c r="F101" s="4" t="s">
        <v>953</v>
      </c>
    </row>
    <row r="102" spans="1:6" x14ac:dyDescent="0.35">
      <c r="A102" s="2" t="s">
        <v>27</v>
      </c>
      <c r="B102" s="1" t="s">
        <v>28</v>
      </c>
      <c r="C102" s="7" t="s">
        <v>947</v>
      </c>
      <c r="D102" s="7" t="s">
        <v>942</v>
      </c>
      <c r="E102" s="8">
        <v>159</v>
      </c>
      <c r="F102" s="4" t="s">
        <v>954</v>
      </c>
    </row>
    <row r="103" spans="1:6" ht="31.5" x14ac:dyDescent="0.35">
      <c r="A103" s="2" t="s">
        <v>27</v>
      </c>
      <c r="B103" s="1" t="s">
        <v>28</v>
      </c>
      <c r="C103" s="7" t="s">
        <v>772</v>
      </c>
      <c r="D103" s="7" t="s">
        <v>773</v>
      </c>
      <c r="E103" s="8">
        <v>159</v>
      </c>
      <c r="F103" s="4" t="s">
        <v>949</v>
      </c>
    </row>
    <row r="104" spans="1:6" ht="21" x14ac:dyDescent="0.35">
      <c r="A104" s="2" t="s">
        <v>27</v>
      </c>
      <c r="B104" s="1" t="s">
        <v>28</v>
      </c>
      <c r="C104" s="7" t="s">
        <v>948</v>
      </c>
      <c r="D104" s="7" t="s">
        <v>943</v>
      </c>
      <c r="E104" s="8">
        <v>159</v>
      </c>
      <c r="F104" s="4" t="s">
        <v>955</v>
      </c>
    </row>
    <row r="105" spans="1:6" x14ac:dyDescent="0.35">
      <c r="A105" s="2" t="s">
        <v>27</v>
      </c>
      <c r="B105" s="1" t="s">
        <v>28</v>
      </c>
      <c r="C105" s="7" t="s">
        <v>944</v>
      </c>
      <c r="D105" s="7" t="s">
        <v>785</v>
      </c>
      <c r="E105" s="8">
        <v>159</v>
      </c>
      <c r="F105" s="4" t="s">
        <v>956</v>
      </c>
    </row>
    <row r="106" spans="1:6" ht="29" x14ac:dyDescent="0.35">
      <c r="A106" s="2" t="s">
        <v>29</v>
      </c>
      <c r="B106" s="1" t="s">
        <v>30</v>
      </c>
      <c r="C106" s="7" t="s">
        <v>768</v>
      </c>
      <c r="D106" s="7" t="s">
        <v>958</v>
      </c>
      <c r="E106" s="8">
        <v>170</v>
      </c>
      <c r="F106" s="4" t="s">
        <v>964</v>
      </c>
    </row>
    <row r="107" spans="1:6" ht="29" x14ac:dyDescent="0.35">
      <c r="A107" s="2" t="s">
        <v>29</v>
      </c>
      <c r="B107" s="1" t="s">
        <v>30</v>
      </c>
      <c r="C107" s="7" t="s">
        <v>858</v>
      </c>
      <c r="D107" s="7" t="s">
        <v>959</v>
      </c>
      <c r="E107" s="8">
        <v>170</v>
      </c>
      <c r="F107" s="4" t="s">
        <v>965</v>
      </c>
    </row>
    <row r="108" spans="1:6" ht="42" x14ac:dyDescent="0.35">
      <c r="A108" s="2" t="s">
        <v>29</v>
      </c>
      <c r="B108" s="1" t="s">
        <v>30</v>
      </c>
      <c r="C108" s="7" t="s">
        <v>957</v>
      </c>
      <c r="D108" s="7" t="s">
        <v>960</v>
      </c>
      <c r="E108" s="8">
        <v>170</v>
      </c>
      <c r="F108" s="4" t="s">
        <v>966</v>
      </c>
    </row>
    <row r="109" spans="1:6" ht="29" x14ac:dyDescent="0.35">
      <c r="A109" s="2" t="s">
        <v>29</v>
      </c>
      <c r="B109" s="1" t="s">
        <v>30</v>
      </c>
      <c r="C109" s="7" t="s">
        <v>857</v>
      </c>
      <c r="D109" s="7" t="s">
        <v>961</v>
      </c>
      <c r="E109" s="8">
        <v>170</v>
      </c>
    </row>
    <row r="110" spans="1:6" ht="29" x14ac:dyDescent="0.35">
      <c r="A110" s="2" t="s">
        <v>29</v>
      </c>
      <c r="B110" s="1" t="s">
        <v>30</v>
      </c>
      <c r="C110" s="7" t="s">
        <v>770</v>
      </c>
      <c r="D110" s="7" t="s">
        <v>962</v>
      </c>
      <c r="E110" s="8">
        <v>170</v>
      </c>
      <c r="F110" s="4" t="s">
        <v>967</v>
      </c>
    </row>
    <row r="111" spans="1:6" ht="29" x14ac:dyDescent="0.35">
      <c r="A111" s="2" t="s">
        <v>29</v>
      </c>
      <c r="B111" s="1" t="s">
        <v>30</v>
      </c>
      <c r="C111" s="7" t="s">
        <v>772</v>
      </c>
      <c r="D111" s="7" t="s">
        <v>963</v>
      </c>
      <c r="E111" s="8">
        <v>170</v>
      </c>
    </row>
    <row r="112" spans="1:6" ht="29" x14ac:dyDescent="0.35">
      <c r="A112" s="2" t="s">
        <v>31</v>
      </c>
      <c r="B112" s="1" t="s">
        <v>32</v>
      </c>
      <c r="C112" s="7" t="s">
        <v>832</v>
      </c>
      <c r="D112" s="7" t="s">
        <v>830</v>
      </c>
      <c r="E112" s="8">
        <v>121</v>
      </c>
    </row>
    <row r="113" spans="1:5" ht="29" x14ac:dyDescent="0.35">
      <c r="A113" s="2" t="s">
        <v>31</v>
      </c>
      <c r="B113" s="1" t="s">
        <v>32</v>
      </c>
      <c r="C113" s="7" t="s">
        <v>833</v>
      </c>
      <c r="D113" s="7" t="s">
        <v>811</v>
      </c>
      <c r="E113" s="8">
        <v>121</v>
      </c>
    </row>
    <row r="114" spans="1:5" ht="29" x14ac:dyDescent="0.35">
      <c r="A114" s="2" t="s">
        <v>31</v>
      </c>
      <c r="B114" s="1" t="s">
        <v>32</v>
      </c>
      <c r="C114" s="7" t="s">
        <v>968</v>
      </c>
      <c r="D114" s="7" t="s">
        <v>982</v>
      </c>
      <c r="E114" s="8">
        <v>121</v>
      </c>
    </row>
    <row r="115" spans="1:5" ht="29" x14ac:dyDescent="0.35">
      <c r="A115" s="2" t="s">
        <v>31</v>
      </c>
      <c r="B115" s="1" t="s">
        <v>32</v>
      </c>
      <c r="C115" s="7" t="s">
        <v>969</v>
      </c>
      <c r="D115" s="7" t="s">
        <v>983</v>
      </c>
      <c r="E115" s="8">
        <v>121</v>
      </c>
    </row>
    <row r="116" spans="1:5" ht="29" x14ac:dyDescent="0.35">
      <c r="A116" s="2" t="s">
        <v>31</v>
      </c>
      <c r="B116" s="1" t="s">
        <v>32</v>
      </c>
      <c r="C116" s="7" t="s">
        <v>882</v>
      </c>
      <c r="D116" s="7" t="s">
        <v>891</v>
      </c>
      <c r="E116" s="8">
        <v>121</v>
      </c>
    </row>
    <row r="117" spans="1:5" ht="29" x14ac:dyDescent="0.35">
      <c r="A117" s="2" t="s">
        <v>31</v>
      </c>
      <c r="B117" s="1" t="s">
        <v>32</v>
      </c>
      <c r="C117" s="7" t="s">
        <v>887</v>
      </c>
      <c r="D117" s="7" t="s">
        <v>894</v>
      </c>
      <c r="E117" s="8">
        <v>121</v>
      </c>
    </row>
    <row r="118" spans="1:5" ht="29" x14ac:dyDescent="0.35">
      <c r="A118" s="2" t="s">
        <v>31</v>
      </c>
      <c r="B118" s="1" t="s">
        <v>32</v>
      </c>
      <c r="C118" s="7" t="s">
        <v>834</v>
      </c>
      <c r="D118" s="7" t="s">
        <v>814</v>
      </c>
      <c r="E118" s="8">
        <v>121</v>
      </c>
    </row>
    <row r="119" spans="1:5" ht="29" x14ac:dyDescent="0.35">
      <c r="A119" s="2" t="s">
        <v>31</v>
      </c>
      <c r="B119" s="1" t="s">
        <v>32</v>
      </c>
      <c r="C119" s="7" t="s">
        <v>970</v>
      </c>
      <c r="D119" s="7" t="s">
        <v>984</v>
      </c>
      <c r="E119" s="8">
        <v>121</v>
      </c>
    </row>
    <row r="120" spans="1:5" ht="29" x14ac:dyDescent="0.35">
      <c r="A120" s="2" t="s">
        <v>31</v>
      </c>
      <c r="B120" s="1" t="s">
        <v>32</v>
      </c>
      <c r="C120" s="7" t="s">
        <v>971</v>
      </c>
      <c r="D120" s="7" t="s">
        <v>985</v>
      </c>
      <c r="E120" s="8">
        <v>121</v>
      </c>
    </row>
    <row r="121" spans="1:5" ht="29" x14ac:dyDescent="0.35">
      <c r="A121" s="2" t="s">
        <v>31</v>
      </c>
      <c r="B121" s="1" t="s">
        <v>32</v>
      </c>
      <c r="C121" s="7" t="s">
        <v>972</v>
      </c>
      <c r="D121" s="7" t="s">
        <v>986</v>
      </c>
      <c r="E121" s="8">
        <v>121</v>
      </c>
    </row>
    <row r="122" spans="1:5" ht="29" x14ac:dyDescent="0.35">
      <c r="A122" s="2" t="s">
        <v>31</v>
      </c>
      <c r="B122" s="1" t="s">
        <v>32</v>
      </c>
      <c r="C122" s="7" t="s">
        <v>973</v>
      </c>
      <c r="D122" s="7" t="s">
        <v>987</v>
      </c>
      <c r="E122" s="8">
        <v>121</v>
      </c>
    </row>
    <row r="123" spans="1:5" ht="29" x14ac:dyDescent="0.35">
      <c r="A123" s="2" t="s">
        <v>31</v>
      </c>
      <c r="B123" s="1" t="s">
        <v>32</v>
      </c>
      <c r="C123" s="7" t="s">
        <v>974</v>
      </c>
      <c r="D123" s="7" t="s">
        <v>988</v>
      </c>
      <c r="E123" s="8">
        <v>121</v>
      </c>
    </row>
    <row r="124" spans="1:5" ht="29" x14ac:dyDescent="0.35">
      <c r="A124" s="2" t="s">
        <v>31</v>
      </c>
      <c r="B124" s="1" t="s">
        <v>32</v>
      </c>
      <c r="C124" s="7" t="s">
        <v>975</v>
      </c>
      <c r="D124" s="7" t="s">
        <v>989</v>
      </c>
      <c r="E124" s="8">
        <v>121</v>
      </c>
    </row>
    <row r="125" spans="1:5" ht="29" x14ac:dyDescent="0.35">
      <c r="A125" s="2" t="s">
        <v>31</v>
      </c>
      <c r="B125" s="1" t="s">
        <v>32</v>
      </c>
      <c r="C125" s="7" t="s">
        <v>976</v>
      </c>
      <c r="D125" s="7" t="s">
        <v>990</v>
      </c>
      <c r="E125" s="8">
        <v>121</v>
      </c>
    </row>
    <row r="126" spans="1:5" ht="29" x14ac:dyDescent="0.35">
      <c r="A126" s="2" t="s">
        <v>31</v>
      </c>
      <c r="B126" s="1" t="s">
        <v>32</v>
      </c>
      <c r="C126" s="7" t="s">
        <v>977</v>
      </c>
      <c r="D126" s="7" t="s">
        <v>991</v>
      </c>
      <c r="E126" s="8">
        <v>121</v>
      </c>
    </row>
    <row r="127" spans="1:5" ht="29" x14ac:dyDescent="0.35">
      <c r="A127" s="2" t="s">
        <v>31</v>
      </c>
      <c r="B127" s="1" t="s">
        <v>32</v>
      </c>
      <c r="C127" s="7" t="s">
        <v>978</v>
      </c>
      <c r="D127" s="7" t="s">
        <v>992</v>
      </c>
      <c r="E127" s="8">
        <v>121</v>
      </c>
    </row>
    <row r="128" spans="1:5" ht="29" x14ac:dyDescent="0.35">
      <c r="A128" s="2" t="s">
        <v>31</v>
      </c>
      <c r="B128" s="1" t="s">
        <v>32</v>
      </c>
      <c r="C128" s="7" t="s">
        <v>979</v>
      </c>
      <c r="D128" s="7" t="s">
        <v>993</v>
      </c>
      <c r="E128" s="8">
        <v>121</v>
      </c>
    </row>
    <row r="129" spans="1:6" ht="29" x14ac:dyDescent="0.35">
      <c r="A129" s="2" t="s">
        <v>31</v>
      </c>
      <c r="B129" s="1" t="s">
        <v>32</v>
      </c>
      <c r="C129" s="7" t="s">
        <v>980</v>
      </c>
      <c r="D129" s="7" t="s">
        <v>994</v>
      </c>
      <c r="E129" s="8">
        <v>121</v>
      </c>
    </row>
    <row r="130" spans="1:6" ht="29" x14ac:dyDescent="0.35">
      <c r="A130" s="2" t="s">
        <v>31</v>
      </c>
      <c r="B130" s="1" t="s">
        <v>32</v>
      </c>
      <c r="C130" s="7" t="s">
        <v>981</v>
      </c>
      <c r="D130" s="7" t="s">
        <v>995</v>
      </c>
      <c r="E130" s="8">
        <v>121</v>
      </c>
    </row>
    <row r="131" spans="1:6" ht="29" x14ac:dyDescent="0.35">
      <c r="A131" s="2" t="s">
        <v>31</v>
      </c>
      <c r="B131" s="1" t="s">
        <v>32</v>
      </c>
      <c r="C131" s="7" t="s">
        <v>868</v>
      </c>
      <c r="D131" s="7" t="s">
        <v>864</v>
      </c>
      <c r="E131" s="8">
        <v>121</v>
      </c>
    </row>
    <row r="132" spans="1:6" ht="29" x14ac:dyDescent="0.35">
      <c r="A132" s="2" t="s">
        <v>31</v>
      </c>
      <c r="B132" s="1" t="s">
        <v>32</v>
      </c>
      <c r="C132" s="7" t="s">
        <v>921</v>
      </c>
      <c r="D132" s="7" t="s">
        <v>829</v>
      </c>
      <c r="E132" s="8">
        <v>121</v>
      </c>
    </row>
    <row r="133" spans="1:6" ht="29" x14ac:dyDescent="0.35">
      <c r="A133" s="2" t="s">
        <v>31</v>
      </c>
      <c r="B133" s="1" t="s">
        <v>32</v>
      </c>
      <c r="C133" s="7" t="s">
        <v>857</v>
      </c>
      <c r="D133" s="7" t="s">
        <v>850</v>
      </c>
      <c r="E133" s="8">
        <v>121</v>
      </c>
    </row>
    <row r="134" spans="1:6" ht="29" x14ac:dyDescent="0.35">
      <c r="A134" s="2" t="s">
        <v>31</v>
      </c>
      <c r="B134" s="1" t="s">
        <v>32</v>
      </c>
      <c r="C134" s="7" t="s">
        <v>774</v>
      </c>
      <c r="D134" s="7" t="s">
        <v>775</v>
      </c>
      <c r="E134" s="8">
        <v>121</v>
      </c>
    </row>
    <row r="135" spans="1:6" ht="63" x14ac:dyDescent="0.35">
      <c r="A135" s="2" t="s">
        <v>33</v>
      </c>
      <c r="B135" s="1" t="s">
        <v>34</v>
      </c>
      <c r="C135" s="7" t="s">
        <v>1001</v>
      </c>
      <c r="D135" s="7" t="s">
        <v>1000</v>
      </c>
      <c r="E135" s="8">
        <v>171</v>
      </c>
      <c r="F135" s="4" t="s">
        <v>1025</v>
      </c>
    </row>
    <row r="136" spans="1:6" ht="29" x14ac:dyDescent="0.35">
      <c r="A136" s="2" t="s">
        <v>33</v>
      </c>
      <c r="B136" s="1" t="s">
        <v>34</v>
      </c>
      <c r="C136" s="7" t="s">
        <v>996</v>
      </c>
      <c r="D136" s="7" t="s">
        <v>997</v>
      </c>
      <c r="E136" s="8">
        <v>176</v>
      </c>
    </row>
    <row r="137" spans="1:6" ht="29" x14ac:dyDescent="0.35">
      <c r="A137" s="2" t="s">
        <v>33</v>
      </c>
      <c r="B137" s="1" t="s">
        <v>34</v>
      </c>
      <c r="C137" s="7" t="s">
        <v>803</v>
      </c>
      <c r="D137" s="7" t="s">
        <v>998</v>
      </c>
      <c r="E137" s="8">
        <v>176</v>
      </c>
    </row>
    <row r="138" spans="1:6" ht="29" x14ac:dyDescent="0.35">
      <c r="A138" s="2" t="s">
        <v>33</v>
      </c>
      <c r="B138" s="1" t="s">
        <v>34</v>
      </c>
      <c r="C138" s="7" t="s">
        <v>945</v>
      </c>
      <c r="D138" s="7" t="s">
        <v>999</v>
      </c>
      <c r="E138" s="8">
        <v>176</v>
      </c>
    </row>
    <row r="139" spans="1:6" ht="29" x14ac:dyDescent="0.35">
      <c r="A139" s="2" t="s">
        <v>33</v>
      </c>
      <c r="B139" s="1" t="s">
        <v>34</v>
      </c>
      <c r="C139" s="7" t="s">
        <v>1002</v>
      </c>
      <c r="D139" s="7" t="s">
        <v>912</v>
      </c>
      <c r="E139" s="8">
        <v>176</v>
      </c>
    </row>
    <row r="140" spans="1:6" ht="52.5" x14ac:dyDescent="0.35">
      <c r="A140" s="2" t="s">
        <v>35</v>
      </c>
      <c r="B140" s="12" t="s">
        <v>36</v>
      </c>
      <c r="C140" s="7" t="s">
        <v>1007</v>
      </c>
      <c r="D140" s="7" t="s">
        <v>1011</v>
      </c>
      <c r="E140" s="8">
        <v>82</v>
      </c>
      <c r="F140" s="4" t="s">
        <v>1016</v>
      </c>
    </row>
    <row r="141" spans="1:6" ht="52.5" x14ac:dyDescent="0.35">
      <c r="A141" s="2" t="s">
        <v>35</v>
      </c>
      <c r="B141" s="12" t="s">
        <v>36</v>
      </c>
      <c r="C141" s="7" t="s">
        <v>869</v>
      </c>
      <c r="D141" s="7" t="s">
        <v>927</v>
      </c>
      <c r="E141" s="8">
        <v>82</v>
      </c>
      <c r="F141" s="4" t="s">
        <v>1016</v>
      </c>
    </row>
    <row r="142" spans="1:6" ht="73.5" x14ac:dyDescent="0.35">
      <c r="A142" s="2" t="s">
        <v>35</v>
      </c>
      <c r="B142" s="12" t="s">
        <v>36</v>
      </c>
      <c r="C142" s="7" t="s">
        <v>1008</v>
      </c>
      <c r="D142" s="7" t="s">
        <v>1012</v>
      </c>
      <c r="E142" s="8">
        <v>82</v>
      </c>
      <c r="F142" s="4" t="s">
        <v>1015</v>
      </c>
    </row>
    <row r="143" spans="1:6" ht="73.5" x14ac:dyDescent="0.35">
      <c r="A143" s="2" t="s">
        <v>35</v>
      </c>
      <c r="B143" s="12" t="s">
        <v>36</v>
      </c>
      <c r="C143" s="7" t="s">
        <v>1009</v>
      </c>
      <c r="D143" s="7" t="s">
        <v>1013</v>
      </c>
      <c r="E143" s="8">
        <v>82</v>
      </c>
      <c r="F143" s="4" t="s">
        <v>1017</v>
      </c>
    </row>
    <row r="144" spans="1:6" ht="52.5" x14ac:dyDescent="0.35">
      <c r="A144" s="2" t="s">
        <v>35</v>
      </c>
      <c r="B144" s="12" t="s">
        <v>36</v>
      </c>
      <c r="C144" s="7" t="s">
        <v>1010</v>
      </c>
      <c r="D144" s="7" t="s">
        <v>1014</v>
      </c>
      <c r="E144" s="8">
        <v>82</v>
      </c>
      <c r="F144" s="4" t="s">
        <v>1016</v>
      </c>
    </row>
    <row r="145" spans="1:6" ht="52.5" x14ac:dyDescent="0.35">
      <c r="A145" s="2" t="s">
        <v>37</v>
      </c>
      <c r="B145" s="12" t="s">
        <v>38</v>
      </c>
      <c r="C145" s="7" t="s">
        <v>768</v>
      </c>
      <c r="D145" s="7" t="s">
        <v>958</v>
      </c>
      <c r="E145" s="8">
        <v>61</v>
      </c>
      <c r="F145" s="4" t="s">
        <v>1022</v>
      </c>
    </row>
    <row r="146" spans="1:6" ht="31.5" x14ac:dyDescent="0.35">
      <c r="A146" s="2" t="s">
        <v>37</v>
      </c>
      <c r="B146" s="12" t="s">
        <v>38</v>
      </c>
      <c r="C146" s="7" t="s">
        <v>1018</v>
      </c>
      <c r="D146" s="7" t="s">
        <v>1019</v>
      </c>
      <c r="E146" s="8">
        <v>60</v>
      </c>
      <c r="F146" s="4" t="s">
        <v>1023</v>
      </c>
    </row>
    <row r="147" spans="1:6" ht="105" x14ac:dyDescent="0.35">
      <c r="A147" s="2" t="s">
        <v>37</v>
      </c>
      <c r="B147" s="12" t="s">
        <v>38</v>
      </c>
      <c r="C147" s="7" t="s">
        <v>947</v>
      </c>
      <c r="D147" s="7" t="s">
        <v>1020</v>
      </c>
      <c r="E147" s="8">
        <v>60</v>
      </c>
      <c r="F147" s="4" t="s">
        <v>1024</v>
      </c>
    </row>
    <row r="148" spans="1:6" ht="29" x14ac:dyDescent="0.35">
      <c r="A148" s="2" t="s">
        <v>37</v>
      </c>
      <c r="B148" s="12" t="s">
        <v>38</v>
      </c>
      <c r="C148" s="7" t="s">
        <v>772</v>
      </c>
      <c r="D148" s="7" t="s">
        <v>963</v>
      </c>
      <c r="E148" s="8">
        <v>61</v>
      </c>
    </row>
    <row r="149" spans="1:6" ht="52.5" x14ac:dyDescent="0.35">
      <c r="A149" s="2" t="s">
        <v>37</v>
      </c>
      <c r="B149" s="12" t="s">
        <v>38</v>
      </c>
      <c r="C149" s="7" t="s">
        <v>768</v>
      </c>
      <c r="D149" s="7" t="s">
        <v>958</v>
      </c>
      <c r="E149" s="8">
        <v>61</v>
      </c>
      <c r="F149" s="4" t="s">
        <v>1022</v>
      </c>
    </row>
    <row r="150" spans="1:6" ht="29" x14ac:dyDescent="0.35">
      <c r="A150" s="2" t="s">
        <v>37</v>
      </c>
      <c r="B150" s="12" t="s">
        <v>38</v>
      </c>
      <c r="C150" s="7" t="s">
        <v>766</v>
      </c>
      <c r="D150" s="7" t="s">
        <v>1021</v>
      </c>
      <c r="E150" s="8">
        <v>61</v>
      </c>
    </row>
    <row r="151" spans="1:6" x14ac:dyDescent="0.35">
      <c r="A151" s="2" t="s">
        <v>39</v>
      </c>
      <c r="B151" s="12" t="s">
        <v>40</v>
      </c>
      <c r="C151" s="7" t="s">
        <v>826</v>
      </c>
      <c r="D151" s="7" t="s">
        <v>1027</v>
      </c>
      <c r="E151" s="8">
        <v>191</v>
      </c>
    </row>
    <row r="152" spans="1:6" x14ac:dyDescent="0.35">
      <c r="A152" s="2" t="s">
        <v>39</v>
      </c>
      <c r="B152" s="12" t="s">
        <v>40</v>
      </c>
      <c r="C152" s="7" t="s">
        <v>832</v>
      </c>
      <c r="D152" s="7" t="s">
        <v>1028</v>
      </c>
      <c r="E152" s="8">
        <v>191</v>
      </c>
    </row>
    <row r="153" spans="1:6" x14ac:dyDescent="0.35">
      <c r="A153" s="2" t="s">
        <v>39</v>
      </c>
      <c r="B153" s="12" t="s">
        <v>40</v>
      </c>
      <c r="C153" s="7" t="s">
        <v>833</v>
      </c>
      <c r="D153" s="7" t="s">
        <v>1029</v>
      </c>
      <c r="E153" s="8">
        <v>191</v>
      </c>
    </row>
    <row r="154" spans="1:6" ht="21" x14ac:dyDescent="0.35">
      <c r="A154" s="2" t="s">
        <v>39</v>
      </c>
      <c r="B154" s="12" t="s">
        <v>40</v>
      </c>
      <c r="C154" s="7" t="s">
        <v>968</v>
      </c>
      <c r="D154" s="7" t="s">
        <v>1030</v>
      </c>
      <c r="E154" s="8">
        <v>191</v>
      </c>
      <c r="F154" s="4" t="s">
        <v>1033</v>
      </c>
    </row>
    <row r="155" spans="1:6" x14ac:dyDescent="0.35">
      <c r="A155" s="2" t="s">
        <v>39</v>
      </c>
      <c r="B155" s="12" t="s">
        <v>40</v>
      </c>
      <c r="C155" s="7" t="s">
        <v>887</v>
      </c>
      <c r="D155" s="7" t="s">
        <v>1031</v>
      </c>
      <c r="E155" s="8">
        <v>191</v>
      </c>
    </row>
    <row r="156" spans="1:6" x14ac:dyDescent="0.35">
      <c r="A156" s="2" t="s">
        <v>39</v>
      </c>
      <c r="B156" s="12" t="s">
        <v>40</v>
      </c>
      <c r="C156" s="7" t="s">
        <v>834</v>
      </c>
      <c r="D156" s="7" t="s">
        <v>1032</v>
      </c>
      <c r="E156" s="8">
        <v>191</v>
      </c>
    </row>
    <row r="157" spans="1:6" x14ac:dyDescent="0.35">
      <c r="A157" s="2" t="s">
        <v>39</v>
      </c>
      <c r="B157" s="12" t="s">
        <v>40</v>
      </c>
      <c r="C157" s="7" t="s">
        <v>858</v>
      </c>
      <c r="D157" s="7" t="s">
        <v>959</v>
      </c>
      <c r="E157" s="8">
        <v>191</v>
      </c>
    </row>
    <row r="158" spans="1:6" ht="29" x14ac:dyDescent="0.35">
      <c r="A158" s="2" t="s">
        <v>39</v>
      </c>
      <c r="B158" s="12" t="s">
        <v>40</v>
      </c>
      <c r="C158" s="7" t="s">
        <v>1026</v>
      </c>
      <c r="D158" s="7" t="s">
        <v>960</v>
      </c>
      <c r="E158" s="8">
        <v>191</v>
      </c>
    </row>
    <row r="159" spans="1:6" ht="52.5" x14ac:dyDescent="0.35">
      <c r="A159" s="2" t="s">
        <v>42</v>
      </c>
      <c r="B159" s="12" t="s">
        <v>43</v>
      </c>
      <c r="C159" s="7" t="s">
        <v>1018</v>
      </c>
      <c r="D159" s="7" t="s">
        <v>1019</v>
      </c>
      <c r="E159" s="8">
        <v>69</v>
      </c>
      <c r="F159" s="4" t="s">
        <v>1034</v>
      </c>
    </row>
    <row r="160" spans="1:6" ht="42" x14ac:dyDescent="0.35">
      <c r="A160" s="2" t="s">
        <v>42</v>
      </c>
      <c r="B160" s="12" t="s">
        <v>43</v>
      </c>
      <c r="C160" s="7" t="s">
        <v>947</v>
      </c>
      <c r="D160" s="7" t="s">
        <v>942</v>
      </c>
      <c r="E160" s="8">
        <v>69</v>
      </c>
      <c r="F160" s="4" t="s">
        <v>1035</v>
      </c>
    </row>
    <row r="161" spans="1:6" ht="42" x14ac:dyDescent="0.35">
      <c r="A161" s="2" t="s">
        <v>42</v>
      </c>
      <c r="B161" s="12" t="s">
        <v>43</v>
      </c>
      <c r="C161" s="7" t="s">
        <v>768</v>
      </c>
      <c r="D161" s="7" t="s">
        <v>769</v>
      </c>
      <c r="E161" s="8">
        <v>69</v>
      </c>
      <c r="F161" s="4" t="s">
        <v>1036</v>
      </c>
    </row>
    <row r="162" spans="1:6" ht="29" x14ac:dyDescent="0.35">
      <c r="A162" s="2" t="s">
        <v>44</v>
      </c>
      <c r="B162" s="12" t="s">
        <v>45</v>
      </c>
    </row>
    <row r="163" spans="1:6" ht="29" x14ac:dyDescent="0.35">
      <c r="A163" s="2" t="s">
        <v>46</v>
      </c>
      <c r="B163" s="3" t="s">
        <v>47</v>
      </c>
    </row>
    <row r="164" spans="1:6" ht="29" x14ac:dyDescent="0.35">
      <c r="A164" s="2" t="s">
        <v>48</v>
      </c>
      <c r="B164" s="3" t="s">
        <v>49</v>
      </c>
    </row>
    <row r="165" spans="1:6" x14ac:dyDescent="0.35">
      <c r="A165" s="2" t="s">
        <v>50</v>
      </c>
      <c r="B165" s="3" t="s">
        <v>51</v>
      </c>
    </row>
    <row r="166" spans="1:6" x14ac:dyDescent="0.35">
      <c r="A166" s="2" t="s">
        <v>52</v>
      </c>
      <c r="B166" s="3" t="s">
        <v>53</v>
      </c>
    </row>
    <row r="167" spans="1:6" ht="24" x14ac:dyDescent="0.35">
      <c r="A167" s="2" t="s">
        <v>41</v>
      </c>
      <c r="B167" s="3" t="s">
        <v>54</v>
      </c>
    </row>
    <row r="168" spans="1:6" ht="24" x14ac:dyDescent="0.35">
      <c r="A168" s="2" t="s">
        <v>55</v>
      </c>
      <c r="B168" s="3" t="s">
        <v>56</v>
      </c>
    </row>
    <row r="169" spans="1:6" ht="29" x14ac:dyDescent="0.35">
      <c r="A169" s="2" t="s">
        <v>57</v>
      </c>
      <c r="B169" s="3" t="s">
        <v>58</v>
      </c>
    </row>
    <row r="170" spans="1:6" x14ac:dyDescent="0.35">
      <c r="A170" s="2" t="s">
        <v>59</v>
      </c>
      <c r="B170" s="3" t="s">
        <v>60</v>
      </c>
    </row>
    <row r="171" spans="1:6" x14ac:dyDescent="0.35">
      <c r="A171" s="2" t="s">
        <v>61</v>
      </c>
      <c r="B171" s="3" t="s">
        <v>62</v>
      </c>
    </row>
    <row r="172" spans="1:6" ht="36" x14ac:dyDescent="0.35">
      <c r="A172" s="2" t="s">
        <v>63</v>
      </c>
      <c r="B172" s="3" t="s">
        <v>64</v>
      </c>
    </row>
    <row r="173" spans="1:6" ht="24" x14ac:dyDescent="0.35">
      <c r="A173" s="2" t="s">
        <v>65</v>
      </c>
      <c r="B173" s="3" t="s">
        <v>66</v>
      </c>
    </row>
    <row r="174" spans="1:6" ht="24" x14ac:dyDescent="0.35">
      <c r="A174" s="2" t="s">
        <v>67</v>
      </c>
      <c r="B174" s="3" t="s">
        <v>68</v>
      </c>
    </row>
    <row r="175" spans="1:6" x14ac:dyDescent="0.35">
      <c r="A175" s="2" t="s">
        <v>69</v>
      </c>
      <c r="B175" s="3" t="s">
        <v>70</v>
      </c>
    </row>
    <row r="176" spans="1:6" ht="36" x14ac:dyDescent="0.35">
      <c r="A176" s="2" t="s">
        <v>71</v>
      </c>
      <c r="B176" s="3" t="s">
        <v>72</v>
      </c>
    </row>
    <row r="177" spans="1:2" ht="24" x14ac:dyDescent="0.35">
      <c r="A177" s="2" t="s">
        <v>73</v>
      </c>
      <c r="B177" s="3" t="s">
        <v>74</v>
      </c>
    </row>
    <row r="178" spans="1:2" ht="24" x14ac:dyDescent="0.35">
      <c r="A178" s="2" t="s">
        <v>75</v>
      </c>
      <c r="B178" s="3" t="s">
        <v>76</v>
      </c>
    </row>
    <row r="179" spans="1:2" x14ac:dyDescent="0.35">
      <c r="A179" s="2" t="s">
        <v>77</v>
      </c>
      <c r="B179" s="3" t="s">
        <v>78</v>
      </c>
    </row>
    <row r="180" spans="1:2" x14ac:dyDescent="0.35">
      <c r="A180" s="2" t="s">
        <v>79</v>
      </c>
      <c r="B180" s="3" t="s">
        <v>80</v>
      </c>
    </row>
    <row r="181" spans="1:2" ht="29" x14ac:dyDescent="0.35">
      <c r="A181" s="2" t="s">
        <v>81</v>
      </c>
      <c r="B181" s="3" t="s">
        <v>82</v>
      </c>
    </row>
    <row r="182" spans="1:2" x14ac:dyDescent="0.35">
      <c r="A182" s="2" t="s">
        <v>83</v>
      </c>
      <c r="B182" s="3" t="s">
        <v>84</v>
      </c>
    </row>
    <row r="183" spans="1:2" x14ac:dyDescent="0.35">
      <c r="A183" s="2" t="s">
        <v>85</v>
      </c>
      <c r="B183" s="3" t="s">
        <v>86</v>
      </c>
    </row>
    <row r="184" spans="1:2" ht="43.5" x14ac:dyDescent="0.35">
      <c r="A184" s="2" t="s">
        <v>87</v>
      </c>
      <c r="B184" s="3" t="s">
        <v>88</v>
      </c>
    </row>
    <row r="185" spans="1:2" x14ac:dyDescent="0.35">
      <c r="A185" s="2" t="s">
        <v>89</v>
      </c>
      <c r="B185" s="3" t="s">
        <v>90</v>
      </c>
    </row>
    <row r="186" spans="1:2" ht="24" x14ac:dyDescent="0.35">
      <c r="A186" s="2" t="s">
        <v>91</v>
      </c>
      <c r="B186" s="3" t="s">
        <v>92</v>
      </c>
    </row>
    <row r="187" spans="1:2" ht="24" x14ac:dyDescent="0.35">
      <c r="A187" s="2" t="s">
        <v>93</v>
      </c>
      <c r="B187" s="3" t="s">
        <v>94</v>
      </c>
    </row>
    <row r="188" spans="1:2" ht="43.5" x14ac:dyDescent="0.35">
      <c r="A188" s="2" t="s">
        <v>95</v>
      </c>
      <c r="B188" s="3" t="s">
        <v>96</v>
      </c>
    </row>
    <row r="189" spans="1:2" x14ac:dyDescent="0.35">
      <c r="A189" s="2" t="s">
        <v>97</v>
      </c>
      <c r="B189" s="3" t="s">
        <v>98</v>
      </c>
    </row>
    <row r="190" spans="1:2" ht="24" x14ac:dyDescent="0.35">
      <c r="A190" s="2" t="s">
        <v>99</v>
      </c>
      <c r="B190" s="3" t="s">
        <v>100</v>
      </c>
    </row>
    <row r="191" spans="1:2" x14ac:dyDescent="0.35">
      <c r="A191" s="2" t="s">
        <v>101</v>
      </c>
      <c r="B191" s="3" t="s">
        <v>102</v>
      </c>
    </row>
    <row r="192" spans="1:2" ht="24" x14ac:dyDescent="0.35">
      <c r="A192" s="2" t="s">
        <v>103</v>
      </c>
      <c r="B192" s="3" t="s">
        <v>104</v>
      </c>
    </row>
    <row r="193" spans="1:2" ht="29" x14ac:dyDescent="0.35">
      <c r="A193" s="2" t="s">
        <v>105</v>
      </c>
      <c r="B193" s="3" t="s">
        <v>106</v>
      </c>
    </row>
    <row r="194" spans="1:2" ht="24" x14ac:dyDescent="0.35">
      <c r="A194" s="2" t="s">
        <v>107</v>
      </c>
      <c r="B194" s="3" t="s">
        <v>108</v>
      </c>
    </row>
    <row r="195" spans="1:2" x14ac:dyDescent="0.35">
      <c r="A195" s="2" t="s">
        <v>109</v>
      </c>
      <c r="B195" s="3" t="s">
        <v>110</v>
      </c>
    </row>
    <row r="196" spans="1:2" ht="24" x14ac:dyDescent="0.35">
      <c r="A196" s="2" t="s">
        <v>111</v>
      </c>
      <c r="B196" s="3" t="s">
        <v>112</v>
      </c>
    </row>
    <row r="197" spans="1:2" ht="24" x14ac:dyDescent="0.35">
      <c r="A197" s="2" t="s">
        <v>113</v>
      </c>
      <c r="B197" s="3" t="s">
        <v>114</v>
      </c>
    </row>
    <row r="198" spans="1:2" ht="29" x14ac:dyDescent="0.35">
      <c r="A198" s="2" t="s">
        <v>115</v>
      </c>
      <c r="B198" s="3" t="s">
        <v>116</v>
      </c>
    </row>
    <row r="199" spans="1:2" x14ac:dyDescent="0.35">
      <c r="A199" s="2" t="s">
        <v>117</v>
      </c>
      <c r="B199" s="3" t="s">
        <v>118</v>
      </c>
    </row>
    <row r="200" spans="1:2" ht="24" x14ac:dyDescent="0.35">
      <c r="A200" s="2" t="s">
        <v>119</v>
      </c>
      <c r="B200" s="3" t="s">
        <v>120</v>
      </c>
    </row>
    <row r="201" spans="1:2" ht="87" x14ac:dyDescent="0.35">
      <c r="A201" s="2" t="s">
        <v>121</v>
      </c>
      <c r="B201" s="3" t="s">
        <v>122</v>
      </c>
    </row>
    <row r="202" spans="1:2" ht="24" x14ac:dyDescent="0.35">
      <c r="A202" s="2" t="s">
        <v>123</v>
      </c>
      <c r="B202" s="3" t="s">
        <v>124</v>
      </c>
    </row>
    <row r="203" spans="1:2" ht="29" x14ac:dyDescent="0.35">
      <c r="A203" s="2" t="s">
        <v>125</v>
      </c>
      <c r="B203" s="3" t="s">
        <v>126</v>
      </c>
    </row>
    <row r="204" spans="1:2" ht="29" x14ac:dyDescent="0.35">
      <c r="A204" s="2" t="s">
        <v>127</v>
      </c>
      <c r="B204" s="3" t="s">
        <v>128</v>
      </c>
    </row>
    <row r="205" spans="1:2" x14ac:dyDescent="0.35">
      <c r="A205" s="2" t="s">
        <v>129</v>
      </c>
      <c r="B205" s="3" t="s">
        <v>130</v>
      </c>
    </row>
    <row r="206" spans="1:2" ht="29" x14ac:dyDescent="0.35">
      <c r="A206" s="2" t="s">
        <v>131</v>
      </c>
      <c r="B206" s="3" t="s">
        <v>132</v>
      </c>
    </row>
    <row r="207" spans="1:2" ht="24" x14ac:dyDescent="0.35">
      <c r="A207" s="2" t="s">
        <v>133</v>
      </c>
      <c r="B207" s="3" t="s">
        <v>134</v>
      </c>
    </row>
    <row r="208" spans="1:2" x14ac:dyDescent="0.35">
      <c r="A208" s="2" t="s">
        <v>135</v>
      </c>
      <c r="B208" s="3" t="s">
        <v>136</v>
      </c>
    </row>
    <row r="209" spans="1:2" ht="29" x14ac:dyDescent="0.35">
      <c r="A209" s="2" t="s">
        <v>137</v>
      </c>
      <c r="B209" s="3" t="s">
        <v>138</v>
      </c>
    </row>
    <row r="210" spans="1:2" ht="29" x14ac:dyDescent="0.35">
      <c r="A210" s="2" t="s">
        <v>139</v>
      </c>
      <c r="B210" s="3" t="s">
        <v>140</v>
      </c>
    </row>
    <row r="211" spans="1:2" ht="29" x14ac:dyDescent="0.35">
      <c r="A211" s="2" t="s">
        <v>141</v>
      </c>
      <c r="B211" s="3" t="s">
        <v>142</v>
      </c>
    </row>
    <row r="212" spans="1:2" x14ac:dyDescent="0.35">
      <c r="A212" s="2" t="s">
        <v>143</v>
      </c>
      <c r="B212" s="3" t="s">
        <v>144</v>
      </c>
    </row>
    <row r="213" spans="1:2" ht="24" x14ac:dyDescent="0.35">
      <c r="A213" s="2" t="s">
        <v>145</v>
      </c>
      <c r="B213" s="3" t="s">
        <v>146</v>
      </c>
    </row>
    <row r="214" spans="1:2" x14ac:dyDescent="0.35">
      <c r="A214" s="2" t="s">
        <v>147</v>
      </c>
      <c r="B214" s="3" t="s">
        <v>148</v>
      </c>
    </row>
    <row r="215" spans="1:2" x14ac:dyDescent="0.35">
      <c r="A215" s="2" t="s">
        <v>149</v>
      </c>
      <c r="B215" s="3" t="s">
        <v>150</v>
      </c>
    </row>
    <row r="216" spans="1:2" ht="29" x14ac:dyDescent="0.35">
      <c r="A216" s="2" t="s">
        <v>151</v>
      </c>
      <c r="B216" s="3" t="s">
        <v>152</v>
      </c>
    </row>
    <row r="217" spans="1:2" ht="24" x14ac:dyDescent="0.35">
      <c r="A217" s="2" t="s">
        <v>153</v>
      </c>
      <c r="B217" s="3" t="s">
        <v>154</v>
      </c>
    </row>
    <row r="218" spans="1:2" ht="24" x14ac:dyDescent="0.35">
      <c r="A218" s="2" t="s">
        <v>155</v>
      </c>
      <c r="B218" s="3" t="s">
        <v>156</v>
      </c>
    </row>
    <row r="219" spans="1:2" x14ac:dyDescent="0.35">
      <c r="A219" s="2" t="s">
        <v>157</v>
      </c>
      <c r="B219" s="3" t="s">
        <v>158</v>
      </c>
    </row>
    <row r="220" spans="1:2" x14ac:dyDescent="0.35">
      <c r="A220" s="2" t="s">
        <v>159</v>
      </c>
      <c r="B220" s="3" t="s">
        <v>160</v>
      </c>
    </row>
    <row r="221" spans="1:2" ht="24" x14ac:dyDescent="0.35">
      <c r="A221" s="2" t="s">
        <v>161</v>
      </c>
      <c r="B221" s="3" t="s">
        <v>162</v>
      </c>
    </row>
    <row r="222" spans="1:2" ht="29" x14ac:dyDescent="0.35">
      <c r="A222" s="2" t="s">
        <v>163</v>
      </c>
      <c r="B222" s="3" t="s">
        <v>164</v>
      </c>
    </row>
    <row r="223" spans="1:2" ht="24" x14ac:dyDescent="0.35">
      <c r="A223" s="2" t="s">
        <v>165</v>
      </c>
      <c r="B223" s="3" t="s">
        <v>166</v>
      </c>
    </row>
    <row r="224" spans="1:2" ht="24" x14ac:dyDescent="0.35">
      <c r="A224" s="2" t="s">
        <v>167</v>
      </c>
      <c r="B224" s="3" t="s">
        <v>168</v>
      </c>
    </row>
    <row r="225" spans="1:2" ht="24" x14ac:dyDescent="0.35">
      <c r="A225" s="2" t="s">
        <v>169</v>
      </c>
      <c r="B225" s="3" t="s">
        <v>170</v>
      </c>
    </row>
    <row r="226" spans="1:2" ht="29" x14ac:dyDescent="0.35">
      <c r="A226" s="2" t="s">
        <v>171</v>
      </c>
      <c r="B226" s="3" t="s">
        <v>172</v>
      </c>
    </row>
    <row r="227" spans="1:2" x14ac:dyDescent="0.35">
      <c r="A227" s="2" t="s">
        <v>173</v>
      </c>
      <c r="B227" s="3" t="s">
        <v>174</v>
      </c>
    </row>
    <row r="228" spans="1:2" x14ac:dyDescent="0.35">
      <c r="A228" s="2" t="s">
        <v>175</v>
      </c>
      <c r="B228" s="3" t="s">
        <v>176</v>
      </c>
    </row>
    <row r="229" spans="1:2" ht="29" x14ac:dyDescent="0.35">
      <c r="A229" s="2" t="s">
        <v>177</v>
      </c>
      <c r="B229" s="3" t="s">
        <v>178</v>
      </c>
    </row>
    <row r="230" spans="1:2" x14ac:dyDescent="0.35">
      <c r="A230" s="2" t="s">
        <v>179</v>
      </c>
      <c r="B230" s="3" t="s">
        <v>180</v>
      </c>
    </row>
    <row r="231" spans="1:2" ht="24" x14ac:dyDescent="0.35">
      <c r="A231" s="2" t="s">
        <v>181</v>
      </c>
      <c r="B231" s="3" t="s">
        <v>182</v>
      </c>
    </row>
    <row r="232" spans="1:2" ht="24" x14ac:dyDescent="0.35">
      <c r="A232" s="2" t="s">
        <v>183</v>
      </c>
      <c r="B232" s="3" t="s">
        <v>184</v>
      </c>
    </row>
    <row r="233" spans="1:2" ht="24" x14ac:dyDescent="0.35">
      <c r="A233" s="2" t="s">
        <v>185</v>
      </c>
      <c r="B233" s="3" t="s">
        <v>186</v>
      </c>
    </row>
    <row r="234" spans="1:2" x14ac:dyDescent="0.35">
      <c r="A234" s="2" t="s">
        <v>187</v>
      </c>
      <c r="B234" s="3" t="s">
        <v>188</v>
      </c>
    </row>
    <row r="235" spans="1:2" x14ac:dyDescent="0.35">
      <c r="A235" s="2" t="s">
        <v>189</v>
      </c>
      <c r="B235" s="3" t="s">
        <v>190</v>
      </c>
    </row>
    <row r="236" spans="1:2" x14ac:dyDescent="0.35">
      <c r="A236" s="2" t="s">
        <v>191</v>
      </c>
      <c r="B236" s="3" t="s">
        <v>192</v>
      </c>
    </row>
    <row r="237" spans="1:2" ht="29" x14ac:dyDescent="0.35">
      <c r="A237" s="2" t="s">
        <v>193</v>
      </c>
      <c r="B237" s="3" t="s">
        <v>194</v>
      </c>
    </row>
    <row r="238" spans="1:2" x14ac:dyDescent="0.35">
      <c r="A238" s="2" t="s">
        <v>195</v>
      </c>
      <c r="B238" s="3" t="s">
        <v>196</v>
      </c>
    </row>
    <row r="239" spans="1:2" x14ac:dyDescent="0.35">
      <c r="A239" s="2" t="s">
        <v>197</v>
      </c>
      <c r="B239" s="3" t="s">
        <v>198</v>
      </c>
    </row>
    <row r="240" spans="1:2" x14ac:dyDescent="0.35">
      <c r="A240" s="2" t="s">
        <v>199</v>
      </c>
      <c r="B240" s="3" t="s">
        <v>200</v>
      </c>
    </row>
    <row r="241" spans="1:2" x14ac:dyDescent="0.35">
      <c r="A241" s="2" t="s">
        <v>201</v>
      </c>
      <c r="B241" s="3" t="s">
        <v>202</v>
      </c>
    </row>
    <row r="242" spans="1:2" ht="24" x14ac:dyDescent="0.35">
      <c r="A242" s="2" t="s">
        <v>203</v>
      </c>
      <c r="B242" s="3" t="s">
        <v>204</v>
      </c>
    </row>
    <row r="243" spans="1:2" x14ac:dyDescent="0.35">
      <c r="A243" s="2" t="s">
        <v>205</v>
      </c>
      <c r="B243" s="3" t="s">
        <v>206</v>
      </c>
    </row>
    <row r="244" spans="1:2" ht="29" x14ac:dyDescent="0.35">
      <c r="A244" s="2" t="s">
        <v>207</v>
      </c>
      <c r="B244" s="3" t="s">
        <v>208</v>
      </c>
    </row>
    <row r="245" spans="1:2" x14ac:dyDescent="0.35">
      <c r="A245" s="2" t="s">
        <v>209</v>
      </c>
      <c r="B245" s="3" t="s">
        <v>210</v>
      </c>
    </row>
    <row r="246" spans="1:2" ht="29" x14ac:dyDescent="0.35">
      <c r="A246" s="2" t="s">
        <v>211</v>
      </c>
      <c r="B246" s="3" t="s">
        <v>212</v>
      </c>
    </row>
    <row r="247" spans="1:2" ht="24" x14ac:dyDescent="0.35">
      <c r="A247" s="2" t="s">
        <v>213</v>
      </c>
      <c r="B247" s="3" t="s">
        <v>214</v>
      </c>
    </row>
    <row r="248" spans="1:2" ht="24" x14ac:dyDescent="0.35">
      <c r="A248" s="2" t="s">
        <v>215</v>
      </c>
      <c r="B248" s="3" t="s">
        <v>216</v>
      </c>
    </row>
    <row r="249" spans="1:2" x14ac:dyDescent="0.35">
      <c r="A249" s="2" t="s">
        <v>217</v>
      </c>
      <c r="B249" s="3" t="s">
        <v>218</v>
      </c>
    </row>
    <row r="250" spans="1:2" ht="24" x14ac:dyDescent="0.35">
      <c r="A250" s="2" t="s">
        <v>219</v>
      </c>
      <c r="B250" s="3" t="s">
        <v>220</v>
      </c>
    </row>
    <row r="251" spans="1:2" ht="29" x14ac:dyDescent="0.35">
      <c r="A251" s="2" t="s">
        <v>221</v>
      </c>
      <c r="B251" s="3" t="s">
        <v>222</v>
      </c>
    </row>
    <row r="252" spans="1:2" ht="24" x14ac:dyDescent="0.35">
      <c r="A252" s="2" t="s">
        <v>223</v>
      </c>
      <c r="B252" s="3" t="s">
        <v>224</v>
      </c>
    </row>
    <row r="253" spans="1:2" ht="58" x14ac:dyDescent="0.35">
      <c r="A253" s="2" t="s">
        <v>225</v>
      </c>
      <c r="B253" s="3" t="s">
        <v>226</v>
      </c>
    </row>
    <row r="254" spans="1:2" ht="29" x14ac:dyDescent="0.35">
      <c r="A254" s="2" t="s">
        <v>227</v>
      </c>
      <c r="B254" s="3" t="s">
        <v>228</v>
      </c>
    </row>
    <row r="255" spans="1:2" x14ac:dyDescent="0.35">
      <c r="A255" s="2" t="s">
        <v>229</v>
      </c>
      <c r="B255" s="3" t="s">
        <v>230</v>
      </c>
    </row>
    <row r="256" spans="1:2" ht="29" x14ac:dyDescent="0.35">
      <c r="A256" s="2" t="s">
        <v>231</v>
      </c>
      <c r="B256" s="3" t="s">
        <v>232</v>
      </c>
    </row>
    <row r="257" spans="1:2" ht="29" x14ac:dyDescent="0.35">
      <c r="A257" s="2" t="s">
        <v>233</v>
      </c>
      <c r="B257" s="3" t="s">
        <v>234</v>
      </c>
    </row>
    <row r="258" spans="1:2" ht="24" x14ac:dyDescent="0.35">
      <c r="A258" s="2" t="s">
        <v>235</v>
      </c>
      <c r="B258" s="3" t="s">
        <v>236</v>
      </c>
    </row>
    <row r="259" spans="1:2" x14ac:dyDescent="0.35">
      <c r="A259" s="2" t="s">
        <v>237</v>
      </c>
      <c r="B259" s="3" t="s">
        <v>238</v>
      </c>
    </row>
    <row r="260" spans="1:2" x14ac:dyDescent="0.35">
      <c r="A260" s="2" t="s">
        <v>239</v>
      </c>
      <c r="B260" s="3" t="s">
        <v>240</v>
      </c>
    </row>
    <row r="261" spans="1:2" ht="24" x14ac:dyDescent="0.35">
      <c r="A261" s="2" t="s">
        <v>241</v>
      </c>
      <c r="B261" s="3" t="s">
        <v>242</v>
      </c>
    </row>
    <row r="262" spans="1:2" x14ac:dyDescent="0.35">
      <c r="A262" s="2" t="s">
        <v>243</v>
      </c>
      <c r="B262" s="3" t="s">
        <v>244</v>
      </c>
    </row>
    <row r="263" spans="1:2" x14ac:dyDescent="0.35">
      <c r="A263" s="2" t="s">
        <v>245</v>
      </c>
      <c r="B263" s="3" t="s">
        <v>246</v>
      </c>
    </row>
    <row r="264" spans="1:2" x14ac:dyDescent="0.35">
      <c r="A264" s="2" t="s">
        <v>247</v>
      </c>
      <c r="B264" s="3" t="s">
        <v>248</v>
      </c>
    </row>
    <row r="265" spans="1:2" x14ac:dyDescent="0.35">
      <c r="A265" s="2" t="s">
        <v>249</v>
      </c>
      <c r="B265" s="3" t="s">
        <v>250</v>
      </c>
    </row>
    <row r="266" spans="1:2" ht="24" x14ac:dyDescent="0.35">
      <c r="A266" s="2" t="s">
        <v>251</v>
      </c>
      <c r="B266" s="3" t="s">
        <v>252</v>
      </c>
    </row>
    <row r="267" spans="1:2" x14ac:dyDescent="0.35">
      <c r="A267" s="2" t="s">
        <v>253</v>
      </c>
      <c r="B267" s="3" t="s">
        <v>254</v>
      </c>
    </row>
    <row r="268" spans="1:2" x14ac:dyDescent="0.35">
      <c r="A268" s="2" t="s">
        <v>255</v>
      </c>
      <c r="B268" s="3" t="s">
        <v>256</v>
      </c>
    </row>
    <row r="269" spans="1:2" x14ac:dyDescent="0.35">
      <c r="A269" s="2" t="s">
        <v>257</v>
      </c>
      <c r="B269" s="3" t="s">
        <v>258</v>
      </c>
    </row>
    <row r="270" spans="1:2" x14ac:dyDescent="0.35">
      <c r="A270" s="2" t="s">
        <v>259</v>
      </c>
      <c r="B270" s="3" t="s">
        <v>260</v>
      </c>
    </row>
    <row r="271" spans="1:2" x14ac:dyDescent="0.35">
      <c r="A271" s="2" t="s">
        <v>261</v>
      </c>
      <c r="B271" s="3" t="s">
        <v>262</v>
      </c>
    </row>
    <row r="272" spans="1:2" x14ac:dyDescent="0.35">
      <c r="A272" s="2" t="s">
        <v>263</v>
      </c>
      <c r="B272" s="3" t="s">
        <v>264</v>
      </c>
    </row>
    <row r="273" spans="1:2" x14ac:dyDescent="0.35">
      <c r="A273" s="2" t="s">
        <v>265</v>
      </c>
      <c r="B273" s="3" t="s">
        <v>266</v>
      </c>
    </row>
    <row r="274" spans="1:2" x14ac:dyDescent="0.35">
      <c r="A274" s="2" t="s">
        <v>267</v>
      </c>
      <c r="B274" s="3" t="s">
        <v>268</v>
      </c>
    </row>
    <row r="275" spans="1:2" ht="24" x14ac:dyDescent="0.35">
      <c r="A275" s="2" t="s">
        <v>269</v>
      </c>
      <c r="B275" s="3" t="s">
        <v>270</v>
      </c>
    </row>
    <row r="276" spans="1:2" x14ac:dyDescent="0.35">
      <c r="A276" s="2" t="s">
        <v>271</v>
      </c>
      <c r="B276" s="3" t="s">
        <v>272</v>
      </c>
    </row>
    <row r="277" spans="1:2" ht="24" x14ac:dyDescent="0.35">
      <c r="A277" s="2" t="s">
        <v>273</v>
      </c>
      <c r="B277" s="3" t="s">
        <v>274</v>
      </c>
    </row>
    <row r="278" spans="1:2" ht="24" x14ac:dyDescent="0.35">
      <c r="A278" s="2" t="s">
        <v>275</v>
      </c>
      <c r="B278" s="3" t="s">
        <v>276</v>
      </c>
    </row>
    <row r="279" spans="1:2" ht="24" x14ac:dyDescent="0.35">
      <c r="A279" s="2" t="s">
        <v>277</v>
      </c>
      <c r="B279" s="3" t="s">
        <v>278</v>
      </c>
    </row>
    <row r="280" spans="1:2" ht="24" x14ac:dyDescent="0.35">
      <c r="A280" s="2" t="s">
        <v>279</v>
      </c>
      <c r="B280" s="3" t="s">
        <v>280</v>
      </c>
    </row>
    <row r="281" spans="1:2" ht="29" x14ac:dyDescent="0.35">
      <c r="A281" s="2" t="s">
        <v>281</v>
      </c>
      <c r="B281" s="3" t="s">
        <v>282</v>
      </c>
    </row>
    <row r="282" spans="1:2" ht="29" x14ac:dyDescent="0.35">
      <c r="A282" s="2" t="s">
        <v>283</v>
      </c>
      <c r="B282" s="3" t="s">
        <v>284</v>
      </c>
    </row>
    <row r="283" spans="1:2" ht="36" x14ac:dyDescent="0.35">
      <c r="A283" s="2" t="s">
        <v>285</v>
      </c>
      <c r="B283" s="3" t="s">
        <v>286</v>
      </c>
    </row>
    <row r="284" spans="1:2" ht="29" x14ac:dyDescent="0.35">
      <c r="A284" s="2" t="s">
        <v>287</v>
      </c>
      <c r="B284" s="3" t="s">
        <v>288</v>
      </c>
    </row>
    <row r="285" spans="1:2" x14ac:dyDescent="0.35">
      <c r="A285" s="2" t="s">
        <v>289</v>
      </c>
      <c r="B285" s="3" t="s">
        <v>290</v>
      </c>
    </row>
    <row r="286" spans="1:2" x14ac:dyDescent="0.35">
      <c r="A286" s="2" t="s">
        <v>291</v>
      </c>
      <c r="B286" s="3" t="s">
        <v>292</v>
      </c>
    </row>
    <row r="287" spans="1:2" ht="29" x14ac:dyDescent="0.35">
      <c r="A287" s="2" t="s">
        <v>293</v>
      </c>
      <c r="B287" s="3" t="s">
        <v>294</v>
      </c>
    </row>
    <row r="288" spans="1:2" ht="24" x14ac:dyDescent="0.35">
      <c r="A288" s="2" t="s">
        <v>295</v>
      </c>
      <c r="B288" s="3" t="s">
        <v>296</v>
      </c>
    </row>
    <row r="289" spans="1:2" ht="29" x14ac:dyDescent="0.35">
      <c r="A289" s="2" t="s">
        <v>297</v>
      </c>
      <c r="B289" s="3" t="s">
        <v>298</v>
      </c>
    </row>
    <row r="290" spans="1:2" ht="24" x14ac:dyDescent="0.35">
      <c r="A290" s="2" t="s">
        <v>299</v>
      </c>
      <c r="B290" s="3" t="s">
        <v>300</v>
      </c>
    </row>
    <row r="291" spans="1:2" ht="36" x14ac:dyDescent="0.35">
      <c r="A291" s="2" t="s">
        <v>301</v>
      </c>
      <c r="B291" s="3" t="s">
        <v>302</v>
      </c>
    </row>
    <row r="292" spans="1:2" x14ac:dyDescent="0.35">
      <c r="A292" s="2" t="s">
        <v>303</v>
      </c>
      <c r="B292" s="3" t="s">
        <v>304</v>
      </c>
    </row>
    <row r="293" spans="1:2" x14ac:dyDescent="0.35">
      <c r="A293" s="2" t="s">
        <v>305</v>
      </c>
      <c r="B293" s="3" t="s">
        <v>306</v>
      </c>
    </row>
    <row r="294" spans="1:2" x14ac:dyDescent="0.35">
      <c r="A294" s="2" t="s">
        <v>307</v>
      </c>
      <c r="B294" s="3" t="s">
        <v>308</v>
      </c>
    </row>
    <row r="295" spans="1:2" x14ac:dyDescent="0.35">
      <c r="A295" s="2" t="s">
        <v>309</v>
      </c>
      <c r="B295" s="3" t="s">
        <v>310</v>
      </c>
    </row>
    <row r="296" spans="1:2" ht="29" x14ac:dyDescent="0.35">
      <c r="A296" s="2" t="s">
        <v>311</v>
      </c>
      <c r="B296" s="3" t="s">
        <v>312</v>
      </c>
    </row>
    <row r="297" spans="1:2" x14ac:dyDescent="0.35">
      <c r="A297" s="2" t="s">
        <v>313</v>
      </c>
      <c r="B297" s="3" t="s">
        <v>314</v>
      </c>
    </row>
    <row r="298" spans="1:2" ht="24" x14ac:dyDescent="0.35">
      <c r="A298" s="2" t="s">
        <v>315</v>
      </c>
      <c r="B298" s="3" t="s">
        <v>316</v>
      </c>
    </row>
    <row r="299" spans="1:2" ht="29" x14ac:dyDescent="0.35">
      <c r="A299" s="2" t="s">
        <v>317</v>
      </c>
      <c r="B299" s="3" t="s">
        <v>318</v>
      </c>
    </row>
    <row r="300" spans="1:2" x14ac:dyDescent="0.35">
      <c r="A300" s="2" t="s">
        <v>319</v>
      </c>
      <c r="B300" s="3" t="s">
        <v>320</v>
      </c>
    </row>
    <row r="301" spans="1:2" x14ac:dyDescent="0.35">
      <c r="A301" s="2" t="s">
        <v>321</v>
      </c>
      <c r="B301" s="3" t="s">
        <v>322</v>
      </c>
    </row>
    <row r="302" spans="1:2" x14ac:dyDescent="0.35">
      <c r="A302" s="2" t="s">
        <v>323</v>
      </c>
      <c r="B302" s="3" t="s">
        <v>324</v>
      </c>
    </row>
    <row r="303" spans="1:2" ht="24" x14ac:dyDescent="0.35">
      <c r="A303" s="2" t="s">
        <v>325</v>
      </c>
      <c r="B303" s="3" t="s">
        <v>326</v>
      </c>
    </row>
    <row r="304" spans="1:2" ht="24" x14ac:dyDescent="0.35">
      <c r="A304" s="2" t="s">
        <v>327</v>
      </c>
      <c r="B304" s="3" t="s">
        <v>328</v>
      </c>
    </row>
    <row r="305" spans="1:2" x14ac:dyDescent="0.35">
      <c r="A305" s="2" t="s">
        <v>329</v>
      </c>
      <c r="B305" s="3" t="s">
        <v>330</v>
      </c>
    </row>
    <row r="306" spans="1:2" ht="24" x14ac:dyDescent="0.35">
      <c r="A306" s="2" t="s">
        <v>331</v>
      </c>
      <c r="B306" s="3" t="s">
        <v>332</v>
      </c>
    </row>
    <row r="307" spans="1:2" ht="43.5" x14ac:dyDescent="0.35">
      <c r="A307" s="2" t="s">
        <v>333</v>
      </c>
      <c r="B307" s="3" t="s">
        <v>334</v>
      </c>
    </row>
    <row r="308" spans="1:2" ht="36" x14ac:dyDescent="0.35">
      <c r="A308" s="2" t="s">
        <v>335</v>
      </c>
      <c r="B308" s="3" t="s">
        <v>336</v>
      </c>
    </row>
    <row r="309" spans="1:2" x14ac:dyDescent="0.35">
      <c r="A309" s="2" t="s">
        <v>337</v>
      </c>
      <c r="B309" s="3" t="s">
        <v>338</v>
      </c>
    </row>
    <row r="310" spans="1:2" ht="29" x14ac:dyDescent="0.35">
      <c r="A310" s="2" t="s">
        <v>339</v>
      </c>
      <c r="B310" s="3" t="s">
        <v>340</v>
      </c>
    </row>
    <row r="311" spans="1:2" x14ac:dyDescent="0.35">
      <c r="A311" s="2" t="s">
        <v>341</v>
      </c>
      <c r="B311" s="3" t="s">
        <v>342</v>
      </c>
    </row>
    <row r="312" spans="1:2" ht="24" x14ac:dyDescent="0.35">
      <c r="A312" s="2" t="s">
        <v>343</v>
      </c>
      <c r="B312" s="3" t="s">
        <v>344</v>
      </c>
    </row>
    <row r="313" spans="1:2" ht="29" x14ac:dyDescent="0.35">
      <c r="A313" s="2" t="s">
        <v>345</v>
      </c>
      <c r="B313" s="3" t="s">
        <v>346</v>
      </c>
    </row>
    <row r="314" spans="1:2" x14ac:dyDescent="0.35">
      <c r="A314" s="2" t="s">
        <v>347</v>
      </c>
      <c r="B314" s="3" t="s">
        <v>348</v>
      </c>
    </row>
    <row r="315" spans="1:2" ht="24" x14ac:dyDescent="0.35">
      <c r="A315" s="2" t="s">
        <v>349</v>
      </c>
      <c r="B315" s="3" t="s">
        <v>350</v>
      </c>
    </row>
    <row r="316" spans="1:2" x14ac:dyDescent="0.35">
      <c r="A316" s="2" t="s">
        <v>351</v>
      </c>
      <c r="B316" s="3" t="s">
        <v>352</v>
      </c>
    </row>
    <row r="317" spans="1:2" ht="29" x14ac:dyDescent="0.35">
      <c r="A317" s="2" t="s">
        <v>353</v>
      </c>
      <c r="B317" s="3" t="s">
        <v>354</v>
      </c>
    </row>
    <row r="318" spans="1:2" x14ac:dyDescent="0.35">
      <c r="A318" s="2" t="s">
        <v>355</v>
      </c>
      <c r="B318" s="3" t="s">
        <v>356</v>
      </c>
    </row>
    <row r="319" spans="1:2" x14ac:dyDescent="0.35">
      <c r="A319" s="2" t="s">
        <v>357</v>
      </c>
      <c r="B319" s="3" t="s">
        <v>358</v>
      </c>
    </row>
    <row r="320" spans="1:2" x14ac:dyDescent="0.35">
      <c r="A320" s="2" t="s">
        <v>359</v>
      </c>
      <c r="B320" s="3" t="s">
        <v>360</v>
      </c>
    </row>
    <row r="321" spans="1:2" ht="24" x14ac:dyDescent="0.35">
      <c r="A321" s="2" t="s">
        <v>361</v>
      </c>
      <c r="B321" s="3" t="s">
        <v>362</v>
      </c>
    </row>
    <row r="322" spans="1:2" ht="29" x14ac:dyDescent="0.35">
      <c r="A322" s="2" t="s">
        <v>363</v>
      </c>
      <c r="B322" s="3" t="s">
        <v>364</v>
      </c>
    </row>
    <row r="323" spans="1:2" ht="29" x14ac:dyDescent="0.35">
      <c r="A323" s="2" t="s">
        <v>365</v>
      </c>
      <c r="B323" s="3" t="s">
        <v>366</v>
      </c>
    </row>
    <row r="324" spans="1:2" ht="24" x14ac:dyDescent="0.35">
      <c r="A324" s="2" t="s">
        <v>367</v>
      </c>
      <c r="B324" s="3" t="s">
        <v>368</v>
      </c>
    </row>
    <row r="325" spans="1:2" ht="24" x14ac:dyDescent="0.35">
      <c r="A325" s="2" t="s">
        <v>369</v>
      </c>
      <c r="B325" s="3" t="s">
        <v>370</v>
      </c>
    </row>
    <row r="326" spans="1:2" x14ac:dyDescent="0.35">
      <c r="A326" s="2" t="s">
        <v>371</v>
      </c>
      <c r="B326" s="3" t="s">
        <v>372</v>
      </c>
    </row>
    <row r="327" spans="1:2" ht="29" x14ac:dyDescent="0.35">
      <c r="A327" s="2" t="s">
        <v>373</v>
      </c>
      <c r="B327" s="3" t="s">
        <v>374</v>
      </c>
    </row>
    <row r="328" spans="1:2" ht="24" x14ac:dyDescent="0.35">
      <c r="A328" s="2" t="s">
        <v>375</v>
      </c>
      <c r="B328" s="3" t="s">
        <v>376</v>
      </c>
    </row>
    <row r="329" spans="1:2" ht="24" x14ac:dyDescent="0.35">
      <c r="A329" s="2" t="s">
        <v>377</v>
      </c>
      <c r="B329" s="3" t="s">
        <v>378</v>
      </c>
    </row>
    <row r="330" spans="1:2" ht="24" x14ac:dyDescent="0.35">
      <c r="A330" s="2" t="s">
        <v>379</v>
      </c>
      <c r="B330" s="3" t="s">
        <v>380</v>
      </c>
    </row>
    <row r="331" spans="1:2" x14ac:dyDescent="0.35">
      <c r="A331" s="2" t="s">
        <v>381</v>
      </c>
      <c r="B331" s="3" t="s">
        <v>382</v>
      </c>
    </row>
    <row r="332" spans="1:2" x14ac:dyDescent="0.35">
      <c r="A332" s="2" t="s">
        <v>383</v>
      </c>
      <c r="B332" s="3" t="s">
        <v>384</v>
      </c>
    </row>
    <row r="333" spans="1:2" x14ac:dyDescent="0.35">
      <c r="A333" s="2" t="s">
        <v>385</v>
      </c>
      <c r="B333" s="3" t="s">
        <v>386</v>
      </c>
    </row>
    <row r="334" spans="1:2" x14ac:dyDescent="0.35">
      <c r="A334" s="2" t="s">
        <v>387</v>
      </c>
      <c r="B334" s="3" t="s">
        <v>388</v>
      </c>
    </row>
    <row r="335" spans="1:2" ht="24" x14ac:dyDescent="0.35">
      <c r="A335" s="2" t="s">
        <v>389</v>
      </c>
      <c r="B335" s="3" t="s">
        <v>390</v>
      </c>
    </row>
    <row r="336" spans="1:2" x14ac:dyDescent="0.35">
      <c r="A336" s="2" t="s">
        <v>391</v>
      </c>
      <c r="B336" s="3" t="s">
        <v>392</v>
      </c>
    </row>
    <row r="337" spans="1:2" ht="24" x14ac:dyDescent="0.35">
      <c r="A337" s="2" t="s">
        <v>393</v>
      </c>
      <c r="B337" s="3" t="s">
        <v>394</v>
      </c>
    </row>
    <row r="338" spans="1:2" ht="24" x14ac:dyDescent="0.35">
      <c r="A338" s="2" t="s">
        <v>395</v>
      </c>
      <c r="B338" s="3" t="s">
        <v>396</v>
      </c>
    </row>
    <row r="339" spans="1:2" x14ac:dyDescent="0.35">
      <c r="A339" s="2" t="s">
        <v>397</v>
      </c>
      <c r="B339" s="3" t="s">
        <v>398</v>
      </c>
    </row>
    <row r="340" spans="1:2" x14ac:dyDescent="0.35">
      <c r="A340" s="2" t="s">
        <v>399</v>
      </c>
      <c r="B340" s="3" t="s">
        <v>400</v>
      </c>
    </row>
    <row r="341" spans="1:2" ht="29" x14ac:dyDescent="0.35">
      <c r="A341" s="2" t="s">
        <v>401</v>
      </c>
      <c r="B341" s="3" t="s">
        <v>402</v>
      </c>
    </row>
    <row r="342" spans="1:2" ht="24" x14ac:dyDescent="0.35">
      <c r="A342" s="2" t="s">
        <v>403</v>
      </c>
      <c r="B342" s="3" t="s">
        <v>404</v>
      </c>
    </row>
    <row r="343" spans="1:2" x14ac:dyDescent="0.35">
      <c r="A343" s="2" t="s">
        <v>405</v>
      </c>
      <c r="B343" s="3" t="s">
        <v>406</v>
      </c>
    </row>
    <row r="344" spans="1:2" ht="24" x14ac:dyDescent="0.35">
      <c r="A344" s="2" t="s">
        <v>407</v>
      </c>
      <c r="B344" s="3" t="s">
        <v>408</v>
      </c>
    </row>
    <row r="345" spans="1:2" x14ac:dyDescent="0.35">
      <c r="A345" s="2" t="s">
        <v>409</v>
      </c>
      <c r="B345" s="3" t="s">
        <v>410</v>
      </c>
    </row>
    <row r="346" spans="1:2" x14ac:dyDescent="0.35">
      <c r="A346" s="2" t="s">
        <v>411</v>
      </c>
      <c r="B346" s="3" t="s">
        <v>412</v>
      </c>
    </row>
    <row r="347" spans="1:2" x14ac:dyDescent="0.35">
      <c r="A347" s="2" t="s">
        <v>413</v>
      </c>
      <c r="B347" s="3" t="s">
        <v>414</v>
      </c>
    </row>
    <row r="348" spans="1:2" x14ac:dyDescent="0.35">
      <c r="A348" s="2" t="s">
        <v>415</v>
      </c>
      <c r="B348" s="3" t="s">
        <v>416</v>
      </c>
    </row>
    <row r="349" spans="1:2" ht="24" x14ac:dyDescent="0.35">
      <c r="A349" s="2" t="s">
        <v>417</v>
      </c>
      <c r="B349" s="3" t="s">
        <v>418</v>
      </c>
    </row>
    <row r="350" spans="1:2" ht="24" x14ac:dyDescent="0.35">
      <c r="A350" s="2" t="s">
        <v>419</v>
      </c>
      <c r="B350" s="3" t="s">
        <v>420</v>
      </c>
    </row>
    <row r="351" spans="1:2" ht="29" x14ac:dyDescent="0.35">
      <c r="A351" s="2" t="s">
        <v>421</v>
      </c>
      <c r="B351" s="3" t="s">
        <v>422</v>
      </c>
    </row>
    <row r="352" spans="1:2" x14ac:dyDescent="0.35">
      <c r="A352" s="2" t="s">
        <v>423</v>
      </c>
      <c r="B352" s="3" t="s">
        <v>424</v>
      </c>
    </row>
    <row r="353" spans="1:2" ht="29" x14ac:dyDescent="0.35">
      <c r="A353" s="2" t="s">
        <v>425</v>
      </c>
      <c r="B353" s="3" t="s">
        <v>426</v>
      </c>
    </row>
    <row r="354" spans="1:2" ht="29" x14ac:dyDescent="0.35">
      <c r="A354" s="2" t="s">
        <v>427</v>
      </c>
      <c r="B354" s="3" t="s">
        <v>428</v>
      </c>
    </row>
    <row r="355" spans="1:2" x14ac:dyDescent="0.35">
      <c r="A355" s="2" t="s">
        <v>429</v>
      </c>
      <c r="B355" s="3" t="s">
        <v>430</v>
      </c>
    </row>
    <row r="356" spans="1:2" ht="43.5" x14ac:dyDescent="0.35">
      <c r="A356" s="2" t="s">
        <v>431</v>
      </c>
      <c r="B356" s="3" t="s">
        <v>432</v>
      </c>
    </row>
    <row r="357" spans="1:2" ht="24" x14ac:dyDescent="0.35">
      <c r="A357" s="2" t="s">
        <v>433</v>
      </c>
      <c r="B357" s="3" t="s">
        <v>434</v>
      </c>
    </row>
    <row r="358" spans="1:2" x14ac:dyDescent="0.35">
      <c r="A358" s="2" t="s">
        <v>435</v>
      </c>
      <c r="B358" s="3" t="s">
        <v>436</v>
      </c>
    </row>
    <row r="359" spans="1:2" x14ac:dyDescent="0.35">
      <c r="A359" s="2" t="s">
        <v>437</v>
      </c>
      <c r="B359" s="3" t="s">
        <v>438</v>
      </c>
    </row>
    <row r="360" spans="1:2" ht="24" x14ac:dyDescent="0.35">
      <c r="A360" s="2" t="s">
        <v>439</v>
      </c>
      <c r="B360" s="3" t="s">
        <v>440</v>
      </c>
    </row>
    <row r="361" spans="1:2" x14ac:dyDescent="0.35">
      <c r="A361" s="2" t="s">
        <v>441</v>
      </c>
      <c r="B361" s="3" t="s">
        <v>442</v>
      </c>
    </row>
    <row r="362" spans="1:2" ht="29" x14ac:dyDescent="0.35">
      <c r="A362" s="2" t="s">
        <v>443</v>
      </c>
      <c r="B362" s="3" t="s">
        <v>444</v>
      </c>
    </row>
    <row r="363" spans="1:2" x14ac:dyDescent="0.35">
      <c r="A363" s="2" t="s">
        <v>445</v>
      </c>
      <c r="B363" s="3" t="s">
        <v>446</v>
      </c>
    </row>
    <row r="364" spans="1:2" x14ac:dyDescent="0.35">
      <c r="A364" s="2" t="s">
        <v>447</v>
      </c>
      <c r="B364" s="3" t="s">
        <v>448</v>
      </c>
    </row>
    <row r="365" spans="1:2" x14ac:dyDescent="0.35">
      <c r="A365" s="2" t="s">
        <v>449</v>
      </c>
      <c r="B365" s="3" t="s">
        <v>450</v>
      </c>
    </row>
    <row r="366" spans="1:2" ht="24" x14ac:dyDescent="0.35">
      <c r="A366" s="2" t="s">
        <v>451</v>
      </c>
      <c r="B366" s="3" t="s">
        <v>452</v>
      </c>
    </row>
    <row r="367" spans="1:2" ht="29" x14ac:dyDescent="0.35">
      <c r="A367" s="2" t="s">
        <v>453</v>
      </c>
      <c r="B367" s="3" t="s">
        <v>454</v>
      </c>
    </row>
    <row r="368" spans="1:2" x14ac:dyDescent="0.35">
      <c r="A368" s="2" t="s">
        <v>455</v>
      </c>
      <c r="B368" s="3" t="s">
        <v>456</v>
      </c>
    </row>
    <row r="369" spans="1:2" ht="29" x14ac:dyDescent="0.35">
      <c r="A369" s="2" t="s">
        <v>457</v>
      </c>
      <c r="B369" s="3" t="s">
        <v>458</v>
      </c>
    </row>
    <row r="370" spans="1:2" x14ac:dyDescent="0.35">
      <c r="A370" s="2" t="s">
        <v>459</v>
      </c>
      <c r="B370" s="3" t="s">
        <v>460</v>
      </c>
    </row>
    <row r="371" spans="1:2" ht="24" x14ac:dyDescent="0.35">
      <c r="A371" s="2" t="s">
        <v>461</v>
      </c>
      <c r="B371" s="3" t="s">
        <v>462</v>
      </c>
    </row>
    <row r="372" spans="1:2" x14ac:dyDescent="0.35">
      <c r="A372" s="2" t="s">
        <v>463</v>
      </c>
      <c r="B372" s="3" t="s">
        <v>464</v>
      </c>
    </row>
    <row r="373" spans="1:2" ht="48" x14ac:dyDescent="0.35">
      <c r="A373" s="2" t="s">
        <v>465</v>
      </c>
      <c r="B373" s="3" t="s">
        <v>466</v>
      </c>
    </row>
    <row r="374" spans="1:2" x14ac:dyDescent="0.35">
      <c r="A374" s="2" t="s">
        <v>467</v>
      </c>
      <c r="B374" s="3" t="s">
        <v>468</v>
      </c>
    </row>
    <row r="375" spans="1:2" ht="29" x14ac:dyDescent="0.35">
      <c r="A375" s="2" t="s">
        <v>469</v>
      </c>
      <c r="B375" s="3" t="s">
        <v>470</v>
      </c>
    </row>
    <row r="376" spans="1:2" x14ac:dyDescent="0.35">
      <c r="A376" s="2" t="s">
        <v>471</v>
      </c>
      <c r="B376" s="3" t="s">
        <v>472</v>
      </c>
    </row>
    <row r="377" spans="1:2" x14ac:dyDescent="0.35">
      <c r="A377" s="2" t="s">
        <v>473</v>
      </c>
      <c r="B377" s="3" t="s">
        <v>474</v>
      </c>
    </row>
    <row r="378" spans="1:2" ht="24" x14ac:dyDescent="0.35">
      <c r="A378" s="2" t="s">
        <v>475</v>
      </c>
      <c r="B378" s="3" t="s">
        <v>476</v>
      </c>
    </row>
    <row r="379" spans="1:2" ht="24" x14ac:dyDescent="0.35">
      <c r="A379" s="2" t="s">
        <v>477</v>
      </c>
      <c r="B379" s="3" t="s">
        <v>478</v>
      </c>
    </row>
    <row r="380" spans="1:2" x14ac:dyDescent="0.35">
      <c r="A380" s="2" t="s">
        <v>479</v>
      </c>
      <c r="B380" s="3" t="s">
        <v>480</v>
      </c>
    </row>
    <row r="381" spans="1:2" ht="24" x14ac:dyDescent="0.35">
      <c r="A381" s="2" t="s">
        <v>481</v>
      </c>
      <c r="B381" s="3" t="s">
        <v>482</v>
      </c>
    </row>
    <row r="382" spans="1:2" ht="29" x14ac:dyDescent="0.35">
      <c r="A382" s="2" t="s">
        <v>483</v>
      </c>
      <c r="B382" s="3" t="s">
        <v>484</v>
      </c>
    </row>
    <row r="383" spans="1:2" ht="24" x14ac:dyDescent="0.35">
      <c r="A383" s="2" t="s">
        <v>485</v>
      </c>
      <c r="B383" s="3" t="s">
        <v>486</v>
      </c>
    </row>
    <row r="384" spans="1:2" ht="24" x14ac:dyDescent="0.35">
      <c r="A384" s="2" t="s">
        <v>487</v>
      </c>
      <c r="B384" s="3" t="s">
        <v>488</v>
      </c>
    </row>
    <row r="385" spans="1:2" x14ac:dyDescent="0.35">
      <c r="A385" s="2" t="s">
        <v>489</v>
      </c>
      <c r="B385" s="3" t="s">
        <v>490</v>
      </c>
    </row>
    <row r="386" spans="1:2" ht="24" x14ac:dyDescent="0.35">
      <c r="A386" s="2" t="s">
        <v>491</v>
      </c>
      <c r="B386" s="3" t="s">
        <v>492</v>
      </c>
    </row>
    <row r="387" spans="1:2" ht="29" x14ac:dyDescent="0.35">
      <c r="A387" s="2" t="s">
        <v>493</v>
      </c>
      <c r="B387" s="3" t="s">
        <v>494</v>
      </c>
    </row>
    <row r="388" spans="1:2" x14ac:dyDescent="0.35">
      <c r="A388" s="2" t="s">
        <v>495</v>
      </c>
      <c r="B388" s="3" t="s">
        <v>496</v>
      </c>
    </row>
    <row r="389" spans="1:2" ht="29" x14ac:dyDescent="0.35">
      <c r="A389" s="2" t="s">
        <v>497</v>
      </c>
      <c r="B389" s="3" t="s">
        <v>498</v>
      </c>
    </row>
    <row r="390" spans="1:2" ht="24" x14ac:dyDescent="0.35">
      <c r="A390" s="2" t="s">
        <v>499</v>
      </c>
      <c r="B390" s="3" t="s">
        <v>500</v>
      </c>
    </row>
    <row r="391" spans="1:2" ht="29" x14ac:dyDescent="0.35">
      <c r="A391" s="2" t="s">
        <v>501</v>
      </c>
      <c r="B391" s="3" t="s">
        <v>502</v>
      </c>
    </row>
    <row r="392" spans="1:2" x14ac:dyDescent="0.35">
      <c r="A392" s="2" t="s">
        <v>503</v>
      </c>
      <c r="B392" s="3" t="s">
        <v>504</v>
      </c>
    </row>
    <row r="393" spans="1:2" ht="29" x14ac:dyDescent="0.35">
      <c r="A393" s="2" t="s">
        <v>505</v>
      </c>
      <c r="B393" s="3" t="s">
        <v>506</v>
      </c>
    </row>
    <row r="394" spans="1:2" ht="29" x14ac:dyDescent="0.35">
      <c r="A394" s="2" t="s">
        <v>507</v>
      </c>
      <c r="B394" s="3" t="s">
        <v>508</v>
      </c>
    </row>
    <row r="395" spans="1:2" x14ac:dyDescent="0.35">
      <c r="A395" s="2" t="s">
        <v>509</v>
      </c>
      <c r="B395" s="3" t="s">
        <v>510</v>
      </c>
    </row>
    <row r="396" spans="1:2" x14ac:dyDescent="0.35">
      <c r="A396" s="2" t="s">
        <v>511</v>
      </c>
      <c r="B396" s="3" t="s">
        <v>512</v>
      </c>
    </row>
    <row r="397" spans="1:2" ht="29" x14ac:dyDescent="0.35">
      <c r="A397" s="2" t="s">
        <v>513</v>
      </c>
      <c r="B397" s="3" t="s">
        <v>514</v>
      </c>
    </row>
    <row r="398" spans="1:2" ht="43.5" x14ac:dyDescent="0.35">
      <c r="A398" s="2" t="s">
        <v>515</v>
      </c>
      <c r="B398" s="3" t="s">
        <v>516</v>
      </c>
    </row>
    <row r="399" spans="1:2" x14ac:dyDescent="0.35">
      <c r="A399" s="2" t="s">
        <v>517</v>
      </c>
      <c r="B399" s="3" t="s">
        <v>518</v>
      </c>
    </row>
    <row r="400" spans="1:2" x14ac:dyDescent="0.35">
      <c r="A400" s="2" t="s">
        <v>519</v>
      </c>
      <c r="B400" s="3" t="s">
        <v>520</v>
      </c>
    </row>
    <row r="401" spans="1:2" x14ac:dyDescent="0.35">
      <c r="A401" s="2" t="s">
        <v>521</v>
      </c>
      <c r="B401" s="3" t="s">
        <v>522</v>
      </c>
    </row>
    <row r="402" spans="1:2" x14ac:dyDescent="0.35">
      <c r="A402" s="2" t="s">
        <v>523</v>
      </c>
      <c r="B402" s="3" t="s">
        <v>524</v>
      </c>
    </row>
    <row r="403" spans="1:2" x14ac:dyDescent="0.35">
      <c r="A403" s="2" t="s">
        <v>525</v>
      </c>
      <c r="B403" s="3" t="s">
        <v>526</v>
      </c>
    </row>
    <row r="404" spans="1:2" x14ac:dyDescent="0.35">
      <c r="A404" s="2" t="s">
        <v>527</v>
      </c>
      <c r="B404" s="3" t="s">
        <v>528</v>
      </c>
    </row>
    <row r="405" spans="1:2" ht="29" x14ac:dyDescent="0.35">
      <c r="A405" s="2" t="s">
        <v>529</v>
      </c>
      <c r="B405" s="3" t="s">
        <v>530</v>
      </c>
    </row>
    <row r="406" spans="1:2" ht="24" x14ac:dyDescent="0.35">
      <c r="A406" s="2" t="s">
        <v>531</v>
      </c>
      <c r="B406" s="3" t="s">
        <v>532</v>
      </c>
    </row>
    <row r="407" spans="1:2" x14ac:dyDescent="0.35">
      <c r="A407" s="2" t="s">
        <v>533</v>
      </c>
      <c r="B407" s="3" t="s">
        <v>534</v>
      </c>
    </row>
    <row r="408" spans="1:2" x14ac:dyDescent="0.35">
      <c r="A408" s="2" t="s">
        <v>535</v>
      </c>
      <c r="B408" s="3" t="s">
        <v>536</v>
      </c>
    </row>
    <row r="409" spans="1:2" ht="24" x14ac:dyDescent="0.35">
      <c r="A409" s="2" t="s">
        <v>537</v>
      </c>
      <c r="B409" s="3" t="s">
        <v>538</v>
      </c>
    </row>
    <row r="410" spans="1:2" x14ac:dyDescent="0.35">
      <c r="A410" s="2" t="s">
        <v>539</v>
      </c>
      <c r="B410" s="3" t="s">
        <v>540</v>
      </c>
    </row>
    <row r="411" spans="1:2" ht="24" x14ac:dyDescent="0.35">
      <c r="A411" s="2" t="s">
        <v>541</v>
      </c>
      <c r="B411" s="3" t="s">
        <v>542</v>
      </c>
    </row>
    <row r="412" spans="1:2" x14ac:dyDescent="0.35">
      <c r="A412" s="2" t="s">
        <v>543</v>
      </c>
      <c r="B412" s="3" t="s">
        <v>544</v>
      </c>
    </row>
    <row r="413" spans="1:2" ht="24" x14ac:dyDescent="0.35">
      <c r="A413" s="2" t="s">
        <v>545</v>
      </c>
      <c r="B413" s="3" t="s">
        <v>546</v>
      </c>
    </row>
    <row r="414" spans="1:2" x14ac:dyDescent="0.35">
      <c r="A414" s="2" t="s">
        <v>547</v>
      </c>
      <c r="B414" s="3" t="s">
        <v>548</v>
      </c>
    </row>
    <row r="415" spans="1:2" ht="29" x14ac:dyDescent="0.35">
      <c r="A415" s="2" t="s">
        <v>549</v>
      </c>
      <c r="B415" s="3" t="s">
        <v>550</v>
      </c>
    </row>
    <row r="416" spans="1:2" ht="24" x14ac:dyDescent="0.35">
      <c r="A416" s="2" t="s">
        <v>551</v>
      </c>
      <c r="B416" s="3" t="s">
        <v>552</v>
      </c>
    </row>
    <row r="417" spans="1:2" ht="29" x14ac:dyDescent="0.35">
      <c r="A417" s="2" t="s">
        <v>553</v>
      </c>
      <c r="B417" s="3" t="s">
        <v>554</v>
      </c>
    </row>
    <row r="418" spans="1:2" x14ac:dyDescent="0.35">
      <c r="A418" s="2" t="s">
        <v>555</v>
      </c>
      <c r="B418" s="3" t="s">
        <v>556</v>
      </c>
    </row>
    <row r="419" spans="1:2" ht="24" x14ac:dyDescent="0.35">
      <c r="A419" s="2" t="s">
        <v>557</v>
      </c>
      <c r="B419" s="3" t="s">
        <v>558</v>
      </c>
    </row>
    <row r="420" spans="1:2" ht="24" x14ac:dyDescent="0.35">
      <c r="A420" s="2" t="s">
        <v>559</v>
      </c>
      <c r="B420" s="3" t="s">
        <v>560</v>
      </c>
    </row>
    <row r="421" spans="1:2" x14ac:dyDescent="0.35">
      <c r="A421" s="2" t="s">
        <v>561</v>
      </c>
      <c r="B421" s="3" t="s">
        <v>562</v>
      </c>
    </row>
    <row r="422" spans="1:2" ht="29" x14ac:dyDescent="0.35">
      <c r="A422" s="2" t="s">
        <v>563</v>
      </c>
      <c r="B422" s="3" t="s">
        <v>564</v>
      </c>
    </row>
    <row r="423" spans="1:2" x14ac:dyDescent="0.35">
      <c r="A423" s="2" t="s">
        <v>565</v>
      </c>
      <c r="B423" s="3" t="s">
        <v>566</v>
      </c>
    </row>
    <row r="424" spans="1:2" x14ac:dyDescent="0.35">
      <c r="A424" s="2" t="s">
        <v>567</v>
      </c>
      <c r="B424" s="3" t="s">
        <v>568</v>
      </c>
    </row>
    <row r="425" spans="1:2" x14ac:dyDescent="0.35">
      <c r="A425" s="2" t="s">
        <v>569</v>
      </c>
      <c r="B425" s="3" t="s">
        <v>570</v>
      </c>
    </row>
    <row r="426" spans="1:2" x14ac:dyDescent="0.35">
      <c r="A426" s="2" t="s">
        <v>571</v>
      </c>
      <c r="B426" s="3" t="s">
        <v>572</v>
      </c>
    </row>
    <row r="427" spans="1:2" x14ac:dyDescent="0.35">
      <c r="A427" s="2" t="s">
        <v>573</v>
      </c>
      <c r="B427" s="3" t="s">
        <v>574</v>
      </c>
    </row>
    <row r="428" spans="1:2" x14ac:dyDescent="0.35">
      <c r="A428" s="2" t="s">
        <v>575</v>
      </c>
      <c r="B428" s="3" t="s">
        <v>576</v>
      </c>
    </row>
    <row r="429" spans="1:2" x14ac:dyDescent="0.35">
      <c r="A429" s="2" t="s">
        <v>577</v>
      </c>
      <c r="B429" s="3" t="s">
        <v>578</v>
      </c>
    </row>
    <row r="430" spans="1:2" ht="24" x14ac:dyDescent="0.35">
      <c r="A430" s="2" t="s">
        <v>579</v>
      </c>
      <c r="B430" s="3" t="s">
        <v>580</v>
      </c>
    </row>
    <row r="431" spans="1:2" ht="29" x14ac:dyDescent="0.35">
      <c r="A431" s="2" t="s">
        <v>581</v>
      </c>
      <c r="B431" s="3" t="s">
        <v>582</v>
      </c>
    </row>
    <row r="432" spans="1:2" x14ac:dyDescent="0.35">
      <c r="A432" s="2" t="s">
        <v>583</v>
      </c>
      <c r="B432" s="3" t="s">
        <v>584</v>
      </c>
    </row>
    <row r="433" spans="1:2" x14ac:dyDescent="0.35">
      <c r="A433" s="2" t="s">
        <v>585</v>
      </c>
      <c r="B433" s="3" t="s">
        <v>586</v>
      </c>
    </row>
    <row r="434" spans="1:2" ht="29" x14ac:dyDescent="0.35">
      <c r="A434" s="2" t="s">
        <v>587</v>
      </c>
      <c r="B434" s="3" t="s">
        <v>588</v>
      </c>
    </row>
    <row r="435" spans="1:2" x14ac:dyDescent="0.35">
      <c r="A435" s="2" t="s">
        <v>589</v>
      </c>
      <c r="B435" s="3" t="s">
        <v>590</v>
      </c>
    </row>
    <row r="436" spans="1:2" x14ac:dyDescent="0.35">
      <c r="A436" s="2" t="s">
        <v>591</v>
      </c>
      <c r="B436" s="3" t="s">
        <v>592</v>
      </c>
    </row>
    <row r="437" spans="1:2" x14ac:dyDescent="0.35">
      <c r="A437" s="2" t="s">
        <v>593</v>
      </c>
      <c r="B437" s="3" t="s">
        <v>594</v>
      </c>
    </row>
    <row r="438" spans="1:2" x14ac:dyDescent="0.35">
      <c r="A438" s="2" t="s">
        <v>595</v>
      </c>
      <c r="B438" s="3" t="s">
        <v>596</v>
      </c>
    </row>
    <row r="439" spans="1:2" x14ac:dyDescent="0.35">
      <c r="A439" s="2" t="s">
        <v>597</v>
      </c>
      <c r="B439" s="3" t="s">
        <v>598</v>
      </c>
    </row>
    <row r="440" spans="1:2" ht="29" x14ac:dyDescent="0.35">
      <c r="A440" s="2" t="s">
        <v>599</v>
      </c>
      <c r="B440" s="3" t="s">
        <v>600</v>
      </c>
    </row>
    <row r="441" spans="1:2" ht="29" x14ac:dyDescent="0.35">
      <c r="A441" s="2" t="s">
        <v>601</v>
      </c>
      <c r="B441" s="3" t="s">
        <v>602</v>
      </c>
    </row>
    <row r="442" spans="1:2" x14ac:dyDescent="0.35">
      <c r="A442" s="2" t="s">
        <v>603</v>
      </c>
      <c r="B442" s="3" t="s">
        <v>604</v>
      </c>
    </row>
    <row r="443" spans="1:2" x14ac:dyDescent="0.35">
      <c r="A443" s="2" t="s">
        <v>605</v>
      </c>
      <c r="B443" s="3" t="s">
        <v>606</v>
      </c>
    </row>
    <row r="444" spans="1:2" ht="24" x14ac:dyDescent="0.35">
      <c r="A444" s="2" t="s">
        <v>607</v>
      </c>
      <c r="B444" s="3" t="s">
        <v>608</v>
      </c>
    </row>
    <row r="445" spans="1:2" ht="24" x14ac:dyDescent="0.35">
      <c r="A445" s="2" t="s">
        <v>609</v>
      </c>
      <c r="B445" s="3" t="s">
        <v>610</v>
      </c>
    </row>
    <row r="446" spans="1:2" x14ac:dyDescent="0.35">
      <c r="A446" s="2" t="s">
        <v>611</v>
      </c>
      <c r="B446" s="3" t="s">
        <v>612</v>
      </c>
    </row>
    <row r="447" spans="1:2" x14ac:dyDescent="0.35">
      <c r="A447" s="2" t="s">
        <v>613</v>
      </c>
      <c r="B447" s="3" t="s">
        <v>614</v>
      </c>
    </row>
    <row r="448" spans="1:2" ht="29" x14ac:dyDescent="0.35">
      <c r="A448" s="2" t="s">
        <v>615</v>
      </c>
      <c r="B448" s="3" t="s">
        <v>616</v>
      </c>
    </row>
    <row r="449" spans="1:2" x14ac:dyDescent="0.35">
      <c r="A449" s="2" t="s">
        <v>617</v>
      </c>
      <c r="B449" s="3" t="s">
        <v>618</v>
      </c>
    </row>
    <row r="450" spans="1:2" x14ac:dyDescent="0.35">
      <c r="A450" s="2" t="s">
        <v>619</v>
      </c>
      <c r="B450" s="3" t="s">
        <v>620</v>
      </c>
    </row>
    <row r="451" spans="1:2" ht="24" x14ac:dyDescent="0.35">
      <c r="A451" s="2" t="s">
        <v>621</v>
      </c>
      <c r="B451" s="3" t="s">
        <v>622</v>
      </c>
    </row>
    <row r="452" spans="1:2" x14ac:dyDescent="0.35">
      <c r="A452" s="2" t="s">
        <v>623</v>
      </c>
      <c r="B452" s="3" t="s">
        <v>624</v>
      </c>
    </row>
    <row r="453" spans="1:2" ht="24" x14ac:dyDescent="0.35">
      <c r="A453" s="2" t="s">
        <v>625</v>
      </c>
      <c r="B453" s="3" t="s">
        <v>626</v>
      </c>
    </row>
    <row r="454" spans="1:2" ht="36" x14ac:dyDescent="0.35">
      <c r="A454" s="2" t="s">
        <v>627</v>
      </c>
      <c r="B454" s="3" t="s">
        <v>628</v>
      </c>
    </row>
    <row r="455" spans="1:2" x14ac:dyDescent="0.35">
      <c r="A455" s="2" t="s">
        <v>629</v>
      </c>
      <c r="B455" s="3" t="s">
        <v>630</v>
      </c>
    </row>
    <row r="456" spans="1:2" ht="24" x14ac:dyDescent="0.35">
      <c r="A456" s="2" t="s">
        <v>631</v>
      </c>
      <c r="B456" s="3" t="s">
        <v>632</v>
      </c>
    </row>
    <row r="457" spans="1:2" ht="29" x14ac:dyDescent="0.35">
      <c r="A457" s="2" t="s">
        <v>633</v>
      </c>
      <c r="B457" s="3" t="s">
        <v>634</v>
      </c>
    </row>
    <row r="458" spans="1:2" x14ac:dyDescent="0.35">
      <c r="A458" s="2" t="s">
        <v>635</v>
      </c>
      <c r="B458" s="3" t="s">
        <v>636</v>
      </c>
    </row>
    <row r="459" spans="1:2" ht="43.5" x14ac:dyDescent="0.35">
      <c r="A459" s="2" t="s">
        <v>637</v>
      </c>
      <c r="B459" s="3" t="s">
        <v>638</v>
      </c>
    </row>
    <row r="460" spans="1:2" x14ac:dyDescent="0.35">
      <c r="A460" s="2" t="s">
        <v>639</v>
      </c>
      <c r="B460" s="3" t="s">
        <v>640</v>
      </c>
    </row>
    <row r="461" spans="1:2" ht="24" x14ac:dyDescent="0.35">
      <c r="A461" s="2" t="s">
        <v>641</v>
      </c>
      <c r="B461" s="3" t="s">
        <v>642</v>
      </c>
    </row>
    <row r="462" spans="1:2" x14ac:dyDescent="0.35">
      <c r="A462" s="2" t="s">
        <v>643</v>
      </c>
      <c r="B462" s="3" t="s">
        <v>644</v>
      </c>
    </row>
    <row r="463" spans="1:2" ht="24" x14ac:dyDescent="0.35">
      <c r="A463" s="2" t="s">
        <v>645</v>
      </c>
      <c r="B463" s="3" t="s">
        <v>646</v>
      </c>
    </row>
    <row r="464" spans="1:2" ht="24" x14ac:dyDescent="0.35">
      <c r="A464" s="2" t="s">
        <v>647</v>
      </c>
      <c r="B464" s="3" t="s">
        <v>648</v>
      </c>
    </row>
    <row r="465" spans="1:2" ht="29" x14ac:dyDescent="0.35">
      <c r="A465" s="2" t="s">
        <v>649</v>
      </c>
      <c r="B465" s="3" t="s">
        <v>650</v>
      </c>
    </row>
    <row r="466" spans="1:2" ht="24" x14ac:dyDescent="0.35">
      <c r="A466" s="2" t="s">
        <v>651</v>
      </c>
      <c r="B466" s="3" t="s">
        <v>652</v>
      </c>
    </row>
    <row r="467" spans="1:2" x14ac:dyDescent="0.35">
      <c r="A467" s="2" t="s">
        <v>653</v>
      </c>
      <c r="B467" s="3" t="s">
        <v>654</v>
      </c>
    </row>
    <row r="468" spans="1:2" ht="29" x14ac:dyDescent="0.35">
      <c r="A468" s="2" t="s">
        <v>655</v>
      </c>
      <c r="B468" s="3" t="s">
        <v>656</v>
      </c>
    </row>
    <row r="469" spans="1:2" ht="29" x14ac:dyDescent="0.35">
      <c r="A469" s="2" t="s">
        <v>657</v>
      </c>
      <c r="B469" s="3" t="s">
        <v>658</v>
      </c>
    </row>
    <row r="470" spans="1:2" ht="58" x14ac:dyDescent="0.35">
      <c r="A470" s="2" t="s">
        <v>659</v>
      </c>
      <c r="B470" s="3" t="s">
        <v>660</v>
      </c>
    </row>
    <row r="471" spans="1:2" x14ac:dyDescent="0.35">
      <c r="A471" s="2" t="s">
        <v>661</v>
      </c>
      <c r="B471" s="3" t="s">
        <v>662</v>
      </c>
    </row>
    <row r="472" spans="1:2" x14ac:dyDescent="0.35">
      <c r="A472" s="2" t="s">
        <v>663</v>
      </c>
      <c r="B472" s="3" t="s">
        <v>664</v>
      </c>
    </row>
    <row r="473" spans="1:2" x14ac:dyDescent="0.35">
      <c r="A473" s="2" t="s">
        <v>665</v>
      </c>
      <c r="B473" s="3" t="s">
        <v>666</v>
      </c>
    </row>
    <row r="474" spans="1:2" x14ac:dyDescent="0.35">
      <c r="A474" s="2" t="s">
        <v>667</v>
      </c>
      <c r="B474" s="3" t="s">
        <v>668</v>
      </c>
    </row>
    <row r="475" spans="1:2" x14ac:dyDescent="0.35">
      <c r="A475" s="2" t="s">
        <v>669</v>
      </c>
      <c r="B475" s="3" t="s">
        <v>670</v>
      </c>
    </row>
    <row r="476" spans="1:2" x14ac:dyDescent="0.35">
      <c r="A476" s="2" t="s">
        <v>671</v>
      </c>
      <c r="B476" s="3" t="s">
        <v>672</v>
      </c>
    </row>
    <row r="477" spans="1:2" x14ac:dyDescent="0.35">
      <c r="A477" s="2" t="s">
        <v>673</v>
      </c>
      <c r="B477" s="3" t="s">
        <v>674</v>
      </c>
    </row>
    <row r="478" spans="1:2" x14ac:dyDescent="0.35">
      <c r="A478" s="2" t="s">
        <v>675</v>
      </c>
      <c r="B478" s="3" t="s">
        <v>676</v>
      </c>
    </row>
    <row r="479" spans="1:2" x14ac:dyDescent="0.35">
      <c r="A479" s="2" t="s">
        <v>677</v>
      </c>
      <c r="B479" s="3" t="s">
        <v>678</v>
      </c>
    </row>
    <row r="480" spans="1:2" x14ac:dyDescent="0.35">
      <c r="A480" s="2" t="s">
        <v>679</v>
      </c>
      <c r="B480" s="3" t="s">
        <v>680</v>
      </c>
    </row>
    <row r="481" spans="1:2" x14ac:dyDescent="0.35">
      <c r="A481" s="2" t="s">
        <v>681</v>
      </c>
      <c r="B481" s="3" t="s">
        <v>682</v>
      </c>
    </row>
    <row r="482" spans="1:2" ht="24" x14ac:dyDescent="0.35">
      <c r="A482" s="2" t="s">
        <v>683</v>
      </c>
      <c r="B482" s="3" t="s">
        <v>684</v>
      </c>
    </row>
    <row r="483" spans="1:2" x14ac:dyDescent="0.35">
      <c r="A483" s="2" t="s">
        <v>685</v>
      </c>
      <c r="B483" s="3" t="s">
        <v>686</v>
      </c>
    </row>
    <row r="484" spans="1:2" x14ac:dyDescent="0.35">
      <c r="A484" s="2" t="s">
        <v>687</v>
      </c>
      <c r="B484" s="3" t="s">
        <v>688</v>
      </c>
    </row>
    <row r="485" spans="1:2" x14ac:dyDescent="0.35">
      <c r="A485" s="2" t="s">
        <v>689</v>
      </c>
      <c r="B485" s="3" t="s">
        <v>690</v>
      </c>
    </row>
    <row r="486" spans="1:2" x14ac:dyDescent="0.35">
      <c r="A486" s="2" t="s">
        <v>691</v>
      </c>
      <c r="B486" s="3" t="s">
        <v>692</v>
      </c>
    </row>
    <row r="487" spans="1:2" x14ac:dyDescent="0.35">
      <c r="A487" s="2" t="s">
        <v>693</v>
      </c>
      <c r="B487" s="3" t="s">
        <v>694</v>
      </c>
    </row>
    <row r="488" spans="1:2" x14ac:dyDescent="0.35">
      <c r="A488" s="2" t="s">
        <v>695</v>
      </c>
      <c r="B488" s="3" t="s">
        <v>696</v>
      </c>
    </row>
    <row r="489" spans="1:2" ht="24" x14ac:dyDescent="0.35">
      <c r="A489" s="2" t="s">
        <v>697</v>
      </c>
      <c r="B489" s="3" t="s">
        <v>698</v>
      </c>
    </row>
    <row r="490" spans="1:2" x14ac:dyDescent="0.35">
      <c r="A490" s="2" t="s">
        <v>699</v>
      </c>
      <c r="B490" s="3" t="s">
        <v>700</v>
      </c>
    </row>
    <row r="491" spans="1:2" ht="24" x14ac:dyDescent="0.35">
      <c r="A491" s="2" t="s">
        <v>701</v>
      </c>
      <c r="B491" s="3" t="s">
        <v>702</v>
      </c>
    </row>
    <row r="492" spans="1:2" x14ac:dyDescent="0.35">
      <c r="A492" s="2" t="s">
        <v>703</v>
      </c>
      <c r="B492" s="3" t="s">
        <v>704</v>
      </c>
    </row>
    <row r="493" spans="1:2" ht="29" x14ac:dyDescent="0.35">
      <c r="A493" s="2" t="s">
        <v>705</v>
      </c>
      <c r="B493" s="3" t="s">
        <v>706</v>
      </c>
    </row>
    <row r="494" spans="1:2" ht="29" x14ac:dyDescent="0.35">
      <c r="A494" s="2" t="s">
        <v>707</v>
      </c>
      <c r="B494" s="3" t="s">
        <v>708</v>
      </c>
    </row>
    <row r="495" spans="1:2" x14ac:dyDescent="0.35">
      <c r="A495" s="2" t="s">
        <v>709</v>
      </c>
      <c r="B495" s="3" t="s">
        <v>710</v>
      </c>
    </row>
    <row r="496" spans="1:2" x14ac:dyDescent="0.35">
      <c r="A496" s="2" t="s">
        <v>711</v>
      </c>
      <c r="B496" s="3" t="s">
        <v>712</v>
      </c>
    </row>
    <row r="497" spans="1:2" ht="43.5" x14ac:dyDescent="0.35">
      <c r="A497" s="2" t="s">
        <v>713</v>
      </c>
      <c r="B497" s="3" t="s">
        <v>714</v>
      </c>
    </row>
    <row r="498" spans="1:2" x14ac:dyDescent="0.35">
      <c r="A498" s="2" t="s">
        <v>715</v>
      </c>
      <c r="B498" s="3" t="s">
        <v>716</v>
      </c>
    </row>
    <row r="499" spans="1:2" ht="24" x14ac:dyDescent="0.35">
      <c r="A499" s="2" t="s">
        <v>717</v>
      </c>
      <c r="B499" s="3" t="s">
        <v>718</v>
      </c>
    </row>
    <row r="500" spans="1:2" x14ac:dyDescent="0.35">
      <c r="A500" s="2" t="s">
        <v>719</v>
      </c>
      <c r="B500" s="3" t="s">
        <v>720</v>
      </c>
    </row>
    <row r="501" spans="1:2" x14ac:dyDescent="0.35">
      <c r="A501" s="2" t="s">
        <v>721</v>
      </c>
      <c r="B501" s="3" t="s">
        <v>722</v>
      </c>
    </row>
    <row r="502" spans="1:2" x14ac:dyDescent="0.35">
      <c r="A502" s="2" t="s">
        <v>723</v>
      </c>
      <c r="B502" s="3" t="s">
        <v>724</v>
      </c>
    </row>
    <row r="503" spans="1:2" ht="24" x14ac:dyDescent="0.35">
      <c r="A503" s="2" t="s">
        <v>725</v>
      </c>
      <c r="B503" s="3" t="s">
        <v>726</v>
      </c>
    </row>
  </sheetData>
  <hyperlinks>
    <hyperlink ref="B3" r:id="rId1" xr:uid="{6B0447BD-EBE5-45FB-B7A5-216AA48685DB}"/>
    <hyperlink ref="B2" r:id="rId2" xr:uid="{122D5963-4D1B-4BA5-AC60-C57B8C395D05}"/>
    <hyperlink ref="B4" r:id="rId3" xr:uid="{FE554A89-5EAC-4D39-A8A3-2B5E29EBB9BD}"/>
    <hyperlink ref="B5" r:id="rId4" xr:uid="{F4D77618-FC9D-4532-A324-D0C4528974B8}"/>
    <hyperlink ref="B16" r:id="rId5" xr:uid="{6C2FEFC6-CBBE-4DEB-8D54-A08C869D3EF9}"/>
    <hyperlink ref="B14" r:id="rId6" xr:uid="{5A33E32D-AD4F-42B9-9899-CC440B90711A}"/>
    <hyperlink ref="B13" r:id="rId7" xr:uid="{364DFD4E-7C1C-47C8-B658-1FDBF61D3DEE}"/>
    <hyperlink ref="B12" r:id="rId8" xr:uid="{83E1855C-02E5-4862-A44C-7955163A56CB}"/>
    <hyperlink ref="B11" r:id="rId9" xr:uid="{4FE2920C-BD7B-49AC-895F-D60B4DBBACA1}"/>
    <hyperlink ref="B10" r:id="rId10" xr:uid="{46F79E50-D7BE-4819-843B-8B04307F8F6E}"/>
    <hyperlink ref="B9" r:id="rId11" xr:uid="{DE3F9E6E-0BB5-4850-9F38-E7BC54077853}"/>
    <hyperlink ref="B8" r:id="rId12" xr:uid="{46CC3A74-F37E-4933-9C0C-208C60D402B1}"/>
    <hyperlink ref="B7" r:id="rId13" xr:uid="{BA3BE9FC-92E7-410E-899C-BB00F2505368}"/>
    <hyperlink ref="B6" r:id="rId14" xr:uid="{562E7CD4-E3BC-4D77-B4E2-DCC1AC90F5C8}"/>
    <hyperlink ref="B15" r:id="rId15" xr:uid="{75615A82-5744-4892-83F1-A1469353F766}"/>
    <hyperlink ref="B26" r:id="rId16" xr:uid="{E886187B-4F00-4B2C-9202-3A2F85D2BE22}"/>
    <hyperlink ref="B25" r:id="rId17" xr:uid="{6660F3C5-09F0-4DBF-957A-C697B621C614}"/>
    <hyperlink ref="B24" r:id="rId18" xr:uid="{A6491BDA-64BB-4918-8D6D-9E655ABF7A90}"/>
    <hyperlink ref="B23" r:id="rId19" xr:uid="{9E72CC38-99F2-4BA9-A49A-DFA9FEB94738}"/>
    <hyperlink ref="B22" r:id="rId20" xr:uid="{5DF03B4D-84D4-4849-9034-E86C3EFB1854}"/>
    <hyperlink ref="B21" r:id="rId21" xr:uid="{BE6F6166-7EB3-4305-B966-41252E63B896}"/>
    <hyperlink ref="B20" r:id="rId22" xr:uid="{915A0DB9-C08B-449D-A608-12CAFED2894B}"/>
    <hyperlink ref="B19" r:id="rId23" xr:uid="{A9431A16-BA85-496A-A3F7-0E44C9BDCCBC}"/>
    <hyperlink ref="B18" r:id="rId24" xr:uid="{7AF4CDAE-98B7-4643-BC0C-EEADB144B356}"/>
    <hyperlink ref="B17" r:id="rId25" xr:uid="{21FE4503-D328-4755-90B4-DA0F1C649E7A}"/>
    <hyperlink ref="B31" r:id="rId26" xr:uid="{2B0EFAC6-747C-49BC-910F-261B75FBA9AE}"/>
    <hyperlink ref="B30" r:id="rId27" xr:uid="{398DDE85-ED22-4E74-B493-7E35C7D4EE81}"/>
    <hyperlink ref="B29" r:id="rId28" xr:uid="{B5FBE502-9499-4C97-B1D1-5448520858B8}"/>
    <hyperlink ref="B28" r:id="rId29" xr:uid="{90D1A827-3BAB-4A36-BB84-0046DAE308C5}"/>
    <hyperlink ref="B27" r:id="rId30" xr:uid="{C1A8589C-4F37-4A74-B2A8-6AF9BA6FBDA4}"/>
    <hyperlink ref="B37" r:id="rId31" xr:uid="{DD3C70EB-5869-4AC2-9736-B175BCE7CF44}"/>
    <hyperlink ref="B36" r:id="rId32" xr:uid="{B4BEF55F-D05C-417E-A700-FAC4F0D30776}"/>
    <hyperlink ref="B35" r:id="rId33" xr:uid="{14695EE7-799A-4BBD-A223-97F660B48BC4}"/>
    <hyperlink ref="B34" r:id="rId34" xr:uid="{E6CC51EB-EF9C-41B4-83E0-7384594412BC}"/>
    <hyperlink ref="B33" r:id="rId35" xr:uid="{02F4E24F-504B-4968-BF73-2266620CCF99}"/>
    <hyperlink ref="B32" r:id="rId36" xr:uid="{449E5C83-635D-44F6-82AA-80D4950A30E1}"/>
    <hyperlink ref="B47" r:id="rId37" xr:uid="{46526CF8-57D3-4D8B-BB5E-B4447F98A254}"/>
    <hyperlink ref="B38" r:id="rId38" xr:uid="{0C090C0E-1C91-40DC-9046-8F967B2C9415}"/>
    <hyperlink ref="B39" r:id="rId39" xr:uid="{1FF58299-4339-46FE-8CA9-3F2D7537D5C8}"/>
    <hyperlink ref="B40" r:id="rId40" xr:uid="{0F655710-CAD3-4DD2-BDBF-B881F00025D8}"/>
    <hyperlink ref="B41" r:id="rId41" xr:uid="{D96E1DE4-D293-4738-86F0-048264A35176}"/>
    <hyperlink ref="B42" r:id="rId42" xr:uid="{201351F2-363C-4AC0-B20B-96EE9DF5615A}"/>
    <hyperlink ref="B43" r:id="rId43" xr:uid="{D162A4FC-D05C-4FD3-AE4C-A1F8FE12A001}"/>
    <hyperlink ref="B44" r:id="rId44" xr:uid="{BDB41EDC-6878-4040-8427-17190B2F442A}"/>
    <hyperlink ref="B45" r:id="rId45" xr:uid="{D932D811-355F-48A2-8C35-EAF985871265}"/>
    <hyperlink ref="B46" r:id="rId46" xr:uid="{5A03B85C-0D29-419F-B14B-B869761DFB10}"/>
    <hyperlink ref="B54" r:id="rId47" xr:uid="{886ABBA7-CA07-49ED-9BCB-F21757F2CFAB}"/>
    <hyperlink ref="B53" r:id="rId48" xr:uid="{4A62D9BB-10D5-4346-908F-D0A407B50F2E}"/>
    <hyperlink ref="B48" r:id="rId49" xr:uid="{2E5D4087-B14B-4654-8F7C-E499200425E9}"/>
    <hyperlink ref="B49" r:id="rId50" xr:uid="{9C7860AA-5715-4438-ABA2-363E5D202455}"/>
    <hyperlink ref="B50" r:id="rId51" xr:uid="{F3E9E849-A688-4675-A8B4-F2F37A0D6E37}"/>
    <hyperlink ref="B51" r:id="rId52" xr:uid="{4AF407B7-B951-4FBB-97E6-EB6221DDBD58}"/>
    <hyperlink ref="B52" r:id="rId53" xr:uid="{9A8371B0-EA42-46F3-9EEB-5214AE6C1410}"/>
    <hyperlink ref="B57" r:id="rId54" xr:uid="{B6CC4B52-AE6A-4FD5-BD92-8EF618975906}"/>
    <hyperlink ref="B56" r:id="rId55" xr:uid="{B0FDD69B-BA61-4FAD-853D-2649C4F221D8}"/>
    <hyperlink ref="B55" r:id="rId56" xr:uid="{932C6571-8FD6-4696-989F-DD0E173CD9B6}"/>
    <hyperlink ref="B58" r:id="rId57" xr:uid="{B97BFAC3-C56A-49C8-938C-211633F5BFE7}"/>
    <hyperlink ref="B59" r:id="rId58" xr:uid="{AA636036-2A94-43C4-9F7E-4F94BA47DFB3}"/>
    <hyperlink ref="B60" r:id="rId59" xr:uid="{D1B40194-5305-45BE-8FF4-D6CC496BFBA3}"/>
    <hyperlink ref="B61" r:id="rId60" xr:uid="{BFE96807-A32A-41A3-8738-18763149336A}"/>
    <hyperlink ref="B62" r:id="rId61" xr:uid="{2B695269-DAFE-43D9-AC62-144DBC0E6B07}"/>
    <hyperlink ref="B63" r:id="rId62" xr:uid="{1909CA0F-A7B3-4D26-8D49-713B26EC3ADA}"/>
    <hyperlink ref="B66" r:id="rId63" xr:uid="{C1577719-52E8-4C25-9BEE-EB6A6C55A77C}"/>
    <hyperlink ref="B65" r:id="rId64" xr:uid="{8AFB8403-0F1A-4226-8AD8-B2C06404C1E4}"/>
    <hyperlink ref="B64" r:id="rId65" xr:uid="{49CB181D-74CB-480B-810E-155BBC9ECE26}"/>
    <hyperlink ref="B67" r:id="rId66" xr:uid="{ED78F3BA-C776-46FE-B412-C07C56B7AE51}"/>
    <hyperlink ref="B68" r:id="rId67" xr:uid="{12729A1C-59BA-4327-99AD-736FBFD0683B}"/>
    <hyperlink ref="B69" r:id="rId68" xr:uid="{C02F890A-A690-40FF-B509-6244D6967407}"/>
    <hyperlink ref="B70" r:id="rId69" xr:uid="{CCD9E1B8-DB17-4FF3-AE1A-D8E1911F29A9}"/>
    <hyperlink ref="B71" r:id="rId70" xr:uid="{D461FA10-9891-4808-84D7-0518F14D4973}"/>
    <hyperlink ref="B72" r:id="rId71" xr:uid="{46EF2C28-3B47-4214-94AF-575032866837}"/>
    <hyperlink ref="B73" r:id="rId72" xr:uid="{40DD0E67-B01D-4372-88E2-69C8CD1AB12E}"/>
    <hyperlink ref="B74" r:id="rId73" xr:uid="{CBDA6F58-9A8C-4982-B9FA-DA723F9DC463}"/>
    <hyperlink ref="B75" r:id="rId74" xr:uid="{A3198FAA-4A4A-410B-BA54-6F7F4EF0A84B}"/>
    <hyperlink ref="B81" r:id="rId75" xr:uid="{B4EEE5F0-67FF-458D-8C31-C5641BDBFBDA}"/>
    <hyperlink ref="B80" r:id="rId76" xr:uid="{645973C4-B6F8-4B9A-85EC-91C84414AD32}"/>
    <hyperlink ref="B79" r:id="rId77" xr:uid="{C26313C7-B5E0-401B-B56D-6ABCE3C8AD23}"/>
    <hyperlink ref="B78" r:id="rId78" xr:uid="{00362B9D-0A01-4109-9D42-F2584CBCAC0F}"/>
    <hyperlink ref="B77" r:id="rId79" xr:uid="{7D7E7141-960B-4733-8FD4-AC96000B79D3}"/>
    <hyperlink ref="B76" r:id="rId80" xr:uid="{3EA578D0-EA12-4BFD-B12A-81DA60D81561}"/>
    <hyperlink ref="B85" r:id="rId81" xr:uid="{49D8A484-1727-4A90-8D66-7F11720DBEAF}"/>
    <hyperlink ref="B84" r:id="rId82" xr:uid="{BA596CEE-C9F4-4163-951E-306557E30DB9}"/>
    <hyperlink ref="B83" r:id="rId83" xr:uid="{247BFDC1-2B26-4985-A9AA-25D43B367266}"/>
    <hyperlink ref="B82" r:id="rId84" xr:uid="{2344531E-DEC2-4DA1-8562-8D2258D082D3}"/>
    <hyperlink ref="B97" r:id="rId85" xr:uid="{6E0E0C22-3A80-4055-8B3A-11AAF526F6CE}"/>
    <hyperlink ref="B96" r:id="rId86" xr:uid="{BF945857-96F4-466A-AF27-B04F33F62339}"/>
    <hyperlink ref="B95" r:id="rId87" xr:uid="{B1DBC60A-5E55-4656-992E-CE0062378A81}"/>
    <hyperlink ref="B94" r:id="rId88" xr:uid="{A490CBD2-2D2C-4488-A144-0C6662E1906F}"/>
    <hyperlink ref="B93" r:id="rId89" xr:uid="{ADC96D63-B4AE-4EDF-8063-74BE6181BBF6}"/>
    <hyperlink ref="B92" r:id="rId90" xr:uid="{0D27010E-FCBB-467E-86DF-4DCAA38C9A40}"/>
    <hyperlink ref="B91" r:id="rId91" xr:uid="{8FCABF88-CE67-4171-945D-30F3D0B24E87}"/>
    <hyperlink ref="B90" r:id="rId92" xr:uid="{92C38C08-4696-4302-90C0-AE8088965B5E}"/>
    <hyperlink ref="B89" r:id="rId93" xr:uid="{0B7AB9DC-D50F-40A5-B6E0-3206B7D48E1E}"/>
    <hyperlink ref="B88" r:id="rId94" xr:uid="{F3751A41-D054-4885-AA3B-BE3E125B0B81}"/>
    <hyperlink ref="B87" r:id="rId95" xr:uid="{17B1AEC3-BEAC-4A53-AD64-8F39641833FF}"/>
    <hyperlink ref="B86" r:id="rId96" xr:uid="{FBD3C4E0-C7C8-4356-B23D-6E49EF3812AD}"/>
    <hyperlink ref="B105" r:id="rId97" xr:uid="{1233768E-56C2-4D51-A565-7C6404551754}"/>
    <hyperlink ref="B104" r:id="rId98" xr:uid="{08AEDD86-737A-4627-97B7-1A0B2152B0B9}"/>
    <hyperlink ref="B103" r:id="rId99" xr:uid="{061A4EA1-C8DD-4850-80EF-F42EA195C89C}"/>
    <hyperlink ref="B102" r:id="rId100" xr:uid="{753A19ED-66F6-40E3-AC83-DD36C3A4AD72}"/>
    <hyperlink ref="B101" r:id="rId101" xr:uid="{D3D62409-4024-4042-8B37-65BA8CC1B555}"/>
    <hyperlink ref="B100" r:id="rId102" xr:uid="{D3713CDC-D74F-49C0-AAAA-5BB1BB67C943}"/>
    <hyperlink ref="B99" r:id="rId103" xr:uid="{41256684-3F75-441E-996E-82D6D6352B1C}"/>
    <hyperlink ref="B98" r:id="rId104" xr:uid="{99647207-067F-445F-81B8-E4A009948AE0}"/>
    <hyperlink ref="B106" r:id="rId105" xr:uid="{A00BDEE2-8F1B-4D32-BD99-13D46D12E12F}"/>
    <hyperlink ref="B107" r:id="rId106" xr:uid="{B9D99347-CF30-452A-85EF-C5BFA5D52BD4}"/>
    <hyperlink ref="B108" r:id="rId107" xr:uid="{456E0A60-F71D-4AD6-A7BF-678D58D241D7}"/>
    <hyperlink ref="B109" r:id="rId108" xr:uid="{07F4252D-D65C-4D24-8CC7-8B134E090D55}"/>
    <hyperlink ref="B110" r:id="rId109" xr:uid="{CA35D463-F976-4A06-A654-D5F0E65CB11A}"/>
    <hyperlink ref="B111" r:id="rId110" xr:uid="{0560D11B-D396-4D19-A483-133BE861E8D7}"/>
    <hyperlink ref="B133" r:id="rId111" xr:uid="{45A3C3EB-5319-4F7E-A53F-599E8FAB252B}"/>
    <hyperlink ref="B112" r:id="rId112" xr:uid="{135041B7-1ADB-4A5A-B372-C070CEBAD2B5}"/>
    <hyperlink ref="B113" r:id="rId113" xr:uid="{1F5161C6-772D-4382-A867-6405AF094444}"/>
    <hyperlink ref="B114" r:id="rId114" xr:uid="{065B80C4-E024-4B8C-937A-43866F5321ED}"/>
    <hyperlink ref="B115" r:id="rId115" xr:uid="{3DAA6513-65D5-490D-87E8-8303ABDEECE0}"/>
    <hyperlink ref="B116" r:id="rId116" xr:uid="{AE21291D-E94C-418D-839A-EC899DB777EE}"/>
    <hyperlink ref="B117" r:id="rId117" xr:uid="{09869A5E-8032-45E6-86CF-CA9944EF2F4D}"/>
    <hyperlink ref="B118" r:id="rId118" xr:uid="{FCCDE161-E701-4AEB-AB67-F27C9F955B40}"/>
    <hyperlink ref="B119" r:id="rId119" xr:uid="{28AF3B17-5ED9-4ADD-89D2-175F320638C5}"/>
    <hyperlink ref="B120" r:id="rId120" xr:uid="{267C7A75-0CF7-4A37-95A2-8EBB630F4217}"/>
    <hyperlink ref="B121" r:id="rId121" xr:uid="{F61AA9A7-A015-4D48-B8E3-38ED295BEFC1}"/>
    <hyperlink ref="B122" r:id="rId122" xr:uid="{EA6F2F15-0637-4DA6-8694-B2C85CF1D52E}"/>
    <hyperlink ref="B123" r:id="rId123" xr:uid="{0D87F07C-5BE2-434A-9D34-E1B812DF03E0}"/>
    <hyperlink ref="B128" r:id="rId124" xr:uid="{DF8F0651-F5ED-4411-AB60-D17432F87E93}"/>
    <hyperlink ref="B127" r:id="rId125" xr:uid="{2D46455F-206B-480B-B8A5-BD8460C571B3}"/>
    <hyperlink ref="B126" r:id="rId126" xr:uid="{BA0608BB-A782-4C7D-85B6-8290C43124B2}"/>
    <hyperlink ref="B125" r:id="rId127" xr:uid="{E6DC9B28-74E9-4395-B267-72958B2DCC22}"/>
    <hyperlink ref="B124" r:id="rId128" xr:uid="{F0E8683A-1FB5-446C-8106-4CF21EBD41F2}"/>
    <hyperlink ref="B134" r:id="rId129" xr:uid="{2F2CFF79-BACE-40C3-BDA2-86001712664C}"/>
    <hyperlink ref="B132" r:id="rId130" xr:uid="{B3E450E9-5526-4F22-8493-E75061915654}"/>
    <hyperlink ref="B131" r:id="rId131" xr:uid="{4885DDF5-06C4-4CA6-BADC-115CF2A1B1FF}"/>
    <hyperlink ref="B130" r:id="rId132" xr:uid="{58FB38A7-757E-49A9-99BA-832C5EB70C58}"/>
    <hyperlink ref="B129" r:id="rId133" xr:uid="{024C7355-8D23-4550-B5ED-E07855C8B075}"/>
    <hyperlink ref="B139" r:id="rId134" xr:uid="{4BB2D1DB-2569-4E24-8315-F37AB9FEF922}"/>
    <hyperlink ref="B138" r:id="rId135" xr:uid="{A564418F-5D5D-4AE5-A21D-71DF9C21E8D6}"/>
    <hyperlink ref="B137" r:id="rId136" xr:uid="{21928445-5B24-47C9-BEC4-3943D6220AC1}"/>
    <hyperlink ref="B136" r:id="rId137" xr:uid="{1A74BA8C-1AF9-4060-9742-897706212092}"/>
    <hyperlink ref="B135" r:id="rId138" xr:uid="{A94442C5-05DF-4D47-80A9-6921D0CD3695}"/>
    <hyperlink ref="B144" r:id="rId139" xr:uid="{FB0B94FC-9F3D-42D0-AF9F-C545EFD1A42C}"/>
    <hyperlink ref="B140" r:id="rId140" xr:uid="{BE4C8A85-6F5E-4CB7-A7BB-B6D1B2A64AEA}"/>
    <hyperlink ref="B141" r:id="rId141" xr:uid="{55E4892E-25AC-4E1F-AA72-7DB683A8F413}"/>
    <hyperlink ref="B142" r:id="rId142" xr:uid="{BC5FF3A6-D7F4-4E03-8F03-127A7E71C155}"/>
    <hyperlink ref="B143" r:id="rId143" xr:uid="{F85C5EA2-A8A0-4001-BB4E-7164665B40FD}"/>
    <hyperlink ref="B150" r:id="rId144" xr:uid="{14CEFBB1-F5D8-4E77-A123-D64E50DC5663}"/>
    <hyperlink ref="B145" r:id="rId145" xr:uid="{47569C8B-2B44-4EC1-9A10-46F6180125DC}"/>
    <hyperlink ref="B146" r:id="rId146" xr:uid="{3133055E-9E8F-4EBD-BE77-0A3195FB7D38}"/>
    <hyperlink ref="B147" r:id="rId147" xr:uid="{67311DEA-1B87-43C4-BD9E-C55DA3E03E0D}"/>
    <hyperlink ref="B148" r:id="rId148" xr:uid="{6B931DD0-06F3-43F9-81AF-44A7AEC6D623}"/>
    <hyperlink ref="B149" r:id="rId149" xr:uid="{8D2C029A-D622-44BC-9047-C298A52A3057}"/>
    <hyperlink ref="B158" r:id="rId150" xr:uid="{88893813-36F4-4010-BC56-4435E724B4A9}"/>
    <hyperlink ref="B157" r:id="rId151" xr:uid="{2CD46733-CD6E-4211-9CEE-7BFF7E0310D2}"/>
    <hyperlink ref="B156" r:id="rId152" xr:uid="{061197CF-FA87-43B5-BC27-BAE396B00D8C}"/>
    <hyperlink ref="B155" r:id="rId153" xr:uid="{9910EB5E-4B4E-4DA7-8F81-5D366B7EFDF2}"/>
    <hyperlink ref="B154" r:id="rId154" xr:uid="{E3F72AB3-05AD-425F-AE59-2E66D88D7240}"/>
    <hyperlink ref="B153" r:id="rId155" xr:uid="{37559FFC-3D62-49EC-80B5-FF5C8DB8596F}"/>
    <hyperlink ref="B152" r:id="rId156" xr:uid="{1A1F17A4-E3D5-4589-8B50-AA95D59328A4}"/>
    <hyperlink ref="B151" r:id="rId157" xr:uid="{A4082B50-1656-4A64-A541-2B0C07E90B21}"/>
    <hyperlink ref="B161" r:id="rId158" xr:uid="{C9162DEA-D28C-4C7B-9103-4FEDBE7B7E0F}"/>
    <hyperlink ref="B160" r:id="rId159" xr:uid="{2769F415-7A0E-40AF-B69D-AAEF274648D7}"/>
    <hyperlink ref="B159" r:id="rId160" xr:uid="{6805A132-303A-4BDA-9B9A-76D399D4C86A}"/>
    <hyperlink ref="B162" r:id="rId161" xr:uid="{49C29D09-FA52-488A-9BC3-A066AFDF321C}"/>
  </hyperlinks>
  <pageMargins left="0.7" right="0.7" top="0.75" bottom="0.75" header="0.3" footer="0.3"/>
  <tableParts count="1">
    <tablePart r:id="rId16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2A6671-2660-46AA-8C46-4E38DBFC05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Foglio2</vt:lpstr>
      <vt:lpstr>report_corretti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Massimo Trippetta</dc:creator>
  <cp:lastModifiedBy>Massimo Trippetta</cp:lastModifiedBy>
  <dcterms:created xsi:type="dcterms:W3CDTF">2025-12-16T14:27:05Z</dcterms:created>
  <dcterms:modified xsi:type="dcterms:W3CDTF">2026-01-15T11:51:22Z</dcterms:modified>
</cp:coreProperties>
</file>