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sizio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<sst xmlns="http://schemas.openxmlformats.org/spreadsheetml/2006/main" count="30" uniqueCount="30">
  <si>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Composizione  VICI Balanced Growth - Ottobre 2026</t>
  </si>
  <si>
    <t xml:space="preserve">Liquidità</t>
  </si>
  <si>
    <t xml:space="preserve">ETF</t>
  </si>
  <si>
    <t xml:space="preserve">IE00B3ZW0K18</t>
  </si>
  <si>
    <t xml:space="preserve">ISHARES S&amp;P 500 EUR HEDGED</t>
  </si>
  <si>
    <t xml:space="preserve">LU1650488494</t>
  </si>
  <si>
    <t xml:space="preserve">LYXOR EUR GOVERNMENT BD 3-5Y</t>
  </si>
  <si>
    <t xml:space="preserve">JE00B1VS3770</t>
  </si>
  <si>
    <t xml:space="preserve">WisdomTree Phisical Gold</t>
  </si>
  <si>
    <t xml:space="preserve">IE00B53L3W79</t>
  </si>
  <si>
    <t xml:space="preserve">ISHARES CORE EURO STOXX 50</t>
  </si>
  <si>
    <t xml:space="preserve">IE000NVM56L3</t>
  </si>
  <si>
    <t xml:space="preserve">ISH EUR FLO RT BD AD UCIT-EU</t>
  </si>
  <si>
    <t xml:space="preserve">LU1437017350</t>
  </si>
  <si>
    <t xml:space="preserve">AM CR MSCI EMRG MRKT ETF ACC</t>
  </si>
  <si>
    <t xml:space="preserve">IE00099GAJC6</t>
  </si>
  <si>
    <t xml:space="preserve">IShares MSCI China A  UCITS ETF Eur Hedged</t>
  </si>
  <si>
    <t xml:space="preserve">IE00BMBKBZ46</t>
  </si>
  <si>
    <t xml:space="preserve">ISHARES S&amp;P 500 HEALTH CARE EUR HEDGED</t>
  </si>
  <si>
    <t xml:space="preserve">IE00B53SZB19</t>
  </si>
  <si>
    <t xml:space="preserve">ISHARES NASDAQ 100 UCITS ETF USD (Acc)</t>
  </si>
  <si>
    <t xml:space="preserve">Fondo</t>
  </si>
  <si>
    <t xml:space="preserve">LU0113257694</t>
  </si>
  <si>
    <t xml:space="preserve">Schroder International Selection Fund - EURO Corpo</t>
  </si>
  <si>
    <t xml:space="preserve">IE00B65YMK29</t>
  </si>
  <si>
    <t xml:space="preserve">MUZIN-ENHANCEDYIELD-ST-HEUAR</t>
  </si>
  <si>
    <t xml:space="preserve">IE00BFRSV973</t>
  </si>
  <si>
    <t xml:space="preserve">PIMCO GIS-CAPITAL SEC-EH ACC</t>
  </si>
  <si>
    <t xml:space="preserve">LU1493953001</t>
  </si>
  <si>
    <t xml:space="preserve">T. ROWE PRICE-GLB VL EQ-AEUR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</si>
</sst>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1.38"/>
    <col collapsed="false" customWidth="true" hidden="false" outlineLevel="0" max="3" min="3" style="1" width="43.62"/>
    <col collapsed="false" customWidth="true" hidden="false" outlineLevel="0" max="5" min="5" style="1" width="8"/>
  </cols>
  <sheetData>
    <row r="2" customFormat="false" ht="15" hidden="false" customHeight="true" outlineLevel="0" collapsed="false">
      <c r="B2" s="2" t="s">
        <v>0</v>
      </c>
    </row>
    <row r="4" customFormat="false" ht="15" hidden="false" customHeight="true" outlineLevel="0" collapsed="false">
      <c r="B4" s="2" t="s">
        <v>1</v>
      </c>
      <c r="E4" s="3" t="n">
        <v>0.03</v>
      </c>
    </row>
    <row r="6" customFormat="false" ht="15" hidden="false" customHeight="true" outlineLevel="0" collapsed="false">
      <c r="B6" s="2" t="s">
        <v>2</v>
      </c>
    </row>
    <row r="8" customFormat="false" ht="15" hidden="false" customHeight="true" outlineLevel="0" collapsed="false">
      <c r="B8" s="2" t="s">
        <v>3</v>
      </c>
      <c r="C8" s="2" t="s">
        <v>4</v>
      </c>
      <c r="E8" s="3" t="n">
        <v>0.15</v>
      </c>
    </row>
    <row r="9" customFormat="false" ht="15" hidden="false" customHeight="true" outlineLevel="0" collapsed="false">
      <c r="B9" s="2" t="s">
        <v>5</v>
      </c>
      <c r="C9" s="2" t="s">
        <v>6</v>
      </c>
      <c r="E9" s="3" t="n">
        <v>0.05</v>
      </c>
    </row>
    <row r="10" customFormat="false" ht="15" hidden="false" customHeight="true" outlineLevel="0" collapsed="false">
      <c r="B10" s="2" t="s">
        <v>7</v>
      </c>
      <c r="C10" s="2" t="s">
        <v>8</v>
      </c>
      <c r="E10" s="3" t="n">
        <v>0.075</v>
      </c>
    </row>
    <row r="11" customFormat="false" ht="15" hidden="false" customHeight="true" outlineLevel="0" collapsed="false">
      <c r="B11" s="2" t="s">
        <v>9</v>
      </c>
      <c r="C11" s="2" t="s">
        <v>10</v>
      </c>
      <c r="E11" s="3" t="n">
        <v>0.08</v>
      </c>
    </row>
    <row r="12" customFormat="false" ht="15" hidden="false" customHeight="true" outlineLevel="0" collapsed="false">
      <c r="B12" s="2" t="s">
        <v>11</v>
      </c>
      <c r="C12" s="2" t="s">
        <v>12</v>
      </c>
      <c r="E12" s="3" t="n">
        <v>0.09</v>
      </c>
    </row>
    <row r="13" customFormat="false" ht="15" hidden="false" customHeight="true" outlineLevel="0" collapsed="false">
      <c r="B13" s="2" t="s">
        <v>13</v>
      </c>
      <c r="C13" s="2" t="s">
        <v>14</v>
      </c>
      <c r="E13" s="3" t="n">
        <v>0.05</v>
      </c>
    </row>
    <row r="14" customFormat="false" ht="15" hidden="false" customHeight="true" outlineLevel="0" collapsed="false">
      <c r="B14" s="2" t="s">
        <v>15</v>
      </c>
      <c r="C14" s="2" t="s">
        <v>16</v>
      </c>
      <c r="E14" s="3" t="n">
        <v>0.02</v>
      </c>
    </row>
    <row r="15" customFormat="false" ht="15" hidden="false" customHeight="true" outlineLevel="0" collapsed="false">
      <c r="B15" s="2" t="s">
        <v>17</v>
      </c>
      <c r="C15" s="2" t="s">
        <v>18</v>
      </c>
      <c r="E15" s="3" t="n">
        <v>0.05</v>
      </c>
    </row>
    <row r="16" customFormat="false" ht="15" hidden="false" customHeight="true" outlineLevel="0" collapsed="false">
      <c r="B16" s="2" t="s">
        <v>19</v>
      </c>
      <c r="C16" s="2" t="s">
        <v>20</v>
      </c>
      <c r="E16" s="3" t="n">
        <v>0.07</v>
      </c>
    </row>
    <row r="18" customFormat="false" ht="15" hidden="false" customHeight="true" outlineLevel="0" collapsed="false">
      <c r="B18" s="2" t="s">
        <v>21</v>
      </c>
    </row>
    <row r="20" customFormat="false" ht="15" hidden="false" customHeight="true" outlineLevel="0" collapsed="false">
      <c r="B20" s="2" t="s">
        <v>22</v>
      </c>
      <c r="C20" s="2" t="s">
        <v>23</v>
      </c>
      <c r="E20" s="3" t="n">
        <v>0.075</v>
      </c>
    </row>
    <row r="21" customFormat="false" ht="15" hidden="false" customHeight="true" outlineLevel="0" collapsed="false">
      <c r="B21" s="2" t="s">
        <v>24</v>
      </c>
      <c r="C21" s="2" t="s">
        <v>25</v>
      </c>
      <c r="E21" s="3" t="n">
        <v>0.08</v>
      </c>
    </row>
    <row r="22" customFormat="false" ht="15" hidden="false" customHeight="true" outlineLevel="0" collapsed="false">
      <c r="B22" s="2" t="s">
        <v>26</v>
      </c>
      <c r="C22" s="2" t="s">
        <v>27</v>
      </c>
      <c r="E22" s="3" t="n">
        <v>0.09</v>
      </c>
    </row>
    <row r="23" customFormat="false" ht="15" hidden="false" customHeight="true" outlineLevel="0" collapsed="false">
      <c r="B23" s="2" t="s">
        <v>28</v>
      </c>
      <c r="C23" s="2" t="s">
        <v>29</v>
      </c>
      <c r="E23" s="3" t="n">
        <v>0.09</v>
      </c>
    </row>
    <row r="26" customFormat="false" ht="15" hidden="false" customHeight="true" outlineLevel="0" collapsed="false">
      <c r="E26" s="3" t="n">
        <f aca="false">SUM(E4:E23)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2026-10-02T07:06:15Z</dcterms:created>
  <dc:creator>openpyxl</dc:creator>
  <dc:description/>
  <dc:language>en-US</dc:language>
  <cp:lastModifiedBy/>
  <dcterms:modified xsi:type="dcterms:W3CDTF">2026-10-02T07:10:34Z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