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updateLinks="never" codeName="ThisWorkbook" defaultThemeVersion="124226"/>
  <mc:AlternateContent xmlns:mc="http://schemas.openxmlformats.org/markup-compatibility/2006">
    <mc:Choice Requires="x15">
      <x15ac:absPath xmlns:x15ac="http://schemas.microsoft.com/office/spreadsheetml/2010/11/ac" url="C:\Users\33662\Downloads\D06-05_BAKO_EXEMPLE\GRACE_THD\D06\01-arboressance\D06_05_BAKO\00-LIVRAISON\EXE-DPO-24-CEMU-BAKO-01-V1\FT\Reservation_15\"/>
    </mc:Choice>
  </mc:AlternateContent>
  <xr:revisionPtr revIDLastSave="0" documentId="13_ncr:1_{BE9268D6-9427-4A97-8339-953C1439617D}" xr6:coauthVersionLast="47" xr6:coauthVersionMax="47" xr10:uidLastSave="{00000000-0000-0000-0000-000000000000}"/>
  <bookViews>
    <workbookView xWindow="57480" yWindow="-120" windowWidth="29040" windowHeight="15840" xr2:uid="{00000000-000D-0000-FFFF-FFFF00000000}"/>
  </bookViews>
  <sheets>
    <sheet name="Saisies terrain" sheetId="1" r:id="rId1"/>
    <sheet name="Bases" sheetId="2" r:id="rId2"/>
    <sheet name="Photos" sheetId="5" r:id="rId3"/>
    <sheet name="Export 1" sheetId="6" r:id="rId4"/>
  </sheets>
  <externalReferences>
    <externalReference r:id="rId5"/>
  </externalReference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00000000-0006-0000-0100-000006000000}">
      <text>
        <r>
          <rPr>
            <b/>
            <sz val="9"/>
            <color indexed="81"/>
            <rFont val="Tahoma"/>
            <family val="2"/>
          </rPr>
          <t>Le réseau à déployer doit être choisi avec le logiciel CAPFT. Ne pas rempir les cases avant inportation du tableau dans le logiciel</t>
        </r>
      </text>
    </comment>
    <comment ref="Z7" authorId="0" shapeId="0" xr:uid="{00000000-0006-0000-0100-000009000000}">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00000000-0006-0000-0100-00000A000000}">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00000000-0006-0000-0100-00000B000000}">
      <text>
        <r>
          <rPr>
            <b/>
            <sz val="9"/>
            <color indexed="81"/>
            <rFont val="Tahoma"/>
            <family val="2"/>
          </rPr>
          <t>Code GESPOT voir annexe D11 ou Bases</t>
        </r>
        <r>
          <rPr>
            <sz val="9"/>
            <color indexed="81"/>
            <rFont val="Tahoma"/>
            <family val="2"/>
          </rPr>
          <t xml:space="preserve">
</t>
        </r>
      </text>
    </comment>
    <comment ref="I8" authorId="1" shapeId="0" xr:uid="{00000000-0006-0000-0100-00000C000000}">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00000000-0006-0000-0100-00000D000000}">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ROC = rocher
SOC = Socle</t>
        </r>
      </text>
    </comment>
    <comment ref="P8" authorId="0" shapeId="0" xr:uid="{00000000-0006-0000-0100-00000E000000}">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00000000-0006-0000-0100-00000F000000}">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00000000-0006-0000-0100-000010000000}">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00000000-0006-0000-0100-000011000000}">
      <text>
        <r>
          <rPr>
            <b/>
            <sz val="9"/>
            <color indexed="81"/>
            <rFont val="Tahoma"/>
            <family val="2"/>
          </rPr>
          <t>Mettre une valeur (m)</t>
        </r>
        <r>
          <rPr>
            <sz val="9"/>
            <color indexed="81"/>
            <rFont val="Tahoma"/>
            <family val="2"/>
          </rPr>
          <t xml:space="preserve">
</t>
        </r>
      </text>
    </comment>
    <comment ref="U8" authorId="0" shapeId="0" xr:uid="{00000000-0006-0000-0100-000012000000}">
      <text>
        <r>
          <rPr>
            <b/>
            <sz val="9"/>
            <color indexed="81"/>
            <rFont val="Tahoma"/>
            <family val="2"/>
          </rPr>
          <t>Mettre une valeur en grade</t>
        </r>
        <r>
          <rPr>
            <sz val="9"/>
            <color indexed="81"/>
            <rFont val="Tahoma"/>
            <family val="2"/>
          </rPr>
          <t xml:space="preserve">
</t>
        </r>
      </text>
    </comment>
    <comment ref="V8" authorId="0" shapeId="0" xr:uid="{00000000-0006-0000-0100-000013000000}">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00000000-0006-0000-0100-000014000000}">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00000000-0006-0000-0100-000015000000}">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00000000-0006-0000-0100-000016000000}">
      <text>
        <r>
          <rPr>
            <b/>
            <sz val="9"/>
            <color indexed="81"/>
            <rFont val="Tahoma"/>
            <family val="2"/>
          </rPr>
          <t>Le forfait optique doit être "Oui" si déploiement FTTx</t>
        </r>
        <r>
          <rPr>
            <sz val="9"/>
            <color indexed="81"/>
            <rFont val="Tahoma"/>
            <family val="2"/>
          </rPr>
          <t xml:space="preserve">
</t>
        </r>
      </text>
    </comment>
    <comment ref="AL8" authorId="0" shapeId="0" xr:uid="{00000000-0006-0000-0100-000017000000}">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00000000-0006-0000-0100-000018000000}">
      <text>
        <r>
          <rPr>
            <b/>
            <sz val="9"/>
            <color indexed="81"/>
            <rFont val="Tahoma"/>
            <family val="2"/>
          </rPr>
          <t>Distance (m)  à mettre avec la transition souterraine la plus proche</t>
        </r>
      </text>
    </comment>
    <comment ref="AO8" authorId="0" shapeId="0" xr:uid="{00000000-0006-0000-0100-000019000000}">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9282D4D6-0F37-449F-BBA8-48A1AC89F8E0}">
      <text>
        <r>
          <rPr>
            <b/>
            <sz val="9"/>
            <color indexed="81"/>
            <rFont val="Tahoma"/>
            <family val="2"/>
          </rPr>
          <t>Le réseau à déployer doit être choisi avec le logiciel CAPFT. Ne pas rempir les cases avant inportation du tableau dans le logiciel</t>
        </r>
      </text>
    </comment>
    <comment ref="Z7" authorId="0" shapeId="0" xr:uid="{FA825099-80C0-4AB5-A9CA-E8070600452A}">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925828D4-2A89-43FE-BB86-10536CB89637}">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90ABEA04-B335-4EB4-B72E-9C2A129C17DF}">
      <text>
        <r>
          <rPr>
            <b/>
            <sz val="9"/>
            <color indexed="81"/>
            <rFont val="Tahoma"/>
            <family val="2"/>
          </rPr>
          <t>Code GESPOT voir annexe D11 ou Bases</t>
        </r>
        <r>
          <rPr>
            <sz val="9"/>
            <color indexed="81"/>
            <rFont val="Tahoma"/>
            <family val="2"/>
          </rPr>
          <t xml:space="preserve">
</t>
        </r>
      </text>
    </comment>
    <comment ref="I8" authorId="1" shapeId="0" xr:uid="{1B9044B4-3936-49FB-A2B9-5C560BA96C0A}">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89EBFED7-42E9-4D7F-AA49-3B931F8616FE}">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ROC = rocher
SOC = Socle</t>
        </r>
      </text>
    </comment>
    <comment ref="P8" authorId="0" shapeId="0" xr:uid="{960BDA8F-DC24-47B8-B302-7D747652A685}">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F7904E6A-7F99-45FB-B717-9E7B7242CA23}">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A7A1659F-B77C-4100-AC29-10D59E8A8078}">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98025EFE-0FAF-46C8-83AB-B736C74B8B0C}">
      <text>
        <r>
          <rPr>
            <b/>
            <sz val="9"/>
            <color indexed="81"/>
            <rFont val="Tahoma"/>
            <family val="2"/>
          </rPr>
          <t>Mettre une valeur (m)</t>
        </r>
        <r>
          <rPr>
            <sz val="9"/>
            <color indexed="81"/>
            <rFont val="Tahoma"/>
            <family val="2"/>
          </rPr>
          <t xml:space="preserve">
</t>
        </r>
      </text>
    </comment>
    <comment ref="U8" authorId="0" shapeId="0" xr:uid="{B9B7D02D-86B3-4328-AA57-E64536D6ECAD}">
      <text>
        <r>
          <rPr>
            <b/>
            <sz val="9"/>
            <color indexed="81"/>
            <rFont val="Tahoma"/>
            <family val="2"/>
          </rPr>
          <t>Mettre une valeur en grade</t>
        </r>
        <r>
          <rPr>
            <sz val="9"/>
            <color indexed="81"/>
            <rFont val="Tahoma"/>
            <family val="2"/>
          </rPr>
          <t xml:space="preserve">
</t>
        </r>
      </text>
    </comment>
    <comment ref="V8" authorId="0" shapeId="0" xr:uid="{021A0ACE-D405-4AEA-AF39-E640BAE324C9}">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C1EF0E8A-AD93-402B-B60F-6018D8AF9FC1}">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38C92098-E7F9-4DAF-95B3-6EF78EF9BC2E}">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5197E2B5-9CC4-4A1D-AE61-41D42B7BF312}">
      <text>
        <r>
          <rPr>
            <b/>
            <sz val="9"/>
            <color indexed="81"/>
            <rFont val="Tahoma"/>
            <family val="2"/>
          </rPr>
          <t>Le forfait optique doit être "Oui" si déploiement FTTx</t>
        </r>
        <r>
          <rPr>
            <sz val="9"/>
            <color indexed="81"/>
            <rFont val="Tahoma"/>
            <family val="2"/>
          </rPr>
          <t xml:space="preserve">
</t>
        </r>
      </text>
    </comment>
    <comment ref="AL8" authorId="0" shapeId="0" xr:uid="{113A986C-192C-4606-AF39-22C938E35F9E}">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55DAE3CB-D478-4C13-B4BC-DE9CAACFC2E4}">
      <text>
        <r>
          <rPr>
            <b/>
            <sz val="9"/>
            <color indexed="81"/>
            <rFont val="Tahoma"/>
            <family val="2"/>
          </rPr>
          <t>Distance (m)  à mettre avec la transition souterraine la plus proche</t>
        </r>
      </text>
    </comment>
    <comment ref="AO8" authorId="0" shapeId="0" xr:uid="{A1BA0B13-C904-4147-A5E4-3C8EB66D97A7}">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sharedStrings.xml><?xml version="1.0" encoding="utf-8"?>
<sst xmlns="http://schemas.openxmlformats.org/spreadsheetml/2006/main" count="1434" uniqueCount="829">
  <si>
    <t xml:space="preserve">N° de Commande :  </t>
  </si>
  <si>
    <t>Date de la Commande :</t>
  </si>
  <si>
    <t>Nom de l’Opérateur :</t>
  </si>
  <si>
    <t>Nom du sous-traitant :</t>
  </si>
  <si>
    <t>Ville, commune :</t>
  </si>
  <si>
    <t>Code centre :</t>
  </si>
  <si>
    <t>code INSEE :</t>
  </si>
  <si>
    <t>Hypothèses climatique pour le calcul de charge</t>
  </si>
  <si>
    <t>B1</t>
  </si>
  <si>
    <t>Appuis concernés par l'étude</t>
  </si>
  <si>
    <t>Forfait Branchements</t>
  </si>
  <si>
    <t>Résultats
Charge disponible (daN)</t>
  </si>
  <si>
    <t>Matériels installés sur l'appui</t>
  </si>
  <si>
    <t>N° appui</t>
  </si>
  <si>
    <t>Type d'appui (format GESPOT)</t>
  </si>
  <si>
    <t>Adresse de l'appui (N°, rue ou lieu dit)</t>
  </si>
  <si>
    <t>Milieu environnant de l'appui</t>
  </si>
  <si>
    <t>Longueur portée</t>
  </si>
  <si>
    <t>Hauteur de flèche portée</t>
  </si>
  <si>
    <t>Température du relevé flèche</t>
  </si>
  <si>
    <t xml:space="preserve">Forfait cuivre </t>
  </si>
  <si>
    <t xml:space="preserve">Forfait optique </t>
  </si>
  <si>
    <t>Effort disponible avant ajout câble</t>
  </si>
  <si>
    <t>Effort disponible après ajout câble</t>
  </si>
  <si>
    <t>Effort disponible Nouveau support</t>
  </si>
  <si>
    <t>Type d'appui avant travaux</t>
  </si>
  <si>
    <t>Nature des travaux</t>
  </si>
  <si>
    <t>Type d'appui aprés travaux</t>
  </si>
  <si>
    <t>Nombre de poteau commandé</t>
  </si>
  <si>
    <t>Type de boitier</t>
  </si>
  <si>
    <t>Liste appuis (format GESPOT)</t>
  </si>
  <si>
    <t xml:space="preserve">Caract GESPOT </t>
  </si>
  <si>
    <t>Caract + CAPFT</t>
  </si>
  <si>
    <t>Description</t>
  </si>
  <si>
    <t>Liste câbles</t>
  </si>
  <si>
    <t>Nappe</t>
  </si>
  <si>
    <t>Hypothèses climatiques</t>
  </si>
  <si>
    <t>Réponse</t>
  </si>
  <si>
    <t>5/9</t>
  </si>
  <si>
    <t>haute</t>
  </si>
  <si>
    <t>A1</t>
  </si>
  <si>
    <t>Oui</t>
  </si>
  <si>
    <t>Remplacement</t>
  </si>
  <si>
    <t>TER</t>
  </si>
  <si>
    <t>5/10</t>
  </si>
  <si>
    <t>standard</t>
  </si>
  <si>
    <t>Non</t>
  </si>
  <si>
    <t>Renforcement</t>
  </si>
  <si>
    <t>BMP</t>
  </si>
  <si>
    <t>97-8-6</t>
  </si>
  <si>
    <t>basse</t>
  </si>
  <si>
    <t>A2</t>
  </si>
  <si>
    <t>Recalage</t>
  </si>
  <si>
    <t>97-14-6</t>
  </si>
  <si>
    <t>A3</t>
  </si>
  <si>
    <t xml:space="preserve">  </t>
  </si>
  <si>
    <t>98-4-8</t>
  </si>
  <si>
    <t xml:space="preserve">98-8-4    </t>
  </si>
  <si>
    <t>B2</t>
  </si>
  <si>
    <t xml:space="preserve">98-8-6    </t>
  </si>
  <si>
    <t>G1</t>
  </si>
  <si>
    <t xml:space="preserve">98-14-4    </t>
  </si>
  <si>
    <t xml:space="preserve">98-14-6    </t>
  </si>
  <si>
    <t>Bois simple hauteur 6 m</t>
  </si>
  <si>
    <t xml:space="preserve">98-28-4    </t>
  </si>
  <si>
    <t>Bois simple Réhaussé hauteur 6 m</t>
  </si>
  <si>
    <t>98-28-6</t>
  </si>
  <si>
    <t>Bois Couples simples hauteur 6 m</t>
  </si>
  <si>
    <t xml:space="preserve">98-56-4    </t>
  </si>
  <si>
    <t>BC6 ANC</t>
  </si>
  <si>
    <t xml:space="preserve">ANC </t>
  </si>
  <si>
    <t>Bois Couples ancrés et calés hauteur 6 m</t>
  </si>
  <si>
    <t xml:space="preserve">98-56-6    </t>
  </si>
  <si>
    <t>Bois Triple (Couple avec 2 jambes de forces) hauteur 6 m</t>
  </si>
  <si>
    <t xml:space="preserve">98-112-4    </t>
  </si>
  <si>
    <t>D30</t>
  </si>
  <si>
    <t>Bois Haubané double, 30° hauteur 6 m</t>
  </si>
  <si>
    <t xml:space="preserve">98-112-6    </t>
  </si>
  <si>
    <t>D45</t>
  </si>
  <si>
    <t>Bois Haubané double, 45° hauteur 6 m</t>
  </si>
  <si>
    <t xml:space="preserve">98-224-4    </t>
  </si>
  <si>
    <t>S30</t>
  </si>
  <si>
    <t>Bois Haubané simple, 30° hauteur 6 m</t>
  </si>
  <si>
    <t xml:space="preserve">99-14-8    </t>
  </si>
  <si>
    <t>S45</t>
  </si>
  <si>
    <t>Bois Haubané simple, 45° hauteur 6 m</t>
  </si>
  <si>
    <t xml:space="preserve">99-28-8    </t>
  </si>
  <si>
    <t>Bois Moisés (ou jumelés) hauteur 6 m</t>
  </si>
  <si>
    <t xml:space="preserve">99-56-8    </t>
  </si>
  <si>
    <t>Bois Portiques (ou jumelés avec entretoises) hauteur 6 m</t>
  </si>
  <si>
    <t xml:space="preserve">99-8-8    </t>
  </si>
  <si>
    <t>Mât Lorrain simple (tube métallique carrée 70 mm) hauteur 6 m</t>
  </si>
  <si>
    <t>MI6</t>
  </si>
  <si>
    <t>B4</t>
  </si>
  <si>
    <t>MC6 MAX</t>
  </si>
  <si>
    <t>MAX</t>
  </si>
  <si>
    <t>Métalliques Couples simples ouverture max hauteur 6 m</t>
  </si>
  <si>
    <t>C6</t>
  </si>
  <si>
    <t>MC6 MIN</t>
  </si>
  <si>
    <t>MIN</t>
  </si>
  <si>
    <t>Métalliques Couples simples ouverture min hauteur 6 m</t>
  </si>
  <si>
    <t>Métalliques Couples ancrés et calés ouverture max hauteur 6 m</t>
  </si>
  <si>
    <t xml:space="preserve">ANC  </t>
  </si>
  <si>
    <t>Métalliques Couples ancrés et calés ouverture min hauteur 6 m</t>
  </si>
  <si>
    <t>Métallique triple (Couple avec 2 jambes de forces) hauteur 6 m</t>
  </si>
  <si>
    <t>MH6 D30</t>
  </si>
  <si>
    <t>Liaison</t>
  </si>
  <si>
    <t>MH6 D45</t>
  </si>
  <si>
    <t>L1047-1-A</t>
  </si>
  <si>
    <t>MH6 S30</t>
  </si>
  <si>
    <t>L1047-1-P</t>
  </si>
  <si>
    <t>MH6 S45</t>
  </si>
  <si>
    <t>L1047-2-A</t>
  </si>
  <si>
    <t>L1047-2-P</t>
  </si>
  <si>
    <t>Métallique simple réhaussé hauteur 6 m</t>
  </si>
  <si>
    <t>L1048-A</t>
  </si>
  <si>
    <t>L1048-P</t>
  </si>
  <si>
    <t>L1092-1-A</t>
  </si>
  <si>
    <t>XC6 MAX</t>
  </si>
  <si>
    <t>Métalliques Couples X ouverture max hauteur 6 m</t>
  </si>
  <si>
    <t>L1092-1-P</t>
  </si>
  <si>
    <t>XC6 MIN</t>
  </si>
  <si>
    <t>Métalliques Couples X ouverture min hauteur 6 m</t>
  </si>
  <si>
    <t>L1092-2-A</t>
  </si>
  <si>
    <t>Métalliques Couples X ancrés et calés ouv. max hauteur 6 m</t>
  </si>
  <si>
    <t>L1092-2-P</t>
  </si>
  <si>
    <t>Métalliques Couples X ancrés et calés ouv. min hauteur 6 m</t>
  </si>
  <si>
    <t>L1092-3-A</t>
  </si>
  <si>
    <t>Bois simple hauteur 7 m</t>
  </si>
  <si>
    <t>L1092-3-P</t>
  </si>
  <si>
    <t>Bois simple Réhaussé hauteur 7 m</t>
  </si>
  <si>
    <t>L1092-11-A</t>
  </si>
  <si>
    <t>Bois Couples simples hauteur 7 m</t>
  </si>
  <si>
    <t>L1092-11-p</t>
  </si>
  <si>
    <t>BC7 ANC</t>
  </si>
  <si>
    <t>Bois Couples ancrés et calés hauteur 7 m</t>
  </si>
  <si>
    <t>L1092-12-A</t>
  </si>
  <si>
    <t>Bois Triple (Couple avec 2 jambes de forces) hauteur 7 m</t>
  </si>
  <si>
    <t>L1092-12-P</t>
  </si>
  <si>
    <t>BH7 D30</t>
  </si>
  <si>
    <t>Bois Haubané double, 30° hauteur 7 m</t>
  </si>
  <si>
    <t>L1092-13-A</t>
  </si>
  <si>
    <t>BH7 D45</t>
  </si>
  <si>
    <t>Bois Haubané double, 45° hauteur 7 m</t>
  </si>
  <si>
    <t>L1092-13-P</t>
  </si>
  <si>
    <t>BH7 S30</t>
  </si>
  <si>
    <t>Bois Haubané simple, 30° hauteur 7 m</t>
  </si>
  <si>
    <t>L1092-14-A</t>
  </si>
  <si>
    <t>BH7 S45</t>
  </si>
  <si>
    <t>Bois Haubané simple, 45° hauteur 7 m</t>
  </si>
  <si>
    <t>L1092-14-P</t>
  </si>
  <si>
    <t>Bois Moisés (ou jumelés) hauteur 7 m</t>
  </si>
  <si>
    <t>L1092-15-A</t>
  </si>
  <si>
    <t>Bois Portiques (ou jumelés avec entretoises) hauteur 7 m</t>
  </si>
  <si>
    <t>L1092-15-P</t>
  </si>
  <si>
    <t>L1083-A</t>
  </si>
  <si>
    <t>Mât Lorrain simple (tube métallique carrée 70 mm) hauteur 7 m</t>
  </si>
  <si>
    <t>L1083-P</t>
  </si>
  <si>
    <t xml:space="preserve">Mât Lorrain couple hauteur 7 m </t>
  </si>
  <si>
    <t>MI7</t>
  </si>
  <si>
    <t>MC7 MAX</t>
  </si>
  <si>
    <t>Métalliques Couples simples ouverture max hauteur 7 m</t>
  </si>
  <si>
    <t>MC7 MIN</t>
  </si>
  <si>
    <t>Métalliques Couples simples ouverture min hauteur 7 m</t>
  </si>
  <si>
    <t>MC7 ANC MAX</t>
  </si>
  <si>
    <t>Métalliques Couples ancrés et calés ouv max hauteur 7 m</t>
  </si>
  <si>
    <t>MC7 ANC MIN</t>
  </si>
  <si>
    <t>Métalliques Couples ancrés et calés ouv min hauteur 7 m</t>
  </si>
  <si>
    <t>Métallique triple (Couple avec 2 jambes de forces) hauteur 7 m</t>
  </si>
  <si>
    <t>MH7 D30</t>
  </si>
  <si>
    <t>Métallique Haubané double, 30° hauteur 7 m</t>
  </si>
  <si>
    <t>MH7 D45</t>
  </si>
  <si>
    <t>Métallique Haubané double, 45° hauteur 7 m</t>
  </si>
  <si>
    <t>MH7 S30</t>
  </si>
  <si>
    <t>Métallique Haubané simple, 30° hauteur 7 m</t>
  </si>
  <si>
    <t>MH7 S45</t>
  </si>
  <si>
    <t>Métallique Haubané simple, 45° hauteur 7 m</t>
  </si>
  <si>
    <t>Métallique simple réhaussé hauteur 7 m</t>
  </si>
  <si>
    <t>XC7 MAX</t>
  </si>
  <si>
    <t>Métalliques Couples X ouverture max hauteur 7 m</t>
  </si>
  <si>
    <t>XC7 MIN</t>
  </si>
  <si>
    <t>Métalliques Couples X ouverture min hauteur 7 m</t>
  </si>
  <si>
    <t>XC7 ANC MAX</t>
  </si>
  <si>
    <t>Métalliques Couples X ancrés et calés ouv max hauteur 7 m</t>
  </si>
  <si>
    <t>XC7 ANC MIN</t>
  </si>
  <si>
    <t>Métalliques Couples X ancrés et calés ouv min hauteur 7 m</t>
  </si>
  <si>
    <t>FR7</t>
  </si>
  <si>
    <t>Béton simple hauteur 7 m</t>
  </si>
  <si>
    <t>Bois simple hauteur 8 m</t>
  </si>
  <si>
    <t>Bois simple Réhaussé hauteur 8 m</t>
  </si>
  <si>
    <t>Bois Couples simples hauteur 8 m</t>
  </si>
  <si>
    <t>BC8 ANC</t>
  </si>
  <si>
    <t>Bois Couples ancrés et calés hauteur 8 m</t>
  </si>
  <si>
    <t>B38</t>
  </si>
  <si>
    <t>Bois Triple (Couple avec 2 jambes de forces) hauteur 8 m</t>
  </si>
  <si>
    <t>BH8 D30</t>
  </si>
  <si>
    <t>Bois Haubané double, 30° hauteur 8 m</t>
  </si>
  <si>
    <t>BH8 D45</t>
  </si>
  <si>
    <t>Bois Haubané double, 45° hauteur 8 m</t>
  </si>
  <si>
    <t>BH8 S30</t>
  </si>
  <si>
    <t>Bois Haubané simple, 30° hauteur 8 m</t>
  </si>
  <si>
    <t>Bois Haubané simple, 45° hauteur 8 m</t>
  </si>
  <si>
    <t>Bois Moisés (ou jumelés) hauteur 8 m</t>
  </si>
  <si>
    <t>Bois Portiques (ou jumelés avec entretoises) hauteur 8 m</t>
  </si>
  <si>
    <t xml:space="preserve">Mât Lorrain simple (tube métallique carrée 70 mm) hauteur 8 m </t>
  </si>
  <si>
    <t xml:space="preserve">Mât Lorrain couple hauteur 8 m </t>
  </si>
  <si>
    <t>MI8</t>
  </si>
  <si>
    <t>MC8 MAX</t>
  </si>
  <si>
    <t>Métalliques Couples simples ouvert max hauteur 8 m</t>
  </si>
  <si>
    <t>MC8 MIN</t>
  </si>
  <si>
    <t>Métalliques Couples simples ouvert min hauteur 8 m</t>
  </si>
  <si>
    <t>MC8 ANC MAX</t>
  </si>
  <si>
    <t xml:space="preserve">Métalliques Couples ancrés et calés ouvert max hauteur 8 m </t>
  </si>
  <si>
    <t>MC8 ANC MIN</t>
  </si>
  <si>
    <t>Métalliques Couples ancrés et calés ouvert min hauteur 8 m</t>
  </si>
  <si>
    <t>Métallique triple (Couple avec 2 jambes de forces) hauteur 8 m</t>
  </si>
  <si>
    <t>MH8 D30</t>
  </si>
  <si>
    <t>MH8 D45</t>
  </si>
  <si>
    <t>MH8 S30</t>
  </si>
  <si>
    <t>MH8 S45</t>
  </si>
  <si>
    <t>Métallique simple réhaussé hauteur 8 m</t>
  </si>
  <si>
    <t>XC8 MAX</t>
  </si>
  <si>
    <t>Métalliques Couples X ouvert max hauteur 8 m</t>
  </si>
  <si>
    <t>XC8 MIN</t>
  </si>
  <si>
    <t>Métalliques Couples X ouvert min hauteur 8 m</t>
  </si>
  <si>
    <t>XC8 ANC MAX</t>
  </si>
  <si>
    <t>Métalliques Couples X ancrés et calés ouvert max hauteur 8 m</t>
  </si>
  <si>
    <t>XC8 ANC MIN</t>
  </si>
  <si>
    <t>Métalliques Couples X ancrés et calés ouvert min hauteur 8 m</t>
  </si>
  <si>
    <t>FR8</t>
  </si>
  <si>
    <t>Béton simple hauteur 8 m</t>
  </si>
  <si>
    <t>Bois simple hauteur 10 m</t>
  </si>
  <si>
    <t>BH0 S30</t>
  </si>
  <si>
    <t>Bois Haubané simple, 30° hauteur 10 m</t>
  </si>
  <si>
    <t>Bois simple hauteur 12 m</t>
  </si>
  <si>
    <t>BH2 S30</t>
  </si>
  <si>
    <t>Bois Haubané simple, 30° hauteur 12 m</t>
  </si>
  <si>
    <t>POT MAX</t>
  </si>
  <si>
    <t>POT MIN</t>
  </si>
  <si>
    <t>Voisinage électrique appui</t>
  </si>
  <si>
    <t>Angle en grade</t>
  </si>
  <si>
    <t>Hauteur nappe</t>
  </si>
  <si>
    <t>Contrôle visuel OK</t>
  </si>
  <si>
    <t>Contrôle flamblement OK</t>
  </si>
  <si>
    <t>Contrôle pointe carrée OK</t>
  </si>
  <si>
    <t>Contrôle secousses OK</t>
  </si>
  <si>
    <t>Contrôle percussion OK</t>
  </si>
  <si>
    <t>Installation dispositif de lovage</t>
  </si>
  <si>
    <t>Installation réhausse</t>
  </si>
  <si>
    <t>Respect voisinage réseau électrique</t>
  </si>
  <si>
    <t>BTC</t>
  </si>
  <si>
    <t>BTP</t>
  </si>
  <si>
    <t>HTC</t>
  </si>
  <si>
    <t>HTP</t>
  </si>
  <si>
    <t>Distance avec transition existante</t>
  </si>
  <si>
    <t>Pose d'un boitier optique</t>
  </si>
  <si>
    <t>N° appui destination</t>
  </si>
  <si>
    <t>PB</t>
  </si>
  <si>
    <t>PEO</t>
  </si>
  <si>
    <t>A-N7836A-1F-70</t>
  </si>
  <si>
    <t>A-N7837A-2F-70</t>
  </si>
  <si>
    <t>A-N7838A-4F-70</t>
  </si>
  <si>
    <t>A-N7839A-6F-70</t>
  </si>
  <si>
    <t>A-N7840A-8F-70</t>
  </si>
  <si>
    <t>A-N7841A-12F-70</t>
  </si>
  <si>
    <t>A-N8227A-24F-70</t>
  </si>
  <si>
    <t>A-N8228A-36F-70</t>
  </si>
  <si>
    <t>A-N8700A-1F-80</t>
  </si>
  <si>
    <t>A-N8800A-2F-80</t>
  </si>
  <si>
    <t>A-N9270A-72F-70</t>
  </si>
  <si>
    <t>A-N9271A-96F-70</t>
  </si>
  <si>
    <t>A-N9272A-144F-70</t>
  </si>
  <si>
    <t>A-N9273A-48F-70</t>
  </si>
  <si>
    <t>A-N9297C-24F-60</t>
  </si>
  <si>
    <t>A-N9298C-96F-70</t>
  </si>
  <si>
    <t>A-N9485A-16F-70</t>
  </si>
  <si>
    <t>A-N9665B-72F-110</t>
  </si>
  <si>
    <t>A-N9923A-12F-70</t>
  </si>
  <si>
    <t>A-N9926A-48F-70</t>
  </si>
  <si>
    <t>A-N9996A-144F-70</t>
  </si>
  <si>
    <t>LSADSS-96F-100</t>
  </si>
  <si>
    <t>N-1561-144F-80</t>
  </si>
  <si>
    <t>N-1562-72F-80</t>
  </si>
  <si>
    <t>N-1825-12F-60</t>
  </si>
  <si>
    <t>N-1832-288F-70</t>
  </si>
  <si>
    <t>N-1839-96F-60</t>
  </si>
  <si>
    <t>N-1840-144F-60</t>
  </si>
  <si>
    <t>N-1842-288F-60</t>
  </si>
  <si>
    <t>N-1868-48F-60</t>
  </si>
  <si>
    <t>P-AL1-G072-300</t>
  </si>
  <si>
    <t>P-AL1-G096-300</t>
  </si>
  <si>
    <t>P-AL1-N144-300</t>
  </si>
  <si>
    <t>P-AL3-G072-600</t>
  </si>
  <si>
    <t>P-AM1-G036-80</t>
  </si>
  <si>
    <t>P-AM1-G072-80</t>
  </si>
  <si>
    <t>P-AM1-G144-80</t>
  </si>
  <si>
    <t>P-CDS  72F-150</t>
  </si>
  <si>
    <t>P-CDS  72F-300</t>
  </si>
  <si>
    <t>P-CDS  72F-600</t>
  </si>
  <si>
    <t>P-CDS  96F-150</t>
  </si>
  <si>
    <t>P-CDS  96F-300</t>
  </si>
  <si>
    <t>P-CDS  96F-600</t>
  </si>
  <si>
    <t>P-CDS 144F-150</t>
  </si>
  <si>
    <t>P-CDS 144F-300</t>
  </si>
  <si>
    <t>P-CDS 144F-600</t>
  </si>
  <si>
    <t>P-DCF 288F-300</t>
  </si>
  <si>
    <t>P-NM1-G072-60</t>
  </si>
  <si>
    <t>P-NM1-G144-60</t>
  </si>
  <si>
    <t>P-NM3-G072-80</t>
  </si>
  <si>
    <t>P-NM3-G144-80</t>
  </si>
  <si>
    <t>P-NM3-G288-80</t>
  </si>
  <si>
    <t>P-NM5-D006-40</t>
  </si>
  <si>
    <t>P-NM5-D012-40</t>
  </si>
  <si>
    <t>P-NM5-D036-40</t>
  </si>
  <si>
    <t>P-NM5-D072-40</t>
  </si>
  <si>
    <t>P-NM5-D144-40</t>
  </si>
  <si>
    <t>P-NM5-G012-40</t>
  </si>
  <si>
    <t>P-NM5-G036-40</t>
  </si>
  <si>
    <t>P-NM5-G072-40</t>
  </si>
  <si>
    <t>P-TF301G- 12F-80</t>
  </si>
  <si>
    <t>P-TF301G- 24F-80</t>
  </si>
  <si>
    <t>P-TF301G- 36F-80</t>
  </si>
  <si>
    <t>P-TF301G- 48F-80</t>
  </si>
  <si>
    <t>P-TF301G- 72F-80</t>
  </si>
  <si>
    <t>P-TF301G- 96F-80</t>
  </si>
  <si>
    <t>P-TF301G-144F-80</t>
  </si>
  <si>
    <t>P-TF301G-288F-80</t>
  </si>
  <si>
    <t>P-TF303G- 12F-80</t>
  </si>
  <si>
    <t>P-TF303G- 24F-80</t>
  </si>
  <si>
    <t>P-TF303G- 36F-80</t>
  </si>
  <si>
    <t>P-TF303G- 48F-80</t>
  </si>
  <si>
    <t>P-TF303G- 72F-80</t>
  </si>
  <si>
    <t>P-TF303G- 96F-80</t>
  </si>
  <si>
    <t>P-TF303G-144F-80</t>
  </si>
  <si>
    <t>P-TF303G-192F-80</t>
  </si>
  <si>
    <t>P-TF303G-288F-80</t>
  </si>
  <si>
    <t xml:space="preserve">S804 A1 12F 80  </t>
  </si>
  <si>
    <t xml:space="preserve">S807 A7 12F 200 </t>
  </si>
  <si>
    <t>S808-36F-50</t>
  </si>
  <si>
    <t>S809-24F-50</t>
  </si>
  <si>
    <t>S812-6F-50</t>
  </si>
  <si>
    <t>S813525-24F-150</t>
  </si>
  <si>
    <t>S813526-36F-150</t>
  </si>
  <si>
    <t>S813527-48F-150</t>
  </si>
  <si>
    <t>S813528-72F-150</t>
  </si>
  <si>
    <t>S817A12-12F-60</t>
  </si>
  <si>
    <t>S817A24-24F-60</t>
  </si>
  <si>
    <t>S817A36-36F-60</t>
  </si>
  <si>
    <t>S817A48-48F-50</t>
  </si>
  <si>
    <t>S817A72-72F-50</t>
  </si>
  <si>
    <t>S817A96-96F-50</t>
  </si>
  <si>
    <t>S817AF-288F-50</t>
  </si>
  <si>
    <t>S817AS-144F-50</t>
  </si>
  <si>
    <t xml:space="preserve">S820 A2 24F 80  </t>
  </si>
  <si>
    <t xml:space="preserve">S820 A3 48F 80  </t>
  </si>
  <si>
    <t xml:space="preserve">S820 A4 72F 80  </t>
  </si>
  <si>
    <t xml:space="preserve">S820 A5 144F 80 </t>
  </si>
  <si>
    <t xml:space="preserve">S820 A6 288F 80 </t>
  </si>
  <si>
    <t>S822 A12 288F250</t>
  </si>
  <si>
    <t>S822 A8 144F 200</t>
  </si>
  <si>
    <t xml:space="preserve">S822 A8 24F 200 </t>
  </si>
  <si>
    <t xml:space="preserve">S822 A8 48F 200 </t>
  </si>
  <si>
    <t xml:space="preserve">S822 A8 72F 200 </t>
  </si>
  <si>
    <t>S828 A10 96F 250</t>
  </si>
  <si>
    <t>S828 A11 144F250</t>
  </si>
  <si>
    <t>S828 A13 72F 350</t>
  </si>
  <si>
    <t xml:space="preserve">S828 A9 72F 250 </t>
  </si>
  <si>
    <t>SACMY-144F-300</t>
  </si>
  <si>
    <t>SACMY-144F-80</t>
  </si>
  <si>
    <t>SACMY-24F-80</t>
  </si>
  <si>
    <t>SACMY-288F-150</t>
  </si>
  <si>
    <t>SACMY-288F-300</t>
  </si>
  <si>
    <t>SACMY-288F-400</t>
  </si>
  <si>
    <t>SACMY-288F-80</t>
  </si>
  <si>
    <t>SACMY-36F-80</t>
  </si>
  <si>
    <t>SACMY-432F-400</t>
  </si>
  <si>
    <t>SACMY-48F-300</t>
  </si>
  <si>
    <t>SACMY-48F-80</t>
  </si>
  <si>
    <t>SACMY-72F-300</t>
  </si>
  <si>
    <t>SACMY-72F-80</t>
  </si>
  <si>
    <t>SACMY-96F-80</t>
  </si>
  <si>
    <t>SASZYPH-12F-100</t>
  </si>
  <si>
    <t>SASZYPH-144F-100</t>
  </si>
  <si>
    <t>SASZYPH-24F-100</t>
  </si>
  <si>
    <t>SASZYPH-288F-100</t>
  </si>
  <si>
    <t>SASZYPH-36F-100</t>
  </si>
  <si>
    <t>SASZYPH-48F-100</t>
  </si>
  <si>
    <t>SASZYPH-60F-100</t>
  </si>
  <si>
    <t>SASZYPH-72F-100</t>
  </si>
  <si>
    <t>SASZYPH-84F-100</t>
  </si>
  <si>
    <t>SASZYPH-96F-100</t>
  </si>
  <si>
    <t>TKF-420-144-250</t>
  </si>
  <si>
    <t>TKF-680- 12-250</t>
  </si>
  <si>
    <t>TKF-684- 48-250</t>
  </si>
  <si>
    <t>TKF-914- 12-250</t>
  </si>
  <si>
    <t>TKF-915- 48-250</t>
  </si>
  <si>
    <t>TKF-916-144-250</t>
  </si>
  <si>
    <t>ORT</t>
  </si>
  <si>
    <t>Poteau réseau tiers</t>
  </si>
  <si>
    <t>BS2</t>
  </si>
  <si>
    <t>MF7</t>
  </si>
  <si>
    <t>MF8</t>
  </si>
  <si>
    <t>Nom du câble</t>
  </si>
  <si>
    <t>BS6</t>
  </si>
  <si>
    <t>BR6</t>
  </si>
  <si>
    <t>BC6</t>
  </si>
  <si>
    <t>B36</t>
  </si>
  <si>
    <t>BM6</t>
  </si>
  <si>
    <t>BP6</t>
  </si>
  <si>
    <t>ML6</t>
  </si>
  <si>
    <t>MS6</t>
  </si>
  <si>
    <t>M36</t>
  </si>
  <si>
    <t>MM6</t>
  </si>
  <si>
    <t>MR6</t>
  </si>
  <si>
    <t>MT6</t>
  </si>
  <si>
    <t>MX6</t>
  </si>
  <si>
    <t>BS7</t>
  </si>
  <si>
    <t>BR7</t>
  </si>
  <si>
    <t>BC7</t>
  </si>
  <si>
    <t>B37</t>
  </si>
  <si>
    <t>BM7</t>
  </si>
  <si>
    <t>BP7</t>
  </si>
  <si>
    <t>197</t>
  </si>
  <si>
    <t>ML7</t>
  </si>
  <si>
    <t>MM7</t>
  </si>
  <si>
    <t>MC7</t>
  </si>
  <si>
    <t>MS7</t>
  </si>
  <si>
    <t>M37</t>
  </si>
  <si>
    <t>MR7</t>
  </si>
  <si>
    <t>MT7</t>
  </si>
  <si>
    <t>MX7</t>
  </si>
  <si>
    <t>FS7</t>
  </si>
  <si>
    <t>CS7</t>
  </si>
  <si>
    <t>BS8</t>
  </si>
  <si>
    <t>BR8</t>
  </si>
  <si>
    <t>BC8</t>
  </si>
  <si>
    <t>BM8</t>
  </si>
  <si>
    <t>BP8</t>
  </si>
  <si>
    <t>198</t>
  </si>
  <si>
    <t>ML8</t>
  </si>
  <si>
    <t>MM8</t>
  </si>
  <si>
    <t>MC8</t>
  </si>
  <si>
    <t>MS8</t>
  </si>
  <si>
    <t>M38</t>
  </si>
  <si>
    <t>MR8</t>
  </si>
  <si>
    <t>MT8</t>
  </si>
  <si>
    <t>MX8</t>
  </si>
  <si>
    <t>FS8</t>
  </si>
  <si>
    <t>CS8</t>
  </si>
  <si>
    <t>BS0</t>
  </si>
  <si>
    <t>EDF</t>
  </si>
  <si>
    <t>BH6 D30</t>
  </si>
  <si>
    <t>BH6 D45</t>
  </si>
  <si>
    <t>BH6 S30</t>
  </si>
  <si>
    <t>BH6 S45</t>
  </si>
  <si>
    <t>BH8 S45</t>
  </si>
  <si>
    <r>
      <t xml:space="preserve">Câbles existants
</t>
    </r>
    <r>
      <rPr>
        <b/>
        <sz val="11"/>
        <color theme="1"/>
        <rFont val="Calibri"/>
        <family val="2"/>
      </rPr>
      <t>( Câbles ajoutés en gras )</t>
    </r>
  </si>
  <si>
    <t>MC6 ANC MAX</t>
  </si>
  <si>
    <t>MC6 ANC MIN</t>
  </si>
  <si>
    <t>XC6 ANC MAX</t>
  </si>
  <si>
    <t>XC6 ANC MIN</t>
  </si>
  <si>
    <t>Appui inaccessible véhicule</t>
  </si>
  <si>
    <t>Appui stratégique</t>
  </si>
  <si>
    <t>HBT</t>
  </si>
  <si>
    <t>TRM</t>
  </si>
  <si>
    <t>TDL</t>
  </si>
  <si>
    <t>TCR</t>
  </si>
  <si>
    <t>SPC</t>
  </si>
  <si>
    <t>SPB</t>
  </si>
  <si>
    <t>ENF</t>
  </si>
  <si>
    <t>INV</t>
  </si>
  <si>
    <t>IN1</t>
  </si>
  <si>
    <t>IN2</t>
  </si>
  <si>
    <t>IN3</t>
  </si>
  <si>
    <t>IN4</t>
  </si>
  <si>
    <t>IN5</t>
  </si>
  <si>
    <t>IN6</t>
  </si>
  <si>
    <t>IN7</t>
  </si>
  <si>
    <t>IN8</t>
  </si>
  <si>
    <t>IN9</t>
  </si>
  <si>
    <t>Appui utilisable en l'état</t>
  </si>
  <si>
    <t>PCH</t>
  </si>
  <si>
    <t>PCG</t>
  </si>
  <si>
    <t>PCP</t>
  </si>
  <si>
    <t xml:space="preserve">Réseau à déployer en calcul de charge </t>
  </si>
  <si>
    <t>B0</t>
  </si>
  <si>
    <t>Transition souterraine</t>
  </si>
  <si>
    <t>Existante</t>
  </si>
  <si>
    <t>Création</t>
  </si>
  <si>
    <t>Nombre de boitier sur l'appui</t>
  </si>
  <si>
    <t>transition souterraine</t>
  </si>
  <si>
    <t>Travaux sur l'appui</t>
  </si>
  <si>
    <t>Latitude
(WGS84)</t>
  </si>
  <si>
    <t>Longitude
(WGS84)</t>
  </si>
  <si>
    <t>&gt;2</t>
  </si>
  <si>
    <t>A3-CAL</t>
  </si>
  <si>
    <t>A3-GUA</t>
  </si>
  <si>
    <t>A3-GUY</t>
  </si>
  <si>
    <t>A3-MAR</t>
  </si>
  <si>
    <t>A3-SAI</t>
  </si>
  <si>
    <t>A3-REU</t>
  </si>
  <si>
    <t>Commentaires</t>
  </si>
  <si>
    <t>Ajout de commentaires sur l'étude de l'appui</t>
  </si>
  <si>
    <t>Avant travaux</t>
  </si>
  <si>
    <t>Après travaux</t>
  </si>
  <si>
    <t>Nombre de boitiers sur l'appui</t>
  </si>
  <si>
    <t>A-N8819C-144F-60</t>
  </si>
  <si>
    <t>A-N8867D-24F-70</t>
  </si>
  <si>
    <t>A-N8868C-36F-70</t>
  </si>
  <si>
    <t>A-N9076A-12F-70</t>
  </si>
  <si>
    <t>A-N9385A-48F-70</t>
  </si>
  <si>
    <t>A-N9386A-72F-70</t>
  </si>
  <si>
    <t>A-N9387A-96F-70</t>
  </si>
  <si>
    <t>A-N9388A-144F-70</t>
  </si>
  <si>
    <t>A-N9873A-288F-70</t>
  </si>
  <si>
    <t>A-Z1295A-288F-80</t>
  </si>
  <si>
    <t>C-12T12-144F-60</t>
  </si>
  <si>
    <t>C-1T12-12F-60</t>
  </si>
  <si>
    <t>C-2T12-24F-60</t>
  </si>
  <si>
    <t>C-4T12-48F-60</t>
  </si>
  <si>
    <t>C-6T12-72F-60</t>
  </si>
  <si>
    <t>C-8T12-96F-60</t>
  </si>
  <si>
    <t>D-57A- 12F-120</t>
  </si>
  <si>
    <t>D-57A- 24F-120</t>
  </si>
  <si>
    <t>D-57A- 36F-120</t>
  </si>
  <si>
    <t>D-57A- 48F-120</t>
  </si>
  <si>
    <t>D-57A- 72F-120</t>
  </si>
  <si>
    <t>D-57A- 96F-120</t>
  </si>
  <si>
    <t>D-57A-144F-120</t>
  </si>
  <si>
    <t>L1047-1-S</t>
  </si>
  <si>
    <t>L1048</t>
  </si>
  <si>
    <t>L1092-11-P</t>
  </si>
  <si>
    <t>L1092-11-S</t>
  </si>
  <si>
    <t>L1092-12-S</t>
  </si>
  <si>
    <t>L1092-13-S</t>
  </si>
  <si>
    <t>L1092-15-S</t>
  </si>
  <si>
    <t>L1092-1-S</t>
  </si>
  <si>
    <t>L1092-2-S</t>
  </si>
  <si>
    <t>LS 453- 12F-120</t>
  </si>
  <si>
    <t>LS 453- 24F-120</t>
  </si>
  <si>
    <t>LS 453- 36F-120</t>
  </si>
  <si>
    <t>LS 453- 48F-120</t>
  </si>
  <si>
    <t>LS 453- 72F-120</t>
  </si>
  <si>
    <t>LS 453- 96F-120</t>
  </si>
  <si>
    <t>LS 453-144F-120</t>
  </si>
  <si>
    <t>LS 453-288F-120</t>
  </si>
  <si>
    <t>LS 4546-  6F-120</t>
  </si>
  <si>
    <t>LS 4546- 12F-120</t>
  </si>
  <si>
    <t>LS 4546- 18F-120</t>
  </si>
  <si>
    <t>LS 4546- 24F-120</t>
  </si>
  <si>
    <t>LS 4546- 36F-120</t>
  </si>
  <si>
    <t>LS 4546- 48F-120</t>
  </si>
  <si>
    <t>LS 4546- 72F-120</t>
  </si>
  <si>
    <t>LS 4546- 96F-120</t>
  </si>
  <si>
    <t>LS 4546-144F-120</t>
  </si>
  <si>
    <t>LSADSS-144F-100</t>
  </si>
  <si>
    <t>LSADSS-36F-100</t>
  </si>
  <si>
    <t>LSADSS-72F-100</t>
  </si>
  <si>
    <t>LS-OC149 12F-70</t>
  </si>
  <si>
    <t>LS-OC149 24F-70</t>
  </si>
  <si>
    <t>LS-OC149 36F-70</t>
  </si>
  <si>
    <t>LS-OC149 48F-70</t>
  </si>
  <si>
    <t>LS-OC149 72F-70</t>
  </si>
  <si>
    <t>LS-OC149 96F-70</t>
  </si>
  <si>
    <t>LS-OC149-144F-70</t>
  </si>
  <si>
    <t>LS-OC479 12F-70</t>
  </si>
  <si>
    <t>LS-OC479 144F-70</t>
  </si>
  <si>
    <t>LS-OC479 24F-70</t>
  </si>
  <si>
    <t>LS-OC479 36F-70</t>
  </si>
  <si>
    <t>LS-OC479 48F-70</t>
  </si>
  <si>
    <t>LS-OC479 72F-70</t>
  </si>
  <si>
    <t>LS-OC479 96F-70</t>
  </si>
  <si>
    <t>LS-OC557A2  12F-60</t>
  </si>
  <si>
    <t>LS-OC557A2  24F-60</t>
  </si>
  <si>
    <t>LS-OC557A2  48F-60</t>
  </si>
  <si>
    <t>LS-OC557A2  72F-60</t>
  </si>
  <si>
    <t>LS-OC557A2  96F-60</t>
  </si>
  <si>
    <t>LS-OC557A2 144F-60</t>
  </si>
  <si>
    <t>LS-OC557A2 288F-60</t>
  </si>
  <si>
    <t>LS-OC557D  12F-60</t>
  </si>
  <si>
    <t>LS-OC557D  24F-60</t>
  </si>
  <si>
    <t>LS-OC557D  48F-60</t>
  </si>
  <si>
    <t>LS-OC557D  72F-60</t>
  </si>
  <si>
    <t>MFO13528A1_1x12</t>
  </si>
  <si>
    <t>MFO13528A1_2x12</t>
  </si>
  <si>
    <t>MFO13528A1_3x12</t>
  </si>
  <si>
    <t>N-1561-144F-250</t>
  </si>
  <si>
    <t>N-1562-72F-250</t>
  </si>
  <si>
    <t>N-1825-48F-60</t>
  </si>
  <si>
    <t>N-1829-72F-60</t>
  </si>
  <si>
    <t>N-1832-288F-250</t>
  </si>
  <si>
    <t>N-1833-12F-250</t>
  </si>
  <si>
    <t>N-1840-144F-250</t>
  </si>
  <si>
    <t>N-1842-288F-250</t>
  </si>
  <si>
    <t>N-1845-72F-60</t>
  </si>
  <si>
    <t>N-1858-12F-60</t>
  </si>
  <si>
    <t>N-1868-48F-250</t>
  </si>
  <si>
    <t>P-131G- 36F-130</t>
  </si>
  <si>
    <t>P-132G-72F-110</t>
  </si>
  <si>
    <t>P-133G-144F-120</t>
  </si>
  <si>
    <t>P-166D-36F-300</t>
  </si>
  <si>
    <t>P-166G-96F-300</t>
  </si>
  <si>
    <t>P-167D-48F-440</t>
  </si>
  <si>
    <t>P-167G-96F-300</t>
  </si>
  <si>
    <t>P-168N-72F-450</t>
  </si>
  <si>
    <t>P-Fig8-36F-100</t>
  </si>
  <si>
    <t>P-TF303D-  6F-80</t>
  </si>
  <si>
    <t>P-TF303D- 12F-80</t>
  </si>
  <si>
    <t>P-TF303D- 24F-80</t>
  </si>
  <si>
    <t>P-TF303D- 36F-80</t>
  </si>
  <si>
    <t>P-TF303D- 48F-80</t>
  </si>
  <si>
    <t>P-TF303D- 72F-80</t>
  </si>
  <si>
    <t>P-TF303D- 96F-80</t>
  </si>
  <si>
    <t>P-TF303D-144F-80</t>
  </si>
  <si>
    <t>P-TV961-144F-130</t>
  </si>
  <si>
    <t>P-TV961-24F-130</t>
  </si>
  <si>
    <t>P-TV961-48F-130</t>
  </si>
  <si>
    <t>P-TV961-72F-130</t>
  </si>
  <si>
    <t>P-TV961-96F-130</t>
  </si>
  <si>
    <t>P-UF136-  6F-60</t>
  </si>
  <si>
    <t>P-UF136- 12F-60</t>
  </si>
  <si>
    <t>P-UF136- 36F-60</t>
  </si>
  <si>
    <t>P-UF136- 72F-60</t>
  </si>
  <si>
    <t>P-UF136-144F-60</t>
  </si>
  <si>
    <t>S8176-12F-60</t>
  </si>
  <si>
    <t xml:space="preserve">S8176-144F 60 </t>
  </si>
  <si>
    <t>S8176-24F-60</t>
  </si>
  <si>
    <t>S8176-36F-60</t>
  </si>
  <si>
    <t>S8176-48F-60</t>
  </si>
  <si>
    <t>S8176-6F-60</t>
  </si>
  <si>
    <t>S8176-72F-60</t>
  </si>
  <si>
    <t>S8226 12F 150</t>
  </si>
  <si>
    <t>STER-M12- 12F_50</t>
  </si>
  <si>
    <t>STER-M12- 24F_50</t>
  </si>
  <si>
    <t>STER-M12- 36F_50</t>
  </si>
  <si>
    <t>STER-M12- 48F_50</t>
  </si>
  <si>
    <t>STER-M12- 72F_50</t>
  </si>
  <si>
    <t>STER-M12- 96F_50</t>
  </si>
  <si>
    <t>STER-M12-144F_50</t>
  </si>
  <si>
    <t>STER-M12-288F_50</t>
  </si>
  <si>
    <t>STER-M12-48F_45</t>
  </si>
  <si>
    <t>STER-M6-  6F_50</t>
  </si>
  <si>
    <t>STER-M6- 12F_50</t>
  </si>
  <si>
    <t>STER-M6- 24F_50</t>
  </si>
  <si>
    <t>STER-M6- 36F_50</t>
  </si>
  <si>
    <t>STER-M6- 48F_50</t>
  </si>
  <si>
    <t>STER-M6- 72F_50</t>
  </si>
  <si>
    <t>STER-M6- 96F_50</t>
  </si>
  <si>
    <t>STER-M6-144F_50</t>
  </si>
  <si>
    <t>TEL-M12- 12F-60</t>
  </si>
  <si>
    <t>TEL-M12- 24F-60</t>
  </si>
  <si>
    <t>TEL-M12- 36F-60</t>
  </si>
  <si>
    <t>TEL-M12- 48F-60</t>
  </si>
  <si>
    <t>TEL-M12- 72F-60</t>
  </si>
  <si>
    <t>TEL-M12- 96F-60</t>
  </si>
  <si>
    <t>TEL-M12-144F-60</t>
  </si>
  <si>
    <t>TEL-M6- 12F-60</t>
  </si>
  <si>
    <t>TEL-M6- 24F-60</t>
  </si>
  <si>
    <t>TEL-M6- 36F-60</t>
  </si>
  <si>
    <t>TEL-M6- 48F-60</t>
  </si>
  <si>
    <t>TEL-M6- 72F-60</t>
  </si>
  <si>
    <t>TEL-M6- 96F-60</t>
  </si>
  <si>
    <t>TEL-M6-144F-60</t>
  </si>
  <si>
    <t>TKF-657- 12-75</t>
  </si>
  <si>
    <t>TKF-657- 24-75</t>
  </si>
  <si>
    <t>TKF-657- 36-65</t>
  </si>
  <si>
    <t>TKF-657- 48-60</t>
  </si>
  <si>
    <t>TKF-657- 72-50</t>
  </si>
  <si>
    <t>TKF-657- 96-50</t>
  </si>
  <si>
    <t>TKF-657-108-40</t>
  </si>
  <si>
    <t>TKF-657-12x6-60</t>
  </si>
  <si>
    <t>TKF-657-144-40</t>
  </si>
  <si>
    <t>TKF-657-16x6-50</t>
  </si>
  <si>
    <t>TKF-657-18x6-45</t>
  </si>
  <si>
    <t>TKF-657-24x6-45</t>
  </si>
  <si>
    <t>TKF-657-288-35</t>
  </si>
  <si>
    <t>TKF-657-2x6-60</t>
  </si>
  <si>
    <t>TKF-657-4x6-75</t>
  </si>
  <si>
    <t>TKF-657-6x6-70</t>
  </si>
  <si>
    <t>TKF-657-8x6-65</t>
  </si>
  <si>
    <t>Z-OFCM12- 12F-60</t>
  </si>
  <si>
    <t>Z-OFCM12- 24F-60</t>
  </si>
  <si>
    <t>Z-OFCM12- 36F-60</t>
  </si>
  <si>
    <t>Z-OFCM12- 48F-60</t>
  </si>
  <si>
    <t>Z-OFCM12- 72F-60</t>
  </si>
  <si>
    <t>Z-OFCM12- 96F-60</t>
  </si>
  <si>
    <t>Z-OFCM12-144F-60</t>
  </si>
  <si>
    <t>Z-OFCM12-288F-60</t>
  </si>
  <si>
    <t>Z-OFCM6- 12F-60</t>
  </si>
  <si>
    <t>Z-OFCM6- 24F-60</t>
  </si>
  <si>
    <t>Z-OFCM6- 36F-60</t>
  </si>
  <si>
    <t>Z-OFCM6- 48F-60</t>
  </si>
  <si>
    <t>Z-OFCM6- 72F-60</t>
  </si>
  <si>
    <t>Z-OFCM6- 96F-60</t>
  </si>
  <si>
    <t>M47</t>
  </si>
  <si>
    <t>Métallique renforcé R1 400 daN (millésime 2019) hauteur 7 m</t>
  </si>
  <si>
    <t>M48</t>
  </si>
  <si>
    <t>Métallique renforcé R1 400 daN (millésime 2019) hauteur 8 m</t>
  </si>
  <si>
    <t>Test visuel</t>
  </si>
  <si>
    <t xml:space="preserve">AUT </t>
  </si>
  <si>
    <t xml:space="preserve">BRU </t>
  </si>
  <si>
    <t xml:space="preserve">CAS </t>
  </si>
  <si>
    <t xml:space="preserve">CHO </t>
  </si>
  <si>
    <t xml:space="preserve">DEL </t>
  </si>
  <si>
    <t xml:space="preserve">EPA </t>
  </si>
  <si>
    <t xml:space="preserve">FEN </t>
  </si>
  <si>
    <t xml:space="preserve">INS </t>
  </si>
  <si>
    <t xml:space="preserve">PER </t>
  </si>
  <si>
    <t xml:space="preserve">PIV </t>
  </si>
  <si>
    <t xml:space="preserve">POU </t>
  </si>
  <si>
    <t xml:space="preserve">ROU </t>
  </si>
  <si>
    <t xml:space="preserve">TET </t>
  </si>
  <si>
    <t>Contrôle verticalité OK et absence étiquette orange</t>
  </si>
  <si>
    <t>Absence étiquette jaune</t>
  </si>
  <si>
    <t>Déploiement massif</t>
  </si>
  <si>
    <t>Déploiements ponctuels, NRA-SR, liaison de Collecte</t>
  </si>
  <si>
    <t>Déploiement câble cuivre</t>
  </si>
  <si>
    <t>Déploiement câble branchement optique</t>
  </si>
  <si>
    <t>POT</t>
  </si>
  <si>
    <t>Potelet scellement fort (double) sur façade</t>
  </si>
  <si>
    <t>Potelet scellement moyen (simple) sur façade</t>
  </si>
  <si>
    <t>Métallique simple 140 daN  hauteur 6 m</t>
  </si>
  <si>
    <t>Métallique simple 175 daN hauteur 7 m</t>
  </si>
  <si>
    <t>Métallique simple 175 daN hauteur 8 m</t>
  </si>
  <si>
    <t>Métallique simple Tirage 220 daN hauteur 6 m</t>
  </si>
  <si>
    <t>Métallique simple Tirage 250 daN hauteur 7 m</t>
  </si>
  <si>
    <t>Métallique simple Tirage 330 daN hauteur 8 m</t>
  </si>
  <si>
    <t>Métallique simple X 90 daN hauteur 6 m</t>
  </si>
  <si>
    <t>Métallique simple X 90 daN hauteur 7 m</t>
  </si>
  <si>
    <t xml:space="preserve">Métallique simple X 90 daN hauteur 8 m </t>
  </si>
  <si>
    <t>Métallique simple ligne 175 daN hauteur 8 m</t>
  </si>
  <si>
    <t>Métallique simple ligne 175 daN hauteur 7 m</t>
  </si>
  <si>
    <t>Métallique simple ligne 140 daN hauteur 6 m</t>
  </si>
  <si>
    <t>Métallique Haubané double, 30° hauteur 8 m</t>
  </si>
  <si>
    <t>Métallique Haubané double, 45° hauteur 8 m</t>
  </si>
  <si>
    <t>Métallique Haubané simple, 45° hauteur 8 m</t>
  </si>
  <si>
    <t>Métallique renforcé R1 300 daN hauteur 7 m</t>
  </si>
  <si>
    <t>Métallique renforcé R1 300 daN hauteur 8 m</t>
  </si>
  <si>
    <t>Bois simple type EDF 190 daN hauteur 8 m</t>
  </si>
  <si>
    <t>Bois simple type EDF 190 daN hauteur 7 m</t>
  </si>
  <si>
    <t>Métallique Haubané simple, 30° hauteur 6 m</t>
  </si>
  <si>
    <t>Métallique Haubané double, 45° hauteur 6 m</t>
  </si>
  <si>
    <t>Métallique Haubané double, 30° hauteur 6 m</t>
  </si>
  <si>
    <t>Métallique Haubané simple, 45° hauteur 6 m</t>
  </si>
  <si>
    <t>Métallique Haubané simple, 30° hauteur 8 m</t>
  </si>
  <si>
    <t>Métalliques moisés ou Mâts Lorrain jumelés hauteur 6 m</t>
  </si>
  <si>
    <t>Métalliques moisés ou Mâts Lorrain jumelés hauteur 7 m</t>
  </si>
  <si>
    <t>Métalliques moisés ou Mâts Lorrain jumelés hauteur 8 m</t>
  </si>
  <si>
    <t>Poteau électrique EDF bois ou béton rétrocédé</t>
  </si>
  <si>
    <t>Composite renforcé R1 400 daN hauteur 7 m</t>
  </si>
  <si>
    <t>Composite renforcé R1 400 daN hauteur 8 m</t>
  </si>
  <si>
    <t>Composite simple 175 daN hauteur 7 m</t>
  </si>
  <si>
    <t>Composite simple 175 daN hauteur 8 m</t>
  </si>
  <si>
    <t>FL7</t>
  </si>
  <si>
    <t>FL8</t>
  </si>
  <si>
    <t>Composite renforcé R0 220 daN hauteur 7 m</t>
  </si>
  <si>
    <t>Composite renforcé R0 220 daN hauteur 8 m</t>
  </si>
  <si>
    <t>Bois Moisés (ou jumelés) et Hauban simple 30° hauteur 6 m</t>
  </si>
  <si>
    <t>Bois Moisés (ou jumelés)  et Hauban simple 30° hauteur 7 m</t>
  </si>
  <si>
    <t>Bois Moisés (ou jumelés)  et Hauban simple 30° hauteur 8 m</t>
  </si>
  <si>
    <t>BM6 S30</t>
  </si>
  <si>
    <t>BM7 S30</t>
  </si>
  <si>
    <t>BM8 S30</t>
  </si>
  <si>
    <t>ROC</t>
  </si>
  <si>
    <t>SOC</t>
  </si>
  <si>
    <t>CAPFT 2.09</t>
  </si>
  <si>
    <t>B30</t>
  </si>
  <si>
    <t>Bois Triple (Couple avec 2 jambes de forces) hauteur 10 m</t>
  </si>
  <si>
    <t>Bois Couples simples hauteur 10 m</t>
  </si>
  <si>
    <t>Bois Couples ancrés et calés hauteur 10 m</t>
  </si>
  <si>
    <t>BC0</t>
  </si>
  <si>
    <t>BH0 D45</t>
  </si>
  <si>
    <t>Bois Haubané double, 45° hauteur 10 m</t>
  </si>
  <si>
    <t>Bois Haubané simple, 45° hauteur 10 m</t>
  </si>
  <si>
    <t>BH0 D30</t>
  </si>
  <si>
    <t>Bois Haubané double, 30° hauteur 10 m</t>
  </si>
  <si>
    <t>BM0</t>
  </si>
  <si>
    <t>Bois Moisés (ou jumelés) hauteur 10 m</t>
  </si>
  <si>
    <t>BP0</t>
  </si>
  <si>
    <t>Bois Portiques (ou jumelés avec entretoises) hauteur 10 m</t>
  </si>
  <si>
    <t>BR0</t>
  </si>
  <si>
    <t>Bois simple Réhaussé hauteur 10 m</t>
  </si>
  <si>
    <t>Potelet scellement fort (double) mât lorrain sur mur ou façade</t>
  </si>
  <si>
    <t xml:space="preserve">C-3T12-36F-60 </t>
  </si>
  <si>
    <t>L'opérateur engage sa responsabilité sur le diagnostic et  la fiabilité des données fournies pour le calcul de charge de ou des appui(s)</t>
  </si>
  <si>
    <t>PERIGORD NUMERIQUE</t>
  </si>
  <si>
    <t>GROUPE SCOPELEC</t>
  </si>
  <si>
    <t xml:space="preserve"> </t>
  </si>
  <si>
    <t>0560516</t>
  </si>
  <si>
    <t>00  ROUTE BICOT</t>
  </si>
  <si>
    <t>45° 3' 13.634131856396" N</t>
  </si>
  <si>
    <t>0° 25' 25.549963116636" E</t>
  </si>
  <si>
    <t xml:space="preserve">
</t>
  </si>
  <si>
    <t>45° 3' 12.940908274792" N</t>
  </si>
  <si>
    <t>0° 25' 26.701435446744" E</t>
  </si>
  <si>
    <t xml:space="preserve">hauban cassé
</t>
  </si>
  <si>
    <t>05BT984</t>
  </si>
  <si>
    <t>45° 3' 12.33295012441" N</t>
  </si>
  <si>
    <t>0° 25' 27.972400188432" E</t>
  </si>
  <si>
    <t xml:space="preserve">pastille à moitié cachée
</t>
  </si>
  <si>
    <t>0424178</t>
  </si>
  <si>
    <t>45° 3' 11.729253582002" N</t>
  </si>
  <si>
    <t>0° 25' 29.758751392368" E</t>
  </si>
  <si>
    <t xml:space="preserve">haubans cassé
</t>
  </si>
  <si>
    <t>0424179</t>
  </si>
  <si>
    <t>45° 3' 11.464069935594" N</t>
  </si>
  <si>
    <t>0° 25' 31.41112625598" E</t>
  </si>
  <si>
    <t>0424180</t>
  </si>
  <si>
    <t xml:space="preserve">    </t>
  </si>
  <si>
    <t xml:space="preserve">
 </t>
  </si>
  <si>
    <t>0560516_1.jpg</t>
  </si>
  <si>
    <t>0560516_2.jpg</t>
  </si>
  <si>
    <t>Haute</t>
  </si>
  <si>
    <t>Standard</t>
  </si>
  <si>
    <t xml:space="preserve">hauban cassé
 </t>
  </si>
  <si>
    <t>98-14-6</t>
  </si>
  <si>
    <t>98-8-6</t>
  </si>
  <si>
    <t xml:space="preserve">pastille à moitié cachée
 </t>
  </si>
  <si>
    <t xml:space="preserve">haubans cassé
 </t>
  </si>
  <si>
    <t>0424178_1.jpg</t>
  </si>
  <si>
    <t>0424178_2.jpg</t>
  </si>
  <si>
    <t>0424179_1.jpg</t>
  </si>
  <si>
    <t>0424179_2.jpg</t>
  </si>
  <si>
    <t>0424176</t>
  </si>
  <si>
    <t>0424176_2.jpg</t>
  </si>
  <si>
    <t>0424176_1.jpg</t>
  </si>
  <si>
    <t>24543</t>
  </si>
  <si>
    <t>SOURZAC</t>
  </si>
  <si>
    <t>Sourzac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</si>
</sst>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0"/>
      <color indexed="8"/>
      <name val="Arial"/>
      <family val="2"/>
    </font>
    <font>
      <b/>
      <sz val="11"/>
      <color theme="1"/>
      <name val="Calibri"/>
      <family val="2"/>
    </font>
    <font>
      <sz val="10"/>
      <color theme="1"/>
      <name val="Calibri"/>
      <family val="2"/>
    </font>
    <font>
      <sz val="11"/>
      <color theme="1"/>
      <name val="Calibri"/>
      <family val="2"/>
      <scheme val="minor"/>
    </font>
    <font>
      <sz val="10"/>
      <name val="Calibri"/>
      <family val="2"/>
    </font>
    <font>
      <sz val="10"/>
      <name val="Calibri"/>
      <family val="2"/>
      <scheme val="minor"/>
    </font>
    <font>
      <sz val="10"/>
      <color indexed="8"/>
      <name val="Calibri"/>
      <family val="2"/>
      <scheme val="minor"/>
    </font>
    <font>
      <sz val="10"/>
      <color rgb="FF000000"/>
      <name val="Calibri"/>
      <family val="2"/>
      <scheme val="minor"/>
    </font>
    <font>
      <sz val="10"/>
      <color theme="1"/>
      <name val="Calibri"/>
      <family val="2"/>
      <scheme val="minor"/>
    </font>
    <font>
      <b/>
      <sz val="9"/>
      <color indexed="81"/>
      <name val="Tahoma"/>
      <family val="2"/>
    </font>
    <font>
      <b/>
      <sz val="11"/>
      <color theme="1"/>
      <name val="Calibri"/>
      <family val="2"/>
      <scheme val="minor"/>
    </font>
    <font>
      <sz val="9"/>
      <color indexed="81"/>
      <name val="Tahoma"/>
      <family val="2"/>
    </font>
    <font>
      <b/>
      <sz val="11"/>
      <color theme="1" tint="0.34998626667073579"/>
      <name val="Calibri"/>
      <family val="2"/>
      <scheme val="minor"/>
    </font>
    <font>
      <b/>
      <sz val="10"/>
      <name val="Calibri"/>
      <family val="2"/>
      <scheme val="minor"/>
    </font>
    <font>
      <sz val="10"/>
      <color indexed="8"/>
      <name val="Arial"/>
      <family val="2"/>
    </font>
    <font>
      <sz val="11"/>
      <color indexed="8"/>
      <name val="Calibri"/>
      <family val="2"/>
    </font>
    <font>
      <sz val="8"/>
      <color rgb="FF000000"/>
      <name val="Arial"/>
      <family val="2"/>
    </font>
    <font>
      <sz val="11"/>
      <color rgb="FF000000"/>
      <name val="Calibri"/>
      <family val="2"/>
    </font>
    <font>
      <sz val="8"/>
      <color rgb="FF000000"/>
      <name val="Arial"/>
      <family val="2"/>
    </font>
    <font>
      <b/>
      <sz val="8"/>
      <color rgb="FF000000"/>
      <name val="Arial"/>
      <family val="2"/>
    </font>
  </fonts>
  <fills count="14">
    <fill>
      <patternFill patternType="none"/>
    </fill>
    <fill>
      <patternFill patternType="gray125"/>
    </fill>
    <fill>
      <patternFill patternType="solid">
        <fgColor theme="3" tint="0.59996337778862885"/>
        <bgColor indexed="64"/>
      </patternFill>
    </fill>
    <fill>
      <patternFill patternType="solid">
        <fgColor rgb="FFFFFF66"/>
        <bgColor indexed="64"/>
      </patternFill>
    </fill>
    <fill>
      <patternFill patternType="solid">
        <fgColor rgb="FFFFFF00"/>
        <bgColor indexed="64"/>
      </patternFill>
    </fill>
    <fill>
      <patternFill patternType="solid">
        <fgColor theme="9"/>
        <bgColor indexed="64"/>
      </patternFill>
    </fill>
    <fill>
      <patternFill patternType="solid">
        <fgColor indexed="22"/>
        <bgColor indexed="0"/>
      </patternFill>
    </fill>
    <fill>
      <patternFill patternType="solid">
        <fgColor theme="0" tint="-0.24994659260841701"/>
        <bgColor indexed="64"/>
      </patternFill>
    </fill>
    <fill>
      <patternFill patternType="solid">
        <fgColor theme="9" tint="0.59999389629810485"/>
        <bgColor indexed="64"/>
      </patternFill>
    </fill>
    <fill>
      <patternFill patternType="solid">
        <fgColor rgb="FF8DB4E2"/>
        <bgColor rgb="FFFFFFFF"/>
      </patternFill>
    </fill>
    <fill>
      <patternFill patternType="solid">
        <fgColor rgb="FF92D050"/>
        <bgColor rgb="FF000000"/>
      </patternFill>
    </fill>
    <fill>
      <patternFill patternType="solid">
        <fgColor rgb="FF92D050"/>
        <bgColor indexed="64"/>
      </patternFill>
    </fill>
    <fill>
      <patternFill patternType="solid">
        <fgColor rgb="FFFF0000"/>
        <bgColor indexed="64"/>
      </patternFill>
    </fill>
    <fill>
      <patternFill patternType="solid">
        <fgColor indexed="47"/>
        <bgColor indexed="64"/>
      </patternFill>
    </fill>
  </fills>
  <borders count="19">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bottom style="thin">
        <color indexed="64"/>
      </bottom>
      <diagonal/>
    </border>
  </borders>
  <cellStyleXfs count="5">
    <xf numFmtId="0" fontId="0" fillId="0" borderId="0"/>
    <xf numFmtId="0" fontId="1" fillId="0" borderId="0"/>
    <xf numFmtId="0" fontId="1" fillId="0" borderId="0"/>
    <xf numFmtId="0" fontId="15" fillId="0" borderId="0"/>
    <xf numFmtId="0" fontId="18" fillId="0" borderId="0"/>
  </cellStyleXfs>
  <cellXfs count="129">
    <xf numFmtId="0" fontId="0" fillId="0" borderId="0" xfId="0"/>
    <xf numFmtId="0" fontId="5" fillId="2" borderId="3" xfId="0" applyFont="1" applyFill="1" applyBorder="1" applyAlignment="1">
      <alignment horizontal="left" vertical="center" wrapText="1"/>
    </xf>
    <xf numFmtId="0" fontId="5" fillId="2" borderId="3" xfId="0" applyFont="1" applyFill="1" applyBorder="1" applyAlignment="1">
      <alignment horizontal="left" vertical="center"/>
    </xf>
    <xf numFmtId="0" fontId="6" fillId="0" borderId="0" xfId="0" applyFont="1"/>
    <xf numFmtId="0" fontId="5" fillId="0" borderId="0" xfId="0" applyFont="1" applyAlignment="1">
      <alignment horizontal="left" vertical="center"/>
    </xf>
    <xf numFmtId="0" fontId="6" fillId="0" borderId="0" xfId="0" applyFont="1" applyAlignment="1">
      <alignment horizontal="center"/>
    </xf>
    <xf numFmtId="14" fontId="6" fillId="0" borderId="0" xfId="0" applyNumberFormat="1" applyFont="1" applyAlignment="1">
      <alignment horizontal="left" vertical="top"/>
    </xf>
    <xf numFmtId="0" fontId="4" fillId="0" borderId="0" xfId="0" applyFont="1" applyAlignment="1">
      <alignment horizontal="left"/>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vertical="center"/>
    </xf>
    <xf numFmtId="0" fontId="4" fillId="0" borderId="0" xfId="0" applyFont="1" applyAlignment="1">
      <alignment horizontal="left" vertical="center"/>
    </xf>
    <xf numFmtId="0" fontId="5" fillId="2" borderId="1" xfId="0" applyFont="1" applyFill="1" applyBorder="1" applyAlignment="1">
      <alignment horizontal="left" vertical="center" wrapText="1"/>
    </xf>
    <xf numFmtId="0" fontId="6" fillId="0" borderId="0" xfId="0" applyFont="1" applyAlignment="1">
      <alignment vertical="top"/>
    </xf>
    <xf numFmtId="0" fontId="6" fillId="2" borderId="3" xfId="0" applyFont="1" applyFill="1" applyBorder="1" applyAlignment="1">
      <alignment vertical="center"/>
    </xf>
    <xf numFmtId="0" fontId="4" fillId="2" borderId="3" xfId="0" applyFont="1" applyFill="1" applyBorder="1"/>
    <xf numFmtId="0" fontId="6" fillId="0" borderId="0" xfId="0" applyFont="1" applyAlignment="1">
      <alignment horizontal="left"/>
    </xf>
    <xf numFmtId="0" fontId="6" fillId="2" borderId="10" xfId="0" applyFont="1" applyFill="1" applyBorder="1" applyAlignment="1">
      <alignment vertical="center"/>
    </xf>
    <xf numFmtId="0" fontId="6" fillId="0" borderId="0" xfId="0" applyFont="1" applyAlignment="1">
      <alignment horizontal="center" vertical="center" wrapText="1"/>
    </xf>
    <xf numFmtId="0" fontId="6" fillId="5" borderId="3" xfId="0" applyFont="1" applyFill="1" applyBorder="1" applyAlignment="1">
      <alignment horizontal="center" vertical="center" wrapText="1"/>
    </xf>
    <xf numFmtId="0" fontId="7" fillId="6" borderId="3" xfId="1" applyFont="1" applyFill="1" applyBorder="1" applyAlignment="1">
      <alignment horizontal="left" vertical="center" wrapText="1"/>
    </xf>
    <xf numFmtId="0" fontId="8" fillId="7" borderId="3" xfId="0" applyFont="1" applyFill="1" applyBorder="1" applyAlignment="1">
      <alignment horizontal="left" vertical="center" wrapText="1" readingOrder="1"/>
    </xf>
    <xf numFmtId="0" fontId="7" fillId="6" borderId="3" xfId="1" applyFont="1" applyFill="1" applyBorder="1" applyAlignment="1">
      <alignment horizontal="left" vertical="center"/>
    </xf>
    <xf numFmtId="0" fontId="7" fillId="6" borderId="3" xfId="2" applyFont="1" applyFill="1" applyBorder="1" applyAlignment="1">
      <alignment horizontal="left" vertical="center"/>
    </xf>
    <xf numFmtId="0" fontId="6" fillId="7" borderId="3" xfId="0" applyFont="1" applyFill="1" applyBorder="1" applyAlignment="1">
      <alignment horizontal="left" vertical="center" wrapText="1"/>
    </xf>
    <xf numFmtId="0" fontId="7" fillId="6" borderId="3" xfId="2" applyFont="1" applyFill="1" applyBorder="1" applyAlignment="1">
      <alignment horizontal="left" vertical="center" wrapText="1"/>
    </xf>
    <xf numFmtId="0" fontId="6" fillId="7" borderId="3" xfId="0" applyFont="1" applyFill="1" applyBorder="1" applyAlignment="1">
      <alignment horizontal="center" vertical="center" wrapText="1"/>
    </xf>
    <xf numFmtId="49" fontId="6" fillId="0" borderId="8" xfId="0" applyNumberFormat="1" applyFont="1" applyBorder="1" applyAlignment="1">
      <alignment vertical="center"/>
    </xf>
    <xf numFmtId="0" fontId="6" fillId="0" borderId="8" xfId="0" applyFont="1" applyBorder="1" applyAlignment="1">
      <alignment horizontal="left" vertical="center"/>
    </xf>
    <xf numFmtId="0" fontId="6" fillId="0" borderId="4" xfId="0" applyFont="1" applyBorder="1" applyAlignment="1">
      <alignment vertical="center" wrapText="1"/>
    </xf>
    <xf numFmtId="0" fontId="6" fillId="0" borderId="4" xfId="0" applyFont="1" applyBorder="1" applyAlignment="1">
      <alignment vertical="center"/>
    </xf>
    <xf numFmtId="0" fontId="6" fillId="0" borderId="3" xfId="0" applyFont="1" applyBorder="1"/>
    <xf numFmtId="0" fontId="7" fillId="0" borderId="2" xfId="2" applyFont="1" applyBorder="1" applyAlignment="1">
      <alignment vertical="center" wrapText="1"/>
    </xf>
    <xf numFmtId="0" fontId="6" fillId="0" borderId="2" xfId="0" applyFont="1" applyBorder="1" applyAlignment="1">
      <alignment horizontal="left" vertical="center"/>
    </xf>
    <xf numFmtId="0" fontId="6" fillId="0" borderId="3" xfId="0" applyFont="1" applyBorder="1" applyAlignment="1">
      <alignment vertical="center" wrapText="1"/>
    </xf>
    <xf numFmtId="0" fontId="7" fillId="0" borderId="10" xfId="2" applyFont="1" applyBorder="1" applyAlignment="1">
      <alignment vertical="center" wrapText="1"/>
    </xf>
    <xf numFmtId="0" fontId="7" fillId="0" borderId="3" xfId="2" applyFont="1" applyBorder="1" applyAlignment="1">
      <alignment vertical="center" wrapText="1"/>
    </xf>
    <xf numFmtId="0" fontId="6" fillId="0" borderId="1" xfId="0" applyFont="1" applyBorder="1" applyAlignment="1">
      <alignment vertical="center"/>
    </xf>
    <xf numFmtId="0" fontId="6" fillId="0" borderId="1" xfId="0" applyFont="1" applyBorder="1" applyAlignment="1">
      <alignment vertical="center" wrapText="1"/>
    </xf>
    <xf numFmtId="0" fontId="6" fillId="0" borderId="10" xfId="0" applyFont="1" applyBorder="1" applyAlignment="1">
      <alignment vertical="center"/>
    </xf>
    <xf numFmtId="0" fontId="6" fillId="0" borderId="6" xfId="0" applyFont="1" applyBorder="1" applyAlignment="1">
      <alignment vertical="center" wrapText="1"/>
    </xf>
    <xf numFmtId="0" fontId="6" fillId="0" borderId="10" xfId="0" applyFont="1" applyBorder="1"/>
    <xf numFmtId="0" fontId="7" fillId="0" borderId="2" xfId="2" applyFont="1" applyBorder="1" applyAlignment="1">
      <alignment horizontal="left" vertical="center"/>
    </xf>
    <xf numFmtId="0" fontId="6" fillId="0" borderId="5" xfId="0" applyFont="1" applyBorder="1" applyAlignment="1">
      <alignment vertical="center"/>
    </xf>
    <xf numFmtId="0" fontId="6" fillId="0" borderId="3" xfId="0" applyFont="1" applyBorder="1" applyAlignment="1">
      <alignment vertical="center"/>
    </xf>
    <xf numFmtId="0" fontId="7" fillId="0" borderId="2" xfId="2" applyFont="1" applyBorder="1" applyAlignment="1">
      <alignment horizontal="left" vertical="center" wrapText="1"/>
    </xf>
    <xf numFmtId="0" fontId="6" fillId="0" borderId="11" xfId="0" applyFont="1" applyBorder="1" applyAlignment="1">
      <alignment vertical="center"/>
    </xf>
    <xf numFmtId="0" fontId="6" fillId="0" borderId="2" xfId="0" applyFont="1" applyBorder="1" applyAlignment="1">
      <alignment vertical="center"/>
    </xf>
    <xf numFmtId="0" fontId="6" fillId="7" borderId="1" xfId="0" applyFont="1" applyFill="1" applyBorder="1" applyAlignment="1">
      <alignment horizontal="center" vertical="center" wrapText="1"/>
    </xf>
    <xf numFmtId="0" fontId="6" fillId="0" borderId="1" xfId="0" applyFont="1" applyBorder="1"/>
    <xf numFmtId="0" fontId="8" fillId="0" borderId="4" xfId="0" applyFont="1" applyBorder="1" applyAlignment="1">
      <alignment horizontal="left" vertical="center" wrapText="1" readingOrder="1"/>
    </xf>
    <xf numFmtId="0" fontId="8" fillId="0" borderId="3" xfId="0" applyFont="1" applyBorder="1" applyAlignment="1">
      <alignment horizontal="left" vertical="center" wrapText="1" readingOrder="1"/>
    </xf>
    <xf numFmtId="0" fontId="8" fillId="0" borderId="3" xfId="0" applyFont="1" applyBorder="1" applyAlignment="1">
      <alignment vertical="center" wrapText="1"/>
    </xf>
    <xf numFmtId="0" fontId="8" fillId="0" borderId="1" xfId="0" applyFont="1" applyBorder="1" applyAlignment="1">
      <alignment horizontal="left" vertical="center" wrapText="1" readingOrder="1"/>
    </xf>
    <xf numFmtId="0" fontId="6" fillId="0" borderId="3" xfId="0" applyFont="1" applyBorder="1" applyAlignment="1">
      <alignment horizontal="left" vertical="center"/>
    </xf>
    <xf numFmtId="0" fontId="6" fillId="0" borderId="3" xfId="0" applyFont="1" applyBorder="1" applyAlignment="1">
      <alignment horizontal="right" vertical="center" wrapText="1"/>
    </xf>
    <xf numFmtId="0" fontId="13" fillId="0" borderId="0" xfId="0" applyFont="1"/>
    <xf numFmtId="0" fontId="9" fillId="0" borderId="3" xfId="0" applyFont="1" applyBorder="1"/>
    <xf numFmtId="0" fontId="6" fillId="0" borderId="3" xfId="0" applyFont="1" applyBorder="1" applyAlignment="1">
      <alignment horizontal="left" vertical="center" wrapText="1"/>
    </xf>
    <xf numFmtId="0" fontId="6" fillId="0" borderId="8" xfId="0" applyFont="1" applyBorder="1"/>
    <xf numFmtId="0" fontId="6" fillId="0" borderId="10" xfId="0" applyFont="1" applyBorder="1" applyAlignment="1">
      <alignment horizontal="right"/>
    </xf>
    <xf numFmtId="0" fontId="6" fillId="0" borderId="5" xfId="0" applyFont="1" applyBorder="1" applyAlignment="1">
      <alignment horizontal="right"/>
    </xf>
    <xf numFmtId="0" fontId="0" fillId="0" borderId="3" xfId="0" applyBorder="1"/>
    <xf numFmtId="0" fontId="6" fillId="4" borderId="3" xfId="0" applyFont="1" applyFill="1" applyBorder="1" applyAlignment="1">
      <alignment horizontal="center" vertical="center"/>
    </xf>
    <xf numFmtId="0" fontId="6" fillId="5" borderId="3" xfId="0" applyFont="1" applyFill="1" applyBorder="1" applyAlignment="1">
      <alignment horizontal="center" vertical="center"/>
    </xf>
    <xf numFmtId="0" fontId="16" fillId="0" borderId="13" xfId="3" applyFont="1" applyBorder="1" applyAlignment="1">
      <alignment wrapText="1"/>
    </xf>
    <xf numFmtId="0" fontId="6" fillId="7" borderId="14" xfId="0" applyFont="1" applyFill="1" applyBorder="1" applyAlignment="1">
      <alignment horizontal="center" vertical="center" wrapText="1"/>
    </xf>
    <xf numFmtId="0" fontId="6" fillId="2" borderId="1" xfId="0" applyFont="1" applyFill="1" applyBorder="1" applyAlignment="1">
      <alignment vertical="center" wrapText="1"/>
    </xf>
    <xf numFmtId="49" fontId="17" fillId="9" borderId="15" xfId="0" applyNumberFormat="1"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0" fontId="18" fillId="0" borderId="0" xfId="4"/>
    <xf numFmtId="49" fontId="19" fillId="0" borderId="15" xfId="4" applyNumberFormat="1" applyFont="1" applyBorder="1" applyAlignment="1">
      <alignment horizontal="left" vertical="top"/>
    </xf>
    <xf numFmtId="49" fontId="19" fillId="10" borderId="15" xfId="4" applyNumberFormat="1" applyFont="1" applyFill="1" applyBorder="1" applyAlignment="1">
      <alignment horizontal="left" vertical="top"/>
    </xf>
    <xf numFmtId="49" fontId="20" fillId="0" borderId="15" xfId="4" applyNumberFormat="1" applyFont="1" applyBorder="1" applyAlignment="1">
      <alignment horizontal="left" vertical="top"/>
    </xf>
    <xf numFmtId="0" fontId="0" fillId="0" borderId="0" xfId="0" applyAlignment="1">
      <alignment wrapText="1"/>
    </xf>
    <xf numFmtId="0" fontId="6" fillId="5" borderId="3" xfId="0" applyFont="1" applyFill="1" applyBorder="1" applyAlignment="1">
      <alignment horizontal="center" vertical="top" wrapText="1"/>
    </xf>
    <xf numFmtId="0" fontId="0" fillId="0" borderId="10" xfId="0" applyBorder="1" applyAlignment="1">
      <alignment vertical="top" wrapText="1"/>
    </xf>
    <xf numFmtId="0" fontId="0" fillId="11" borderId="10" xfId="0" applyFill="1" applyBorder="1" applyAlignment="1">
      <alignment vertical="top" wrapText="1"/>
    </xf>
    <xf numFmtId="49" fontId="11" fillId="0" borderId="10" xfId="0" applyNumberFormat="1" applyFont="1" applyBorder="1" applyAlignment="1">
      <alignment vertical="top" wrapText="1"/>
    </xf>
    <xf numFmtId="0" fontId="0" fillId="12" borderId="10" xfId="0" applyFill="1" applyBorder="1" applyAlignment="1">
      <alignment vertical="top" wrapText="1"/>
    </xf>
    <xf numFmtId="49" fontId="0" fillId="0" borderId="10" xfId="0" applyNumberFormat="1" applyBorder="1" applyAlignment="1">
      <alignment vertical="top" wrapText="1"/>
    </xf>
    <xf numFmtId="0" fontId="0" fillId="0" borderId="9" xfId="0" applyBorder="1" applyAlignment="1">
      <alignment vertical="top" wrapText="1"/>
    </xf>
    <xf numFmtId="0" fontId="0" fillId="0" borderId="14" xfId="0" applyBorder="1" applyAlignment="1">
      <alignment vertical="top" wrapText="1"/>
    </xf>
    <xf numFmtId="49" fontId="0" fillId="0" borderId="14" xfId="0" applyNumberFormat="1" applyBorder="1" applyAlignment="1">
      <alignment vertical="top" wrapText="1"/>
    </xf>
    <xf numFmtId="0" fontId="0" fillId="12" borderId="14" xfId="0" applyFill="1" applyBorder="1" applyAlignment="1">
      <alignment vertical="top" wrapText="1"/>
    </xf>
    <xf numFmtId="0" fontId="0" fillId="0" borderId="11" xfId="0" applyBorder="1" applyAlignment="1">
      <alignment vertical="top" wrapText="1"/>
    </xf>
    <xf numFmtId="0" fontId="0" fillId="0" borderId="4" xfId="0" applyBorder="1" applyAlignment="1">
      <alignment vertical="top" wrapText="1"/>
    </xf>
    <xf numFmtId="49" fontId="0" fillId="0" borderId="4" xfId="0" applyNumberFormat="1" applyBorder="1" applyAlignment="1">
      <alignment vertical="top" wrapText="1"/>
    </xf>
    <xf numFmtId="0" fontId="0" fillId="12" borderId="4" xfId="0" applyFill="1" applyBorder="1" applyAlignment="1">
      <alignment vertical="top" wrapText="1"/>
    </xf>
    <xf numFmtId="0" fontId="0" fillId="0" borderId="18" xfId="0" applyBorder="1" applyAlignment="1">
      <alignment vertical="top" wrapText="1"/>
    </xf>
    <xf numFmtId="0" fontId="0" fillId="0" borderId="10" xfId="0" quotePrefix="1" applyBorder="1" applyAlignment="1">
      <alignment vertical="top" wrapText="1"/>
    </xf>
    <xf numFmtId="0" fontId="0" fillId="13" borderId="10" xfId="0" quotePrefix="1" applyFill="1" applyBorder="1" applyAlignment="1">
      <alignment vertical="top" wrapText="1"/>
    </xf>
    <xf numFmtId="0" fontId="0" fillId="13" borderId="14" xfId="0" applyFill="1" applyBorder="1" applyAlignment="1">
      <alignment vertical="top" wrapText="1"/>
    </xf>
    <xf numFmtId="0" fontId="0" fillId="13" borderId="4" xfId="0" applyFill="1" applyBorder="1" applyAlignment="1">
      <alignment vertical="top" wrapText="1"/>
    </xf>
    <xf numFmtId="0" fontId="0" fillId="11" borderId="3" xfId="0" applyFill="1" applyBorder="1"/>
    <xf numFmtId="49" fontId="11" fillId="0" borderId="14" xfId="0" applyNumberFormat="1" applyFont="1" applyBorder="1" applyAlignment="1">
      <alignment vertical="top" wrapText="1"/>
    </xf>
    <xf numFmtId="49" fontId="17" fillId="0" borderId="15" xfId="4" applyNumberFormat="1" applyFont="1" applyBorder="1" applyAlignment="1">
      <alignment horizontal="left" vertical="top"/>
    </xf>
    <xf numFmtId="0" fontId="14" fillId="7" borderId="1" xfId="0" applyFont="1" applyFill="1" applyBorder="1" applyAlignment="1">
      <alignment horizontal="center" vertical="center" wrapText="1"/>
    </xf>
    <xf numFmtId="0" fontId="0" fillId="7" borderId="12" xfId="0" applyFill="1" applyBorder="1" applyAlignment="1">
      <alignment horizontal="center" vertical="center" wrapText="1"/>
    </xf>
    <xf numFmtId="0" fontId="0" fillId="7" borderId="2" xfId="0" applyFill="1" applyBorder="1" applyAlignment="1">
      <alignment horizontal="center" vertical="center" wrapText="1"/>
    </xf>
    <xf numFmtId="0" fontId="6" fillId="4" borderId="3" xfId="0" applyFont="1" applyFill="1" applyBorder="1" applyAlignment="1">
      <alignment horizontal="center" vertical="center" wrapText="1"/>
    </xf>
    <xf numFmtId="0" fontId="6" fillId="0" borderId="3" xfId="0" applyFont="1" applyBorder="1" applyAlignment="1">
      <alignment horizontal="center" vertical="center" wrapText="1"/>
    </xf>
    <xf numFmtId="0" fontId="4" fillId="0" borderId="3" xfId="0" applyFont="1" applyBorder="1" applyAlignment="1">
      <alignment horizontal="center" vertical="center" wrapText="1"/>
    </xf>
    <xf numFmtId="0" fontId="6" fillId="2" borderId="5" xfId="0" applyFont="1" applyFill="1" applyBorder="1" applyAlignment="1">
      <alignment vertical="center" wrapText="1"/>
    </xf>
    <xf numFmtId="0" fontId="4" fillId="0" borderId="6" xfId="0" applyFont="1" applyBorder="1" applyAlignment="1">
      <alignment wrapText="1"/>
    </xf>
    <xf numFmtId="0" fontId="4" fillId="0" borderId="7" xfId="0" applyFont="1" applyBorder="1" applyAlignment="1">
      <alignment wrapText="1"/>
    </xf>
    <xf numFmtId="0" fontId="4" fillId="0" borderId="8" xfId="0" applyFont="1" applyBorder="1" applyAlignment="1">
      <alignment wrapText="1"/>
    </xf>
    <xf numFmtId="0" fontId="4" fillId="0" borderId="3" xfId="0" applyFont="1" applyBorder="1" applyAlignment="1">
      <alignment horizontal="center" wrapText="1"/>
    </xf>
    <xf numFmtId="0" fontId="6" fillId="2" borderId="9" xfId="0" applyFont="1" applyFill="1" applyBorder="1" applyAlignment="1">
      <alignment horizontal="left" vertical="center" wrapText="1"/>
    </xf>
    <xf numFmtId="0" fontId="4" fillId="0" borderId="6" xfId="0" applyFont="1" applyBorder="1" applyAlignment="1">
      <alignment vertical="center" wrapText="1"/>
    </xf>
    <xf numFmtId="0" fontId="6" fillId="2" borderId="1" xfId="0" applyFont="1" applyFill="1" applyBorder="1" applyAlignment="1">
      <alignment vertical="center" wrapText="1"/>
    </xf>
    <xf numFmtId="0" fontId="4" fillId="2" borderId="2" xfId="0" applyFont="1" applyFill="1" applyBorder="1" applyAlignment="1">
      <alignment vertical="center" wrapText="1"/>
    </xf>
    <xf numFmtId="0" fontId="6" fillId="3" borderId="1"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0" fillId="0" borderId="2" xfId="0" applyBorder="1" applyAlignment="1">
      <alignment wrapText="1"/>
    </xf>
    <xf numFmtId="0" fontId="3" fillId="2" borderId="1" xfId="0" applyFont="1" applyFill="1" applyBorder="1" applyAlignment="1">
      <alignment horizontal="left" vertical="center" wrapText="1"/>
    </xf>
    <xf numFmtId="0" fontId="4" fillId="0" borderId="2" xfId="0" applyFont="1" applyBorder="1" applyAlignment="1">
      <alignment horizontal="left" vertical="center" wrapText="1"/>
    </xf>
    <xf numFmtId="14" fontId="5" fillId="2" borderId="1" xfId="0" applyNumberFormat="1" applyFont="1" applyFill="1" applyBorder="1" applyAlignment="1">
      <alignment horizontal="left" vertical="center" wrapText="1"/>
    </xf>
    <xf numFmtId="0" fontId="5"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4" fillId="2" borderId="3" xfId="0"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49" fontId="17" fillId="9" borderId="17" xfId="0" applyNumberFormat="1" applyFont="1" applyFill="1" applyBorder="1" applyAlignment="1">
      <alignment horizontal="left" vertical="center" wrapText="1"/>
    </xf>
    <xf numFmtId="0" fontId="11" fillId="8" borderId="3" xfId="0" applyFont="1" applyFill="1" applyBorder="1" applyAlignment="1">
      <alignment horizontal="center"/>
    </xf>
  </cellXfs>
  <cellStyles count="5">
    <cellStyle name="Normal" xfId="0" builtinId="0"/>
    <cellStyle name="Normal 2" xfId="4" xr:uid="{6345034F-A1AE-4DA3-A4A8-BE78D33688D6}"/>
    <cellStyle name="Normal_Bases" xfId="3" xr:uid="{00000000-0005-0000-0000-000001000000}"/>
    <cellStyle name="Normal_Tableau supports" xfId="2" xr:uid="{00000000-0005-0000-0000-000002000000}"/>
    <cellStyle name="Normal_Tableau supports_1" xfId="1" xr:uid="{00000000-0005-0000-0000-000003000000}"/>
  </cellStyles>
  <dxfs count="12">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s>
  <tableStyles count="0" defaultTableStyle="TableStyleMedium9" defaultPivotStyle="PivotStyleLight16"/>
  <colors>
    <mruColors>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3" Type="http://schemas.openxmlformats.org/officeDocument/2006/relationships/image" Target="../media/image3.jpg"/><Relationship Id="rId7" Type="http://schemas.openxmlformats.org/officeDocument/2006/relationships/image" Target="../media/image7.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5" Type="http://schemas.openxmlformats.org/officeDocument/2006/relationships/image" Target="../media/image5.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118</xdr:rowOff>
    </xdr:from>
    <xdr:to>
      <xdr:col>0</xdr:col>
      <xdr:colOff>3048000</xdr:colOff>
      <xdr:row>2</xdr:row>
      <xdr:rowOff>118</xdr:rowOff>
    </xdr:to>
    <xdr:pic>
      <xdr:nvPicPr>
        <xdr:cNvPr id="4" name="Image 3">
          <a:extLst>
            <a:ext uri="{FF2B5EF4-FFF2-40B4-BE49-F238E27FC236}">
              <a16:creationId xmlns:a16="http://schemas.microsoft.com/office/drawing/2014/main" id="{28EB1F11-33AB-4307-B34F-C18566C49AF9}"/>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00025"/>
          <a:ext cx="3048000" cy="3810000"/>
        </a:xfrm>
        <a:prstGeom prst="rect">
          <a:avLst/>
        </a:prstGeom>
      </xdr:spPr>
    </xdr:pic>
    <xdr:clientData/>
  </xdr:twoCellAnchor>
  <xdr:twoCellAnchor editAs="oneCell">
    <xdr:from>
      <xdr:col>1</xdr:col>
      <xdr:colOff>7667</xdr:colOff>
      <xdr:row>1</xdr:row>
      <xdr:rowOff>118</xdr:rowOff>
    </xdr:from>
    <xdr:to>
      <xdr:col>1</xdr:col>
      <xdr:colOff>3055667</xdr:colOff>
      <xdr:row>2</xdr:row>
      <xdr:rowOff>118</xdr:rowOff>
    </xdr:to>
    <xdr:pic>
      <xdr:nvPicPr>
        <xdr:cNvPr id="7" name="Image 6">
          <a:extLst>
            <a:ext uri="{FF2B5EF4-FFF2-40B4-BE49-F238E27FC236}">
              <a16:creationId xmlns:a16="http://schemas.microsoft.com/office/drawing/2014/main" id="{E9CB8942-8330-43A6-9783-6F3836A03782}"/>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5630" y="200025"/>
          <a:ext cx="3048000" cy="3810000"/>
        </a:xfrm>
        <a:prstGeom prst="rect">
          <a:avLst/>
        </a:prstGeom>
      </xdr:spPr>
    </xdr:pic>
    <xdr:clientData/>
  </xdr:twoCellAnchor>
  <xdr:twoCellAnchor editAs="oneCell">
    <xdr:from>
      <xdr:col>0</xdr:col>
      <xdr:colOff>0</xdr:colOff>
      <xdr:row>3</xdr:row>
      <xdr:rowOff>10419</xdr:rowOff>
    </xdr:from>
    <xdr:to>
      <xdr:col>0</xdr:col>
      <xdr:colOff>3048000</xdr:colOff>
      <xdr:row>4</xdr:row>
      <xdr:rowOff>10419</xdr:rowOff>
    </xdr:to>
    <xdr:pic>
      <xdr:nvPicPr>
        <xdr:cNvPr id="9" name="Image 8">
          <a:extLst>
            <a:ext uri="{FF2B5EF4-FFF2-40B4-BE49-F238E27FC236}">
              <a16:creationId xmlns:a16="http://schemas.microsoft.com/office/drawing/2014/main" id="{5F39D6D3-652A-46C8-BA4A-A4FF055AD220}"/>
            </a:ext>
          </a:extLst>
        </xdr:cNvPr>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4196715"/>
          <a:ext cx="3048000" cy="3810000"/>
        </a:xfrm>
        <a:prstGeom prst="rect">
          <a:avLst/>
        </a:prstGeom>
      </xdr:spPr>
    </xdr:pic>
    <xdr:clientData/>
  </xdr:twoCellAnchor>
  <xdr:twoCellAnchor editAs="oneCell">
    <xdr:from>
      <xdr:col>1</xdr:col>
      <xdr:colOff>7667</xdr:colOff>
      <xdr:row>3</xdr:row>
      <xdr:rowOff>10419</xdr:rowOff>
    </xdr:from>
    <xdr:to>
      <xdr:col>1</xdr:col>
      <xdr:colOff>3055667</xdr:colOff>
      <xdr:row>4</xdr:row>
      <xdr:rowOff>10419</xdr:rowOff>
    </xdr:to>
    <xdr:pic>
      <xdr:nvPicPr>
        <xdr:cNvPr id="11" name="Image 10">
          <a:extLst>
            <a:ext uri="{FF2B5EF4-FFF2-40B4-BE49-F238E27FC236}">
              <a16:creationId xmlns:a16="http://schemas.microsoft.com/office/drawing/2014/main" id="{32A895BB-39F2-419C-AFB9-AE7BD477B272}"/>
            </a:ext>
          </a:extLst>
        </xdr:cNvPr>
        <xdr:cNvPicPr>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135630" y="4196715"/>
          <a:ext cx="3048000" cy="3810000"/>
        </a:xfrm>
        <a:prstGeom prst="rect">
          <a:avLst/>
        </a:prstGeom>
      </xdr:spPr>
    </xdr:pic>
    <xdr:clientData/>
  </xdr:twoCellAnchor>
  <xdr:twoCellAnchor editAs="oneCell">
    <xdr:from>
      <xdr:col>0</xdr:col>
      <xdr:colOff>0</xdr:colOff>
      <xdr:row>7</xdr:row>
      <xdr:rowOff>21496</xdr:rowOff>
    </xdr:from>
    <xdr:to>
      <xdr:col>0</xdr:col>
      <xdr:colOff>3048000</xdr:colOff>
      <xdr:row>8</xdr:row>
      <xdr:rowOff>21496</xdr:rowOff>
    </xdr:to>
    <xdr:pic>
      <xdr:nvPicPr>
        <xdr:cNvPr id="13" name="Image 12">
          <a:extLst>
            <a:ext uri="{FF2B5EF4-FFF2-40B4-BE49-F238E27FC236}">
              <a16:creationId xmlns:a16="http://schemas.microsoft.com/office/drawing/2014/main" id="{311A3E1D-9D13-458A-ABC5-3471E4FE8B78}"/>
            </a:ext>
          </a:extLst>
        </xdr:cNvPr>
        <xdr:cNvPicPr>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12180570"/>
          <a:ext cx="3048000" cy="3810000"/>
        </a:xfrm>
        <a:prstGeom prst="rect">
          <a:avLst/>
        </a:prstGeom>
      </xdr:spPr>
    </xdr:pic>
    <xdr:clientData/>
  </xdr:twoCellAnchor>
  <xdr:twoCellAnchor editAs="oneCell">
    <xdr:from>
      <xdr:col>1</xdr:col>
      <xdr:colOff>7667</xdr:colOff>
      <xdr:row>7</xdr:row>
      <xdr:rowOff>21496</xdr:rowOff>
    </xdr:from>
    <xdr:to>
      <xdr:col>1</xdr:col>
      <xdr:colOff>3055667</xdr:colOff>
      <xdr:row>8</xdr:row>
      <xdr:rowOff>21496</xdr:rowOff>
    </xdr:to>
    <xdr:pic>
      <xdr:nvPicPr>
        <xdr:cNvPr id="15" name="Image 14">
          <a:extLst>
            <a:ext uri="{FF2B5EF4-FFF2-40B4-BE49-F238E27FC236}">
              <a16:creationId xmlns:a16="http://schemas.microsoft.com/office/drawing/2014/main" id="{EF61EFCA-E107-4B31-A27C-388BA2B81A87}"/>
            </a:ext>
          </a:extLst>
        </xdr:cNvPr>
        <xdr:cNvPicPr>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135630" y="12180570"/>
          <a:ext cx="3048000" cy="3810000"/>
        </a:xfrm>
        <a:prstGeom prst="rect">
          <a:avLst/>
        </a:prstGeom>
      </xdr:spPr>
    </xdr:pic>
    <xdr:clientData/>
  </xdr:twoCellAnchor>
  <xdr:twoCellAnchor editAs="oneCell">
    <xdr:from>
      <xdr:col>0</xdr:col>
      <xdr:colOff>0</xdr:colOff>
      <xdr:row>9</xdr:row>
      <xdr:rowOff>20366</xdr:rowOff>
    </xdr:from>
    <xdr:to>
      <xdr:col>0</xdr:col>
      <xdr:colOff>3048000</xdr:colOff>
      <xdr:row>10</xdr:row>
      <xdr:rowOff>20366</xdr:rowOff>
    </xdr:to>
    <xdr:pic>
      <xdr:nvPicPr>
        <xdr:cNvPr id="17" name="Image 16">
          <a:extLst>
            <a:ext uri="{FF2B5EF4-FFF2-40B4-BE49-F238E27FC236}">
              <a16:creationId xmlns:a16="http://schemas.microsoft.com/office/drawing/2014/main" id="{12B5B5FE-46AF-4E36-9353-A8BA0AFA0C6E}"/>
            </a:ext>
          </a:extLst>
        </xdr:cNvPr>
        <xdr:cNvPicPr>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16165829"/>
          <a:ext cx="3048000" cy="3810000"/>
        </a:xfrm>
        <a:prstGeom prst="rect">
          <a:avLst/>
        </a:prstGeom>
      </xdr:spPr>
    </xdr:pic>
    <xdr:clientData/>
  </xdr:twoCellAnchor>
  <xdr:twoCellAnchor editAs="oneCell">
    <xdr:from>
      <xdr:col>1</xdr:col>
      <xdr:colOff>7667</xdr:colOff>
      <xdr:row>9</xdr:row>
      <xdr:rowOff>20366</xdr:rowOff>
    </xdr:from>
    <xdr:to>
      <xdr:col>1</xdr:col>
      <xdr:colOff>3055667</xdr:colOff>
      <xdr:row>10</xdr:row>
      <xdr:rowOff>20366</xdr:rowOff>
    </xdr:to>
    <xdr:pic>
      <xdr:nvPicPr>
        <xdr:cNvPr id="19" name="Image 18">
          <a:extLst>
            <a:ext uri="{FF2B5EF4-FFF2-40B4-BE49-F238E27FC236}">
              <a16:creationId xmlns:a16="http://schemas.microsoft.com/office/drawing/2014/main" id="{7F50184D-E412-4B18-AC31-94AF6F59E637}"/>
            </a:ext>
          </a:extLst>
        </xdr:cNvPr>
        <xdr:cNvPicPr>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3135630" y="16165829"/>
          <a:ext cx="3048000" cy="381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p.itn.ftgroup/Users/pierr/AppData/Local/Microsoft/Windows/INetCache/Content.Outlook/97KRZQPX/Annexe%20C6-Fichier%20des%20appuis%20avec%20c&#226;bles%20a&#233;riens%20version%20du%204%20juin%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isies terrain"/>
      <sheetName val="Bases"/>
      <sheetName val="Photos"/>
    </sheetNames>
    <sheetDataSet>
      <sheetData sheetId="0"/>
      <sheetData sheetId="1"/>
      <sheetData sheetId="2"/>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dimension ref="A1:AR35"/>
  <sheetViews>
    <sheetView tabSelected="1" workbookViewId="0">
      <pane xSplit="1" topLeftCell="B1" activePane="topRight" state="frozen"/>
      <selection pane="topRight" activeCell="C3" sqref="C3"/>
    </sheetView>
  </sheetViews>
  <sheetFormatPr baseColWidth="10" defaultRowHeight="12.75" x14ac:dyDescent="0.2"/>
  <cols>
    <col min="1" max="2" width="10.7109375" style="3" customWidth="1"/>
    <col min="3" max="3" width="32.140625" style="3" customWidth="1"/>
    <col min="4" max="25" width="10.7109375" style="3" customWidth="1"/>
    <col min="26" max="26" width="10.7109375" style="13" customWidth="1"/>
    <col min="27" max="34" width="10.7109375" style="3" customWidth="1"/>
    <col min="35" max="40" width="10.7109375" style="5" customWidth="1"/>
    <col min="41" max="41" width="99.85546875" style="5" customWidth="1"/>
    <col min="42" max="247" width="11.42578125" style="3"/>
    <col min="248" max="249" width="10.7109375" style="3" customWidth="1"/>
    <col min="250" max="250" width="32.140625" style="3" customWidth="1"/>
    <col min="251" max="279" width="10.7109375" style="3" customWidth="1"/>
    <col min="280" max="280" width="6.42578125" style="3" customWidth="1"/>
    <col min="281" max="281" width="14.28515625" style="3" customWidth="1"/>
    <col min="282" max="282" width="36.28515625" style="3" customWidth="1"/>
    <col min="283" max="283" width="14.85546875" style="3" customWidth="1"/>
    <col min="284" max="503" width="11.42578125" style="3"/>
    <col min="504" max="505" width="10.7109375" style="3" customWidth="1"/>
    <col min="506" max="506" width="32.140625" style="3" customWidth="1"/>
    <col min="507" max="535" width="10.7109375" style="3" customWidth="1"/>
    <col min="536" max="536" width="6.42578125" style="3" customWidth="1"/>
    <col min="537" max="537" width="14.28515625" style="3" customWidth="1"/>
    <col min="538" max="538" width="36.28515625" style="3" customWidth="1"/>
    <col min="539" max="539" width="14.85546875" style="3" customWidth="1"/>
    <col min="540" max="759" width="11.42578125" style="3"/>
    <col min="760" max="761" width="10.7109375" style="3" customWidth="1"/>
    <col min="762" max="762" width="32.140625" style="3" customWidth="1"/>
    <col min="763" max="791" width="10.7109375" style="3" customWidth="1"/>
    <col min="792" max="792" width="6.42578125" style="3" customWidth="1"/>
    <col min="793" max="793" width="14.28515625" style="3" customWidth="1"/>
    <col min="794" max="794" width="36.28515625" style="3" customWidth="1"/>
    <col min="795" max="795" width="14.85546875" style="3" customWidth="1"/>
    <col min="796" max="1015" width="11.42578125" style="3"/>
    <col min="1016" max="1017" width="10.7109375" style="3" customWidth="1"/>
    <col min="1018" max="1018" width="32.140625" style="3" customWidth="1"/>
    <col min="1019" max="1047" width="10.7109375" style="3" customWidth="1"/>
    <col min="1048" max="1048" width="6.42578125" style="3" customWidth="1"/>
    <col min="1049" max="1049" width="14.28515625" style="3" customWidth="1"/>
    <col min="1050" max="1050" width="36.28515625" style="3" customWidth="1"/>
    <col min="1051" max="1051" width="14.85546875" style="3" customWidth="1"/>
    <col min="1052" max="1271" width="11.42578125" style="3"/>
    <col min="1272" max="1273" width="10.7109375" style="3" customWidth="1"/>
    <col min="1274" max="1274" width="32.140625" style="3" customWidth="1"/>
    <col min="1275" max="1303" width="10.7109375" style="3" customWidth="1"/>
    <col min="1304" max="1304" width="6.42578125" style="3" customWidth="1"/>
    <col min="1305" max="1305" width="14.28515625" style="3" customWidth="1"/>
    <col min="1306" max="1306" width="36.28515625" style="3" customWidth="1"/>
    <col min="1307" max="1307" width="14.85546875" style="3" customWidth="1"/>
    <col min="1308" max="1527" width="11.42578125" style="3"/>
    <col min="1528" max="1529" width="10.7109375" style="3" customWidth="1"/>
    <col min="1530" max="1530" width="32.140625" style="3" customWidth="1"/>
    <col min="1531" max="1559" width="10.7109375" style="3" customWidth="1"/>
    <col min="1560" max="1560" width="6.42578125" style="3" customWidth="1"/>
    <col min="1561" max="1561" width="14.28515625" style="3" customWidth="1"/>
    <col min="1562" max="1562" width="36.28515625" style="3" customWidth="1"/>
    <col min="1563" max="1563" width="14.85546875" style="3" customWidth="1"/>
    <col min="1564" max="1783" width="11.42578125" style="3"/>
    <col min="1784" max="1785" width="10.7109375" style="3" customWidth="1"/>
    <col min="1786" max="1786" width="32.140625" style="3" customWidth="1"/>
    <col min="1787" max="1815" width="10.7109375" style="3" customWidth="1"/>
    <col min="1816" max="1816" width="6.42578125" style="3" customWidth="1"/>
    <col min="1817" max="1817" width="14.28515625" style="3" customWidth="1"/>
    <col min="1818" max="1818" width="36.28515625" style="3" customWidth="1"/>
    <col min="1819" max="1819" width="14.85546875" style="3" customWidth="1"/>
    <col min="1820" max="2039" width="11.42578125" style="3"/>
    <col min="2040" max="2041" width="10.7109375" style="3" customWidth="1"/>
    <col min="2042" max="2042" width="32.140625" style="3" customWidth="1"/>
    <col min="2043" max="2071" width="10.7109375" style="3" customWidth="1"/>
    <col min="2072" max="2072" width="6.42578125" style="3" customWidth="1"/>
    <col min="2073" max="2073" width="14.28515625" style="3" customWidth="1"/>
    <col min="2074" max="2074" width="36.28515625" style="3" customWidth="1"/>
    <col min="2075" max="2075" width="14.85546875" style="3" customWidth="1"/>
    <col min="2076" max="2295" width="11.42578125" style="3"/>
    <col min="2296" max="2297" width="10.7109375" style="3" customWidth="1"/>
    <col min="2298" max="2298" width="32.140625" style="3" customWidth="1"/>
    <col min="2299" max="2327" width="10.7109375" style="3" customWidth="1"/>
    <col min="2328" max="2328" width="6.42578125" style="3" customWidth="1"/>
    <col min="2329" max="2329" width="14.28515625" style="3" customWidth="1"/>
    <col min="2330" max="2330" width="36.28515625" style="3" customWidth="1"/>
    <col min="2331" max="2331" width="14.85546875" style="3" customWidth="1"/>
    <col min="2332" max="2551" width="11.42578125" style="3"/>
    <col min="2552" max="2553" width="10.7109375" style="3" customWidth="1"/>
    <col min="2554" max="2554" width="32.140625" style="3" customWidth="1"/>
    <col min="2555" max="2583" width="10.7109375" style="3" customWidth="1"/>
    <col min="2584" max="2584" width="6.42578125" style="3" customWidth="1"/>
    <col min="2585" max="2585" width="14.28515625" style="3" customWidth="1"/>
    <col min="2586" max="2586" width="36.28515625" style="3" customWidth="1"/>
    <col min="2587" max="2587" width="14.85546875" style="3" customWidth="1"/>
    <col min="2588" max="2807" width="11.42578125" style="3"/>
    <col min="2808" max="2809" width="10.7109375" style="3" customWidth="1"/>
    <col min="2810" max="2810" width="32.140625" style="3" customWidth="1"/>
    <col min="2811" max="2839" width="10.7109375" style="3" customWidth="1"/>
    <col min="2840" max="2840" width="6.42578125" style="3" customWidth="1"/>
    <col min="2841" max="2841" width="14.28515625" style="3" customWidth="1"/>
    <col min="2842" max="2842" width="36.28515625" style="3" customWidth="1"/>
    <col min="2843" max="2843" width="14.85546875" style="3" customWidth="1"/>
    <col min="2844" max="3063" width="11.42578125" style="3"/>
    <col min="3064" max="3065" width="10.7109375" style="3" customWidth="1"/>
    <col min="3066" max="3066" width="32.140625" style="3" customWidth="1"/>
    <col min="3067" max="3095" width="10.7109375" style="3" customWidth="1"/>
    <col min="3096" max="3096" width="6.42578125" style="3" customWidth="1"/>
    <col min="3097" max="3097" width="14.28515625" style="3" customWidth="1"/>
    <col min="3098" max="3098" width="36.28515625" style="3" customWidth="1"/>
    <col min="3099" max="3099" width="14.85546875" style="3" customWidth="1"/>
    <col min="3100" max="3319" width="11.42578125" style="3"/>
    <col min="3320" max="3321" width="10.7109375" style="3" customWidth="1"/>
    <col min="3322" max="3322" width="32.140625" style="3" customWidth="1"/>
    <col min="3323" max="3351" width="10.7109375" style="3" customWidth="1"/>
    <col min="3352" max="3352" width="6.42578125" style="3" customWidth="1"/>
    <col min="3353" max="3353" width="14.28515625" style="3" customWidth="1"/>
    <col min="3354" max="3354" width="36.28515625" style="3" customWidth="1"/>
    <col min="3355" max="3355" width="14.85546875" style="3" customWidth="1"/>
    <col min="3356" max="3575" width="11.42578125" style="3"/>
    <col min="3576" max="3577" width="10.7109375" style="3" customWidth="1"/>
    <col min="3578" max="3578" width="32.140625" style="3" customWidth="1"/>
    <col min="3579" max="3607" width="10.7109375" style="3" customWidth="1"/>
    <col min="3608" max="3608" width="6.42578125" style="3" customWidth="1"/>
    <col min="3609" max="3609" width="14.28515625" style="3" customWidth="1"/>
    <col min="3610" max="3610" width="36.28515625" style="3" customWidth="1"/>
    <col min="3611" max="3611" width="14.85546875" style="3" customWidth="1"/>
    <col min="3612" max="3831" width="11.42578125" style="3"/>
    <col min="3832" max="3833" width="10.7109375" style="3" customWidth="1"/>
    <col min="3834" max="3834" width="32.140625" style="3" customWidth="1"/>
    <col min="3835" max="3863" width="10.7109375" style="3" customWidth="1"/>
    <col min="3864" max="3864" width="6.42578125" style="3" customWidth="1"/>
    <col min="3865" max="3865" width="14.28515625" style="3" customWidth="1"/>
    <col min="3866" max="3866" width="36.28515625" style="3" customWidth="1"/>
    <col min="3867" max="3867" width="14.85546875" style="3" customWidth="1"/>
    <col min="3868" max="4087" width="11.42578125" style="3"/>
    <col min="4088" max="4089" width="10.7109375" style="3" customWidth="1"/>
    <col min="4090" max="4090" width="32.140625" style="3" customWidth="1"/>
    <col min="4091" max="4119" width="10.7109375" style="3" customWidth="1"/>
    <col min="4120" max="4120" width="6.42578125" style="3" customWidth="1"/>
    <col min="4121" max="4121" width="14.28515625" style="3" customWidth="1"/>
    <col min="4122" max="4122" width="36.28515625" style="3" customWidth="1"/>
    <col min="4123" max="4123" width="14.85546875" style="3" customWidth="1"/>
    <col min="4124" max="4343" width="11.42578125" style="3"/>
    <col min="4344" max="4345" width="10.7109375" style="3" customWidth="1"/>
    <col min="4346" max="4346" width="32.140625" style="3" customWidth="1"/>
    <col min="4347" max="4375" width="10.7109375" style="3" customWidth="1"/>
    <col min="4376" max="4376" width="6.42578125" style="3" customWidth="1"/>
    <col min="4377" max="4377" width="14.28515625" style="3" customWidth="1"/>
    <col min="4378" max="4378" width="36.28515625" style="3" customWidth="1"/>
    <col min="4379" max="4379" width="14.85546875" style="3" customWidth="1"/>
    <col min="4380" max="4599" width="11.42578125" style="3"/>
    <col min="4600" max="4601" width="10.7109375" style="3" customWidth="1"/>
    <col min="4602" max="4602" width="32.140625" style="3" customWidth="1"/>
    <col min="4603" max="4631" width="10.7109375" style="3" customWidth="1"/>
    <col min="4632" max="4632" width="6.42578125" style="3" customWidth="1"/>
    <col min="4633" max="4633" width="14.28515625" style="3" customWidth="1"/>
    <col min="4634" max="4634" width="36.28515625" style="3" customWidth="1"/>
    <col min="4635" max="4635" width="14.85546875" style="3" customWidth="1"/>
    <col min="4636" max="4855" width="11.42578125" style="3"/>
    <col min="4856" max="4857" width="10.7109375" style="3" customWidth="1"/>
    <col min="4858" max="4858" width="32.140625" style="3" customWidth="1"/>
    <col min="4859" max="4887" width="10.7109375" style="3" customWidth="1"/>
    <col min="4888" max="4888" width="6.42578125" style="3" customWidth="1"/>
    <col min="4889" max="4889" width="14.28515625" style="3" customWidth="1"/>
    <col min="4890" max="4890" width="36.28515625" style="3" customWidth="1"/>
    <col min="4891" max="4891" width="14.85546875" style="3" customWidth="1"/>
    <col min="4892" max="5111" width="11.42578125" style="3"/>
    <col min="5112" max="5113" width="10.7109375" style="3" customWidth="1"/>
    <col min="5114" max="5114" width="32.140625" style="3" customWidth="1"/>
    <col min="5115" max="5143" width="10.7109375" style="3" customWidth="1"/>
    <col min="5144" max="5144" width="6.42578125" style="3" customWidth="1"/>
    <col min="5145" max="5145" width="14.28515625" style="3" customWidth="1"/>
    <col min="5146" max="5146" width="36.28515625" style="3" customWidth="1"/>
    <col min="5147" max="5147" width="14.85546875" style="3" customWidth="1"/>
    <col min="5148" max="5367" width="11.42578125" style="3"/>
    <col min="5368" max="5369" width="10.7109375" style="3" customWidth="1"/>
    <col min="5370" max="5370" width="32.140625" style="3" customWidth="1"/>
    <col min="5371" max="5399" width="10.7109375" style="3" customWidth="1"/>
    <col min="5400" max="5400" width="6.42578125" style="3" customWidth="1"/>
    <col min="5401" max="5401" width="14.28515625" style="3" customWidth="1"/>
    <col min="5402" max="5402" width="36.28515625" style="3" customWidth="1"/>
    <col min="5403" max="5403" width="14.85546875" style="3" customWidth="1"/>
    <col min="5404" max="5623" width="11.42578125" style="3"/>
    <col min="5624" max="5625" width="10.7109375" style="3" customWidth="1"/>
    <col min="5626" max="5626" width="32.140625" style="3" customWidth="1"/>
    <col min="5627" max="5655" width="10.7109375" style="3" customWidth="1"/>
    <col min="5656" max="5656" width="6.42578125" style="3" customWidth="1"/>
    <col min="5657" max="5657" width="14.28515625" style="3" customWidth="1"/>
    <col min="5658" max="5658" width="36.28515625" style="3" customWidth="1"/>
    <col min="5659" max="5659" width="14.85546875" style="3" customWidth="1"/>
    <col min="5660" max="5879" width="11.42578125" style="3"/>
    <col min="5880" max="5881" width="10.7109375" style="3" customWidth="1"/>
    <col min="5882" max="5882" width="32.140625" style="3" customWidth="1"/>
    <col min="5883" max="5911" width="10.7109375" style="3" customWidth="1"/>
    <col min="5912" max="5912" width="6.42578125" style="3" customWidth="1"/>
    <col min="5913" max="5913" width="14.28515625" style="3" customWidth="1"/>
    <col min="5914" max="5914" width="36.28515625" style="3" customWidth="1"/>
    <col min="5915" max="5915" width="14.85546875" style="3" customWidth="1"/>
    <col min="5916" max="6135" width="11.42578125" style="3"/>
    <col min="6136" max="6137" width="10.7109375" style="3" customWidth="1"/>
    <col min="6138" max="6138" width="32.140625" style="3" customWidth="1"/>
    <col min="6139" max="6167" width="10.7109375" style="3" customWidth="1"/>
    <col min="6168" max="6168" width="6.42578125" style="3" customWidth="1"/>
    <col min="6169" max="6169" width="14.28515625" style="3" customWidth="1"/>
    <col min="6170" max="6170" width="36.28515625" style="3" customWidth="1"/>
    <col min="6171" max="6171" width="14.85546875" style="3" customWidth="1"/>
    <col min="6172" max="6391" width="11.42578125" style="3"/>
    <col min="6392" max="6393" width="10.7109375" style="3" customWidth="1"/>
    <col min="6394" max="6394" width="32.140625" style="3" customWidth="1"/>
    <col min="6395" max="6423" width="10.7109375" style="3" customWidth="1"/>
    <col min="6424" max="6424" width="6.42578125" style="3" customWidth="1"/>
    <col min="6425" max="6425" width="14.28515625" style="3" customWidth="1"/>
    <col min="6426" max="6426" width="36.28515625" style="3" customWidth="1"/>
    <col min="6427" max="6427" width="14.85546875" style="3" customWidth="1"/>
    <col min="6428" max="6647" width="11.42578125" style="3"/>
    <col min="6648" max="6649" width="10.7109375" style="3" customWidth="1"/>
    <col min="6650" max="6650" width="32.140625" style="3" customWidth="1"/>
    <col min="6651" max="6679" width="10.7109375" style="3" customWidth="1"/>
    <col min="6680" max="6680" width="6.42578125" style="3" customWidth="1"/>
    <col min="6681" max="6681" width="14.28515625" style="3" customWidth="1"/>
    <col min="6682" max="6682" width="36.28515625" style="3" customWidth="1"/>
    <col min="6683" max="6683" width="14.85546875" style="3" customWidth="1"/>
    <col min="6684" max="6903" width="11.42578125" style="3"/>
    <col min="6904" max="6905" width="10.7109375" style="3" customWidth="1"/>
    <col min="6906" max="6906" width="32.140625" style="3" customWidth="1"/>
    <col min="6907" max="6935" width="10.7109375" style="3" customWidth="1"/>
    <col min="6936" max="6936" width="6.42578125" style="3" customWidth="1"/>
    <col min="6937" max="6937" width="14.28515625" style="3" customWidth="1"/>
    <col min="6938" max="6938" width="36.28515625" style="3" customWidth="1"/>
    <col min="6939" max="6939" width="14.85546875" style="3" customWidth="1"/>
    <col min="6940" max="7159" width="11.42578125" style="3"/>
    <col min="7160" max="7161" width="10.7109375" style="3" customWidth="1"/>
    <col min="7162" max="7162" width="32.140625" style="3" customWidth="1"/>
    <col min="7163" max="7191" width="10.7109375" style="3" customWidth="1"/>
    <col min="7192" max="7192" width="6.42578125" style="3" customWidth="1"/>
    <col min="7193" max="7193" width="14.28515625" style="3" customWidth="1"/>
    <col min="7194" max="7194" width="36.28515625" style="3" customWidth="1"/>
    <col min="7195" max="7195" width="14.85546875" style="3" customWidth="1"/>
    <col min="7196" max="7415" width="11.42578125" style="3"/>
    <col min="7416" max="7417" width="10.7109375" style="3" customWidth="1"/>
    <col min="7418" max="7418" width="32.140625" style="3" customWidth="1"/>
    <col min="7419" max="7447" width="10.7109375" style="3" customWidth="1"/>
    <col min="7448" max="7448" width="6.42578125" style="3" customWidth="1"/>
    <col min="7449" max="7449" width="14.28515625" style="3" customWidth="1"/>
    <col min="7450" max="7450" width="36.28515625" style="3" customWidth="1"/>
    <col min="7451" max="7451" width="14.85546875" style="3" customWidth="1"/>
    <col min="7452" max="7671" width="11.42578125" style="3"/>
    <col min="7672" max="7673" width="10.7109375" style="3" customWidth="1"/>
    <col min="7674" max="7674" width="32.140625" style="3" customWidth="1"/>
    <col min="7675" max="7703" width="10.7109375" style="3" customWidth="1"/>
    <col min="7704" max="7704" width="6.42578125" style="3" customWidth="1"/>
    <col min="7705" max="7705" width="14.28515625" style="3" customWidth="1"/>
    <col min="7706" max="7706" width="36.28515625" style="3" customWidth="1"/>
    <col min="7707" max="7707" width="14.85546875" style="3" customWidth="1"/>
    <col min="7708" max="7927" width="11.42578125" style="3"/>
    <col min="7928" max="7929" width="10.7109375" style="3" customWidth="1"/>
    <col min="7930" max="7930" width="32.140625" style="3" customWidth="1"/>
    <col min="7931" max="7959" width="10.7109375" style="3" customWidth="1"/>
    <col min="7960" max="7960" width="6.42578125" style="3" customWidth="1"/>
    <col min="7961" max="7961" width="14.28515625" style="3" customWidth="1"/>
    <col min="7962" max="7962" width="36.28515625" style="3" customWidth="1"/>
    <col min="7963" max="7963" width="14.85546875" style="3" customWidth="1"/>
    <col min="7964" max="8183" width="11.42578125" style="3"/>
    <col min="8184" max="8185" width="10.7109375" style="3" customWidth="1"/>
    <col min="8186" max="8186" width="32.140625" style="3" customWidth="1"/>
    <col min="8187" max="8215" width="10.7109375" style="3" customWidth="1"/>
    <col min="8216" max="8216" width="6.42578125" style="3" customWidth="1"/>
    <col min="8217" max="8217" width="14.28515625" style="3" customWidth="1"/>
    <col min="8218" max="8218" width="36.28515625" style="3" customWidth="1"/>
    <col min="8219" max="8219" width="14.85546875" style="3" customWidth="1"/>
    <col min="8220" max="8439" width="11.42578125" style="3"/>
    <col min="8440" max="8441" width="10.7109375" style="3" customWidth="1"/>
    <col min="8442" max="8442" width="32.140625" style="3" customWidth="1"/>
    <col min="8443" max="8471" width="10.7109375" style="3" customWidth="1"/>
    <col min="8472" max="8472" width="6.42578125" style="3" customWidth="1"/>
    <col min="8473" max="8473" width="14.28515625" style="3" customWidth="1"/>
    <col min="8474" max="8474" width="36.28515625" style="3" customWidth="1"/>
    <col min="8475" max="8475" width="14.85546875" style="3" customWidth="1"/>
    <col min="8476" max="8695" width="11.42578125" style="3"/>
    <col min="8696" max="8697" width="10.7109375" style="3" customWidth="1"/>
    <col min="8698" max="8698" width="32.140625" style="3" customWidth="1"/>
    <col min="8699" max="8727" width="10.7109375" style="3" customWidth="1"/>
    <col min="8728" max="8728" width="6.42578125" style="3" customWidth="1"/>
    <col min="8729" max="8729" width="14.28515625" style="3" customWidth="1"/>
    <col min="8730" max="8730" width="36.28515625" style="3" customWidth="1"/>
    <col min="8731" max="8731" width="14.85546875" style="3" customWidth="1"/>
    <col min="8732" max="8951" width="11.42578125" style="3"/>
    <col min="8952" max="8953" width="10.7109375" style="3" customWidth="1"/>
    <col min="8954" max="8954" width="32.140625" style="3" customWidth="1"/>
    <col min="8955" max="8983" width="10.7109375" style="3" customWidth="1"/>
    <col min="8984" max="8984" width="6.42578125" style="3" customWidth="1"/>
    <col min="8985" max="8985" width="14.28515625" style="3" customWidth="1"/>
    <col min="8986" max="8986" width="36.28515625" style="3" customWidth="1"/>
    <col min="8987" max="8987" width="14.85546875" style="3" customWidth="1"/>
    <col min="8988" max="9207" width="11.42578125" style="3"/>
    <col min="9208" max="9209" width="10.7109375" style="3" customWidth="1"/>
    <col min="9210" max="9210" width="32.140625" style="3" customWidth="1"/>
    <col min="9211" max="9239" width="10.7109375" style="3" customWidth="1"/>
    <col min="9240" max="9240" width="6.42578125" style="3" customWidth="1"/>
    <col min="9241" max="9241" width="14.28515625" style="3" customWidth="1"/>
    <col min="9242" max="9242" width="36.28515625" style="3" customWidth="1"/>
    <col min="9243" max="9243" width="14.85546875" style="3" customWidth="1"/>
    <col min="9244" max="9463" width="11.42578125" style="3"/>
    <col min="9464" max="9465" width="10.7109375" style="3" customWidth="1"/>
    <col min="9466" max="9466" width="32.140625" style="3" customWidth="1"/>
    <col min="9467" max="9495" width="10.7109375" style="3" customWidth="1"/>
    <col min="9496" max="9496" width="6.42578125" style="3" customWidth="1"/>
    <col min="9497" max="9497" width="14.28515625" style="3" customWidth="1"/>
    <col min="9498" max="9498" width="36.28515625" style="3" customWidth="1"/>
    <col min="9499" max="9499" width="14.85546875" style="3" customWidth="1"/>
    <col min="9500" max="9719" width="11.42578125" style="3"/>
    <col min="9720" max="9721" width="10.7109375" style="3" customWidth="1"/>
    <col min="9722" max="9722" width="32.140625" style="3" customWidth="1"/>
    <col min="9723" max="9751" width="10.7109375" style="3" customWidth="1"/>
    <col min="9752" max="9752" width="6.42578125" style="3" customWidth="1"/>
    <col min="9753" max="9753" width="14.28515625" style="3" customWidth="1"/>
    <col min="9754" max="9754" width="36.28515625" style="3" customWidth="1"/>
    <col min="9755" max="9755" width="14.85546875" style="3" customWidth="1"/>
    <col min="9756" max="9975" width="11.42578125" style="3"/>
    <col min="9976" max="9977" width="10.7109375" style="3" customWidth="1"/>
    <col min="9978" max="9978" width="32.140625" style="3" customWidth="1"/>
    <col min="9979" max="10007" width="10.7109375" style="3" customWidth="1"/>
    <col min="10008" max="10008" width="6.42578125" style="3" customWidth="1"/>
    <col min="10009" max="10009" width="14.28515625" style="3" customWidth="1"/>
    <col min="10010" max="10010" width="36.28515625" style="3" customWidth="1"/>
    <col min="10011" max="10011" width="14.85546875" style="3" customWidth="1"/>
    <col min="10012" max="10231" width="11.42578125" style="3"/>
    <col min="10232" max="10233" width="10.7109375" style="3" customWidth="1"/>
    <col min="10234" max="10234" width="32.140625" style="3" customWidth="1"/>
    <col min="10235" max="10263" width="10.7109375" style="3" customWidth="1"/>
    <col min="10264" max="10264" width="6.42578125" style="3" customWidth="1"/>
    <col min="10265" max="10265" width="14.28515625" style="3" customWidth="1"/>
    <col min="10266" max="10266" width="36.28515625" style="3" customWidth="1"/>
    <col min="10267" max="10267" width="14.85546875" style="3" customWidth="1"/>
    <col min="10268" max="10487" width="11.42578125" style="3"/>
    <col min="10488" max="10489" width="10.7109375" style="3" customWidth="1"/>
    <col min="10490" max="10490" width="32.140625" style="3" customWidth="1"/>
    <col min="10491" max="10519" width="10.7109375" style="3" customWidth="1"/>
    <col min="10520" max="10520" width="6.42578125" style="3" customWidth="1"/>
    <col min="10521" max="10521" width="14.28515625" style="3" customWidth="1"/>
    <col min="10522" max="10522" width="36.28515625" style="3" customWidth="1"/>
    <col min="10523" max="10523" width="14.85546875" style="3" customWidth="1"/>
    <col min="10524" max="10743" width="11.42578125" style="3"/>
    <col min="10744" max="10745" width="10.7109375" style="3" customWidth="1"/>
    <col min="10746" max="10746" width="32.140625" style="3" customWidth="1"/>
    <col min="10747" max="10775" width="10.7109375" style="3" customWidth="1"/>
    <col min="10776" max="10776" width="6.42578125" style="3" customWidth="1"/>
    <col min="10777" max="10777" width="14.28515625" style="3" customWidth="1"/>
    <col min="10778" max="10778" width="36.28515625" style="3" customWidth="1"/>
    <col min="10779" max="10779" width="14.85546875" style="3" customWidth="1"/>
    <col min="10780" max="10999" width="11.42578125" style="3"/>
    <col min="11000" max="11001" width="10.7109375" style="3" customWidth="1"/>
    <col min="11002" max="11002" width="32.140625" style="3" customWidth="1"/>
    <col min="11003" max="11031" width="10.7109375" style="3" customWidth="1"/>
    <col min="11032" max="11032" width="6.42578125" style="3" customWidth="1"/>
    <col min="11033" max="11033" width="14.28515625" style="3" customWidth="1"/>
    <col min="11034" max="11034" width="36.28515625" style="3" customWidth="1"/>
    <col min="11035" max="11035" width="14.85546875" style="3" customWidth="1"/>
    <col min="11036" max="11255" width="11.42578125" style="3"/>
    <col min="11256" max="11257" width="10.7109375" style="3" customWidth="1"/>
    <col min="11258" max="11258" width="32.140625" style="3" customWidth="1"/>
    <col min="11259" max="11287" width="10.7109375" style="3" customWidth="1"/>
    <col min="11288" max="11288" width="6.42578125" style="3" customWidth="1"/>
    <col min="11289" max="11289" width="14.28515625" style="3" customWidth="1"/>
    <col min="11290" max="11290" width="36.28515625" style="3" customWidth="1"/>
    <col min="11291" max="11291" width="14.85546875" style="3" customWidth="1"/>
    <col min="11292" max="11511" width="11.42578125" style="3"/>
    <col min="11512" max="11513" width="10.7109375" style="3" customWidth="1"/>
    <col min="11514" max="11514" width="32.140625" style="3" customWidth="1"/>
    <col min="11515" max="11543" width="10.7109375" style="3" customWidth="1"/>
    <col min="11544" max="11544" width="6.42578125" style="3" customWidth="1"/>
    <col min="11545" max="11545" width="14.28515625" style="3" customWidth="1"/>
    <col min="11546" max="11546" width="36.28515625" style="3" customWidth="1"/>
    <col min="11547" max="11547" width="14.85546875" style="3" customWidth="1"/>
    <col min="11548" max="11767" width="11.42578125" style="3"/>
    <col min="11768" max="11769" width="10.7109375" style="3" customWidth="1"/>
    <col min="11770" max="11770" width="32.140625" style="3" customWidth="1"/>
    <col min="11771" max="11799" width="10.7109375" style="3" customWidth="1"/>
    <col min="11800" max="11800" width="6.42578125" style="3" customWidth="1"/>
    <col min="11801" max="11801" width="14.28515625" style="3" customWidth="1"/>
    <col min="11802" max="11802" width="36.28515625" style="3" customWidth="1"/>
    <col min="11803" max="11803" width="14.85546875" style="3" customWidth="1"/>
    <col min="11804" max="12023" width="11.42578125" style="3"/>
    <col min="12024" max="12025" width="10.7109375" style="3" customWidth="1"/>
    <col min="12026" max="12026" width="32.140625" style="3" customWidth="1"/>
    <col min="12027" max="12055" width="10.7109375" style="3" customWidth="1"/>
    <col min="12056" max="12056" width="6.42578125" style="3" customWidth="1"/>
    <col min="12057" max="12057" width="14.28515625" style="3" customWidth="1"/>
    <col min="12058" max="12058" width="36.28515625" style="3" customWidth="1"/>
    <col min="12059" max="12059" width="14.85546875" style="3" customWidth="1"/>
    <col min="12060" max="12279" width="11.42578125" style="3"/>
    <col min="12280" max="12281" width="10.7109375" style="3" customWidth="1"/>
    <col min="12282" max="12282" width="32.140625" style="3" customWidth="1"/>
    <col min="12283" max="12311" width="10.7109375" style="3" customWidth="1"/>
    <col min="12312" max="12312" width="6.42578125" style="3" customWidth="1"/>
    <col min="12313" max="12313" width="14.28515625" style="3" customWidth="1"/>
    <col min="12314" max="12314" width="36.28515625" style="3" customWidth="1"/>
    <col min="12315" max="12315" width="14.85546875" style="3" customWidth="1"/>
    <col min="12316" max="12535" width="11.42578125" style="3"/>
    <col min="12536" max="12537" width="10.7109375" style="3" customWidth="1"/>
    <col min="12538" max="12538" width="32.140625" style="3" customWidth="1"/>
    <col min="12539" max="12567" width="10.7109375" style="3" customWidth="1"/>
    <col min="12568" max="12568" width="6.42578125" style="3" customWidth="1"/>
    <col min="12569" max="12569" width="14.28515625" style="3" customWidth="1"/>
    <col min="12570" max="12570" width="36.28515625" style="3" customWidth="1"/>
    <col min="12571" max="12571" width="14.85546875" style="3" customWidth="1"/>
    <col min="12572" max="12791" width="11.42578125" style="3"/>
    <col min="12792" max="12793" width="10.7109375" style="3" customWidth="1"/>
    <col min="12794" max="12794" width="32.140625" style="3" customWidth="1"/>
    <col min="12795" max="12823" width="10.7109375" style="3" customWidth="1"/>
    <col min="12824" max="12824" width="6.42578125" style="3" customWidth="1"/>
    <col min="12825" max="12825" width="14.28515625" style="3" customWidth="1"/>
    <col min="12826" max="12826" width="36.28515625" style="3" customWidth="1"/>
    <col min="12827" max="12827" width="14.85546875" style="3" customWidth="1"/>
    <col min="12828" max="13047" width="11.42578125" style="3"/>
    <col min="13048" max="13049" width="10.7109375" style="3" customWidth="1"/>
    <col min="13050" max="13050" width="32.140625" style="3" customWidth="1"/>
    <col min="13051" max="13079" width="10.7109375" style="3" customWidth="1"/>
    <col min="13080" max="13080" width="6.42578125" style="3" customWidth="1"/>
    <col min="13081" max="13081" width="14.28515625" style="3" customWidth="1"/>
    <col min="13082" max="13082" width="36.28515625" style="3" customWidth="1"/>
    <col min="13083" max="13083" width="14.85546875" style="3" customWidth="1"/>
    <col min="13084" max="13303" width="11.42578125" style="3"/>
    <col min="13304" max="13305" width="10.7109375" style="3" customWidth="1"/>
    <col min="13306" max="13306" width="32.140625" style="3" customWidth="1"/>
    <col min="13307" max="13335" width="10.7109375" style="3" customWidth="1"/>
    <col min="13336" max="13336" width="6.42578125" style="3" customWidth="1"/>
    <col min="13337" max="13337" width="14.28515625" style="3" customWidth="1"/>
    <col min="13338" max="13338" width="36.28515625" style="3" customWidth="1"/>
    <col min="13339" max="13339" width="14.85546875" style="3" customWidth="1"/>
    <col min="13340" max="13559" width="11.42578125" style="3"/>
    <col min="13560" max="13561" width="10.7109375" style="3" customWidth="1"/>
    <col min="13562" max="13562" width="32.140625" style="3" customWidth="1"/>
    <col min="13563" max="13591" width="10.7109375" style="3" customWidth="1"/>
    <col min="13592" max="13592" width="6.42578125" style="3" customWidth="1"/>
    <col min="13593" max="13593" width="14.28515625" style="3" customWidth="1"/>
    <col min="13594" max="13594" width="36.28515625" style="3" customWidth="1"/>
    <col min="13595" max="13595" width="14.85546875" style="3" customWidth="1"/>
    <col min="13596" max="13815" width="11.42578125" style="3"/>
    <col min="13816" max="13817" width="10.7109375" style="3" customWidth="1"/>
    <col min="13818" max="13818" width="32.140625" style="3" customWidth="1"/>
    <col min="13819" max="13847" width="10.7109375" style="3" customWidth="1"/>
    <col min="13848" max="13848" width="6.42578125" style="3" customWidth="1"/>
    <col min="13849" max="13849" width="14.28515625" style="3" customWidth="1"/>
    <col min="13850" max="13850" width="36.28515625" style="3" customWidth="1"/>
    <col min="13851" max="13851" width="14.85546875" style="3" customWidth="1"/>
    <col min="13852" max="14071" width="11.42578125" style="3"/>
    <col min="14072" max="14073" width="10.7109375" style="3" customWidth="1"/>
    <col min="14074" max="14074" width="32.140625" style="3" customWidth="1"/>
    <col min="14075" max="14103" width="10.7109375" style="3" customWidth="1"/>
    <col min="14104" max="14104" width="6.42578125" style="3" customWidth="1"/>
    <col min="14105" max="14105" width="14.28515625" style="3" customWidth="1"/>
    <col min="14106" max="14106" width="36.28515625" style="3" customWidth="1"/>
    <col min="14107" max="14107" width="14.85546875" style="3" customWidth="1"/>
    <col min="14108" max="14327" width="11.42578125" style="3"/>
    <col min="14328" max="14329" width="10.7109375" style="3" customWidth="1"/>
    <col min="14330" max="14330" width="32.140625" style="3" customWidth="1"/>
    <col min="14331" max="14359" width="10.7109375" style="3" customWidth="1"/>
    <col min="14360" max="14360" width="6.42578125" style="3" customWidth="1"/>
    <col min="14361" max="14361" width="14.28515625" style="3" customWidth="1"/>
    <col min="14362" max="14362" width="36.28515625" style="3" customWidth="1"/>
    <col min="14363" max="14363" width="14.85546875" style="3" customWidth="1"/>
    <col min="14364" max="14583" width="11.42578125" style="3"/>
    <col min="14584" max="14585" width="10.7109375" style="3" customWidth="1"/>
    <col min="14586" max="14586" width="32.140625" style="3" customWidth="1"/>
    <col min="14587" max="14615" width="10.7109375" style="3" customWidth="1"/>
    <col min="14616" max="14616" width="6.42578125" style="3" customWidth="1"/>
    <col min="14617" max="14617" width="14.28515625" style="3" customWidth="1"/>
    <col min="14618" max="14618" width="36.28515625" style="3" customWidth="1"/>
    <col min="14619" max="14619" width="14.85546875" style="3" customWidth="1"/>
    <col min="14620" max="14839" width="11.42578125" style="3"/>
    <col min="14840" max="14841" width="10.7109375" style="3" customWidth="1"/>
    <col min="14842" max="14842" width="32.140625" style="3" customWidth="1"/>
    <col min="14843" max="14871" width="10.7109375" style="3" customWidth="1"/>
    <col min="14872" max="14872" width="6.42578125" style="3" customWidth="1"/>
    <col min="14873" max="14873" width="14.28515625" style="3" customWidth="1"/>
    <col min="14874" max="14874" width="36.28515625" style="3" customWidth="1"/>
    <col min="14875" max="14875" width="14.85546875" style="3" customWidth="1"/>
    <col min="14876" max="15095" width="11.42578125" style="3"/>
    <col min="15096" max="15097" width="10.7109375" style="3" customWidth="1"/>
    <col min="15098" max="15098" width="32.140625" style="3" customWidth="1"/>
    <col min="15099" max="15127" width="10.7109375" style="3" customWidth="1"/>
    <col min="15128" max="15128" width="6.42578125" style="3" customWidth="1"/>
    <col min="15129" max="15129" width="14.28515625" style="3" customWidth="1"/>
    <col min="15130" max="15130" width="36.28515625" style="3" customWidth="1"/>
    <col min="15131" max="15131" width="14.85546875" style="3" customWidth="1"/>
    <col min="15132" max="15351" width="11.42578125" style="3"/>
    <col min="15352" max="15353" width="10.7109375" style="3" customWidth="1"/>
    <col min="15354" max="15354" width="32.140625" style="3" customWidth="1"/>
    <col min="15355" max="15383" width="10.7109375" style="3" customWidth="1"/>
    <col min="15384" max="15384" width="6.42578125" style="3" customWidth="1"/>
    <col min="15385" max="15385" width="14.28515625" style="3" customWidth="1"/>
    <col min="15386" max="15386" width="36.28515625" style="3" customWidth="1"/>
    <col min="15387" max="15387" width="14.85546875" style="3" customWidth="1"/>
    <col min="15388" max="15607" width="11.42578125" style="3"/>
    <col min="15608" max="15609" width="10.7109375" style="3" customWidth="1"/>
    <col min="15610" max="15610" width="32.140625" style="3" customWidth="1"/>
    <col min="15611" max="15639" width="10.7109375" style="3" customWidth="1"/>
    <col min="15640" max="15640" width="6.42578125" style="3" customWidth="1"/>
    <col min="15641" max="15641" width="14.28515625" style="3" customWidth="1"/>
    <col min="15642" max="15642" width="36.28515625" style="3" customWidth="1"/>
    <col min="15643" max="15643" width="14.85546875" style="3" customWidth="1"/>
    <col min="15644" max="15863" width="11.42578125" style="3"/>
    <col min="15864" max="15865" width="10.7109375" style="3" customWidth="1"/>
    <col min="15866" max="15866" width="32.140625" style="3" customWidth="1"/>
    <col min="15867" max="15895" width="10.7109375" style="3" customWidth="1"/>
    <col min="15896" max="15896" width="6.42578125" style="3" customWidth="1"/>
    <col min="15897" max="15897" width="14.28515625" style="3" customWidth="1"/>
    <col min="15898" max="15898" width="36.28515625" style="3" customWidth="1"/>
    <col min="15899" max="15899" width="14.85546875" style="3" customWidth="1"/>
    <col min="15900" max="16119" width="11.42578125" style="3"/>
    <col min="16120" max="16121" width="10.7109375" style="3" customWidth="1"/>
    <col min="16122" max="16122" width="32.140625" style="3" customWidth="1"/>
    <col min="16123" max="16151" width="10.7109375" style="3" customWidth="1"/>
    <col min="16152" max="16152" width="6.42578125" style="3" customWidth="1"/>
    <col min="16153" max="16153" width="14.28515625" style="3" customWidth="1"/>
    <col min="16154" max="16154" width="36.28515625" style="3" customWidth="1"/>
    <col min="16155" max="16155" width="14.85546875" style="3" customWidth="1"/>
    <col min="16156" max="16384" width="11.42578125" style="3"/>
  </cols>
  <sheetData>
    <row r="1" spans="1:44" ht="15.95" customHeight="1" x14ac:dyDescent="0.25">
      <c r="A1" s="120" t="s">
        <v>0</v>
      </c>
      <c r="B1" s="121"/>
      <c r="C1" s="1"/>
      <c r="D1" s="2" t="s">
        <v>1</v>
      </c>
      <c r="E1" s="1"/>
      <c r="F1" s="122"/>
      <c r="G1" s="123"/>
      <c r="V1" s="6"/>
      <c r="W1" s="6"/>
      <c r="X1" s="4"/>
      <c r="Y1" s="4"/>
      <c r="Z1" s="6"/>
      <c r="AA1" s="7"/>
      <c r="AB1" s="4"/>
    </row>
    <row r="2" spans="1:44" ht="15.95" customHeight="1" x14ac:dyDescent="0.2">
      <c r="A2" s="124" t="s">
        <v>2</v>
      </c>
      <c r="B2" s="125"/>
      <c r="C2" s="68" t="s">
        <v>785</v>
      </c>
      <c r="D2" s="120" t="s">
        <v>3</v>
      </c>
      <c r="E2" s="121"/>
      <c r="F2" s="126" t="s">
        <v>786</v>
      </c>
      <c r="G2" s="127"/>
      <c r="V2" s="11"/>
      <c r="W2" s="11"/>
      <c r="Z2" s="11"/>
      <c r="AA2" s="11"/>
    </row>
    <row r="3" spans="1:44" ht="15.95" customHeight="1" x14ac:dyDescent="0.2">
      <c r="A3" s="120" t="s">
        <v>4</v>
      </c>
      <c r="B3" s="121"/>
      <c r="C3" s="68" t="s">
        <v>827</v>
      </c>
      <c r="D3" s="12" t="s">
        <v>5</v>
      </c>
      <c r="E3" s="1"/>
      <c r="F3" s="1" t="s">
        <v>6</v>
      </c>
      <c r="G3" s="69" t="s">
        <v>826</v>
      </c>
      <c r="V3" s="13"/>
      <c r="W3" s="13"/>
      <c r="X3" s="4"/>
      <c r="Y3" s="4"/>
      <c r="AA3" s="9"/>
      <c r="AB3" s="4"/>
    </row>
    <row r="4" spans="1:44" ht="26.25" customHeight="1" x14ac:dyDescent="0.25">
      <c r="A4" s="103" t="s">
        <v>484</v>
      </c>
      <c r="B4" s="104"/>
      <c r="C4" s="14" t="s">
        <v>714</v>
      </c>
      <c r="D4" s="15"/>
      <c r="E4" s="110" t="s">
        <v>717</v>
      </c>
      <c r="F4" s="111"/>
      <c r="G4" s="15" t="s">
        <v>46</v>
      </c>
      <c r="AD4" s="16"/>
      <c r="AG4" s="10"/>
      <c r="AH4" s="10"/>
      <c r="AI4" s="8"/>
      <c r="AJ4" s="8"/>
      <c r="AK4" s="8"/>
      <c r="AL4" s="8"/>
      <c r="AM4" s="8"/>
      <c r="AN4" s="8"/>
      <c r="AO4" s="8"/>
    </row>
    <row r="5" spans="1:44" ht="27" customHeight="1" x14ac:dyDescent="0.25">
      <c r="A5" s="105"/>
      <c r="B5" s="106"/>
      <c r="C5" s="67" t="s">
        <v>715</v>
      </c>
      <c r="D5" s="15" t="s">
        <v>46</v>
      </c>
      <c r="E5" s="118" t="s">
        <v>716</v>
      </c>
      <c r="F5" s="119"/>
      <c r="G5" s="15" t="s">
        <v>46</v>
      </c>
      <c r="V5" s="56"/>
      <c r="W5" s="13"/>
      <c r="X5" s="8"/>
      <c r="Y5" s="8"/>
      <c r="AD5" s="16"/>
      <c r="AG5" s="10"/>
      <c r="AH5" s="10"/>
      <c r="AI5" s="8"/>
      <c r="AJ5" s="8"/>
      <c r="AK5" s="8"/>
      <c r="AL5" s="8"/>
      <c r="AM5" s="8"/>
      <c r="AN5" s="8"/>
      <c r="AO5" s="8"/>
    </row>
    <row r="6" spans="1:44" ht="15.95" customHeight="1" x14ac:dyDescent="0.2">
      <c r="A6" s="108" t="s">
        <v>7</v>
      </c>
      <c r="B6" s="103"/>
      <c r="C6" s="109"/>
      <c r="D6" s="17" t="s">
        <v>40</v>
      </c>
      <c r="E6" s="17" t="s">
        <v>8</v>
      </c>
      <c r="F6" s="17"/>
      <c r="G6" s="97" t="s">
        <v>784</v>
      </c>
      <c r="H6" s="98"/>
      <c r="I6" s="98"/>
      <c r="J6" s="98"/>
      <c r="K6" s="98"/>
      <c r="L6" s="98"/>
      <c r="M6" s="98"/>
      <c r="N6" s="98"/>
      <c r="O6" s="98"/>
      <c r="P6" s="99"/>
      <c r="Z6" s="3"/>
    </row>
    <row r="7" spans="1:44" s="18" customFormat="1" ht="30" customHeight="1" x14ac:dyDescent="0.25">
      <c r="A7" s="112" t="s">
        <v>9</v>
      </c>
      <c r="B7" s="113"/>
      <c r="C7" s="113"/>
      <c r="D7" s="113"/>
      <c r="E7" s="113"/>
      <c r="F7" s="113"/>
      <c r="G7" s="113"/>
      <c r="H7" s="113"/>
      <c r="I7" s="113"/>
      <c r="J7" s="113"/>
      <c r="K7" s="113"/>
      <c r="L7" s="113"/>
      <c r="M7" s="113"/>
      <c r="N7" s="113"/>
      <c r="O7" s="113"/>
      <c r="P7" s="113"/>
      <c r="Q7" s="113"/>
      <c r="R7" s="114"/>
      <c r="S7" s="115" t="s">
        <v>456</v>
      </c>
      <c r="T7" s="116"/>
      <c r="U7" s="116"/>
      <c r="V7" s="116"/>
      <c r="W7" s="116"/>
      <c r="X7" s="116"/>
      <c r="Y7" s="117"/>
      <c r="Z7" s="100" t="s">
        <v>10</v>
      </c>
      <c r="AA7" s="100"/>
      <c r="AB7" s="100" t="s">
        <v>11</v>
      </c>
      <c r="AC7" s="100"/>
      <c r="AD7" s="100"/>
      <c r="AE7" s="100" t="s">
        <v>491</v>
      </c>
      <c r="AF7" s="101"/>
      <c r="AG7" s="101"/>
      <c r="AH7" s="102"/>
      <c r="AI7" s="100" t="s">
        <v>12</v>
      </c>
      <c r="AJ7" s="107"/>
      <c r="AK7" s="107"/>
      <c r="AL7" s="107"/>
      <c r="AM7" s="107"/>
      <c r="AN7" s="107"/>
      <c r="AO7" s="63" t="s">
        <v>502</v>
      </c>
    </row>
    <row r="8" spans="1:44" s="18" customFormat="1" ht="78.599999999999994" customHeight="1" x14ac:dyDescent="0.25">
      <c r="A8" s="19" t="s">
        <v>13</v>
      </c>
      <c r="B8" s="19" t="s">
        <v>14</v>
      </c>
      <c r="C8" s="19" t="s">
        <v>15</v>
      </c>
      <c r="D8" s="19" t="s">
        <v>492</v>
      </c>
      <c r="E8" s="19" t="s">
        <v>493</v>
      </c>
      <c r="F8" s="19" t="s">
        <v>242</v>
      </c>
      <c r="G8" s="19" t="s">
        <v>712</v>
      </c>
      <c r="H8" s="19" t="s">
        <v>243</v>
      </c>
      <c r="I8" s="19" t="s">
        <v>249</v>
      </c>
      <c r="J8" s="19" t="s">
        <v>244</v>
      </c>
      <c r="K8" s="19" t="s">
        <v>245</v>
      </c>
      <c r="L8" s="19" t="s">
        <v>246</v>
      </c>
      <c r="M8" s="19" t="s">
        <v>713</v>
      </c>
      <c r="N8" s="19" t="s">
        <v>480</v>
      </c>
      <c r="O8" s="19" t="s">
        <v>16</v>
      </c>
      <c r="P8" s="19" t="s">
        <v>239</v>
      </c>
      <c r="Q8" s="19" t="s">
        <v>462</v>
      </c>
      <c r="R8" s="19" t="s">
        <v>461</v>
      </c>
      <c r="S8" s="19" t="s">
        <v>402</v>
      </c>
      <c r="T8" s="19" t="s">
        <v>17</v>
      </c>
      <c r="U8" s="19" t="s">
        <v>240</v>
      </c>
      <c r="V8" s="19" t="s">
        <v>241</v>
      </c>
      <c r="W8" s="19" t="s">
        <v>18</v>
      </c>
      <c r="X8" s="19" t="s">
        <v>19</v>
      </c>
      <c r="Y8" s="19" t="s">
        <v>256</v>
      </c>
      <c r="Z8" s="19" t="s">
        <v>20</v>
      </c>
      <c r="AA8" s="19" t="s">
        <v>21</v>
      </c>
      <c r="AB8" s="19" t="s">
        <v>22</v>
      </c>
      <c r="AC8" s="19" t="s">
        <v>23</v>
      </c>
      <c r="AD8" s="19" t="s">
        <v>24</v>
      </c>
      <c r="AE8" s="19" t="s">
        <v>25</v>
      </c>
      <c r="AF8" s="19" t="s">
        <v>26</v>
      </c>
      <c r="AG8" s="19" t="s">
        <v>27</v>
      </c>
      <c r="AH8" s="19" t="s">
        <v>28</v>
      </c>
      <c r="AI8" s="19" t="s">
        <v>248</v>
      </c>
      <c r="AJ8" s="19" t="s">
        <v>255</v>
      </c>
      <c r="AK8" s="19" t="s">
        <v>505</v>
      </c>
      <c r="AL8" s="19" t="s">
        <v>490</v>
      </c>
      <c r="AM8" s="19" t="s">
        <v>254</v>
      </c>
      <c r="AN8" s="19" t="s">
        <v>247</v>
      </c>
      <c r="AO8" s="64" t="s">
        <v>501</v>
      </c>
    </row>
    <row r="9" spans="1:44" customFormat="1" ht="15" x14ac:dyDescent="0.25">
      <c r="A9" s="71" t="s">
        <v>788</v>
      </c>
      <c r="B9" s="71" t="s">
        <v>418</v>
      </c>
      <c r="C9" s="71" t="s">
        <v>789</v>
      </c>
      <c r="D9" s="71" t="s">
        <v>790</v>
      </c>
      <c r="E9" s="71" t="s">
        <v>791</v>
      </c>
      <c r="F9" s="72" t="s">
        <v>41</v>
      </c>
      <c r="G9" s="72" t="s">
        <v>41</v>
      </c>
      <c r="H9" s="72" t="s">
        <v>41</v>
      </c>
      <c r="I9" s="72" t="s">
        <v>41</v>
      </c>
      <c r="J9" s="72" t="s">
        <v>41</v>
      </c>
      <c r="K9" s="72" t="s">
        <v>41</v>
      </c>
      <c r="L9" s="72" t="s">
        <v>41</v>
      </c>
      <c r="M9" s="72" t="s">
        <v>41</v>
      </c>
      <c r="N9" s="72" t="s">
        <v>41</v>
      </c>
      <c r="O9" s="71" t="s">
        <v>43</v>
      </c>
      <c r="P9" s="71" t="s">
        <v>46</v>
      </c>
      <c r="Q9" s="71" t="s">
        <v>465</v>
      </c>
      <c r="R9" s="73" t="s">
        <v>46</v>
      </c>
      <c r="S9" s="73" t="s">
        <v>150</v>
      </c>
      <c r="T9" s="73">
        <v>33.049999999999997</v>
      </c>
      <c r="U9" s="73">
        <v>0</v>
      </c>
      <c r="V9" s="73" t="s">
        <v>39</v>
      </c>
      <c r="W9" s="73"/>
      <c r="X9" s="73"/>
      <c r="Y9" s="73" t="s">
        <v>823</v>
      </c>
      <c r="Z9" s="71" t="s">
        <v>46</v>
      </c>
      <c r="AA9" s="71" t="s">
        <v>46</v>
      </c>
      <c r="AB9" s="71"/>
      <c r="AC9" s="71"/>
      <c r="AD9" s="71"/>
      <c r="AE9" s="71"/>
      <c r="AF9" s="71"/>
      <c r="AG9" s="71"/>
      <c r="AH9" s="71"/>
      <c r="AI9" s="71" t="s">
        <v>41</v>
      </c>
      <c r="AJ9" s="71"/>
      <c r="AK9" s="71">
        <v>0</v>
      </c>
      <c r="AL9" s="71" t="s">
        <v>487</v>
      </c>
      <c r="AM9" s="71">
        <v>19.86</v>
      </c>
      <c r="AN9" s="71" t="s">
        <v>46</v>
      </c>
      <c r="AO9" s="71" t="s">
        <v>792</v>
      </c>
      <c r="AP9" s="70"/>
      <c r="AQ9" s="70"/>
      <c r="AR9" s="70"/>
    </row>
    <row r="10" spans="1:44" customFormat="1" ht="15" x14ac:dyDescent="0.25">
      <c r="A10" s="71"/>
      <c r="B10" s="71"/>
      <c r="C10" s="71"/>
      <c r="D10" s="71"/>
      <c r="E10" s="71"/>
      <c r="F10" s="71"/>
      <c r="G10" s="71"/>
      <c r="H10" s="71"/>
      <c r="I10" s="71"/>
      <c r="J10" s="71"/>
      <c r="K10" s="71"/>
      <c r="L10" s="71"/>
      <c r="M10" s="71"/>
      <c r="N10" s="71"/>
      <c r="O10" s="71"/>
      <c r="P10" s="71"/>
      <c r="Q10" s="71"/>
      <c r="R10" s="71"/>
      <c r="S10" s="71" t="s">
        <v>62</v>
      </c>
      <c r="T10" s="71">
        <v>33.049999999999997</v>
      </c>
      <c r="U10" s="71">
        <v>0</v>
      </c>
      <c r="V10" s="71" t="s">
        <v>45</v>
      </c>
      <c r="W10" s="71"/>
      <c r="X10" s="71"/>
      <c r="Y10" s="96" t="s">
        <v>823</v>
      </c>
      <c r="Z10" s="71"/>
      <c r="AA10" s="71"/>
      <c r="AB10" s="71"/>
      <c r="AC10" s="71"/>
      <c r="AD10" s="71"/>
      <c r="AE10" s="71"/>
      <c r="AF10" s="71"/>
      <c r="AG10" s="71"/>
      <c r="AH10" s="71"/>
      <c r="AI10" s="71"/>
      <c r="AJ10" s="71"/>
      <c r="AK10" s="71"/>
      <c r="AL10" s="71"/>
      <c r="AM10" s="71"/>
      <c r="AN10" s="71"/>
      <c r="AO10" s="71"/>
      <c r="AP10" s="70"/>
      <c r="AQ10" s="70"/>
      <c r="AR10" s="70"/>
    </row>
    <row r="11" spans="1:44" customFormat="1" ht="15" x14ac:dyDescent="0.25">
      <c r="A11" s="71"/>
      <c r="B11" s="71"/>
      <c r="C11" s="71"/>
      <c r="D11" s="71"/>
      <c r="E11" s="71"/>
      <c r="F11" s="71"/>
      <c r="G11" s="71"/>
      <c r="H11" s="71"/>
      <c r="I11" s="71"/>
      <c r="J11" s="71"/>
      <c r="K11" s="71"/>
      <c r="L11" s="71"/>
      <c r="M11" s="71"/>
      <c r="N11" s="71"/>
      <c r="O11" s="71"/>
      <c r="P11" s="71"/>
      <c r="Q11" s="71"/>
      <c r="R11" s="71"/>
      <c r="S11" s="71" t="s">
        <v>59</v>
      </c>
      <c r="T11" s="71">
        <v>33.049999999999997</v>
      </c>
      <c r="U11" s="71">
        <v>0</v>
      </c>
      <c r="V11" s="71" t="s">
        <v>45</v>
      </c>
      <c r="W11" s="71"/>
      <c r="X11" s="71"/>
      <c r="Y11" s="96" t="s">
        <v>823</v>
      </c>
      <c r="Z11" s="71"/>
      <c r="AA11" s="71"/>
      <c r="AB11" s="71"/>
      <c r="AC11" s="71"/>
      <c r="AD11" s="71"/>
      <c r="AE11" s="71"/>
      <c r="AF11" s="71"/>
      <c r="AG11" s="71"/>
      <c r="AH11" s="71"/>
      <c r="AI11" s="71"/>
      <c r="AJ11" s="71"/>
      <c r="AK11" s="71"/>
      <c r="AL11" s="71"/>
      <c r="AM11" s="71"/>
      <c r="AN11" s="71"/>
      <c r="AO11" s="71"/>
      <c r="AP11" s="70"/>
      <c r="AQ11" s="70"/>
      <c r="AR11" s="70"/>
    </row>
    <row r="12" spans="1:44" ht="15" x14ac:dyDescent="0.25">
      <c r="A12" s="96" t="s">
        <v>823</v>
      </c>
      <c r="B12" s="71" t="s">
        <v>145</v>
      </c>
      <c r="C12" s="71" t="s">
        <v>789</v>
      </c>
      <c r="D12" s="71" t="s">
        <v>793</v>
      </c>
      <c r="E12" s="71" t="s">
        <v>794</v>
      </c>
      <c r="F12" s="72" t="s">
        <v>41</v>
      </c>
      <c r="G12" s="72" t="s">
        <v>41</v>
      </c>
      <c r="H12" s="72" t="s">
        <v>41</v>
      </c>
      <c r="I12" s="72" t="s">
        <v>41</v>
      </c>
      <c r="J12" s="72" t="s">
        <v>41</v>
      </c>
      <c r="K12" s="72" t="s">
        <v>41</v>
      </c>
      <c r="L12" s="72" t="s">
        <v>41</v>
      </c>
      <c r="M12" s="72" t="s">
        <v>41</v>
      </c>
      <c r="N12" s="72" t="s">
        <v>41</v>
      </c>
      <c r="O12" s="71" t="s">
        <v>43</v>
      </c>
      <c r="P12" s="71" t="s">
        <v>46</v>
      </c>
      <c r="Q12" s="71" t="s">
        <v>46</v>
      </c>
      <c r="R12" s="73" t="s">
        <v>46</v>
      </c>
      <c r="S12" s="73" t="s">
        <v>150</v>
      </c>
      <c r="T12" s="73">
        <v>33.049999999999997</v>
      </c>
      <c r="U12" s="73">
        <v>97</v>
      </c>
      <c r="V12" s="73" t="s">
        <v>39</v>
      </c>
      <c r="W12" s="73"/>
      <c r="X12" s="73"/>
      <c r="Y12" s="73" t="s">
        <v>788</v>
      </c>
      <c r="Z12" s="71" t="s">
        <v>46</v>
      </c>
      <c r="AA12" s="71" t="s">
        <v>46</v>
      </c>
      <c r="AB12" s="71"/>
      <c r="AC12" s="71"/>
      <c r="AD12" s="71"/>
      <c r="AE12" s="71"/>
      <c r="AF12" s="71"/>
      <c r="AG12" s="71"/>
      <c r="AH12" s="71"/>
      <c r="AI12" s="71" t="s">
        <v>41</v>
      </c>
      <c r="AJ12" s="71"/>
      <c r="AK12" s="71">
        <v>0</v>
      </c>
      <c r="AL12" s="71" t="s">
        <v>46</v>
      </c>
      <c r="AM12" s="71"/>
      <c r="AN12" s="71" t="s">
        <v>46</v>
      </c>
      <c r="AO12" s="71" t="s">
        <v>795</v>
      </c>
      <c r="AP12" s="70"/>
      <c r="AQ12" s="70"/>
      <c r="AR12" s="70"/>
    </row>
    <row r="13" spans="1:44" ht="15" x14ac:dyDescent="0.25">
      <c r="A13" s="71"/>
      <c r="B13" s="71"/>
      <c r="C13" s="71"/>
      <c r="D13" s="71"/>
      <c r="E13" s="71"/>
      <c r="F13" s="71"/>
      <c r="G13" s="71"/>
      <c r="H13" s="71"/>
      <c r="I13" s="71"/>
      <c r="J13" s="71"/>
      <c r="K13" s="71"/>
      <c r="L13" s="71"/>
      <c r="M13" s="71"/>
      <c r="N13" s="71"/>
      <c r="O13" s="71"/>
      <c r="P13" s="71"/>
      <c r="Q13" s="71"/>
      <c r="R13" s="73"/>
      <c r="S13" s="73" t="s">
        <v>150</v>
      </c>
      <c r="T13" s="73">
        <v>33.53</v>
      </c>
      <c r="U13" s="73">
        <v>303</v>
      </c>
      <c r="V13" s="73" t="s">
        <v>39</v>
      </c>
      <c r="W13" s="73"/>
      <c r="X13" s="73"/>
      <c r="Y13" s="73" t="s">
        <v>796</v>
      </c>
      <c r="Z13" s="71"/>
      <c r="AA13" s="71"/>
      <c r="AB13" s="71"/>
      <c r="AC13" s="71"/>
      <c r="AD13" s="71"/>
      <c r="AE13" s="71"/>
      <c r="AF13" s="71"/>
      <c r="AG13" s="71"/>
      <c r="AH13" s="71"/>
      <c r="AI13" s="71"/>
      <c r="AJ13" s="71"/>
      <c r="AK13" s="71"/>
      <c r="AL13" s="71"/>
      <c r="AM13" s="71"/>
      <c r="AN13" s="71"/>
      <c r="AO13" s="71"/>
      <c r="AP13" s="70"/>
      <c r="AQ13" s="70"/>
      <c r="AR13" s="70"/>
    </row>
    <row r="14" spans="1:44" ht="15" x14ac:dyDescent="0.25">
      <c r="A14" s="71"/>
      <c r="B14" s="71"/>
      <c r="C14" s="71"/>
      <c r="D14" s="71"/>
      <c r="E14" s="71"/>
      <c r="F14" s="71"/>
      <c r="G14" s="71"/>
      <c r="H14" s="71"/>
      <c r="I14" s="71"/>
      <c r="J14" s="71"/>
      <c r="K14" s="71"/>
      <c r="L14" s="71"/>
      <c r="M14" s="71"/>
      <c r="N14" s="71"/>
      <c r="O14" s="71"/>
      <c r="P14" s="71"/>
      <c r="Q14" s="71"/>
      <c r="R14" s="71"/>
      <c r="S14" s="71" t="s">
        <v>62</v>
      </c>
      <c r="T14" s="71">
        <v>33.049999999999997</v>
      </c>
      <c r="U14" s="71">
        <v>97</v>
      </c>
      <c r="V14" s="71" t="s">
        <v>45</v>
      </c>
      <c r="W14" s="71"/>
      <c r="X14" s="71"/>
      <c r="Y14" s="71" t="s">
        <v>788</v>
      </c>
      <c r="Z14" s="71"/>
      <c r="AA14" s="71"/>
      <c r="AB14" s="71"/>
      <c r="AC14" s="71"/>
      <c r="AD14" s="71"/>
      <c r="AE14" s="71"/>
      <c r="AF14" s="71"/>
      <c r="AG14" s="71"/>
      <c r="AH14" s="71"/>
      <c r="AI14" s="71"/>
      <c r="AJ14" s="71"/>
      <c r="AK14" s="71"/>
      <c r="AL14" s="71"/>
      <c r="AM14" s="71"/>
      <c r="AN14" s="71"/>
      <c r="AO14" s="71"/>
      <c r="AP14" s="70"/>
      <c r="AQ14" s="70"/>
      <c r="AR14" s="70"/>
    </row>
    <row r="15" spans="1:44" ht="15" x14ac:dyDescent="0.25">
      <c r="A15" s="71"/>
      <c r="B15" s="71"/>
      <c r="C15" s="71"/>
      <c r="D15" s="71"/>
      <c r="E15" s="71"/>
      <c r="F15" s="71"/>
      <c r="G15" s="71"/>
      <c r="H15" s="71"/>
      <c r="I15" s="71"/>
      <c r="J15" s="71"/>
      <c r="K15" s="71"/>
      <c r="L15" s="71"/>
      <c r="M15" s="71"/>
      <c r="N15" s="71"/>
      <c r="O15" s="71"/>
      <c r="P15" s="71"/>
      <c r="Q15" s="71"/>
      <c r="R15" s="71"/>
      <c r="S15" s="71" t="s">
        <v>59</v>
      </c>
      <c r="T15" s="71">
        <v>33.049999999999997</v>
      </c>
      <c r="U15" s="71">
        <v>97</v>
      </c>
      <c r="V15" s="71" t="s">
        <v>45</v>
      </c>
      <c r="W15" s="71"/>
      <c r="X15" s="71"/>
      <c r="Y15" s="71" t="s">
        <v>788</v>
      </c>
      <c r="Z15" s="71"/>
      <c r="AA15" s="71"/>
      <c r="AB15" s="71"/>
      <c r="AC15" s="71"/>
      <c r="AD15" s="71"/>
      <c r="AE15" s="71"/>
      <c r="AF15" s="71"/>
      <c r="AG15" s="71"/>
      <c r="AH15" s="71"/>
      <c r="AI15" s="71"/>
      <c r="AJ15" s="71"/>
      <c r="AK15" s="71"/>
      <c r="AL15" s="71"/>
      <c r="AM15" s="71"/>
      <c r="AN15" s="71"/>
      <c r="AO15" s="71"/>
      <c r="AP15" s="70"/>
      <c r="AQ15" s="70"/>
      <c r="AR15" s="70"/>
    </row>
    <row r="16" spans="1:44" ht="15" x14ac:dyDescent="0.25">
      <c r="A16" s="71"/>
      <c r="B16" s="71"/>
      <c r="C16" s="71"/>
      <c r="D16" s="71"/>
      <c r="E16" s="71"/>
      <c r="F16" s="71"/>
      <c r="G16" s="71"/>
      <c r="H16" s="71"/>
      <c r="I16" s="71"/>
      <c r="J16" s="71"/>
      <c r="K16" s="71"/>
      <c r="L16" s="71"/>
      <c r="M16" s="71"/>
      <c r="N16" s="71"/>
      <c r="O16" s="71"/>
      <c r="P16" s="71"/>
      <c r="Q16" s="71"/>
      <c r="R16" s="71"/>
      <c r="S16" s="71" t="s">
        <v>62</v>
      </c>
      <c r="T16" s="71">
        <v>33.53</v>
      </c>
      <c r="U16" s="71">
        <v>303</v>
      </c>
      <c r="V16" s="71" t="s">
        <v>45</v>
      </c>
      <c r="W16" s="71"/>
      <c r="X16" s="71"/>
      <c r="Y16" s="71" t="s">
        <v>796</v>
      </c>
      <c r="Z16" s="71"/>
      <c r="AA16" s="71"/>
      <c r="AB16" s="71"/>
      <c r="AC16" s="71"/>
      <c r="AD16" s="71"/>
      <c r="AE16" s="71"/>
      <c r="AF16" s="71"/>
      <c r="AG16" s="71"/>
      <c r="AH16" s="71"/>
      <c r="AI16" s="71"/>
      <c r="AJ16" s="71"/>
      <c r="AK16" s="71"/>
      <c r="AL16" s="71"/>
      <c r="AM16" s="71"/>
      <c r="AN16" s="71"/>
      <c r="AO16" s="71"/>
      <c r="AP16" s="70"/>
      <c r="AQ16" s="70"/>
      <c r="AR16" s="70"/>
    </row>
    <row r="17" spans="1:41" x14ac:dyDescent="0.2">
      <c r="A17" s="71"/>
      <c r="B17" s="71"/>
      <c r="C17" s="71"/>
      <c r="D17" s="71"/>
      <c r="E17" s="71"/>
      <c r="F17" s="71"/>
      <c r="G17" s="71"/>
      <c r="H17" s="71"/>
      <c r="I17" s="71"/>
      <c r="J17" s="71"/>
      <c r="K17" s="71"/>
      <c r="L17" s="71"/>
      <c r="M17" s="71"/>
      <c r="N17" s="71"/>
      <c r="O17" s="71"/>
      <c r="P17" s="71"/>
      <c r="Q17" s="71"/>
      <c r="R17" s="71"/>
      <c r="S17" s="71" t="s">
        <v>59</v>
      </c>
      <c r="T17" s="71">
        <v>33.53</v>
      </c>
      <c r="U17" s="71">
        <v>303</v>
      </c>
      <c r="V17" s="71" t="s">
        <v>45</v>
      </c>
      <c r="W17" s="71"/>
      <c r="X17" s="71"/>
      <c r="Y17" s="71" t="s">
        <v>796</v>
      </c>
      <c r="Z17" s="71"/>
      <c r="AA17" s="71"/>
      <c r="AB17" s="71"/>
      <c r="AC17" s="71"/>
      <c r="AD17" s="71"/>
      <c r="AE17" s="71"/>
      <c r="AF17" s="71"/>
      <c r="AG17" s="71"/>
      <c r="AH17" s="71"/>
      <c r="AI17" s="71"/>
      <c r="AJ17" s="71"/>
      <c r="AK17" s="71"/>
      <c r="AL17" s="71"/>
      <c r="AM17" s="71"/>
      <c r="AN17" s="71"/>
      <c r="AO17" s="71"/>
    </row>
    <row r="18" spans="1:41" x14ac:dyDescent="0.2">
      <c r="A18" s="71" t="s">
        <v>796</v>
      </c>
      <c r="B18" s="71" t="s">
        <v>450</v>
      </c>
      <c r="C18" s="71" t="s">
        <v>789</v>
      </c>
      <c r="D18" s="71" t="s">
        <v>797</v>
      </c>
      <c r="E18" s="71" t="s">
        <v>798</v>
      </c>
      <c r="F18" s="72" t="s">
        <v>41</v>
      </c>
      <c r="G18" s="72" t="s">
        <v>41</v>
      </c>
      <c r="H18" s="72" t="s">
        <v>41</v>
      </c>
      <c r="I18" s="72" t="s">
        <v>41</v>
      </c>
      <c r="J18" s="72" t="s">
        <v>41</v>
      </c>
      <c r="K18" s="72" t="s">
        <v>41</v>
      </c>
      <c r="L18" s="72" t="s">
        <v>41</v>
      </c>
      <c r="M18" s="72" t="s">
        <v>41</v>
      </c>
      <c r="N18" s="72" t="s">
        <v>41</v>
      </c>
      <c r="O18" s="71" t="s">
        <v>43</v>
      </c>
      <c r="P18" s="71"/>
      <c r="Q18" s="71"/>
      <c r="R18" s="73" t="s">
        <v>46</v>
      </c>
      <c r="S18" s="73" t="s">
        <v>150</v>
      </c>
      <c r="T18" s="73">
        <v>33.53</v>
      </c>
      <c r="U18" s="73">
        <v>162</v>
      </c>
      <c r="V18" s="73" t="s">
        <v>39</v>
      </c>
      <c r="W18" s="73"/>
      <c r="X18" s="73"/>
      <c r="Y18" s="73" t="s">
        <v>823</v>
      </c>
      <c r="Z18" s="71" t="s">
        <v>41</v>
      </c>
      <c r="AA18" s="71" t="s">
        <v>46</v>
      </c>
      <c r="AB18" s="71"/>
      <c r="AC18" s="71"/>
      <c r="AD18" s="71"/>
      <c r="AE18" s="71"/>
      <c r="AF18" s="71"/>
      <c r="AG18" s="71"/>
      <c r="AH18" s="71"/>
      <c r="AI18" s="71" t="s">
        <v>41</v>
      </c>
      <c r="AJ18" s="71"/>
      <c r="AK18" s="71">
        <v>0</v>
      </c>
      <c r="AL18" s="71" t="s">
        <v>46</v>
      </c>
      <c r="AM18" s="71"/>
      <c r="AN18" s="71" t="s">
        <v>46</v>
      </c>
      <c r="AO18" s="71" t="s">
        <v>799</v>
      </c>
    </row>
    <row r="19" spans="1:41" x14ac:dyDescent="0.2">
      <c r="A19" s="71"/>
      <c r="B19" s="71"/>
      <c r="C19" s="71"/>
      <c r="D19" s="71"/>
      <c r="E19" s="71"/>
      <c r="F19" s="71"/>
      <c r="G19" s="71"/>
      <c r="H19" s="71"/>
      <c r="I19" s="71"/>
      <c r="J19" s="71"/>
      <c r="K19" s="71"/>
      <c r="L19" s="71"/>
      <c r="M19" s="71"/>
      <c r="N19" s="71"/>
      <c r="O19" s="71"/>
      <c r="P19" s="71"/>
      <c r="Q19" s="71"/>
      <c r="R19" s="73"/>
      <c r="S19" s="73" t="s">
        <v>150</v>
      </c>
      <c r="T19" s="73">
        <v>43.26</v>
      </c>
      <c r="U19" s="73">
        <v>371</v>
      </c>
      <c r="V19" s="73" t="s">
        <v>39</v>
      </c>
      <c r="W19" s="73"/>
      <c r="X19" s="73"/>
      <c r="Y19" s="73" t="s">
        <v>800</v>
      </c>
      <c r="Z19" s="71"/>
      <c r="AA19" s="71"/>
      <c r="AB19" s="71"/>
      <c r="AC19" s="71"/>
      <c r="AD19" s="71"/>
      <c r="AE19" s="71"/>
      <c r="AF19" s="71"/>
      <c r="AG19" s="71"/>
      <c r="AH19" s="71"/>
      <c r="AI19" s="71"/>
      <c r="AJ19" s="71"/>
      <c r="AK19" s="71"/>
      <c r="AL19" s="71"/>
      <c r="AM19" s="71"/>
      <c r="AN19" s="71"/>
      <c r="AO19" s="71"/>
    </row>
    <row r="20" spans="1:41" x14ac:dyDescent="0.2">
      <c r="A20" s="71"/>
      <c r="B20" s="71"/>
      <c r="C20" s="71"/>
      <c r="D20" s="71"/>
      <c r="E20" s="71"/>
      <c r="F20" s="71"/>
      <c r="G20" s="71"/>
      <c r="H20" s="71"/>
      <c r="I20" s="71"/>
      <c r="J20" s="71"/>
      <c r="K20" s="71"/>
      <c r="L20" s="71"/>
      <c r="M20" s="71"/>
      <c r="N20" s="71"/>
      <c r="O20" s="71"/>
      <c r="P20" s="71"/>
      <c r="Q20" s="71"/>
      <c r="R20" s="71"/>
      <c r="S20" s="71" t="s">
        <v>62</v>
      </c>
      <c r="T20" s="71">
        <v>33.53</v>
      </c>
      <c r="U20" s="71">
        <v>162</v>
      </c>
      <c r="V20" s="71" t="s">
        <v>45</v>
      </c>
      <c r="W20" s="71"/>
      <c r="X20" s="71"/>
      <c r="Y20" s="96" t="s">
        <v>823</v>
      </c>
      <c r="Z20" s="71"/>
      <c r="AA20" s="71"/>
      <c r="AB20" s="71"/>
      <c r="AC20" s="71"/>
      <c r="AD20" s="71"/>
      <c r="AE20" s="71"/>
      <c r="AF20" s="71"/>
      <c r="AG20" s="71"/>
      <c r="AH20" s="71"/>
      <c r="AI20" s="71"/>
      <c r="AJ20" s="71"/>
      <c r="AK20" s="71"/>
      <c r="AL20" s="71"/>
      <c r="AM20" s="71"/>
      <c r="AN20" s="71"/>
      <c r="AO20" s="71"/>
    </row>
    <row r="21" spans="1:41" x14ac:dyDescent="0.2">
      <c r="A21" s="71"/>
      <c r="B21" s="71"/>
      <c r="C21" s="71"/>
      <c r="D21" s="71"/>
      <c r="E21" s="71"/>
      <c r="F21" s="71"/>
      <c r="G21" s="71"/>
      <c r="H21" s="71"/>
      <c r="I21" s="71"/>
      <c r="J21" s="71"/>
      <c r="K21" s="71"/>
      <c r="L21" s="71"/>
      <c r="M21" s="71"/>
      <c r="N21" s="71"/>
      <c r="O21" s="71"/>
      <c r="P21" s="71"/>
      <c r="Q21" s="71"/>
      <c r="R21" s="71"/>
      <c r="S21" s="71" t="s">
        <v>59</v>
      </c>
      <c r="T21" s="71">
        <v>33.53</v>
      </c>
      <c r="U21" s="71">
        <v>162</v>
      </c>
      <c r="V21" s="71" t="s">
        <v>45</v>
      </c>
      <c r="W21" s="71"/>
      <c r="X21" s="71"/>
      <c r="Y21" s="96" t="s">
        <v>823</v>
      </c>
      <c r="Z21" s="71"/>
      <c r="AA21" s="71"/>
      <c r="AB21" s="71"/>
      <c r="AC21" s="71"/>
      <c r="AD21" s="71"/>
      <c r="AE21" s="71"/>
      <c r="AF21" s="71"/>
      <c r="AG21" s="71"/>
      <c r="AH21" s="71"/>
      <c r="AI21" s="71"/>
      <c r="AJ21" s="71"/>
      <c r="AK21" s="71"/>
      <c r="AL21" s="71"/>
      <c r="AM21" s="71"/>
      <c r="AN21" s="71"/>
      <c r="AO21" s="71"/>
    </row>
    <row r="22" spans="1:41" x14ac:dyDescent="0.2">
      <c r="A22" s="71"/>
      <c r="B22" s="71"/>
      <c r="C22" s="71"/>
      <c r="D22" s="71"/>
      <c r="E22" s="71"/>
      <c r="F22" s="71"/>
      <c r="G22" s="71"/>
      <c r="H22" s="71"/>
      <c r="I22" s="71"/>
      <c r="J22" s="71"/>
      <c r="K22" s="71"/>
      <c r="L22" s="71"/>
      <c r="M22" s="71"/>
      <c r="N22" s="71"/>
      <c r="O22" s="71"/>
      <c r="P22" s="71"/>
      <c r="Q22" s="71"/>
      <c r="R22" s="71"/>
      <c r="S22" s="71" t="s">
        <v>62</v>
      </c>
      <c r="T22" s="71">
        <v>43.26</v>
      </c>
      <c r="U22" s="71">
        <v>371</v>
      </c>
      <c r="V22" s="71" t="s">
        <v>45</v>
      </c>
      <c r="W22" s="71"/>
      <c r="X22" s="71"/>
      <c r="Y22" s="71" t="s">
        <v>800</v>
      </c>
      <c r="Z22" s="71"/>
      <c r="AA22" s="71"/>
      <c r="AB22" s="71"/>
      <c r="AC22" s="71"/>
      <c r="AD22" s="71"/>
      <c r="AE22" s="71"/>
      <c r="AF22" s="71"/>
      <c r="AG22" s="71"/>
      <c r="AH22" s="71"/>
      <c r="AI22" s="71"/>
      <c r="AJ22" s="71"/>
      <c r="AK22" s="71"/>
      <c r="AL22" s="71"/>
      <c r="AM22" s="71"/>
      <c r="AN22" s="71"/>
      <c r="AO22" s="71"/>
    </row>
    <row r="23" spans="1:41" x14ac:dyDescent="0.2">
      <c r="A23" s="71"/>
      <c r="B23" s="71"/>
      <c r="C23" s="71"/>
      <c r="D23" s="71"/>
      <c r="E23" s="71"/>
      <c r="F23" s="71"/>
      <c r="G23" s="71"/>
      <c r="H23" s="71"/>
      <c r="I23" s="71"/>
      <c r="J23" s="71"/>
      <c r="K23" s="71"/>
      <c r="L23" s="71"/>
      <c r="M23" s="71"/>
      <c r="N23" s="71"/>
      <c r="O23" s="71"/>
      <c r="P23" s="71"/>
      <c r="Q23" s="71"/>
      <c r="R23" s="71"/>
      <c r="S23" s="71" t="s">
        <v>59</v>
      </c>
      <c r="T23" s="71">
        <v>43.26</v>
      </c>
      <c r="U23" s="71">
        <v>371</v>
      </c>
      <c r="V23" s="71" t="s">
        <v>45</v>
      </c>
      <c r="W23" s="71"/>
      <c r="X23" s="71"/>
      <c r="Y23" s="71" t="s">
        <v>800</v>
      </c>
      <c r="Z23" s="71"/>
      <c r="AA23" s="71"/>
      <c r="AB23" s="71"/>
      <c r="AC23" s="71"/>
      <c r="AD23" s="71"/>
      <c r="AE23" s="71"/>
      <c r="AF23" s="71"/>
      <c r="AG23" s="71"/>
      <c r="AH23" s="71"/>
      <c r="AI23" s="71"/>
      <c r="AJ23" s="71"/>
      <c r="AK23" s="71"/>
      <c r="AL23" s="71"/>
      <c r="AM23" s="71"/>
      <c r="AN23" s="71"/>
      <c r="AO23" s="71"/>
    </row>
    <row r="24" spans="1:41" x14ac:dyDescent="0.2">
      <c r="A24" s="71" t="s">
        <v>800</v>
      </c>
      <c r="B24" s="71" t="s">
        <v>199</v>
      </c>
      <c r="C24" s="71" t="s">
        <v>789</v>
      </c>
      <c r="D24" s="71" t="s">
        <v>801</v>
      </c>
      <c r="E24" s="71" t="s">
        <v>802</v>
      </c>
      <c r="F24" s="72" t="s">
        <v>41</v>
      </c>
      <c r="G24" s="72" t="s">
        <v>41</v>
      </c>
      <c r="H24" s="72" t="s">
        <v>41</v>
      </c>
      <c r="I24" s="72" t="s">
        <v>41</v>
      </c>
      <c r="J24" s="72" t="s">
        <v>41</v>
      </c>
      <c r="K24" s="72" t="s">
        <v>41</v>
      </c>
      <c r="L24" s="72" t="s">
        <v>41</v>
      </c>
      <c r="M24" s="72" t="s">
        <v>41</v>
      </c>
      <c r="N24" s="72" t="s">
        <v>41</v>
      </c>
      <c r="O24" s="71" t="s">
        <v>43</v>
      </c>
      <c r="P24" s="71" t="s">
        <v>250</v>
      </c>
      <c r="Q24" s="71" t="s">
        <v>464</v>
      </c>
      <c r="R24" s="73" t="s">
        <v>46</v>
      </c>
      <c r="S24" s="73" t="s">
        <v>150</v>
      </c>
      <c r="T24" s="73">
        <v>43.26</v>
      </c>
      <c r="U24" s="73">
        <v>92</v>
      </c>
      <c r="V24" s="73" t="s">
        <v>39</v>
      </c>
      <c r="W24" s="73"/>
      <c r="X24" s="73"/>
      <c r="Y24" s="73" t="s">
        <v>796</v>
      </c>
      <c r="Z24" s="71" t="s">
        <v>46</v>
      </c>
      <c r="AA24" s="71" t="s">
        <v>46</v>
      </c>
      <c r="AB24" s="71"/>
      <c r="AC24" s="71"/>
      <c r="AD24" s="71"/>
      <c r="AE24" s="71"/>
      <c r="AF24" s="71"/>
      <c r="AG24" s="71"/>
      <c r="AH24" s="71"/>
      <c r="AI24" s="71" t="s">
        <v>41</v>
      </c>
      <c r="AJ24" s="71"/>
      <c r="AK24" s="71">
        <v>0</v>
      </c>
      <c r="AL24" s="71" t="s">
        <v>46</v>
      </c>
      <c r="AM24" s="71"/>
      <c r="AN24" s="71" t="s">
        <v>46</v>
      </c>
      <c r="AO24" s="71" t="s">
        <v>803</v>
      </c>
    </row>
    <row r="25" spans="1:41" x14ac:dyDescent="0.2">
      <c r="A25" s="71"/>
      <c r="B25" s="71"/>
      <c r="C25" s="71"/>
      <c r="D25" s="71"/>
      <c r="E25" s="71"/>
      <c r="F25" s="71"/>
      <c r="G25" s="71"/>
      <c r="H25" s="71"/>
      <c r="I25" s="71"/>
      <c r="J25" s="71"/>
      <c r="K25" s="71"/>
      <c r="L25" s="71"/>
      <c r="M25" s="71"/>
      <c r="N25" s="71"/>
      <c r="O25" s="71"/>
      <c r="P25" s="71"/>
      <c r="Q25" s="71"/>
      <c r="R25" s="73"/>
      <c r="S25" s="73" t="s">
        <v>150</v>
      </c>
      <c r="T25" s="73">
        <v>37.020000000000003</v>
      </c>
      <c r="U25" s="73">
        <v>307</v>
      </c>
      <c r="V25" s="73" t="s">
        <v>39</v>
      </c>
      <c r="W25" s="73"/>
      <c r="X25" s="73"/>
      <c r="Y25" s="73" t="s">
        <v>804</v>
      </c>
      <c r="Z25" s="71"/>
      <c r="AA25" s="71"/>
      <c r="AB25" s="71"/>
      <c r="AC25" s="71"/>
      <c r="AD25" s="71"/>
      <c r="AE25" s="71"/>
      <c r="AF25" s="71"/>
      <c r="AG25" s="71"/>
      <c r="AH25" s="71"/>
      <c r="AI25" s="71"/>
      <c r="AJ25" s="71"/>
      <c r="AK25" s="71"/>
      <c r="AL25" s="71"/>
      <c r="AM25" s="71"/>
      <c r="AN25" s="71"/>
      <c r="AO25" s="71"/>
    </row>
    <row r="26" spans="1:41" x14ac:dyDescent="0.2">
      <c r="A26" s="71"/>
      <c r="B26" s="71"/>
      <c r="C26" s="71"/>
      <c r="D26" s="71"/>
      <c r="E26" s="71"/>
      <c r="F26" s="71"/>
      <c r="G26" s="71"/>
      <c r="H26" s="71"/>
      <c r="I26" s="71"/>
      <c r="J26" s="71"/>
      <c r="K26" s="71"/>
      <c r="L26" s="71"/>
      <c r="M26" s="71"/>
      <c r="N26" s="71"/>
      <c r="O26" s="71"/>
      <c r="P26" s="71"/>
      <c r="Q26" s="71"/>
      <c r="R26" s="71"/>
      <c r="S26" s="71" t="s">
        <v>62</v>
      </c>
      <c r="T26" s="71">
        <v>43.26</v>
      </c>
      <c r="U26" s="71">
        <v>92</v>
      </c>
      <c r="V26" s="71" t="s">
        <v>45</v>
      </c>
      <c r="W26" s="71"/>
      <c r="X26" s="71"/>
      <c r="Y26" s="71" t="s">
        <v>796</v>
      </c>
      <c r="Z26" s="71"/>
      <c r="AA26" s="71"/>
      <c r="AB26" s="71"/>
      <c r="AC26" s="71"/>
      <c r="AD26" s="71"/>
      <c r="AE26" s="71"/>
      <c r="AF26" s="71"/>
      <c r="AG26" s="71"/>
      <c r="AH26" s="71"/>
      <c r="AI26" s="71"/>
      <c r="AJ26" s="71"/>
      <c r="AK26" s="71"/>
      <c r="AL26" s="71"/>
      <c r="AM26" s="71"/>
      <c r="AN26" s="71"/>
      <c r="AO26" s="71"/>
    </row>
    <row r="27" spans="1:41" x14ac:dyDescent="0.2">
      <c r="A27" s="71"/>
      <c r="B27" s="71"/>
      <c r="C27" s="71"/>
      <c r="D27" s="71"/>
      <c r="E27" s="71"/>
      <c r="F27" s="71"/>
      <c r="G27" s="71"/>
      <c r="H27" s="71"/>
      <c r="I27" s="71"/>
      <c r="J27" s="71"/>
      <c r="K27" s="71"/>
      <c r="L27" s="71"/>
      <c r="M27" s="71"/>
      <c r="N27" s="71"/>
      <c r="O27" s="71"/>
      <c r="P27" s="71"/>
      <c r="Q27" s="71"/>
      <c r="R27" s="71"/>
      <c r="S27" s="71" t="s">
        <v>59</v>
      </c>
      <c r="T27" s="71">
        <v>43.26</v>
      </c>
      <c r="U27" s="71">
        <v>92</v>
      </c>
      <c r="V27" s="71" t="s">
        <v>45</v>
      </c>
      <c r="W27" s="71"/>
      <c r="X27" s="71"/>
      <c r="Y27" s="71" t="s">
        <v>796</v>
      </c>
      <c r="Z27" s="71"/>
      <c r="AA27" s="71"/>
      <c r="AB27" s="71"/>
      <c r="AC27" s="71"/>
      <c r="AD27" s="71"/>
      <c r="AE27" s="71"/>
      <c r="AF27" s="71"/>
      <c r="AG27" s="71"/>
      <c r="AH27" s="71"/>
      <c r="AI27" s="71"/>
      <c r="AJ27" s="71"/>
      <c r="AK27" s="71"/>
      <c r="AL27" s="71"/>
      <c r="AM27" s="71"/>
      <c r="AN27" s="71"/>
      <c r="AO27" s="71"/>
    </row>
    <row r="28" spans="1:41" x14ac:dyDescent="0.2">
      <c r="A28" s="71"/>
      <c r="B28" s="71"/>
      <c r="C28" s="71"/>
      <c r="D28" s="71"/>
      <c r="E28" s="71"/>
      <c r="F28" s="71"/>
      <c r="G28" s="71"/>
      <c r="H28" s="71"/>
      <c r="I28" s="71"/>
      <c r="J28" s="71"/>
      <c r="K28" s="71"/>
      <c r="L28" s="71"/>
      <c r="M28" s="71"/>
      <c r="N28" s="71"/>
      <c r="O28" s="71"/>
      <c r="P28" s="71"/>
      <c r="Q28" s="71"/>
      <c r="R28" s="71"/>
      <c r="S28" s="71" t="s">
        <v>62</v>
      </c>
      <c r="T28" s="71">
        <v>37.020000000000003</v>
      </c>
      <c r="U28" s="71">
        <v>307</v>
      </c>
      <c r="V28" s="71" t="s">
        <v>45</v>
      </c>
      <c r="W28" s="71"/>
      <c r="X28" s="71"/>
      <c r="Y28" s="71" t="s">
        <v>804</v>
      </c>
      <c r="Z28" s="71"/>
      <c r="AA28" s="71"/>
      <c r="AB28" s="71"/>
      <c r="AC28" s="71"/>
      <c r="AD28" s="71"/>
      <c r="AE28" s="71"/>
      <c r="AF28" s="71"/>
      <c r="AG28" s="71"/>
      <c r="AH28" s="71"/>
      <c r="AI28" s="71"/>
      <c r="AJ28" s="71"/>
      <c r="AK28" s="71"/>
      <c r="AL28" s="71"/>
      <c r="AM28" s="71"/>
      <c r="AN28" s="71"/>
      <c r="AO28" s="71"/>
    </row>
    <row r="29" spans="1:41" x14ac:dyDescent="0.2">
      <c r="A29" s="71"/>
      <c r="B29" s="71"/>
      <c r="C29" s="71"/>
      <c r="D29" s="71"/>
      <c r="E29" s="71"/>
      <c r="F29" s="71"/>
      <c r="G29" s="71"/>
      <c r="H29" s="71"/>
      <c r="I29" s="71"/>
      <c r="J29" s="71"/>
      <c r="K29" s="71"/>
      <c r="L29" s="71"/>
      <c r="M29" s="71"/>
      <c r="N29" s="71"/>
      <c r="O29" s="71"/>
      <c r="P29" s="71"/>
      <c r="Q29" s="71"/>
      <c r="R29" s="71"/>
      <c r="S29" s="71" t="s">
        <v>59</v>
      </c>
      <c r="T29" s="71">
        <v>37.020000000000003</v>
      </c>
      <c r="U29" s="71">
        <v>307</v>
      </c>
      <c r="V29" s="71" t="s">
        <v>45</v>
      </c>
      <c r="W29" s="71"/>
      <c r="X29" s="71"/>
      <c r="Y29" s="71" t="s">
        <v>804</v>
      </c>
      <c r="Z29" s="71"/>
      <c r="AA29" s="71"/>
      <c r="AB29" s="71"/>
      <c r="AC29" s="71"/>
      <c r="AD29" s="71"/>
      <c r="AE29" s="71"/>
      <c r="AF29" s="71"/>
      <c r="AG29" s="71"/>
      <c r="AH29" s="71"/>
      <c r="AI29" s="71"/>
      <c r="AJ29" s="71"/>
      <c r="AK29" s="71"/>
      <c r="AL29" s="71"/>
      <c r="AM29" s="71"/>
      <c r="AN29" s="71"/>
      <c r="AO29" s="71"/>
    </row>
    <row r="30" spans="1:41" x14ac:dyDescent="0.2">
      <c r="A30" s="71" t="s">
        <v>804</v>
      </c>
      <c r="B30" s="71" t="s">
        <v>442</v>
      </c>
      <c r="C30" s="71" t="s">
        <v>789</v>
      </c>
      <c r="D30" s="71" t="s">
        <v>805</v>
      </c>
      <c r="E30" s="71" t="s">
        <v>806</v>
      </c>
      <c r="F30" s="72" t="s">
        <v>41</v>
      </c>
      <c r="G30" s="72" t="s">
        <v>41</v>
      </c>
      <c r="H30" s="72" t="s">
        <v>41</v>
      </c>
      <c r="I30" s="72" t="s">
        <v>41</v>
      </c>
      <c r="J30" s="72" t="s">
        <v>41</v>
      </c>
      <c r="K30" s="72" t="s">
        <v>41</v>
      </c>
      <c r="L30" s="72" t="s">
        <v>41</v>
      </c>
      <c r="M30" s="72" t="s">
        <v>41</v>
      </c>
      <c r="N30" s="72" t="s">
        <v>41</v>
      </c>
      <c r="O30" s="71" t="s">
        <v>43</v>
      </c>
      <c r="P30" s="71" t="s">
        <v>250</v>
      </c>
      <c r="Q30" s="71" t="s">
        <v>464</v>
      </c>
      <c r="R30" s="73" t="s">
        <v>46</v>
      </c>
      <c r="S30" s="73" t="s">
        <v>150</v>
      </c>
      <c r="T30" s="73">
        <v>37.020000000000003</v>
      </c>
      <c r="U30" s="73">
        <v>186</v>
      </c>
      <c r="V30" s="73" t="s">
        <v>39</v>
      </c>
      <c r="W30" s="73"/>
      <c r="X30" s="73"/>
      <c r="Y30" s="73" t="s">
        <v>800</v>
      </c>
      <c r="Z30" s="71" t="s">
        <v>46</v>
      </c>
      <c r="AA30" s="71" t="s">
        <v>46</v>
      </c>
      <c r="AB30" s="71"/>
      <c r="AC30" s="71"/>
      <c r="AD30" s="71"/>
      <c r="AE30" s="71"/>
      <c r="AF30" s="71"/>
      <c r="AG30" s="71"/>
      <c r="AH30" s="71"/>
      <c r="AI30" s="71" t="s">
        <v>41</v>
      </c>
      <c r="AJ30" s="71"/>
      <c r="AK30" s="71">
        <v>0</v>
      </c>
      <c r="AL30" s="71" t="s">
        <v>46</v>
      </c>
      <c r="AM30" s="71"/>
      <c r="AN30" s="71" t="s">
        <v>46</v>
      </c>
      <c r="AO30" s="71" t="s">
        <v>792</v>
      </c>
    </row>
    <row r="31" spans="1:41" x14ac:dyDescent="0.2">
      <c r="A31" s="71"/>
      <c r="B31" s="71"/>
      <c r="C31" s="71"/>
      <c r="D31" s="71"/>
      <c r="E31" s="71"/>
      <c r="F31" s="71"/>
      <c r="G31" s="71"/>
      <c r="H31" s="71"/>
      <c r="I31" s="71"/>
      <c r="J31" s="71"/>
      <c r="K31" s="71"/>
      <c r="L31" s="71"/>
      <c r="M31" s="71"/>
      <c r="N31" s="71"/>
      <c r="O31" s="71"/>
      <c r="P31" s="71"/>
      <c r="Q31" s="71"/>
      <c r="R31" s="73"/>
      <c r="S31" s="73" t="s">
        <v>150</v>
      </c>
      <c r="T31" s="73">
        <v>46.34</v>
      </c>
      <c r="U31" s="73">
        <v>364</v>
      </c>
      <c r="V31" s="73" t="s">
        <v>39</v>
      </c>
      <c r="W31" s="73"/>
      <c r="X31" s="73"/>
      <c r="Y31" s="73" t="s">
        <v>807</v>
      </c>
      <c r="Z31" s="71"/>
      <c r="AA31" s="71"/>
      <c r="AB31" s="71"/>
      <c r="AC31" s="71"/>
      <c r="AD31" s="71"/>
      <c r="AE31" s="71"/>
      <c r="AF31" s="71"/>
      <c r="AG31" s="71"/>
      <c r="AH31" s="71"/>
      <c r="AI31" s="71"/>
      <c r="AJ31" s="71"/>
      <c r="AK31" s="71"/>
      <c r="AL31" s="71"/>
      <c r="AM31" s="71"/>
      <c r="AN31" s="71"/>
      <c r="AO31" s="71"/>
    </row>
    <row r="32" spans="1:41" x14ac:dyDescent="0.2">
      <c r="A32" s="71"/>
      <c r="B32" s="71"/>
      <c r="C32" s="71"/>
      <c r="D32" s="71"/>
      <c r="E32" s="71"/>
      <c r="F32" s="71"/>
      <c r="G32" s="71"/>
      <c r="H32" s="71"/>
      <c r="I32" s="71"/>
      <c r="J32" s="71"/>
      <c r="K32" s="71"/>
      <c r="L32" s="71"/>
      <c r="M32" s="71"/>
      <c r="N32" s="71"/>
      <c r="O32" s="71"/>
      <c r="P32" s="71"/>
      <c r="Q32" s="71"/>
      <c r="R32" s="71"/>
      <c r="S32" s="71" t="s">
        <v>62</v>
      </c>
      <c r="T32" s="71">
        <v>37.020000000000003</v>
      </c>
      <c r="U32" s="71">
        <v>186</v>
      </c>
      <c r="V32" s="71" t="s">
        <v>45</v>
      </c>
      <c r="W32" s="71"/>
      <c r="X32" s="71"/>
      <c r="Y32" s="71" t="s">
        <v>800</v>
      </c>
      <c r="Z32" s="71"/>
      <c r="AA32" s="71"/>
      <c r="AB32" s="71"/>
      <c r="AC32" s="71"/>
      <c r="AD32" s="71"/>
      <c r="AE32" s="71"/>
      <c r="AF32" s="71"/>
      <c r="AG32" s="71"/>
      <c r="AH32" s="71"/>
      <c r="AI32" s="71"/>
      <c r="AJ32" s="71"/>
      <c r="AK32" s="71"/>
      <c r="AL32" s="71"/>
      <c r="AM32" s="71"/>
      <c r="AN32" s="71"/>
      <c r="AO32" s="71"/>
    </row>
    <row r="33" spans="1:41" x14ac:dyDescent="0.2">
      <c r="A33" s="71"/>
      <c r="B33" s="71"/>
      <c r="C33" s="71"/>
      <c r="D33" s="71"/>
      <c r="E33" s="71"/>
      <c r="F33" s="71"/>
      <c r="G33" s="71"/>
      <c r="H33" s="71"/>
      <c r="I33" s="71"/>
      <c r="J33" s="71"/>
      <c r="K33" s="71"/>
      <c r="L33" s="71"/>
      <c r="M33" s="71"/>
      <c r="N33" s="71"/>
      <c r="O33" s="71"/>
      <c r="P33" s="71"/>
      <c r="Q33" s="71"/>
      <c r="R33" s="71"/>
      <c r="S33" s="71" t="s">
        <v>59</v>
      </c>
      <c r="T33" s="71">
        <v>37.020000000000003</v>
      </c>
      <c r="U33" s="71">
        <v>186</v>
      </c>
      <c r="V33" s="71" t="s">
        <v>45</v>
      </c>
      <c r="W33" s="71"/>
      <c r="X33" s="71"/>
      <c r="Y33" s="71" t="s">
        <v>800</v>
      </c>
      <c r="Z33" s="71"/>
      <c r="AA33" s="71"/>
      <c r="AB33" s="71"/>
      <c r="AC33" s="71"/>
      <c r="AD33" s="71"/>
      <c r="AE33" s="71"/>
      <c r="AF33" s="71"/>
      <c r="AG33" s="71"/>
      <c r="AH33" s="71"/>
      <c r="AI33" s="71"/>
      <c r="AJ33" s="71"/>
      <c r="AK33" s="71"/>
      <c r="AL33" s="71"/>
      <c r="AM33" s="71"/>
      <c r="AN33" s="71"/>
      <c r="AO33" s="71"/>
    </row>
    <row r="34" spans="1:41" x14ac:dyDescent="0.2">
      <c r="A34" s="71"/>
      <c r="B34" s="71"/>
      <c r="C34" s="71"/>
      <c r="D34" s="71"/>
      <c r="E34" s="71"/>
      <c r="F34" s="71"/>
      <c r="G34" s="71"/>
      <c r="H34" s="71"/>
      <c r="I34" s="71"/>
      <c r="J34" s="71"/>
      <c r="K34" s="71"/>
      <c r="L34" s="71"/>
      <c r="M34" s="71"/>
      <c r="N34" s="71"/>
      <c r="O34" s="71"/>
      <c r="P34" s="71"/>
      <c r="Q34" s="71"/>
      <c r="R34" s="71"/>
      <c r="S34" s="71" t="s">
        <v>62</v>
      </c>
      <c r="T34" s="71">
        <v>46.34</v>
      </c>
      <c r="U34" s="71">
        <v>364</v>
      </c>
      <c r="V34" s="71" t="s">
        <v>45</v>
      </c>
      <c r="W34" s="71"/>
      <c r="X34" s="71"/>
      <c r="Y34" s="71" t="s">
        <v>807</v>
      </c>
      <c r="Z34" s="71"/>
      <c r="AA34" s="71"/>
      <c r="AB34" s="71"/>
      <c r="AC34" s="71"/>
      <c r="AD34" s="71"/>
      <c r="AE34" s="71"/>
      <c r="AF34" s="71"/>
      <c r="AG34" s="71"/>
      <c r="AH34" s="71"/>
      <c r="AI34" s="71"/>
      <c r="AJ34" s="71"/>
      <c r="AK34" s="71"/>
      <c r="AL34" s="71"/>
      <c r="AM34" s="71"/>
      <c r="AN34" s="71"/>
      <c r="AO34" s="71"/>
    </row>
    <row r="35" spans="1:41" x14ac:dyDescent="0.2">
      <c r="A35" s="71"/>
      <c r="B35" s="71"/>
      <c r="C35" s="71"/>
      <c r="D35" s="71"/>
      <c r="E35" s="71"/>
      <c r="F35" s="71"/>
      <c r="G35" s="71"/>
      <c r="H35" s="71"/>
      <c r="I35" s="71"/>
      <c r="J35" s="71"/>
      <c r="K35" s="71"/>
      <c r="L35" s="71"/>
      <c r="M35" s="71"/>
      <c r="N35" s="71"/>
      <c r="O35" s="71"/>
      <c r="P35" s="71"/>
      <c r="Q35" s="71"/>
      <c r="R35" s="71"/>
      <c r="S35" s="71" t="s">
        <v>59</v>
      </c>
      <c r="T35" s="71">
        <v>46.34</v>
      </c>
      <c r="U35" s="71">
        <v>364</v>
      </c>
      <c r="V35" s="71" t="s">
        <v>45</v>
      </c>
      <c r="W35" s="71"/>
      <c r="X35" s="71"/>
      <c r="Y35" s="71" t="s">
        <v>807</v>
      </c>
      <c r="Z35" s="71"/>
      <c r="AA35" s="71"/>
      <c r="AB35" s="71"/>
      <c r="AC35" s="71"/>
      <c r="AD35" s="71"/>
      <c r="AE35" s="71"/>
      <c r="AF35" s="71"/>
      <c r="AG35" s="71"/>
      <c r="AH35" s="71"/>
      <c r="AI35" s="71"/>
      <c r="AJ35" s="71"/>
      <c r="AK35" s="71"/>
      <c r="AL35" s="71"/>
      <c r="AM35" s="71"/>
      <c r="AN35" s="71"/>
      <c r="AO35" s="71"/>
    </row>
  </sheetData>
  <mergeCells count="17">
    <mergeCell ref="A3:B3"/>
    <mergeCell ref="A1:B1"/>
    <mergeCell ref="F1:G1"/>
    <mergeCell ref="A2:B2"/>
    <mergeCell ref="D2:E2"/>
    <mergeCell ref="F2:G2"/>
    <mergeCell ref="G6:P6"/>
    <mergeCell ref="AB7:AD7"/>
    <mergeCell ref="AE7:AH7"/>
    <mergeCell ref="A4:B5"/>
    <mergeCell ref="AI7:AN7"/>
    <mergeCell ref="A6:C6"/>
    <mergeCell ref="Z7:AA7"/>
    <mergeCell ref="E4:F4"/>
    <mergeCell ref="A7:R7"/>
    <mergeCell ref="S7:Y7"/>
    <mergeCell ref="E5:F5"/>
  </mergeCells>
  <conditionalFormatting sqref="D9:O11">
    <cfRule type="containsText" dxfId="11" priority="12" operator="containsText" text="Non">
      <formula>NOT(ISERROR(SEARCH("Non",D9)))</formula>
    </cfRule>
  </conditionalFormatting>
  <conditionalFormatting sqref="F9:N11">
    <cfRule type="containsText" dxfId="10" priority="9" operator="containsText" text="Non">
      <formula>NOT(ISERROR(SEARCH("Non",F9)))</formula>
    </cfRule>
    <cfRule type="cellIs" dxfId="9" priority="10" operator="equal">
      <formula>"Oui"</formula>
    </cfRule>
    <cfRule type="cellIs" dxfId="8" priority="11" operator="equal">
      <formula>"Oui"</formula>
    </cfRule>
  </conditionalFormatting>
  <conditionalFormatting sqref="F9:N11">
    <cfRule type="containsText" dxfId="7" priority="5" operator="containsText" text="Oui">
      <formula>NOT(ISERROR(SEARCH("Oui",F9)))</formula>
    </cfRule>
    <cfRule type="containsText" dxfId="6" priority="6" operator="containsText" text="Non">
      <formula>NOT(ISERROR(SEARCH("Non",F9)))</formula>
    </cfRule>
    <cfRule type="cellIs" dxfId="5" priority="7" operator="equal">
      <formula>"Oui"</formula>
    </cfRule>
    <cfRule type="cellIs" dxfId="4" priority="8" operator="equal">
      <formula>"Oui"</formula>
    </cfRule>
  </conditionalFormatting>
  <conditionalFormatting sqref="F9:F11">
    <cfRule type="containsText" dxfId="3" priority="1" operator="containsText" text="Oui">
      <formula>NOT(ISERROR(SEARCH("Oui",F9)))</formula>
    </cfRule>
    <cfRule type="cellIs" dxfId="2" priority="2" stopIfTrue="1" operator="equal">
      <formula>""</formula>
    </cfRule>
    <cfRule type="cellIs" dxfId="1" priority="3" operator="equal">
      <formula>"Oui"</formula>
    </cfRule>
    <cfRule type="notContainsText" dxfId="0" priority="4" operator="notContains" text="Oui">
      <formula>ISERROR(SEARCH("Oui",F9))</formula>
    </cfRule>
  </conditionalFormatting>
  <dataValidations count="7">
    <dataValidation type="list" allowBlank="1" showInputMessage="1" showErrorMessage="1" sqref="WVF982903:WVL982903 WLJ982903:WLP982903 WBN982903:WBT982903 VRR982903:VRX982903 VHV982903:VIB982903 UXZ982903:UYF982903 UOD982903:UOJ982903 UEH982903:UEN982903 TUL982903:TUR982903 TKP982903:TKV982903 TAT982903:TAZ982903 SQX982903:SRD982903 SHB982903:SHH982903 RXF982903:RXL982903 RNJ982903:RNP982903 RDN982903:RDT982903 QTR982903:QTX982903 QJV982903:QKB982903 PZZ982903:QAF982903 PQD982903:PQJ982903 PGH982903:PGN982903 OWL982903:OWR982903 OMP982903:OMV982903 OCT982903:OCZ982903 NSX982903:NTD982903 NJB982903:NJH982903 MZF982903:MZL982903 MPJ982903:MPP982903 MFN982903:MFT982903 LVR982903:LVX982903 LLV982903:LMB982903 LBZ982903:LCF982903 KSD982903:KSJ982903 KIH982903:KIN982903 JYL982903:JYR982903 JOP982903:JOV982903 JET982903:JEZ982903 IUX982903:IVD982903 ILB982903:ILH982903 IBF982903:IBL982903 HRJ982903:HRP982903 HHN982903:HHT982903 GXR982903:GXX982903 GNV982903:GOB982903 GDZ982903:GEF982903 FUD982903:FUJ982903 FKH982903:FKN982903 FAL982903:FAR982903 EQP982903:EQV982903 EGT982903:EGZ982903 DWX982903:DXD982903 DNB982903:DNH982903 DDF982903:DDL982903 CTJ982903:CTP982903 CJN982903:CJT982903 BZR982903:BZX982903 BPV982903:BQB982903 BFZ982903:BGF982903 AWD982903:AWJ982903 AMH982903:AMN982903 ACL982903:ACR982903 SP982903:SV982903 IT982903:IZ982903 WVF917367:WVL917367 WLJ917367:WLP917367 WBN917367:WBT917367 VRR917367:VRX917367 VHV917367:VIB917367 UXZ917367:UYF917367 UOD917367:UOJ917367 UEH917367:UEN917367 TUL917367:TUR917367 TKP917367:TKV917367 TAT917367:TAZ917367 SQX917367:SRD917367 SHB917367:SHH917367 RXF917367:RXL917367 RNJ917367:RNP917367 RDN917367:RDT917367 QTR917367:QTX917367 QJV917367:QKB917367 PZZ917367:QAF917367 PQD917367:PQJ917367 PGH917367:PGN917367 OWL917367:OWR917367 OMP917367:OMV917367 OCT917367:OCZ917367 NSX917367:NTD917367 NJB917367:NJH917367 MZF917367:MZL917367 MPJ917367:MPP917367 MFN917367:MFT917367 LVR917367:LVX917367 LLV917367:LMB917367 LBZ917367:LCF917367 KSD917367:KSJ917367 KIH917367:KIN917367 JYL917367:JYR917367 JOP917367:JOV917367 JET917367:JEZ917367 IUX917367:IVD917367 ILB917367:ILH917367 IBF917367:IBL917367 HRJ917367:HRP917367 HHN917367:HHT917367 GXR917367:GXX917367 GNV917367:GOB917367 GDZ917367:GEF917367 FUD917367:FUJ917367 FKH917367:FKN917367 FAL917367:FAR917367 EQP917367:EQV917367 EGT917367:EGZ917367 DWX917367:DXD917367 DNB917367:DNH917367 DDF917367:DDL917367 CTJ917367:CTP917367 CJN917367:CJT917367 BZR917367:BZX917367 BPV917367:BQB917367 BFZ917367:BGF917367 AWD917367:AWJ917367 AMH917367:AMN917367 ACL917367:ACR917367 SP917367:SV917367 IT917367:IZ917367 WVF851831:WVL851831 WLJ851831:WLP851831 WBN851831:WBT851831 VRR851831:VRX851831 VHV851831:VIB851831 UXZ851831:UYF851831 UOD851831:UOJ851831 UEH851831:UEN851831 TUL851831:TUR851831 TKP851831:TKV851831 TAT851831:TAZ851831 SQX851831:SRD851831 SHB851831:SHH851831 RXF851831:RXL851831 RNJ851831:RNP851831 RDN851831:RDT851831 QTR851831:QTX851831 QJV851831:QKB851831 PZZ851831:QAF851831 PQD851831:PQJ851831 PGH851831:PGN851831 OWL851831:OWR851831 OMP851831:OMV851831 OCT851831:OCZ851831 NSX851831:NTD851831 NJB851831:NJH851831 MZF851831:MZL851831 MPJ851831:MPP851831 MFN851831:MFT851831 LVR851831:LVX851831 LLV851831:LMB851831 LBZ851831:LCF851831 KSD851831:KSJ851831 KIH851831:KIN851831 JYL851831:JYR851831 JOP851831:JOV851831 JET851831:JEZ851831 IUX851831:IVD851831 ILB851831:ILH851831 IBF851831:IBL851831 HRJ851831:HRP851831 HHN851831:HHT851831 GXR851831:GXX851831 GNV851831:GOB851831 GDZ851831:GEF851831 FUD851831:FUJ851831 FKH851831:FKN851831 FAL851831:FAR851831 EQP851831:EQV851831 EGT851831:EGZ851831 DWX851831:DXD851831 DNB851831:DNH851831 DDF851831:DDL851831 CTJ851831:CTP851831 CJN851831:CJT851831 BZR851831:BZX851831 BPV851831:BQB851831 BFZ851831:BGF851831 AWD851831:AWJ851831 AMH851831:AMN851831 ACL851831:ACR851831 SP851831:SV851831 IT851831:IZ851831 WVF786295:WVL786295 WLJ786295:WLP786295 WBN786295:WBT786295 VRR786295:VRX786295 VHV786295:VIB786295 UXZ786295:UYF786295 UOD786295:UOJ786295 UEH786295:UEN786295 TUL786295:TUR786295 TKP786295:TKV786295 TAT786295:TAZ786295 SQX786295:SRD786295 SHB786295:SHH786295 RXF786295:RXL786295 RNJ786295:RNP786295 RDN786295:RDT786295 QTR786295:QTX786295 QJV786295:QKB786295 PZZ786295:QAF786295 PQD786295:PQJ786295 PGH786295:PGN786295 OWL786295:OWR786295 OMP786295:OMV786295 OCT786295:OCZ786295 NSX786295:NTD786295 NJB786295:NJH786295 MZF786295:MZL786295 MPJ786295:MPP786295 MFN786295:MFT786295 LVR786295:LVX786295 LLV786295:LMB786295 LBZ786295:LCF786295 KSD786295:KSJ786295 KIH786295:KIN786295 JYL786295:JYR786295 JOP786295:JOV786295 JET786295:JEZ786295 IUX786295:IVD786295 ILB786295:ILH786295 IBF786295:IBL786295 HRJ786295:HRP786295 HHN786295:HHT786295 GXR786295:GXX786295 GNV786295:GOB786295 GDZ786295:GEF786295 FUD786295:FUJ786295 FKH786295:FKN786295 FAL786295:FAR786295 EQP786295:EQV786295 EGT786295:EGZ786295 DWX786295:DXD786295 DNB786295:DNH786295 DDF786295:DDL786295 CTJ786295:CTP786295 CJN786295:CJT786295 BZR786295:BZX786295 BPV786295:BQB786295 BFZ786295:BGF786295 AWD786295:AWJ786295 AMH786295:AMN786295 ACL786295:ACR786295 SP786295:SV786295 IT786295:IZ786295 WVF720759:WVL720759 WLJ720759:WLP720759 WBN720759:WBT720759 VRR720759:VRX720759 VHV720759:VIB720759 UXZ720759:UYF720759 UOD720759:UOJ720759 UEH720759:UEN720759 TUL720759:TUR720759 TKP720759:TKV720759 TAT720759:TAZ720759 SQX720759:SRD720759 SHB720759:SHH720759 RXF720759:RXL720759 RNJ720759:RNP720759 RDN720759:RDT720759 QTR720759:QTX720759 QJV720759:QKB720759 PZZ720759:QAF720759 PQD720759:PQJ720759 PGH720759:PGN720759 OWL720759:OWR720759 OMP720759:OMV720759 OCT720759:OCZ720759 NSX720759:NTD720759 NJB720759:NJH720759 MZF720759:MZL720759 MPJ720759:MPP720759 MFN720759:MFT720759 LVR720759:LVX720759 LLV720759:LMB720759 LBZ720759:LCF720759 KSD720759:KSJ720759 KIH720759:KIN720759 JYL720759:JYR720759 JOP720759:JOV720759 JET720759:JEZ720759 IUX720759:IVD720759 ILB720759:ILH720759 IBF720759:IBL720759 HRJ720759:HRP720759 HHN720759:HHT720759 GXR720759:GXX720759 GNV720759:GOB720759 GDZ720759:GEF720759 FUD720759:FUJ720759 FKH720759:FKN720759 FAL720759:FAR720759 EQP720759:EQV720759 EGT720759:EGZ720759 DWX720759:DXD720759 DNB720759:DNH720759 DDF720759:DDL720759 CTJ720759:CTP720759 CJN720759:CJT720759 BZR720759:BZX720759 BPV720759:BQB720759 BFZ720759:BGF720759 AWD720759:AWJ720759 AMH720759:AMN720759 ACL720759:ACR720759 SP720759:SV720759 IT720759:IZ720759 WVF655223:WVL655223 WLJ655223:WLP655223 WBN655223:WBT655223 VRR655223:VRX655223 VHV655223:VIB655223 UXZ655223:UYF655223 UOD655223:UOJ655223 UEH655223:UEN655223 TUL655223:TUR655223 TKP655223:TKV655223 TAT655223:TAZ655223 SQX655223:SRD655223 SHB655223:SHH655223 RXF655223:RXL655223 RNJ655223:RNP655223 RDN655223:RDT655223 QTR655223:QTX655223 QJV655223:QKB655223 PZZ655223:QAF655223 PQD655223:PQJ655223 PGH655223:PGN655223 OWL655223:OWR655223 OMP655223:OMV655223 OCT655223:OCZ655223 NSX655223:NTD655223 NJB655223:NJH655223 MZF655223:MZL655223 MPJ655223:MPP655223 MFN655223:MFT655223 LVR655223:LVX655223 LLV655223:LMB655223 LBZ655223:LCF655223 KSD655223:KSJ655223 KIH655223:KIN655223 JYL655223:JYR655223 JOP655223:JOV655223 JET655223:JEZ655223 IUX655223:IVD655223 ILB655223:ILH655223 IBF655223:IBL655223 HRJ655223:HRP655223 HHN655223:HHT655223 GXR655223:GXX655223 GNV655223:GOB655223 GDZ655223:GEF655223 FUD655223:FUJ655223 FKH655223:FKN655223 FAL655223:FAR655223 EQP655223:EQV655223 EGT655223:EGZ655223 DWX655223:DXD655223 DNB655223:DNH655223 DDF655223:DDL655223 CTJ655223:CTP655223 CJN655223:CJT655223 BZR655223:BZX655223 BPV655223:BQB655223 BFZ655223:BGF655223 AWD655223:AWJ655223 AMH655223:AMN655223 ACL655223:ACR655223 SP655223:SV655223 IT655223:IZ655223 WVF589687:WVL589687 WLJ589687:WLP589687 WBN589687:WBT589687 VRR589687:VRX589687 VHV589687:VIB589687 UXZ589687:UYF589687 UOD589687:UOJ589687 UEH589687:UEN589687 TUL589687:TUR589687 TKP589687:TKV589687 TAT589687:TAZ589687 SQX589687:SRD589687 SHB589687:SHH589687 RXF589687:RXL589687 RNJ589687:RNP589687 RDN589687:RDT589687 QTR589687:QTX589687 QJV589687:QKB589687 PZZ589687:QAF589687 PQD589687:PQJ589687 PGH589687:PGN589687 OWL589687:OWR589687 OMP589687:OMV589687 OCT589687:OCZ589687 NSX589687:NTD589687 NJB589687:NJH589687 MZF589687:MZL589687 MPJ589687:MPP589687 MFN589687:MFT589687 LVR589687:LVX589687 LLV589687:LMB589687 LBZ589687:LCF589687 KSD589687:KSJ589687 KIH589687:KIN589687 JYL589687:JYR589687 JOP589687:JOV589687 JET589687:JEZ589687 IUX589687:IVD589687 ILB589687:ILH589687 IBF589687:IBL589687 HRJ589687:HRP589687 HHN589687:HHT589687 GXR589687:GXX589687 GNV589687:GOB589687 GDZ589687:GEF589687 FUD589687:FUJ589687 FKH589687:FKN589687 FAL589687:FAR589687 EQP589687:EQV589687 EGT589687:EGZ589687 DWX589687:DXD589687 DNB589687:DNH589687 DDF589687:DDL589687 CTJ589687:CTP589687 CJN589687:CJT589687 BZR589687:BZX589687 BPV589687:BQB589687 BFZ589687:BGF589687 AWD589687:AWJ589687 AMH589687:AMN589687 ACL589687:ACR589687 SP589687:SV589687 IT589687:IZ589687 WVF524151:WVL524151 WLJ524151:WLP524151 WBN524151:WBT524151 VRR524151:VRX524151 VHV524151:VIB524151 UXZ524151:UYF524151 UOD524151:UOJ524151 UEH524151:UEN524151 TUL524151:TUR524151 TKP524151:TKV524151 TAT524151:TAZ524151 SQX524151:SRD524151 SHB524151:SHH524151 RXF524151:RXL524151 RNJ524151:RNP524151 RDN524151:RDT524151 QTR524151:QTX524151 QJV524151:QKB524151 PZZ524151:QAF524151 PQD524151:PQJ524151 PGH524151:PGN524151 OWL524151:OWR524151 OMP524151:OMV524151 OCT524151:OCZ524151 NSX524151:NTD524151 NJB524151:NJH524151 MZF524151:MZL524151 MPJ524151:MPP524151 MFN524151:MFT524151 LVR524151:LVX524151 LLV524151:LMB524151 LBZ524151:LCF524151 KSD524151:KSJ524151 KIH524151:KIN524151 JYL524151:JYR524151 JOP524151:JOV524151 JET524151:JEZ524151 IUX524151:IVD524151 ILB524151:ILH524151 IBF524151:IBL524151 HRJ524151:HRP524151 HHN524151:HHT524151 GXR524151:GXX524151 GNV524151:GOB524151 GDZ524151:GEF524151 FUD524151:FUJ524151 FKH524151:FKN524151 FAL524151:FAR524151 EQP524151:EQV524151 EGT524151:EGZ524151 DWX524151:DXD524151 DNB524151:DNH524151 DDF524151:DDL524151 CTJ524151:CTP524151 CJN524151:CJT524151 BZR524151:BZX524151 BPV524151:BQB524151 BFZ524151:BGF524151 AWD524151:AWJ524151 AMH524151:AMN524151 ACL524151:ACR524151 SP524151:SV524151 IT524151:IZ524151 WVF458615:WVL458615 WLJ458615:WLP458615 WBN458615:WBT458615 VRR458615:VRX458615 VHV458615:VIB458615 UXZ458615:UYF458615 UOD458615:UOJ458615 UEH458615:UEN458615 TUL458615:TUR458615 TKP458615:TKV458615 TAT458615:TAZ458615 SQX458615:SRD458615 SHB458615:SHH458615 RXF458615:RXL458615 RNJ458615:RNP458615 RDN458615:RDT458615 QTR458615:QTX458615 QJV458615:QKB458615 PZZ458615:QAF458615 PQD458615:PQJ458615 PGH458615:PGN458615 OWL458615:OWR458615 OMP458615:OMV458615 OCT458615:OCZ458615 NSX458615:NTD458615 NJB458615:NJH458615 MZF458615:MZL458615 MPJ458615:MPP458615 MFN458615:MFT458615 LVR458615:LVX458615 LLV458615:LMB458615 LBZ458615:LCF458615 KSD458615:KSJ458615 KIH458615:KIN458615 JYL458615:JYR458615 JOP458615:JOV458615 JET458615:JEZ458615 IUX458615:IVD458615 ILB458615:ILH458615 IBF458615:IBL458615 HRJ458615:HRP458615 HHN458615:HHT458615 GXR458615:GXX458615 GNV458615:GOB458615 GDZ458615:GEF458615 FUD458615:FUJ458615 FKH458615:FKN458615 FAL458615:FAR458615 EQP458615:EQV458615 EGT458615:EGZ458615 DWX458615:DXD458615 DNB458615:DNH458615 DDF458615:DDL458615 CTJ458615:CTP458615 CJN458615:CJT458615 BZR458615:BZX458615 BPV458615:BQB458615 BFZ458615:BGF458615 AWD458615:AWJ458615 AMH458615:AMN458615 ACL458615:ACR458615 SP458615:SV458615 IT458615:IZ458615 WVF393079:WVL393079 WLJ393079:WLP393079 WBN393079:WBT393079 VRR393079:VRX393079 VHV393079:VIB393079 UXZ393079:UYF393079 UOD393079:UOJ393079 UEH393079:UEN393079 TUL393079:TUR393079 TKP393079:TKV393079 TAT393079:TAZ393079 SQX393079:SRD393079 SHB393079:SHH393079 RXF393079:RXL393079 RNJ393079:RNP393079 RDN393079:RDT393079 QTR393079:QTX393079 QJV393079:QKB393079 PZZ393079:QAF393079 PQD393079:PQJ393079 PGH393079:PGN393079 OWL393079:OWR393079 OMP393079:OMV393079 OCT393079:OCZ393079 NSX393079:NTD393079 NJB393079:NJH393079 MZF393079:MZL393079 MPJ393079:MPP393079 MFN393079:MFT393079 LVR393079:LVX393079 LLV393079:LMB393079 LBZ393079:LCF393079 KSD393079:KSJ393079 KIH393079:KIN393079 JYL393079:JYR393079 JOP393079:JOV393079 JET393079:JEZ393079 IUX393079:IVD393079 ILB393079:ILH393079 IBF393079:IBL393079 HRJ393079:HRP393079 HHN393079:HHT393079 GXR393079:GXX393079 GNV393079:GOB393079 GDZ393079:GEF393079 FUD393079:FUJ393079 FKH393079:FKN393079 FAL393079:FAR393079 EQP393079:EQV393079 EGT393079:EGZ393079 DWX393079:DXD393079 DNB393079:DNH393079 DDF393079:DDL393079 CTJ393079:CTP393079 CJN393079:CJT393079 BZR393079:BZX393079 BPV393079:BQB393079 BFZ393079:BGF393079 AWD393079:AWJ393079 AMH393079:AMN393079 ACL393079:ACR393079 SP393079:SV393079 IT393079:IZ393079 WVF327543:WVL327543 WLJ327543:WLP327543 WBN327543:WBT327543 VRR327543:VRX327543 VHV327543:VIB327543 UXZ327543:UYF327543 UOD327543:UOJ327543 UEH327543:UEN327543 TUL327543:TUR327543 TKP327543:TKV327543 TAT327543:TAZ327543 SQX327543:SRD327543 SHB327543:SHH327543 RXF327543:RXL327543 RNJ327543:RNP327543 RDN327543:RDT327543 QTR327543:QTX327543 QJV327543:QKB327543 PZZ327543:QAF327543 PQD327543:PQJ327543 PGH327543:PGN327543 OWL327543:OWR327543 OMP327543:OMV327543 OCT327543:OCZ327543 NSX327543:NTD327543 NJB327543:NJH327543 MZF327543:MZL327543 MPJ327543:MPP327543 MFN327543:MFT327543 LVR327543:LVX327543 LLV327543:LMB327543 LBZ327543:LCF327543 KSD327543:KSJ327543 KIH327543:KIN327543 JYL327543:JYR327543 JOP327543:JOV327543 JET327543:JEZ327543 IUX327543:IVD327543 ILB327543:ILH327543 IBF327543:IBL327543 HRJ327543:HRP327543 HHN327543:HHT327543 GXR327543:GXX327543 GNV327543:GOB327543 GDZ327543:GEF327543 FUD327543:FUJ327543 FKH327543:FKN327543 FAL327543:FAR327543 EQP327543:EQV327543 EGT327543:EGZ327543 DWX327543:DXD327543 DNB327543:DNH327543 DDF327543:DDL327543 CTJ327543:CTP327543 CJN327543:CJT327543 BZR327543:BZX327543 BPV327543:BQB327543 BFZ327543:BGF327543 AWD327543:AWJ327543 AMH327543:AMN327543 ACL327543:ACR327543 SP327543:SV327543 IT327543:IZ327543 WVF262007:WVL262007 WLJ262007:WLP262007 WBN262007:WBT262007 VRR262007:VRX262007 VHV262007:VIB262007 UXZ262007:UYF262007 UOD262007:UOJ262007 UEH262007:UEN262007 TUL262007:TUR262007 TKP262007:TKV262007 TAT262007:TAZ262007 SQX262007:SRD262007 SHB262007:SHH262007 RXF262007:RXL262007 RNJ262007:RNP262007 RDN262007:RDT262007 QTR262007:QTX262007 QJV262007:QKB262007 PZZ262007:QAF262007 PQD262007:PQJ262007 PGH262007:PGN262007 OWL262007:OWR262007 OMP262007:OMV262007 OCT262007:OCZ262007 NSX262007:NTD262007 NJB262007:NJH262007 MZF262007:MZL262007 MPJ262007:MPP262007 MFN262007:MFT262007 LVR262007:LVX262007 LLV262007:LMB262007 LBZ262007:LCF262007 KSD262007:KSJ262007 KIH262007:KIN262007 JYL262007:JYR262007 JOP262007:JOV262007 JET262007:JEZ262007 IUX262007:IVD262007 ILB262007:ILH262007 IBF262007:IBL262007 HRJ262007:HRP262007 HHN262007:HHT262007 GXR262007:GXX262007 GNV262007:GOB262007 GDZ262007:GEF262007 FUD262007:FUJ262007 FKH262007:FKN262007 FAL262007:FAR262007 EQP262007:EQV262007 EGT262007:EGZ262007 DWX262007:DXD262007 DNB262007:DNH262007 DDF262007:DDL262007 CTJ262007:CTP262007 CJN262007:CJT262007 BZR262007:BZX262007 BPV262007:BQB262007 BFZ262007:BGF262007 AWD262007:AWJ262007 AMH262007:AMN262007 ACL262007:ACR262007 SP262007:SV262007 IT262007:IZ262007 WVF196471:WVL196471 WLJ196471:WLP196471 WBN196471:WBT196471 VRR196471:VRX196471 VHV196471:VIB196471 UXZ196471:UYF196471 UOD196471:UOJ196471 UEH196471:UEN196471 TUL196471:TUR196471 TKP196471:TKV196471 TAT196471:TAZ196471 SQX196471:SRD196471 SHB196471:SHH196471 RXF196471:RXL196471 RNJ196471:RNP196471 RDN196471:RDT196471 QTR196471:QTX196471 QJV196471:QKB196471 PZZ196471:QAF196471 PQD196471:PQJ196471 PGH196471:PGN196471 OWL196471:OWR196471 OMP196471:OMV196471 OCT196471:OCZ196471 NSX196471:NTD196471 NJB196471:NJH196471 MZF196471:MZL196471 MPJ196471:MPP196471 MFN196471:MFT196471 LVR196471:LVX196471 LLV196471:LMB196471 LBZ196471:LCF196471 KSD196471:KSJ196471 KIH196471:KIN196471 JYL196471:JYR196471 JOP196471:JOV196471 JET196471:JEZ196471 IUX196471:IVD196471 ILB196471:ILH196471 IBF196471:IBL196471 HRJ196471:HRP196471 HHN196471:HHT196471 GXR196471:GXX196471 GNV196471:GOB196471 GDZ196471:GEF196471 FUD196471:FUJ196471 FKH196471:FKN196471 FAL196471:FAR196471 EQP196471:EQV196471 EGT196471:EGZ196471 DWX196471:DXD196471 DNB196471:DNH196471 DDF196471:DDL196471 CTJ196471:CTP196471 CJN196471:CJT196471 BZR196471:BZX196471 BPV196471:BQB196471 BFZ196471:BGF196471 AWD196471:AWJ196471 AMH196471:AMN196471 ACL196471:ACR196471 SP196471:SV196471 IT196471:IZ196471 WVF130935:WVL130935 WLJ130935:WLP130935 WBN130935:WBT130935 VRR130935:VRX130935 VHV130935:VIB130935 UXZ130935:UYF130935 UOD130935:UOJ130935 UEH130935:UEN130935 TUL130935:TUR130935 TKP130935:TKV130935 TAT130935:TAZ130935 SQX130935:SRD130935 SHB130935:SHH130935 RXF130935:RXL130935 RNJ130935:RNP130935 RDN130935:RDT130935 QTR130935:QTX130935 QJV130935:QKB130935 PZZ130935:QAF130935 PQD130935:PQJ130935 PGH130935:PGN130935 OWL130935:OWR130935 OMP130935:OMV130935 OCT130935:OCZ130935 NSX130935:NTD130935 NJB130935:NJH130935 MZF130935:MZL130935 MPJ130935:MPP130935 MFN130935:MFT130935 LVR130935:LVX130935 LLV130935:LMB130935 LBZ130935:LCF130935 KSD130935:KSJ130935 KIH130935:KIN130935 JYL130935:JYR130935 JOP130935:JOV130935 JET130935:JEZ130935 IUX130935:IVD130935 ILB130935:ILH130935 IBF130935:IBL130935 HRJ130935:HRP130935 HHN130935:HHT130935 GXR130935:GXX130935 GNV130935:GOB130935 GDZ130935:GEF130935 FUD130935:FUJ130935 FKH130935:FKN130935 FAL130935:FAR130935 EQP130935:EQV130935 EGT130935:EGZ130935 DWX130935:DXD130935 DNB130935:DNH130935 DDF130935:DDL130935 CTJ130935:CTP130935 CJN130935:CJT130935 BZR130935:BZX130935 BPV130935:BQB130935 BFZ130935:BGF130935 AWD130935:AWJ130935 AMH130935:AMN130935 ACL130935:ACR130935 SP130935:SV130935 IT130935:IZ130935 WVF65399:WVL65399 WLJ65399:WLP65399 WBN65399:WBT65399 VRR65399:VRX65399 VHV65399:VIB65399 UXZ65399:UYF65399 UOD65399:UOJ65399 UEH65399:UEN65399 TUL65399:TUR65399 TKP65399:TKV65399 TAT65399:TAZ65399 SQX65399:SRD65399 SHB65399:SHH65399 RXF65399:RXL65399 RNJ65399:RNP65399 RDN65399:RDT65399 QTR65399:QTX65399 QJV65399:QKB65399 PZZ65399:QAF65399 PQD65399:PQJ65399 PGH65399:PGN65399 OWL65399:OWR65399 OMP65399:OMV65399 OCT65399:OCZ65399 NSX65399:NTD65399 NJB65399:NJH65399 MZF65399:MZL65399 MPJ65399:MPP65399 MFN65399:MFT65399 LVR65399:LVX65399 LLV65399:LMB65399 LBZ65399:LCF65399 KSD65399:KSJ65399 KIH65399:KIN65399 JYL65399:JYR65399 JOP65399:JOV65399 JET65399:JEZ65399 IUX65399:IVD65399 ILB65399:ILH65399 IBF65399:IBL65399 HRJ65399:HRP65399 HHN65399:HHT65399 GXR65399:GXX65399 GNV65399:GOB65399 GDZ65399:GEF65399 FUD65399:FUJ65399 FKH65399:FKN65399 FAL65399:FAR65399 EQP65399:EQV65399 EGT65399:EGZ65399 DWX65399:DXD65399 DNB65399:DNH65399 DDF65399:DDL65399 CTJ65399:CTP65399 CJN65399:CJT65399 BZR65399:BZX65399 BPV65399:BQB65399 BFZ65399:BGF65399 AWD65399:AWJ65399 AMH65399:AMN65399 ACL65399:ACR65399 SP65399:SV65399 IT65399:IZ65399 G65399:N65399 G130935:N130935 G196471:N196471 G262007:N262007 G327543:N327543 G393079:N393079 G458615:N458615 G524151:N524151 G589687:N589687 G655223:N655223 G720759:N720759 G786295:N786295 G851831:N851831 G917367:N917367 G982903:N982903 WVA983159:WVA983738 WLE983159:WLE983738 WBI983159:WBI983738 VRM983159:VRM983738 VHQ983159:VHQ983738 UXU983159:UXU983738 UNY983159:UNY983738 UEC983159:UEC983738 TUG983159:TUG983738 TKK983159:TKK983738 TAO983159:TAO983738 SQS983159:SQS983738 SGW983159:SGW983738 RXA983159:RXA983738 RNE983159:RNE983738 RDI983159:RDI983738 QTM983159:QTM983738 QJQ983159:QJQ983738 PZU983159:PZU983738 PPY983159:PPY983738 PGC983159:PGC983738 OWG983159:OWG983738 OMK983159:OMK983738 OCO983159:OCO983738 NSS983159:NSS983738 NIW983159:NIW983738 MZA983159:MZA983738 MPE983159:MPE983738 MFI983159:MFI983738 LVM983159:LVM983738 LLQ983159:LLQ983738 LBU983159:LBU983738 KRY983159:KRY983738 KIC983159:KIC983738 JYG983159:JYG983738 JOK983159:JOK983738 JEO983159:JEO983738 IUS983159:IUS983738 IKW983159:IKW983738 IBA983159:IBA983738 HRE983159:HRE983738 HHI983159:HHI983738 GXM983159:GXM983738 GNQ983159:GNQ983738 GDU983159:GDU983738 FTY983159:FTY983738 FKC983159:FKC983738 FAG983159:FAG983738 EQK983159:EQK983738 EGO983159:EGO983738 DWS983159:DWS983738 DMW983159:DMW983738 DDA983159:DDA983738 CTE983159:CTE983738 CJI983159:CJI983738 BZM983159:BZM983738 BPQ983159:BPQ983738 BFU983159:BFU983738 AVY983159:AVY983738 AMC983159:AMC983738 ACG983159:ACG983738 SK983159:SK983738 IO983159:IO983738 WVA917623:WVA918202 WLE917623:WLE918202 WBI917623:WBI918202 VRM917623:VRM918202 VHQ917623:VHQ918202 UXU917623:UXU918202 UNY917623:UNY918202 UEC917623:UEC918202 TUG917623:TUG918202 TKK917623:TKK918202 TAO917623:TAO918202 SQS917623:SQS918202 SGW917623:SGW918202 RXA917623:RXA918202 RNE917623:RNE918202 RDI917623:RDI918202 QTM917623:QTM918202 QJQ917623:QJQ918202 PZU917623:PZU918202 PPY917623:PPY918202 PGC917623:PGC918202 OWG917623:OWG918202 OMK917623:OMK918202 OCO917623:OCO918202 NSS917623:NSS918202 NIW917623:NIW918202 MZA917623:MZA918202 MPE917623:MPE918202 MFI917623:MFI918202 LVM917623:LVM918202 LLQ917623:LLQ918202 LBU917623:LBU918202 KRY917623:KRY918202 KIC917623:KIC918202 JYG917623:JYG918202 JOK917623:JOK918202 JEO917623:JEO918202 IUS917623:IUS918202 IKW917623:IKW918202 IBA917623:IBA918202 HRE917623:HRE918202 HHI917623:HHI918202 GXM917623:GXM918202 GNQ917623:GNQ918202 GDU917623:GDU918202 FTY917623:FTY918202 FKC917623:FKC918202 FAG917623:FAG918202 EQK917623:EQK918202 EGO917623:EGO918202 DWS917623:DWS918202 DMW917623:DMW918202 DDA917623:DDA918202 CTE917623:CTE918202 CJI917623:CJI918202 BZM917623:BZM918202 BPQ917623:BPQ918202 BFU917623:BFU918202 AVY917623:AVY918202 AMC917623:AMC918202 ACG917623:ACG918202 SK917623:SK918202 IO917623:IO918202 WVA852087:WVA852666 WLE852087:WLE852666 WBI852087:WBI852666 VRM852087:VRM852666 VHQ852087:VHQ852666 UXU852087:UXU852666 UNY852087:UNY852666 UEC852087:UEC852666 TUG852087:TUG852666 TKK852087:TKK852666 TAO852087:TAO852666 SQS852087:SQS852666 SGW852087:SGW852666 RXA852087:RXA852666 RNE852087:RNE852666 RDI852087:RDI852666 QTM852087:QTM852666 QJQ852087:QJQ852666 PZU852087:PZU852666 PPY852087:PPY852666 PGC852087:PGC852666 OWG852087:OWG852666 OMK852087:OMK852666 OCO852087:OCO852666 NSS852087:NSS852666 NIW852087:NIW852666 MZA852087:MZA852666 MPE852087:MPE852666 MFI852087:MFI852666 LVM852087:LVM852666 LLQ852087:LLQ852666 LBU852087:LBU852666 KRY852087:KRY852666 KIC852087:KIC852666 JYG852087:JYG852666 JOK852087:JOK852666 JEO852087:JEO852666 IUS852087:IUS852666 IKW852087:IKW852666 IBA852087:IBA852666 HRE852087:HRE852666 HHI852087:HHI852666 GXM852087:GXM852666 GNQ852087:GNQ852666 GDU852087:GDU852666 FTY852087:FTY852666 FKC852087:FKC852666 FAG852087:FAG852666 EQK852087:EQK852666 EGO852087:EGO852666 DWS852087:DWS852666 DMW852087:DMW852666 DDA852087:DDA852666 CTE852087:CTE852666 CJI852087:CJI852666 BZM852087:BZM852666 BPQ852087:BPQ852666 BFU852087:BFU852666 AVY852087:AVY852666 AMC852087:AMC852666 ACG852087:ACG852666 SK852087:SK852666 IO852087:IO852666 WVA786551:WVA787130 WLE786551:WLE787130 WBI786551:WBI787130 VRM786551:VRM787130 VHQ786551:VHQ787130 UXU786551:UXU787130 UNY786551:UNY787130 UEC786551:UEC787130 TUG786551:TUG787130 TKK786551:TKK787130 TAO786551:TAO787130 SQS786551:SQS787130 SGW786551:SGW787130 RXA786551:RXA787130 RNE786551:RNE787130 RDI786551:RDI787130 QTM786551:QTM787130 QJQ786551:QJQ787130 PZU786551:PZU787130 PPY786551:PPY787130 PGC786551:PGC787130 OWG786551:OWG787130 OMK786551:OMK787130 OCO786551:OCO787130 NSS786551:NSS787130 NIW786551:NIW787130 MZA786551:MZA787130 MPE786551:MPE787130 MFI786551:MFI787130 LVM786551:LVM787130 LLQ786551:LLQ787130 LBU786551:LBU787130 KRY786551:KRY787130 KIC786551:KIC787130 JYG786551:JYG787130 JOK786551:JOK787130 JEO786551:JEO787130 IUS786551:IUS787130 IKW786551:IKW787130 IBA786551:IBA787130 HRE786551:HRE787130 HHI786551:HHI787130 GXM786551:GXM787130 GNQ786551:GNQ787130 GDU786551:GDU787130 FTY786551:FTY787130 FKC786551:FKC787130 FAG786551:FAG787130 EQK786551:EQK787130 EGO786551:EGO787130 DWS786551:DWS787130 DMW786551:DMW787130 DDA786551:DDA787130 CTE786551:CTE787130 CJI786551:CJI787130 BZM786551:BZM787130 BPQ786551:BPQ787130 BFU786551:BFU787130 AVY786551:AVY787130 AMC786551:AMC787130 ACG786551:ACG787130 SK786551:SK787130 IO786551:IO787130 WVA721015:WVA721594 WLE721015:WLE721594 WBI721015:WBI721594 VRM721015:VRM721594 VHQ721015:VHQ721594 UXU721015:UXU721594 UNY721015:UNY721594 UEC721015:UEC721594 TUG721015:TUG721594 TKK721015:TKK721594 TAO721015:TAO721594 SQS721015:SQS721594 SGW721015:SGW721594 RXA721015:RXA721594 RNE721015:RNE721594 RDI721015:RDI721594 QTM721015:QTM721594 QJQ721015:QJQ721594 PZU721015:PZU721594 PPY721015:PPY721594 PGC721015:PGC721594 OWG721015:OWG721594 OMK721015:OMK721594 OCO721015:OCO721594 NSS721015:NSS721594 NIW721015:NIW721594 MZA721015:MZA721594 MPE721015:MPE721594 MFI721015:MFI721594 LVM721015:LVM721594 LLQ721015:LLQ721594 LBU721015:LBU721594 KRY721015:KRY721594 KIC721015:KIC721594 JYG721015:JYG721594 JOK721015:JOK721594 JEO721015:JEO721594 IUS721015:IUS721594 IKW721015:IKW721594 IBA721015:IBA721594 HRE721015:HRE721594 HHI721015:HHI721594 GXM721015:GXM721594 GNQ721015:GNQ721594 GDU721015:GDU721594 FTY721015:FTY721594 FKC721015:FKC721594 FAG721015:FAG721594 EQK721015:EQK721594 EGO721015:EGO721594 DWS721015:DWS721594 DMW721015:DMW721594 DDA721015:DDA721594 CTE721015:CTE721594 CJI721015:CJI721594 BZM721015:BZM721594 BPQ721015:BPQ721594 BFU721015:BFU721594 AVY721015:AVY721594 AMC721015:AMC721594 ACG721015:ACG721594 SK721015:SK721594 IO721015:IO721594 WVA655479:WVA656058 WLE655479:WLE656058 WBI655479:WBI656058 VRM655479:VRM656058 VHQ655479:VHQ656058 UXU655479:UXU656058 UNY655479:UNY656058 UEC655479:UEC656058 TUG655479:TUG656058 TKK655479:TKK656058 TAO655479:TAO656058 SQS655479:SQS656058 SGW655479:SGW656058 RXA655479:RXA656058 RNE655479:RNE656058 RDI655479:RDI656058 QTM655479:QTM656058 QJQ655479:QJQ656058 PZU655479:PZU656058 PPY655479:PPY656058 PGC655479:PGC656058 OWG655479:OWG656058 OMK655479:OMK656058 OCO655479:OCO656058 NSS655479:NSS656058 NIW655479:NIW656058 MZA655479:MZA656058 MPE655479:MPE656058 MFI655479:MFI656058 LVM655479:LVM656058 LLQ655479:LLQ656058 LBU655479:LBU656058 KRY655479:KRY656058 KIC655479:KIC656058 JYG655479:JYG656058 JOK655479:JOK656058 JEO655479:JEO656058 IUS655479:IUS656058 IKW655479:IKW656058 IBA655479:IBA656058 HRE655479:HRE656058 HHI655479:HHI656058 GXM655479:GXM656058 GNQ655479:GNQ656058 GDU655479:GDU656058 FTY655479:FTY656058 FKC655479:FKC656058 FAG655479:FAG656058 EQK655479:EQK656058 EGO655479:EGO656058 DWS655479:DWS656058 DMW655479:DMW656058 DDA655479:DDA656058 CTE655479:CTE656058 CJI655479:CJI656058 BZM655479:BZM656058 BPQ655479:BPQ656058 BFU655479:BFU656058 AVY655479:AVY656058 AMC655479:AMC656058 ACG655479:ACG656058 SK655479:SK656058 IO655479:IO656058 WVA589943:WVA590522 WLE589943:WLE590522 WBI589943:WBI590522 VRM589943:VRM590522 VHQ589943:VHQ590522 UXU589943:UXU590522 UNY589943:UNY590522 UEC589943:UEC590522 TUG589943:TUG590522 TKK589943:TKK590522 TAO589943:TAO590522 SQS589943:SQS590522 SGW589943:SGW590522 RXA589943:RXA590522 RNE589943:RNE590522 RDI589943:RDI590522 QTM589943:QTM590522 QJQ589943:QJQ590522 PZU589943:PZU590522 PPY589943:PPY590522 PGC589943:PGC590522 OWG589943:OWG590522 OMK589943:OMK590522 OCO589943:OCO590522 NSS589943:NSS590522 NIW589943:NIW590522 MZA589943:MZA590522 MPE589943:MPE590522 MFI589943:MFI590522 LVM589943:LVM590522 LLQ589943:LLQ590522 LBU589943:LBU590522 KRY589943:KRY590522 KIC589943:KIC590522 JYG589943:JYG590522 JOK589943:JOK590522 JEO589943:JEO590522 IUS589943:IUS590522 IKW589943:IKW590522 IBA589943:IBA590522 HRE589943:HRE590522 HHI589943:HHI590522 GXM589943:GXM590522 GNQ589943:GNQ590522 GDU589943:GDU590522 FTY589943:FTY590522 FKC589943:FKC590522 FAG589943:FAG590522 EQK589943:EQK590522 EGO589943:EGO590522 DWS589943:DWS590522 DMW589943:DMW590522 DDA589943:DDA590522 CTE589943:CTE590522 CJI589943:CJI590522 BZM589943:BZM590522 BPQ589943:BPQ590522 BFU589943:BFU590522 AVY589943:AVY590522 AMC589943:AMC590522 ACG589943:ACG590522 SK589943:SK590522 IO589943:IO590522 WVA524407:WVA524986 WLE524407:WLE524986 WBI524407:WBI524986 VRM524407:VRM524986 VHQ524407:VHQ524986 UXU524407:UXU524986 UNY524407:UNY524986 UEC524407:UEC524986 TUG524407:TUG524986 TKK524407:TKK524986 TAO524407:TAO524986 SQS524407:SQS524986 SGW524407:SGW524986 RXA524407:RXA524986 RNE524407:RNE524986 RDI524407:RDI524986 QTM524407:QTM524986 QJQ524407:QJQ524986 PZU524407:PZU524986 PPY524407:PPY524986 PGC524407:PGC524986 OWG524407:OWG524986 OMK524407:OMK524986 OCO524407:OCO524986 NSS524407:NSS524986 NIW524407:NIW524986 MZA524407:MZA524986 MPE524407:MPE524986 MFI524407:MFI524986 LVM524407:LVM524986 LLQ524407:LLQ524986 LBU524407:LBU524986 KRY524407:KRY524986 KIC524407:KIC524986 JYG524407:JYG524986 JOK524407:JOK524986 JEO524407:JEO524986 IUS524407:IUS524986 IKW524407:IKW524986 IBA524407:IBA524986 HRE524407:HRE524986 HHI524407:HHI524986 GXM524407:GXM524986 GNQ524407:GNQ524986 GDU524407:GDU524986 FTY524407:FTY524986 FKC524407:FKC524986 FAG524407:FAG524986 EQK524407:EQK524986 EGO524407:EGO524986 DWS524407:DWS524986 DMW524407:DMW524986 DDA524407:DDA524986 CTE524407:CTE524986 CJI524407:CJI524986 BZM524407:BZM524986 BPQ524407:BPQ524986 BFU524407:BFU524986 AVY524407:AVY524986 AMC524407:AMC524986 ACG524407:ACG524986 SK524407:SK524986 IO524407:IO524986 WVA458871:WVA459450 WLE458871:WLE459450 WBI458871:WBI459450 VRM458871:VRM459450 VHQ458871:VHQ459450 UXU458871:UXU459450 UNY458871:UNY459450 UEC458871:UEC459450 TUG458871:TUG459450 TKK458871:TKK459450 TAO458871:TAO459450 SQS458871:SQS459450 SGW458871:SGW459450 RXA458871:RXA459450 RNE458871:RNE459450 RDI458871:RDI459450 QTM458871:QTM459450 QJQ458871:QJQ459450 PZU458871:PZU459450 PPY458871:PPY459450 PGC458871:PGC459450 OWG458871:OWG459450 OMK458871:OMK459450 OCO458871:OCO459450 NSS458871:NSS459450 NIW458871:NIW459450 MZA458871:MZA459450 MPE458871:MPE459450 MFI458871:MFI459450 LVM458871:LVM459450 LLQ458871:LLQ459450 LBU458871:LBU459450 KRY458871:KRY459450 KIC458871:KIC459450 JYG458871:JYG459450 JOK458871:JOK459450 JEO458871:JEO459450 IUS458871:IUS459450 IKW458871:IKW459450 IBA458871:IBA459450 HRE458871:HRE459450 HHI458871:HHI459450 GXM458871:GXM459450 GNQ458871:GNQ459450 GDU458871:GDU459450 FTY458871:FTY459450 FKC458871:FKC459450 FAG458871:FAG459450 EQK458871:EQK459450 EGO458871:EGO459450 DWS458871:DWS459450 DMW458871:DMW459450 DDA458871:DDA459450 CTE458871:CTE459450 CJI458871:CJI459450 BZM458871:BZM459450 BPQ458871:BPQ459450 BFU458871:BFU459450 AVY458871:AVY459450 AMC458871:AMC459450 ACG458871:ACG459450 SK458871:SK459450 IO458871:IO459450 WVA393335:WVA393914 WLE393335:WLE393914 WBI393335:WBI393914 VRM393335:VRM393914 VHQ393335:VHQ393914 UXU393335:UXU393914 UNY393335:UNY393914 UEC393335:UEC393914 TUG393335:TUG393914 TKK393335:TKK393914 TAO393335:TAO393914 SQS393335:SQS393914 SGW393335:SGW393914 RXA393335:RXA393914 RNE393335:RNE393914 RDI393335:RDI393914 QTM393335:QTM393914 QJQ393335:QJQ393914 PZU393335:PZU393914 PPY393335:PPY393914 PGC393335:PGC393914 OWG393335:OWG393914 OMK393335:OMK393914 OCO393335:OCO393914 NSS393335:NSS393914 NIW393335:NIW393914 MZA393335:MZA393914 MPE393335:MPE393914 MFI393335:MFI393914 LVM393335:LVM393914 LLQ393335:LLQ393914 LBU393335:LBU393914 KRY393335:KRY393914 KIC393335:KIC393914 JYG393335:JYG393914 JOK393335:JOK393914 JEO393335:JEO393914 IUS393335:IUS393914 IKW393335:IKW393914 IBA393335:IBA393914 HRE393335:HRE393914 HHI393335:HHI393914 GXM393335:GXM393914 GNQ393335:GNQ393914 GDU393335:GDU393914 FTY393335:FTY393914 FKC393335:FKC393914 FAG393335:FAG393914 EQK393335:EQK393914 EGO393335:EGO393914 DWS393335:DWS393914 DMW393335:DMW393914 DDA393335:DDA393914 CTE393335:CTE393914 CJI393335:CJI393914 BZM393335:BZM393914 BPQ393335:BPQ393914 BFU393335:BFU393914 AVY393335:AVY393914 AMC393335:AMC393914 ACG393335:ACG393914 SK393335:SK393914 IO393335:IO393914 WVA327799:WVA328378 WLE327799:WLE328378 WBI327799:WBI328378 VRM327799:VRM328378 VHQ327799:VHQ328378 UXU327799:UXU328378 UNY327799:UNY328378 UEC327799:UEC328378 TUG327799:TUG328378 TKK327799:TKK328378 TAO327799:TAO328378 SQS327799:SQS328378 SGW327799:SGW328378 RXA327799:RXA328378 RNE327799:RNE328378 RDI327799:RDI328378 QTM327799:QTM328378 QJQ327799:QJQ328378 PZU327799:PZU328378 PPY327799:PPY328378 PGC327799:PGC328378 OWG327799:OWG328378 OMK327799:OMK328378 OCO327799:OCO328378 NSS327799:NSS328378 NIW327799:NIW328378 MZA327799:MZA328378 MPE327799:MPE328378 MFI327799:MFI328378 LVM327799:LVM328378 LLQ327799:LLQ328378 LBU327799:LBU328378 KRY327799:KRY328378 KIC327799:KIC328378 JYG327799:JYG328378 JOK327799:JOK328378 JEO327799:JEO328378 IUS327799:IUS328378 IKW327799:IKW328378 IBA327799:IBA328378 HRE327799:HRE328378 HHI327799:HHI328378 GXM327799:GXM328378 GNQ327799:GNQ328378 GDU327799:GDU328378 FTY327799:FTY328378 FKC327799:FKC328378 FAG327799:FAG328378 EQK327799:EQK328378 EGO327799:EGO328378 DWS327799:DWS328378 DMW327799:DMW328378 DDA327799:DDA328378 CTE327799:CTE328378 CJI327799:CJI328378 BZM327799:BZM328378 BPQ327799:BPQ328378 BFU327799:BFU328378 AVY327799:AVY328378 AMC327799:AMC328378 ACG327799:ACG328378 SK327799:SK328378 IO327799:IO328378 WVA262263:WVA262842 WLE262263:WLE262842 WBI262263:WBI262842 VRM262263:VRM262842 VHQ262263:VHQ262842 UXU262263:UXU262842 UNY262263:UNY262842 UEC262263:UEC262842 TUG262263:TUG262842 TKK262263:TKK262842 TAO262263:TAO262842 SQS262263:SQS262842 SGW262263:SGW262842 RXA262263:RXA262842 RNE262263:RNE262842 RDI262263:RDI262842 QTM262263:QTM262842 QJQ262263:QJQ262842 PZU262263:PZU262842 PPY262263:PPY262842 PGC262263:PGC262842 OWG262263:OWG262842 OMK262263:OMK262842 OCO262263:OCO262842 NSS262263:NSS262842 NIW262263:NIW262842 MZA262263:MZA262842 MPE262263:MPE262842 MFI262263:MFI262842 LVM262263:LVM262842 LLQ262263:LLQ262842 LBU262263:LBU262842 KRY262263:KRY262842 KIC262263:KIC262842 JYG262263:JYG262842 JOK262263:JOK262842 JEO262263:JEO262842 IUS262263:IUS262842 IKW262263:IKW262842 IBA262263:IBA262842 HRE262263:HRE262842 HHI262263:HHI262842 GXM262263:GXM262842 GNQ262263:GNQ262842 GDU262263:GDU262842 FTY262263:FTY262842 FKC262263:FKC262842 FAG262263:FAG262842 EQK262263:EQK262842 EGO262263:EGO262842 DWS262263:DWS262842 DMW262263:DMW262842 DDA262263:DDA262842 CTE262263:CTE262842 CJI262263:CJI262842 BZM262263:BZM262842 BPQ262263:BPQ262842 BFU262263:BFU262842 AVY262263:AVY262842 AMC262263:AMC262842 ACG262263:ACG262842 SK262263:SK262842 IO262263:IO262842 WVA196727:WVA197306 WLE196727:WLE197306 WBI196727:WBI197306 VRM196727:VRM197306 VHQ196727:VHQ197306 UXU196727:UXU197306 UNY196727:UNY197306 UEC196727:UEC197306 TUG196727:TUG197306 TKK196727:TKK197306 TAO196727:TAO197306 SQS196727:SQS197306 SGW196727:SGW197306 RXA196727:RXA197306 RNE196727:RNE197306 RDI196727:RDI197306 QTM196727:QTM197306 QJQ196727:QJQ197306 PZU196727:PZU197306 PPY196727:PPY197306 PGC196727:PGC197306 OWG196727:OWG197306 OMK196727:OMK197306 OCO196727:OCO197306 NSS196727:NSS197306 NIW196727:NIW197306 MZA196727:MZA197306 MPE196727:MPE197306 MFI196727:MFI197306 LVM196727:LVM197306 LLQ196727:LLQ197306 LBU196727:LBU197306 KRY196727:KRY197306 KIC196727:KIC197306 JYG196727:JYG197306 JOK196727:JOK197306 JEO196727:JEO197306 IUS196727:IUS197306 IKW196727:IKW197306 IBA196727:IBA197306 HRE196727:HRE197306 HHI196727:HHI197306 GXM196727:GXM197306 GNQ196727:GNQ197306 GDU196727:GDU197306 FTY196727:FTY197306 FKC196727:FKC197306 FAG196727:FAG197306 EQK196727:EQK197306 EGO196727:EGO197306 DWS196727:DWS197306 DMW196727:DMW197306 DDA196727:DDA197306 CTE196727:CTE197306 CJI196727:CJI197306 BZM196727:BZM197306 BPQ196727:BPQ197306 BFU196727:BFU197306 AVY196727:AVY197306 AMC196727:AMC197306 ACG196727:ACG197306 SK196727:SK197306 IO196727:IO197306 WVA131191:WVA131770 WLE131191:WLE131770 WBI131191:WBI131770 VRM131191:VRM131770 VHQ131191:VHQ131770 UXU131191:UXU131770 UNY131191:UNY131770 UEC131191:UEC131770 TUG131191:TUG131770 TKK131191:TKK131770 TAO131191:TAO131770 SQS131191:SQS131770 SGW131191:SGW131770 RXA131191:RXA131770 RNE131191:RNE131770 RDI131191:RDI131770 QTM131191:QTM131770 QJQ131191:QJQ131770 PZU131191:PZU131770 PPY131191:PPY131770 PGC131191:PGC131770 OWG131191:OWG131770 OMK131191:OMK131770 OCO131191:OCO131770 NSS131191:NSS131770 NIW131191:NIW131770 MZA131191:MZA131770 MPE131191:MPE131770 MFI131191:MFI131770 LVM131191:LVM131770 LLQ131191:LLQ131770 LBU131191:LBU131770 KRY131191:KRY131770 KIC131191:KIC131770 JYG131191:JYG131770 JOK131191:JOK131770 JEO131191:JEO131770 IUS131191:IUS131770 IKW131191:IKW131770 IBA131191:IBA131770 HRE131191:HRE131770 HHI131191:HHI131770 GXM131191:GXM131770 GNQ131191:GNQ131770 GDU131191:GDU131770 FTY131191:FTY131770 FKC131191:FKC131770 FAG131191:FAG131770 EQK131191:EQK131770 EGO131191:EGO131770 DWS131191:DWS131770 DMW131191:DMW131770 DDA131191:DDA131770 CTE131191:CTE131770 CJI131191:CJI131770 BZM131191:BZM131770 BPQ131191:BPQ131770 BFU131191:BFU131770 AVY131191:AVY131770 AMC131191:AMC131770 ACG131191:ACG131770 SK131191:SK131770 IO131191:IO131770 WVA65655:WVA66234 WLE65655:WLE66234 WBI65655:WBI66234 VRM65655:VRM66234 VHQ65655:VHQ66234 UXU65655:UXU66234 UNY65655:UNY66234 UEC65655:UEC66234 TUG65655:TUG66234 TKK65655:TKK66234 TAO65655:TAO66234 SQS65655:SQS66234 SGW65655:SGW66234 RXA65655:RXA66234 RNE65655:RNE66234 RDI65655:RDI66234 QTM65655:QTM66234 QJQ65655:QJQ66234 PZU65655:PZU66234 PPY65655:PPY66234 PGC65655:PGC66234 OWG65655:OWG66234 OMK65655:OMK66234 OCO65655:OCO66234 NSS65655:NSS66234 NIW65655:NIW66234 MZA65655:MZA66234 MPE65655:MPE66234 MFI65655:MFI66234 LVM65655:LVM66234 LLQ65655:LLQ66234 LBU65655:LBU66234 KRY65655:KRY66234 KIC65655:KIC66234 JYG65655:JYG66234 JOK65655:JOK66234 JEO65655:JEO66234 IUS65655:IUS66234 IKW65655:IKW66234 IBA65655:IBA66234 HRE65655:HRE66234 HHI65655:HHI66234 GXM65655:GXM66234 GNQ65655:GNQ66234 GDU65655:GDU66234 FTY65655:FTY66234 FKC65655:FKC66234 FAG65655:FAG66234 EQK65655:EQK66234 EGO65655:EGO66234 DWS65655:DWS66234 DMW65655:DMW66234 DDA65655:DDA66234 CTE65655:CTE66234 CJI65655:CJI66234 BZM65655:BZM66234 BPQ65655:BPQ66234 BFU65655:BFU66234 AVY65655:AVY66234 AMC65655:AMC66234 ACG65655:ACG66234 SK65655:SK66234 IO65655:IO66234 TD130935:TD131229 JH130935:JH131229 Z130935:Z131229 WVT65399:WVT65693 WLX65399:WLX65693 WCB65399:WCB65693 VSF65399:VSF65693 VIJ65399:VIJ65693 UYN65399:UYN65693 UOR65399:UOR65693 UEV65399:UEV65693 TUZ65399:TUZ65693 TLD65399:TLD65693 TBH65399:TBH65693 SRL65399:SRL65693 SHP65399:SHP65693 RXT65399:RXT65693 RNX65399:RNX65693 REB65399:REB65693 QUF65399:QUF65693 QKJ65399:QKJ65693 QAN65399:QAN65693 PQR65399:PQR65693 PGV65399:PGV65693 OWZ65399:OWZ65693 OND65399:OND65693 ODH65399:ODH65693 NTL65399:NTL65693 NJP65399:NJP65693 MZT65399:MZT65693 MPX65399:MPX65693 MGB65399:MGB65693 LWF65399:LWF65693 LMJ65399:LMJ65693 LCN65399:LCN65693 KSR65399:KSR65693 KIV65399:KIV65693 JYZ65399:JYZ65693 JPD65399:JPD65693 JFH65399:JFH65693 IVL65399:IVL65693 ILP65399:ILP65693 IBT65399:IBT65693 HRX65399:HRX65693 HIB65399:HIB65693 GYF65399:GYF65693 GOJ65399:GOJ65693 GEN65399:GEN65693 FUR65399:FUR65693 FKV65399:FKV65693 FAZ65399:FAZ65693 ERD65399:ERD65693 EHH65399:EHH65693 DXL65399:DXL65693 DNP65399:DNP65693 DDT65399:DDT65693 CTX65399:CTX65693 CKB65399:CKB65693 CAF65399:CAF65693 BQJ65399:BQJ65693 BGN65399:BGN65693 AWR65399:AWR65693 AMV65399:AMV65693 WVB983228:WVD983738 WLF983228:WLH983738 WBJ983228:WBL983738 VRN983228:VRP983738 VHR983228:VHT983738 UXV983228:UXX983738 UNZ983228:UOB983738 UED983228:UEF983738 TUH983228:TUJ983738 TKL983228:TKN983738 TAP983228:TAR983738 SQT983228:SQV983738 SGX983228:SGZ983738 RXB983228:RXD983738 RNF983228:RNH983738 RDJ983228:RDL983738 QTN983228:QTP983738 QJR983228:QJT983738 PZV983228:PZX983738 PPZ983228:PQB983738 PGD983228:PGF983738 OWH983228:OWJ983738 OML983228:OMN983738 OCP983228:OCR983738 NST983228:NSV983738 NIX983228:NIZ983738 MZB983228:MZD983738 MPF983228:MPH983738 MFJ983228:MFL983738 LVN983228:LVP983738 LLR983228:LLT983738 LBV983228:LBX983738 KRZ983228:KSB983738 KID983228:KIF983738 JYH983228:JYJ983738 JOL983228:JON983738 JEP983228:JER983738 IUT983228:IUV983738 IKX983228:IKZ983738 IBB983228:IBD983738 HRF983228:HRH983738 HHJ983228:HHL983738 GXN983228:GXP983738 GNR983228:GNT983738 GDV983228:GDX983738 FTZ983228:FUB983738 FKD983228:FKF983738 FAH983228:FAJ983738 EQL983228:EQN983738 EGP983228:EGR983738 DWT983228:DWV983738 DMX983228:DMZ983738 DDB983228:DDD983738 CTF983228:CTH983738 CJJ983228:CJL983738 BZN983228:BZP983738 BPR983228:BPT983738 BFV983228:BFX983738 AVZ983228:AWB983738 AMD983228:AMF983738 ACH983228:ACJ983738 SL983228:SN983738 IP983228:IR983738 WVB917692:WVD918202 WLF917692:WLH918202 WBJ917692:WBL918202 VRN917692:VRP918202 VHR917692:VHT918202 UXV917692:UXX918202 UNZ917692:UOB918202 UED917692:UEF918202 TUH917692:TUJ918202 TKL917692:TKN918202 TAP917692:TAR918202 SQT917692:SQV918202 SGX917692:SGZ918202 RXB917692:RXD918202 RNF917692:RNH918202 RDJ917692:RDL918202 QTN917692:QTP918202 QJR917692:QJT918202 PZV917692:PZX918202 PPZ917692:PQB918202 PGD917692:PGF918202 OWH917692:OWJ918202 OML917692:OMN918202 OCP917692:OCR918202 NST917692:NSV918202 NIX917692:NIZ918202 MZB917692:MZD918202 MPF917692:MPH918202 MFJ917692:MFL918202 LVN917692:LVP918202 LLR917692:LLT918202 LBV917692:LBX918202 KRZ917692:KSB918202 KID917692:KIF918202 JYH917692:JYJ918202 JOL917692:JON918202 JEP917692:JER918202 IUT917692:IUV918202 IKX917692:IKZ918202 IBB917692:IBD918202 HRF917692:HRH918202 HHJ917692:HHL918202 GXN917692:GXP918202 GNR917692:GNT918202 GDV917692:GDX918202 FTZ917692:FUB918202 FKD917692:FKF918202 FAH917692:FAJ918202 EQL917692:EQN918202 EGP917692:EGR918202 DWT917692:DWV918202 DMX917692:DMZ918202 DDB917692:DDD918202 CTF917692:CTH918202 CJJ917692:CJL918202 BZN917692:BZP918202 BPR917692:BPT918202 BFV917692:BFX918202 AVZ917692:AWB918202 AMD917692:AMF918202 ACH917692:ACJ918202 SL917692:SN918202 IP917692:IR918202 WVB852156:WVD852666 WLF852156:WLH852666 WBJ852156:WBL852666 VRN852156:VRP852666 VHR852156:VHT852666 UXV852156:UXX852666 UNZ852156:UOB852666 UED852156:UEF852666 TUH852156:TUJ852666 TKL852156:TKN852666 TAP852156:TAR852666 SQT852156:SQV852666 SGX852156:SGZ852666 RXB852156:RXD852666 RNF852156:RNH852666 RDJ852156:RDL852666 QTN852156:QTP852666 QJR852156:QJT852666 PZV852156:PZX852666 PPZ852156:PQB852666 PGD852156:PGF852666 OWH852156:OWJ852666 OML852156:OMN852666 OCP852156:OCR852666 NST852156:NSV852666 NIX852156:NIZ852666 MZB852156:MZD852666 MPF852156:MPH852666 MFJ852156:MFL852666 LVN852156:LVP852666 LLR852156:LLT852666 LBV852156:LBX852666 KRZ852156:KSB852666 KID852156:KIF852666 JYH852156:JYJ852666 JOL852156:JON852666 JEP852156:JER852666 IUT852156:IUV852666 IKX852156:IKZ852666 IBB852156:IBD852666 HRF852156:HRH852666 HHJ852156:HHL852666 GXN852156:GXP852666 GNR852156:GNT852666 GDV852156:GDX852666 FTZ852156:FUB852666 FKD852156:FKF852666 FAH852156:FAJ852666 EQL852156:EQN852666 EGP852156:EGR852666 DWT852156:DWV852666 DMX852156:DMZ852666 DDB852156:DDD852666 CTF852156:CTH852666 CJJ852156:CJL852666 BZN852156:BZP852666 BPR852156:BPT852666 BFV852156:BFX852666 AVZ852156:AWB852666 AMD852156:AMF852666 ACH852156:ACJ852666 SL852156:SN852666 IP852156:IR852666 WVB786620:WVD787130 WLF786620:WLH787130 WBJ786620:WBL787130 VRN786620:VRP787130 VHR786620:VHT787130 UXV786620:UXX787130 UNZ786620:UOB787130 UED786620:UEF787130 TUH786620:TUJ787130 TKL786620:TKN787130 TAP786620:TAR787130 SQT786620:SQV787130 SGX786620:SGZ787130 RXB786620:RXD787130 RNF786620:RNH787130 RDJ786620:RDL787130 QTN786620:QTP787130 QJR786620:QJT787130 PZV786620:PZX787130 PPZ786620:PQB787130 PGD786620:PGF787130 OWH786620:OWJ787130 OML786620:OMN787130 OCP786620:OCR787130 NST786620:NSV787130 NIX786620:NIZ787130 MZB786620:MZD787130 MPF786620:MPH787130 MFJ786620:MFL787130 LVN786620:LVP787130 LLR786620:LLT787130 LBV786620:LBX787130 KRZ786620:KSB787130 KID786620:KIF787130 JYH786620:JYJ787130 JOL786620:JON787130 JEP786620:JER787130 IUT786620:IUV787130 IKX786620:IKZ787130 IBB786620:IBD787130 HRF786620:HRH787130 HHJ786620:HHL787130 GXN786620:GXP787130 GNR786620:GNT787130 GDV786620:GDX787130 FTZ786620:FUB787130 FKD786620:FKF787130 FAH786620:FAJ787130 EQL786620:EQN787130 EGP786620:EGR787130 DWT786620:DWV787130 DMX786620:DMZ787130 DDB786620:DDD787130 CTF786620:CTH787130 CJJ786620:CJL787130 BZN786620:BZP787130 BPR786620:BPT787130 BFV786620:BFX787130 AVZ786620:AWB787130 AMD786620:AMF787130 ACH786620:ACJ787130 SL786620:SN787130 IP786620:IR787130 WVB721084:WVD721594 WLF721084:WLH721594 WBJ721084:WBL721594 VRN721084:VRP721594 VHR721084:VHT721594 UXV721084:UXX721594 UNZ721084:UOB721594 UED721084:UEF721594 TUH721084:TUJ721594 TKL721084:TKN721594 TAP721084:TAR721594 SQT721084:SQV721594 SGX721084:SGZ721594 RXB721084:RXD721594 RNF721084:RNH721594 RDJ721084:RDL721594 QTN721084:QTP721594 QJR721084:QJT721594 PZV721084:PZX721594 PPZ721084:PQB721594 PGD721084:PGF721594 OWH721084:OWJ721594 OML721084:OMN721594 OCP721084:OCR721594 NST721084:NSV721594 NIX721084:NIZ721594 MZB721084:MZD721594 MPF721084:MPH721594 MFJ721084:MFL721594 LVN721084:LVP721594 LLR721084:LLT721594 LBV721084:LBX721594 KRZ721084:KSB721594 KID721084:KIF721594 JYH721084:JYJ721594 JOL721084:JON721594 JEP721084:JER721594 IUT721084:IUV721594 IKX721084:IKZ721594 IBB721084:IBD721594 HRF721084:HRH721594 HHJ721084:HHL721594 GXN721084:GXP721594 GNR721084:GNT721594 GDV721084:GDX721594 FTZ721084:FUB721594 FKD721084:FKF721594 FAH721084:FAJ721594 EQL721084:EQN721594 EGP721084:EGR721594 DWT721084:DWV721594 DMX721084:DMZ721594 DDB721084:DDD721594 CTF721084:CTH721594 CJJ721084:CJL721594 BZN721084:BZP721594 BPR721084:BPT721594 BFV721084:BFX721594 AVZ721084:AWB721594 AMD721084:AMF721594 ACH721084:ACJ721594 SL721084:SN721594 IP721084:IR721594 WVB655548:WVD656058 WLF655548:WLH656058 WBJ655548:WBL656058 VRN655548:VRP656058 VHR655548:VHT656058 UXV655548:UXX656058 UNZ655548:UOB656058 UED655548:UEF656058 TUH655548:TUJ656058 TKL655548:TKN656058 TAP655548:TAR656058 SQT655548:SQV656058 SGX655548:SGZ656058 RXB655548:RXD656058 RNF655548:RNH656058 RDJ655548:RDL656058 QTN655548:QTP656058 QJR655548:QJT656058 PZV655548:PZX656058 PPZ655548:PQB656058 PGD655548:PGF656058 OWH655548:OWJ656058 OML655548:OMN656058 OCP655548:OCR656058 NST655548:NSV656058 NIX655548:NIZ656058 MZB655548:MZD656058 MPF655548:MPH656058 MFJ655548:MFL656058 LVN655548:LVP656058 LLR655548:LLT656058 LBV655548:LBX656058 KRZ655548:KSB656058 KID655548:KIF656058 JYH655548:JYJ656058 JOL655548:JON656058 JEP655548:JER656058 IUT655548:IUV656058 IKX655548:IKZ656058 IBB655548:IBD656058 HRF655548:HRH656058 HHJ655548:HHL656058 GXN655548:GXP656058 GNR655548:GNT656058 GDV655548:GDX656058 FTZ655548:FUB656058 FKD655548:FKF656058 FAH655548:FAJ656058 EQL655548:EQN656058 EGP655548:EGR656058 DWT655548:DWV656058 DMX655548:DMZ656058 DDB655548:DDD656058 CTF655548:CTH656058 CJJ655548:CJL656058 BZN655548:BZP656058 BPR655548:BPT656058 BFV655548:BFX656058 AVZ655548:AWB656058 AMD655548:AMF656058 ACH655548:ACJ656058 SL655548:SN656058 IP655548:IR656058 WVB590012:WVD590522 WLF590012:WLH590522 WBJ590012:WBL590522 VRN590012:VRP590522 VHR590012:VHT590522 UXV590012:UXX590522 UNZ590012:UOB590522 UED590012:UEF590522 TUH590012:TUJ590522 TKL590012:TKN590522 TAP590012:TAR590522 SQT590012:SQV590522 SGX590012:SGZ590522 RXB590012:RXD590522 RNF590012:RNH590522 RDJ590012:RDL590522 QTN590012:QTP590522 QJR590012:QJT590522 PZV590012:PZX590522 PPZ590012:PQB590522 PGD590012:PGF590522 OWH590012:OWJ590522 OML590012:OMN590522 OCP590012:OCR590522 NST590012:NSV590522 NIX590012:NIZ590522 MZB590012:MZD590522 MPF590012:MPH590522 MFJ590012:MFL590522 LVN590012:LVP590522 LLR590012:LLT590522 LBV590012:LBX590522 KRZ590012:KSB590522 KID590012:KIF590522 JYH590012:JYJ590522 JOL590012:JON590522 JEP590012:JER590522 IUT590012:IUV590522 IKX590012:IKZ590522 IBB590012:IBD590522 HRF590012:HRH590522 HHJ590012:HHL590522 GXN590012:GXP590522 GNR590012:GNT590522 GDV590012:GDX590522 FTZ590012:FUB590522 FKD590012:FKF590522 FAH590012:FAJ590522 EQL590012:EQN590522 EGP590012:EGR590522 DWT590012:DWV590522 DMX590012:DMZ590522 DDB590012:DDD590522 CTF590012:CTH590522 CJJ590012:CJL590522 BZN590012:BZP590522 BPR590012:BPT590522 BFV590012:BFX590522 AVZ590012:AWB590522 AMD590012:AMF590522 ACH590012:ACJ590522 SL590012:SN590522 IP590012:IR590522 WVB524476:WVD524986 WLF524476:WLH524986 WBJ524476:WBL524986 VRN524476:VRP524986 VHR524476:VHT524986 UXV524476:UXX524986 UNZ524476:UOB524986 UED524476:UEF524986 TUH524476:TUJ524986 TKL524476:TKN524986 TAP524476:TAR524986 SQT524476:SQV524986 SGX524476:SGZ524986 RXB524476:RXD524986 RNF524476:RNH524986 RDJ524476:RDL524986 QTN524476:QTP524986 QJR524476:QJT524986 PZV524476:PZX524986 PPZ524476:PQB524986 PGD524476:PGF524986 OWH524476:OWJ524986 OML524476:OMN524986 OCP524476:OCR524986 NST524476:NSV524986 NIX524476:NIZ524986 MZB524476:MZD524986 MPF524476:MPH524986 MFJ524476:MFL524986 LVN524476:LVP524986 LLR524476:LLT524986 LBV524476:LBX524986 KRZ524476:KSB524986 KID524476:KIF524986 JYH524476:JYJ524986 JOL524476:JON524986 JEP524476:JER524986 IUT524476:IUV524986 IKX524476:IKZ524986 IBB524476:IBD524986 HRF524476:HRH524986 HHJ524476:HHL524986 GXN524476:GXP524986 GNR524476:GNT524986 GDV524476:GDX524986 FTZ524476:FUB524986 FKD524476:FKF524986 FAH524476:FAJ524986 EQL524476:EQN524986 EGP524476:EGR524986 DWT524476:DWV524986 DMX524476:DMZ524986 DDB524476:DDD524986 CTF524476:CTH524986 CJJ524476:CJL524986 BZN524476:BZP524986 BPR524476:BPT524986 BFV524476:BFX524986 AVZ524476:AWB524986 AMD524476:AMF524986 ACH524476:ACJ524986 SL524476:SN524986 IP524476:IR524986 WVB458940:WVD459450 WLF458940:WLH459450 WBJ458940:WBL459450 VRN458940:VRP459450 VHR458940:VHT459450 UXV458940:UXX459450 UNZ458940:UOB459450 UED458940:UEF459450 TUH458940:TUJ459450 TKL458940:TKN459450 TAP458940:TAR459450 SQT458940:SQV459450 SGX458940:SGZ459450 RXB458940:RXD459450 RNF458940:RNH459450 RDJ458940:RDL459450 QTN458940:QTP459450 QJR458940:QJT459450 PZV458940:PZX459450 PPZ458940:PQB459450 PGD458940:PGF459450 OWH458940:OWJ459450 OML458940:OMN459450 OCP458940:OCR459450 NST458940:NSV459450 NIX458940:NIZ459450 MZB458940:MZD459450 MPF458940:MPH459450 MFJ458940:MFL459450 LVN458940:LVP459450 LLR458940:LLT459450 LBV458940:LBX459450 KRZ458940:KSB459450 KID458940:KIF459450 JYH458940:JYJ459450 JOL458940:JON459450 JEP458940:JER459450 IUT458940:IUV459450 IKX458940:IKZ459450 IBB458940:IBD459450 HRF458940:HRH459450 HHJ458940:HHL459450 GXN458940:GXP459450 GNR458940:GNT459450 GDV458940:GDX459450 FTZ458940:FUB459450 FKD458940:FKF459450 FAH458940:FAJ459450 EQL458940:EQN459450 EGP458940:EGR459450 DWT458940:DWV459450 DMX458940:DMZ459450 DDB458940:DDD459450 CTF458940:CTH459450 CJJ458940:CJL459450 BZN458940:BZP459450 BPR458940:BPT459450 BFV458940:BFX459450 AVZ458940:AWB459450 AMD458940:AMF459450 ACH458940:ACJ459450 SL458940:SN459450 IP458940:IR459450 WVB393404:WVD393914 WLF393404:WLH393914 WBJ393404:WBL393914 VRN393404:VRP393914 VHR393404:VHT393914 UXV393404:UXX393914 UNZ393404:UOB393914 UED393404:UEF393914 TUH393404:TUJ393914 TKL393404:TKN393914 TAP393404:TAR393914 SQT393404:SQV393914 SGX393404:SGZ393914 RXB393404:RXD393914 RNF393404:RNH393914 RDJ393404:RDL393914 QTN393404:QTP393914 QJR393404:QJT393914 PZV393404:PZX393914 PPZ393404:PQB393914 PGD393404:PGF393914 OWH393404:OWJ393914 OML393404:OMN393914 OCP393404:OCR393914 NST393404:NSV393914 NIX393404:NIZ393914 MZB393404:MZD393914 MPF393404:MPH393914 MFJ393404:MFL393914 LVN393404:LVP393914 LLR393404:LLT393914 LBV393404:LBX393914 KRZ393404:KSB393914 KID393404:KIF393914 JYH393404:JYJ393914 JOL393404:JON393914 JEP393404:JER393914 IUT393404:IUV393914 IKX393404:IKZ393914 IBB393404:IBD393914 HRF393404:HRH393914 HHJ393404:HHL393914 GXN393404:GXP393914 GNR393404:GNT393914 GDV393404:GDX393914 FTZ393404:FUB393914 FKD393404:FKF393914 FAH393404:FAJ393914 EQL393404:EQN393914 EGP393404:EGR393914 DWT393404:DWV393914 DMX393404:DMZ393914 DDB393404:DDD393914 CTF393404:CTH393914 CJJ393404:CJL393914 BZN393404:BZP393914 BPR393404:BPT393914 BFV393404:BFX393914 AVZ393404:AWB393914 AMD393404:AMF393914 ACH393404:ACJ393914 SL393404:SN393914 IP393404:IR393914 WVB327868:WVD328378 WLF327868:WLH328378 WBJ327868:WBL328378 VRN327868:VRP328378 VHR327868:VHT328378 UXV327868:UXX328378 UNZ327868:UOB328378 UED327868:UEF328378 TUH327868:TUJ328378 TKL327868:TKN328378 TAP327868:TAR328378 SQT327868:SQV328378 SGX327868:SGZ328378 RXB327868:RXD328378 RNF327868:RNH328378 RDJ327868:RDL328378 QTN327868:QTP328378 QJR327868:QJT328378 PZV327868:PZX328378 PPZ327868:PQB328378 PGD327868:PGF328378 OWH327868:OWJ328378 OML327868:OMN328378 OCP327868:OCR328378 NST327868:NSV328378 NIX327868:NIZ328378 MZB327868:MZD328378 MPF327868:MPH328378 MFJ327868:MFL328378 LVN327868:LVP328378 LLR327868:LLT328378 LBV327868:LBX328378 KRZ327868:KSB328378 KID327868:KIF328378 JYH327868:JYJ328378 JOL327868:JON328378 JEP327868:JER328378 IUT327868:IUV328378 IKX327868:IKZ328378 IBB327868:IBD328378 HRF327868:HRH328378 HHJ327868:HHL328378 GXN327868:GXP328378 GNR327868:GNT328378 GDV327868:GDX328378 FTZ327868:FUB328378 FKD327868:FKF328378 FAH327868:FAJ328378 EQL327868:EQN328378 EGP327868:EGR328378 DWT327868:DWV328378 DMX327868:DMZ328378 DDB327868:DDD328378 CTF327868:CTH328378 CJJ327868:CJL328378 BZN327868:BZP328378 BPR327868:BPT328378 BFV327868:BFX328378 AVZ327868:AWB328378 AMD327868:AMF328378 ACH327868:ACJ328378 SL327868:SN328378 IP327868:IR328378 WVB262332:WVD262842 WLF262332:WLH262842 WBJ262332:WBL262842 VRN262332:VRP262842 VHR262332:VHT262842 UXV262332:UXX262842 UNZ262332:UOB262842 UED262332:UEF262842 TUH262332:TUJ262842 TKL262332:TKN262842 TAP262332:TAR262842 SQT262332:SQV262842 SGX262332:SGZ262842 RXB262332:RXD262842 RNF262332:RNH262842 RDJ262332:RDL262842 QTN262332:QTP262842 QJR262332:QJT262842 PZV262332:PZX262842 PPZ262332:PQB262842 PGD262332:PGF262842 OWH262332:OWJ262842 OML262332:OMN262842 OCP262332:OCR262842 NST262332:NSV262842 NIX262332:NIZ262842 MZB262332:MZD262842 MPF262332:MPH262842 MFJ262332:MFL262842 LVN262332:LVP262842 LLR262332:LLT262842 LBV262332:LBX262842 KRZ262332:KSB262842 KID262332:KIF262842 JYH262332:JYJ262842 JOL262332:JON262842 JEP262332:JER262842 IUT262332:IUV262842 IKX262332:IKZ262842 IBB262332:IBD262842 HRF262332:HRH262842 HHJ262332:HHL262842 GXN262332:GXP262842 GNR262332:GNT262842 GDV262332:GDX262842 FTZ262332:FUB262842 FKD262332:FKF262842 FAH262332:FAJ262842 EQL262332:EQN262842 EGP262332:EGR262842 DWT262332:DWV262842 DMX262332:DMZ262842 DDB262332:DDD262842 CTF262332:CTH262842 CJJ262332:CJL262842 BZN262332:BZP262842 BPR262332:BPT262842 BFV262332:BFX262842 AVZ262332:AWB262842 AMD262332:AMF262842 ACH262332:ACJ262842 SL262332:SN262842 IP262332:IR262842 WVB196796:WVD197306 WLF196796:WLH197306 WBJ196796:WBL197306 VRN196796:VRP197306 VHR196796:VHT197306 UXV196796:UXX197306 UNZ196796:UOB197306 UED196796:UEF197306 TUH196796:TUJ197306 TKL196796:TKN197306 TAP196796:TAR197306 SQT196796:SQV197306 SGX196796:SGZ197306 RXB196796:RXD197306 RNF196796:RNH197306 RDJ196796:RDL197306 QTN196796:QTP197306 QJR196796:QJT197306 PZV196796:PZX197306 PPZ196796:PQB197306 PGD196796:PGF197306 OWH196796:OWJ197306 OML196796:OMN197306 OCP196796:OCR197306 NST196796:NSV197306 NIX196796:NIZ197306 MZB196796:MZD197306 MPF196796:MPH197306 MFJ196796:MFL197306 LVN196796:LVP197306 LLR196796:LLT197306 LBV196796:LBX197306 KRZ196796:KSB197306 KID196796:KIF197306 JYH196796:JYJ197306 JOL196796:JON197306 JEP196796:JER197306 IUT196796:IUV197306 IKX196796:IKZ197306 IBB196796:IBD197306 HRF196796:HRH197306 HHJ196796:HHL197306 GXN196796:GXP197306 GNR196796:GNT197306 GDV196796:GDX197306 FTZ196796:FUB197306 FKD196796:FKF197306 FAH196796:FAJ197306 EQL196796:EQN197306 EGP196796:EGR197306 DWT196796:DWV197306 DMX196796:DMZ197306 DDB196796:DDD197306 CTF196796:CTH197306 CJJ196796:CJL197306 BZN196796:BZP197306 BPR196796:BPT197306 BFV196796:BFX197306 AVZ196796:AWB197306 AMD196796:AMF197306 ACH196796:ACJ197306 SL196796:SN197306 IP196796:IR197306 WVB131260:WVD131770 WLF131260:WLH131770 WBJ131260:WBL131770 VRN131260:VRP131770 VHR131260:VHT131770 UXV131260:UXX131770 UNZ131260:UOB131770 UED131260:UEF131770 TUH131260:TUJ131770 TKL131260:TKN131770 TAP131260:TAR131770 SQT131260:SQV131770 SGX131260:SGZ131770 RXB131260:RXD131770 RNF131260:RNH131770 RDJ131260:RDL131770 QTN131260:QTP131770 QJR131260:QJT131770 PZV131260:PZX131770 PPZ131260:PQB131770 PGD131260:PGF131770 OWH131260:OWJ131770 OML131260:OMN131770 OCP131260:OCR131770 NST131260:NSV131770 NIX131260:NIZ131770 MZB131260:MZD131770 MPF131260:MPH131770 MFJ131260:MFL131770 LVN131260:LVP131770 LLR131260:LLT131770 LBV131260:LBX131770 KRZ131260:KSB131770 KID131260:KIF131770 JYH131260:JYJ131770 JOL131260:JON131770 JEP131260:JER131770 IUT131260:IUV131770 IKX131260:IKZ131770 IBB131260:IBD131770 HRF131260:HRH131770 HHJ131260:HHL131770 GXN131260:GXP131770 GNR131260:GNT131770 GDV131260:GDX131770 FTZ131260:FUB131770 FKD131260:FKF131770 FAH131260:FAJ131770 EQL131260:EQN131770 EGP131260:EGR131770 DWT131260:DWV131770 DMX131260:DMZ131770 DDB131260:DDD131770 CTF131260:CTH131770 CJJ131260:CJL131770 BZN131260:BZP131770 BPR131260:BPT131770 BFV131260:BFX131770 AVZ131260:AWB131770 AMD131260:AMF131770 ACH131260:ACJ131770 SL131260:SN131770 IP131260:IR131770 WVB65724:WVD66234 WLF65724:WLH66234 WBJ65724:WBL66234 VRN65724:VRP66234 VHR65724:VHT66234 UXV65724:UXX66234 UNZ65724:UOB66234 UED65724:UEF66234 TUH65724:TUJ66234 TKL65724:TKN66234 TAP65724:TAR66234 SQT65724:SQV66234 SGX65724:SGZ66234 RXB65724:RXD66234 RNF65724:RNH66234 RDJ65724:RDL66234 QTN65724:QTP66234 QJR65724:QJT66234 PZV65724:PZX66234 PPZ65724:PQB66234 PGD65724:PGF66234 OWH65724:OWJ66234 OML65724:OMN66234 OCP65724:OCR66234 NST65724:NSV66234 NIX65724:NIZ66234 MZB65724:MZD66234 MPF65724:MPH66234 MFJ65724:MFL66234 LVN65724:LVP66234 LLR65724:LLT66234 LBV65724:LBX66234 KRZ65724:KSB66234 KID65724:KIF66234 JYH65724:JYJ66234 JOL65724:JON66234 JEP65724:JER66234 IUT65724:IUV66234 IKX65724:IKZ66234 IBB65724:IBD66234 HRF65724:HRH66234 HHJ65724:HHL66234 GXN65724:GXP66234 GNR65724:GNT66234 GDV65724:GDX66234 FTZ65724:FUB66234 FKD65724:FKF66234 FAH65724:FAJ66234 EQL65724:EQN66234 EGP65724:EGR66234 DWT65724:DWV66234 DMX65724:DMZ66234 DDB65724:DDD66234 CTF65724:CTH66234 CJJ65724:CJL66234 BZN65724:BZP66234 BPR65724:BPT66234 BFV65724:BFX66234 AVZ65724:AWB66234 AMD65724:AMF66234 ACH65724:ACJ66234 SL65724:SN66234 IP65724:IR66234 ACZ65399:ACZ65693 TD65399:TD65693 JH65399:JH65693 Z65399:Z65693 C65724:E66234 C131260:E131770 C196796:E197306 C262332:E262842 C327868:E328378 C393404:E393914 C458940:E459450 C524476:E524986 C590012:E590522 C655548:E656058 C721084:E721594 C786620:E787130 C852156:E852666 C917692:E918202 C983228:E983738 B65655:B66234 B131191:B131770 B196727:B197306 B262263:B262842 B327799:B328378 B393335:B393914 B458871:B459450 B524407:B524986 B589943:B590522 B655479:B656058 B721015:B721594 B786551:B787130 B852087:B852666 B917623:B918202 B983159:B983738 WWB982903 WMF982903 WCJ982903 VSN982903 VIR982903 UYV982903 UOZ982903 UFD982903 TVH982903 TLL982903 TBP982903 SRT982903 SHX982903 RYB982903 ROF982903 REJ982903 QUN982903 QKR982903 QAV982903 PQZ982903 PHD982903 OXH982903 ONL982903 ODP982903 NTT982903 NJX982903 NAB982903 MQF982903 MGJ982903 LWN982903 LMR982903 LCV982903 KSZ982903 KJD982903 JZH982903 JPL982903 JFP982903 IVT982903 ILX982903 ICB982903 HSF982903 HIJ982903 GYN982903 GOR982903 GEV982903 FUZ982903 FLD982903 FBH982903 ERL982903 EHP982903 DXT982903 DNX982903 DEB982903 CUF982903 CKJ982903 CAN982903 BQR982903 BGV982903 AWZ982903 AND982903 ADH982903 TL982903 JP982903 AH982903 WWB917367 WMF917367 WCJ917367 VSN917367 VIR917367 UYV917367 UOZ917367 UFD917367 TVH917367 TLL917367 TBP917367 SRT917367 SHX917367 RYB917367 ROF917367 REJ917367 QUN917367 QKR917367 QAV917367 PQZ917367 PHD917367 OXH917367 ONL917367 ODP917367 NTT917367 NJX917367 NAB917367 MQF917367 MGJ917367 LWN917367 LMR917367 LCV917367 KSZ917367 KJD917367 JZH917367 JPL917367 JFP917367 IVT917367 ILX917367 ICB917367 HSF917367 HIJ917367 GYN917367 GOR917367 GEV917367 FUZ917367 FLD917367 FBH917367 ERL917367 EHP917367 DXT917367 DNX917367 DEB917367 CUF917367 CKJ917367 CAN917367 BQR917367 BGV917367 AWZ917367 AND917367 ADH917367 TL917367 JP917367 AH917367 WWB851831 WMF851831 WCJ851831 VSN851831 VIR851831 UYV851831 UOZ851831 UFD851831 TVH851831 TLL851831 TBP851831 SRT851831 SHX851831 RYB851831 ROF851831 REJ851831 QUN851831 QKR851831 QAV851831 PQZ851831 PHD851831 OXH851831 ONL851831 ODP851831 NTT851831 NJX851831 NAB851831 MQF851831 MGJ851831 LWN851831 LMR851831 LCV851831 KSZ851831 KJD851831 JZH851831 JPL851831 JFP851831 IVT851831 ILX851831 ICB851831 HSF851831 HIJ851831 GYN851831 GOR851831 GEV851831 FUZ851831 FLD851831 FBH851831 ERL851831 EHP851831 DXT851831 DNX851831 DEB851831 CUF851831 CKJ851831 CAN851831 BQR851831 BGV851831 AWZ851831 AND851831 ADH851831 TL851831 JP851831 AH851831 WWB786295 WMF786295 WCJ786295 VSN786295 VIR786295 UYV786295 UOZ786295 UFD786295 TVH786295 TLL786295 TBP786295 SRT786295 SHX786295 RYB786295 ROF786295 REJ786295 QUN786295 QKR786295 QAV786295 PQZ786295 PHD786295 OXH786295 ONL786295 ODP786295 NTT786295 NJX786295 NAB786295 MQF786295 MGJ786295 LWN786295 LMR786295 LCV786295 KSZ786295 KJD786295 JZH786295 JPL786295 JFP786295 IVT786295 ILX786295 ICB786295 HSF786295 HIJ786295 GYN786295 GOR786295 GEV786295 FUZ786295 FLD786295 FBH786295 ERL786295 EHP786295 DXT786295 DNX786295 DEB786295 CUF786295 CKJ786295 CAN786295 BQR786295 BGV786295 AWZ786295 AND786295 ADH786295 TL786295 JP786295 AH786295 WWB720759 WMF720759 WCJ720759 VSN720759 VIR720759 UYV720759 UOZ720759 UFD720759 TVH720759 TLL720759 TBP720759 SRT720759 SHX720759 RYB720759 ROF720759 REJ720759 QUN720759 QKR720759 QAV720759 PQZ720759 PHD720759 OXH720759 ONL720759 ODP720759 NTT720759 NJX720759 NAB720759 MQF720759 MGJ720759 LWN720759 LMR720759 LCV720759 KSZ720759 KJD720759 JZH720759 JPL720759 JFP720759 IVT720759 ILX720759 ICB720759 HSF720759 HIJ720759 GYN720759 GOR720759 GEV720759 FUZ720759 FLD720759 FBH720759 ERL720759 EHP720759 DXT720759 DNX720759 DEB720759 CUF720759 CKJ720759 CAN720759 BQR720759 BGV720759 AWZ720759 AND720759 ADH720759 TL720759 JP720759 AH720759 WWB655223 WMF655223 WCJ655223 VSN655223 VIR655223 UYV655223 UOZ655223 UFD655223 TVH655223 TLL655223 TBP655223 SRT655223 SHX655223 RYB655223 ROF655223 REJ655223 QUN655223 QKR655223 QAV655223 PQZ655223 PHD655223 OXH655223 ONL655223 ODP655223 NTT655223 NJX655223 NAB655223 MQF655223 MGJ655223 LWN655223 LMR655223 LCV655223 KSZ655223 KJD655223 JZH655223 JPL655223 JFP655223 IVT655223 ILX655223 ICB655223 HSF655223 HIJ655223 GYN655223 GOR655223 GEV655223 FUZ655223 FLD655223 FBH655223 ERL655223 EHP655223 DXT655223 DNX655223 DEB655223 CUF655223 CKJ655223 CAN655223 BQR655223 BGV655223 AWZ655223 AND655223 ADH655223 TL655223 JP655223 AH655223 WWB589687 WMF589687 WCJ589687 VSN589687 VIR589687 UYV589687 UOZ589687 UFD589687 TVH589687 TLL589687 TBP589687 SRT589687 SHX589687 RYB589687 ROF589687 REJ589687 QUN589687 QKR589687 QAV589687 PQZ589687 PHD589687 OXH589687 ONL589687 ODP589687 NTT589687 NJX589687 NAB589687 MQF589687 MGJ589687 LWN589687 LMR589687 LCV589687 KSZ589687 KJD589687 JZH589687 JPL589687 JFP589687 IVT589687 ILX589687 ICB589687 HSF589687 HIJ589687 GYN589687 GOR589687 GEV589687 FUZ589687 FLD589687 FBH589687 ERL589687 EHP589687 DXT589687 DNX589687 DEB589687 CUF589687 CKJ589687 CAN589687 BQR589687 BGV589687 AWZ589687 AND589687 ADH589687 TL589687 JP589687 AH589687 WWB524151 WMF524151 WCJ524151 VSN524151 VIR524151 UYV524151 UOZ524151 UFD524151 TVH524151 TLL524151 TBP524151 SRT524151 SHX524151 RYB524151 ROF524151 REJ524151 QUN524151 QKR524151 QAV524151 PQZ524151 PHD524151 OXH524151 ONL524151 ODP524151 NTT524151 NJX524151 NAB524151 MQF524151 MGJ524151 LWN524151 LMR524151 LCV524151 KSZ524151 KJD524151 JZH524151 JPL524151 JFP524151 IVT524151 ILX524151 ICB524151 HSF524151 HIJ524151 GYN524151 GOR524151 GEV524151 FUZ524151 FLD524151 FBH524151 ERL524151 EHP524151 DXT524151 DNX524151 DEB524151 CUF524151 CKJ524151 CAN524151 BQR524151 BGV524151 AWZ524151 AND524151 ADH524151 TL524151 JP524151 AH524151 WWB458615 WMF458615 WCJ458615 VSN458615 VIR458615 UYV458615 UOZ458615 UFD458615 TVH458615 TLL458615 TBP458615 SRT458615 SHX458615 RYB458615 ROF458615 REJ458615 QUN458615 QKR458615 QAV458615 PQZ458615 PHD458615 OXH458615 ONL458615 ODP458615 NTT458615 NJX458615 NAB458615 MQF458615 MGJ458615 LWN458615 LMR458615 LCV458615 KSZ458615 KJD458615 JZH458615 JPL458615 JFP458615 IVT458615 ILX458615 ICB458615 HSF458615 HIJ458615 GYN458615 GOR458615 GEV458615 FUZ458615 FLD458615 FBH458615 ERL458615 EHP458615 DXT458615 DNX458615 DEB458615 CUF458615 CKJ458615 CAN458615 BQR458615 BGV458615 AWZ458615 AND458615 ADH458615 TL458615 JP458615 AH458615 WWB393079 WMF393079 WCJ393079 VSN393079 VIR393079 UYV393079 UOZ393079 UFD393079 TVH393079 TLL393079 TBP393079 SRT393079 SHX393079 RYB393079 ROF393079 REJ393079 QUN393079 QKR393079 QAV393079 PQZ393079 PHD393079 OXH393079 ONL393079 ODP393079 NTT393079 NJX393079 NAB393079 MQF393079 MGJ393079 LWN393079 LMR393079 LCV393079 KSZ393079 KJD393079 JZH393079 JPL393079 JFP393079 IVT393079 ILX393079 ICB393079 HSF393079 HIJ393079 GYN393079 GOR393079 GEV393079 FUZ393079 FLD393079 FBH393079 ERL393079 EHP393079 DXT393079 DNX393079 DEB393079 CUF393079 CKJ393079 CAN393079 BQR393079 BGV393079 AWZ393079 AND393079 ADH393079 TL393079 JP393079 AH393079 WWB327543 WMF327543 WCJ327543 VSN327543 VIR327543 UYV327543 UOZ327543 UFD327543 TVH327543 TLL327543 TBP327543 SRT327543 SHX327543 RYB327543 ROF327543 REJ327543 QUN327543 QKR327543 QAV327543 PQZ327543 PHD327543 OXH327543 ONL327543 ODP327543 NTT327543 NJX327543 NAB327543 MQF327543 MGJ327543 LWN327543 LMR327543 LCV327543 KSZ327543 KJD327543 JZH327543 JPL327543 JFP327543 IVT327543 ILX327543 ICB327543 HSF327543 HIJ327543 GYN327543 GOR327543 GEV327543 FUZ327543 FLD327543 FBH327543 ERL327543 EHP327543 DXT327543 DNX327543 DEB327543 CUF327543 CKJ327543 CAN327543 BQR327543 BGV327543 AWZ327543 AND327543 ADH327543 TL327543 JP327543 AH327543 WWB262007 WMF262007 WCJ262007 VSN262007 VIR262007 UYV262007 UOZ262007 UFD262007 TVH262007 TLL262007 TBP262007 SRT262007 SHX262007 RYB262007 ROF262007 REJ262007 QUN262007 QKR262007 QAV262007 PQZ262007 PHD262007 OXH262007 ONL262007 ODP262007 NTT262007 NJX262007 NAB262007 MQF262007 MGJ262007 LWN262007 LMR262007 LCV262007 KSZ262007 KJD262007 JZH262007 JPL262007 JFP262007 IVT262007 ILX262007 ICB262007 HSF262007 HIJ262007 GYN262007 GOR262007 GEV262007 FUZ262007 FLD262007 FBH262007 ERL262007 EHP262007 DXT262007 DNX262007 DEB262007 CUF262007 CKJ262007 CAN262007 BQR262007 BGV262007 AWZ262007 AND262007 ADH262007 TL262007 JP262007 AH262007 WWB196471 WMF196471 WCJ196471 VSN196471 VIR196471 UYV196471 UOZ196471 UFD196471 TVH196471 TLL196471 TBP196471 SRT196471 SHX196471 RYB196471 ROF196471 REJ196471 QUN196471 QKR196471 QAV196471 PQZ196471 PHD196471 OXH196471 ONL196471 ODP196471 NTT196471 NJX196471 NAB196471 MQF196471 MGJ196471 LWN196471 LMR196471 LCV196471 KSZ196471 KJD196471 JZH196471 JPL196471 JFP196471 IVT196471 ILX196471 ICB196471 HSF196471 HIJ196471 GYN196471 GOR196471 GEV196471 FUZ196471 FLD196471 FBH196471 ERL196471 EHP196471 DXT196471 DNX196471 DEB196471 CUF196471 CKJ196471 CAN196471 BQR196471 BGV196471 AWZ196471 AND196471 ADH196471 TL196471 JP196471 AH196471 WWB130935 WMF130935 WCJ130935 VSN130935 VIR130935 UYV130935 UOZ130935 UFD130935 TVH130935 TLL130935 TBP130935 SRT130935 SHX130935 RYB130935 ROF130935 REJ130935 QUN130935 QKR130935 QAV130935 PQZ130935 PHD130935 OXH130935 ONL130935 ODP130935 NTT130935 NJX130935 NAB130935 MQF130935 MGJ130935 LWN130935 LMR130935 LCV130935 KSZ130935 KJD130935 JZH130935 JPL130935 JFP130935 IVT130935 ILX130935 ICB130935 HSF130935 HIJ130935 GYN130935 GOR130935 GEV130935 FUZ130935 FLD130935 FBH130935 ERL130935 EHP130935 DXT130935 DNX130935 DEB130935 CUF130935 CKJ130935 CAN130935 BQR130935 BGV130935 AWZ130935 AND130935 ADH130935 TL130935 JP130935 AH130935 WWB65399 WMF65399 WCJ65399 VSN65399 VIR65399 UYV65399 UOZ65399 UFD65399 TVH65399 TLL65399 TBP65399 SRT65399 SHX65399 RYB65399 ROF65399 REJ65399 QUN65399 QKR65399 QAV65399 PQZ65399 PHD65399 OXH65399 ONL65399 ODP65399 NTT65399 NJX65399 NAB65399 MQF65399 MGJ65399 LWN65399 LMR65399 LCV65399 KSZ65399 KJD65399 JZH65399 JPL65399 JFP65399 IVT65399 ILX65399 ICB65399 HSF65399 HIJ65399 GYN65399 GOR65399 GEV65399 FUZ65399 FLD65399 FBH65399 ERL65399 EHP65399 DXT65399 DNX65399 DEB65399 CUF65399 CKJ65399 CAN65399 BQR65399 BGV65399 AWZ65399 AND65399 ADH65399 TL65399 JP65399 AH65399 WVU982903:WVU983174 WLY982903:WLY983174 WCC982903:WCC983174 VSG982903:VSG983174 VIK982903:VIK983174 UYO982903:UYO983174 UOS982903:UOS983174 UEW982903:UEW983174 TVA982903:TVA983174 TLE982903:TLE983174 TBI982903:TBI983174 SRM982903:SRM983174 SHQ982903:SHQ983174 RXU982903:RXU983174 RNY982903:RNY983174 REC982903:REC983174 QUG982903:QUG983174 QKK982903:QKK983174 QAO982903:QAO983174 PQS982903:PQS983174 PGW982903:PGW983174 OXA982903:OXA983174 ONE982903:ONE983174 ODI982903:ODI983174 NTM982903:NTM983174 NJQ982903:NJQ983174 MZU982903:MZU983174 MPY982903:MPY983174 MGC982903:MGC983174 LWG982903:LWG983174 LMK982903:LMK983174 LCO982903:LCO983174 KSS982903:KSS983174 KIW982903:KIW983174 JZA982903:JZA983174 JPE982903:JPE983174 JFI982903:JFI983174 IVM982903:IVM983174 ILQ982903:ILQ983174 IBU982903:IBU983174 HRY982903:HRY983174 HIC982903:HIC983174 GYG982903:GYG983174 GOK982903:GOK983174 GEO982903:GEO983174 FUS982903:FUS983174 FKW982903:FKW983174 FBA982903:FBA983174 ERE982903:ERE983174 EHI982903:EHI983174 DXM982903:DXM983174 DNQ982903:DNQ983174 DDU982903:DDU983174 CTY982903:CTY983174 CKC982903:CKC983174 CAG982903:CAG983174 BQK982903:BQK983174 BGO982903:BGO983174 AWS982903:AWS983174 AMW982903:AMW983174 ADA982903:ADA983174 TE982903:TE983174 JI982903:JI983174 AA982903:AA983174 WVU917367:WVU917638 WLY917367:WLY917638 WCC917367:WCC917638 VSG917367:VSG917638 VIK917367:VIK917638 UYO917367:UYO917638 UOS917367:UOS917638 UEW917367:UEW917638 TVA917367:TVA917638 TLE917367:TLE917638 TBI917367:TBI917638 SRM917367:SRM917638 SHQ917367:SHQ917638 RXU917367:RXU917638 RNY917367:RNY917638 REC917367:REC917638 QUG917367:QUG917638 QKK917367:QKK917638 QAO917367:QAO917638 PQS917367:PQS917638 PGW917367:PGW917638 OXA917367:OXA917638 ONE917367:ONE917638 ODI917367:ODI917638 NTM917367:NTM917638 NJQ917367:NJQ917638 MZU917367:MZU917638 MPY917367:MPY917638 MGC917367:MGC917638 LWG917367:LWG917638 LMK917367:LMK917638 LCO917367:LCO917638 KSS917367:KSS917638 KIW917367:KIW917638 JZA917367:JZA917638 JPE917367:JPE917638 JFI917367:JFI917638 IVM917367:IVM917638 ILQ917367:ILQ917638 IBU917367:IBU917638 HRY917367:HRY917638 HIC917367:HIC917638 GYG917367:GYG917638 GOK917367:GOK917638 GEO917367:GEO917638 FUS917367:FUS917638 FKW917367:FKW917638 FBA917367:FBA917638 ERE917367:ERE917638 EHI917367:EHI917638 DXM917367:DXM917638 DNQ917367:DNQ917638 DDU917367:DDU917638 CTY917367:CTY917638 CKC917367:CKC917638 CAG917367:CAG917638 BQK917367:BQK917638 BGO917367:BGO917638 AWS917367:AWS917638 AMW917367:AMW917638 ADA917367:ADA917638 TE917367:TE917638 JI917367:JI917638 AA917367:AA917638 WVU851831:WVU852102 WLY851831:WLY852102 WCC851831:WCC852102 VSG851831:VSG852102 VIK851831:VIK852102 UYO851831:UYO852102 UOS851831:UOS852102 UEW851831:UEW852102 TVA851831:TVA852102 TLE851831:TLE852102 TBI851831:TBI852102 SRM851831:SRM852102 SHQ851831:SHQ852102 RXU851831:RXU852102 RNY851831:RNY852102 REC851831:REC852102 QUG851831:QUG852102 QKK851831:QKK852102 QAO851831:QAO852102 PQS851831:PQS852102 PGW851831:PGW852102 OXA851831:OXA852102 ONE851831:ONE852102 ODI851831:ODI852102 NTM851831:NTM852102 NJQ851831:NJQ852102 MZU851831:MZU852102 MPY851831:MPY852102 MGC851831:MGC852102 LWG851831:LWG852102 LMK851831:LMK852102 LCO851831:LCO852102 KSS851831:KSS852102 KIW851831:KIW852102 JZA851831:JZA852102 JPE851831:JPE852102 JFI851831:JFI852102 IVM851831:IVM852102 ILQ851831:ILQ852102 IBU851831:IBU852102 HRY851831:HRY852102 HIC851831:HIC852102 GYG851831:GYG852102 GOK851831:GOK852102 GEO851831:GEO852102 FUS851831:FUS852102 FKW851831:FKW852102 FBA851831:FBA852102 ERE851831:ERE852102 EHI851831:EHI852102 DXM851831:DXM852102 DNQ851831:DNQ852102 DDU851831:DDU852102 CTY851831:CTY852102 CKC851831:CKC852102 CAG851831:CAG852102 BQK851831:BQK852102 BGO851831:BGO852102 AWS851831:AWS852102 AMW851831:AMW852102 ADA851831:ADA852102 TE851831:TE852102 JI851831:JI852102 AA851831:AA852102 WVU786295:WVU786566 WLY786295:WLY786566 WCC786295:WCC786566 VSG786295:VSG786566 VIK786295:VIK786566 UYO786295:UYO786566 UOS786295:UOS786566 UEW786295:UEW786566 TVA786295:TVA786566 TLE786295:TLE786566 TBI786295:TBI786566 SRM786295:SRM786566 SHQ786295:SHQ786566 RXU786295:RXU786566 RNY786295:RNY786566 REC786295:REC786566 QUG786295:QUG786566 QKK786295:QKK786566 QAO786295:QAO786566 PQS786295:PQS786566 PGW786295:PGW786566 OXA786295:OXA786566 ONE786295:ONE786566 ODI786295:ODI786566 NTM786295:NTM786566 NJQ786295:NJQ786566 MZU786295:MZU786566 MPY786295:MPY786566 MGC786295:MGC786566 LWG786295:LWG786566 LMK786295:LMK786566 LCO786295:LCO786566 KSS786295:KSS786566 KIW786295:KIW786566 JZA786295:JZA786566 JPE786295:JPE786566 JFI786295:JFI786566 IVM786295:IVM786566 ILQ786295:ILQ786566 IBU786295:IBU786566 HRY786295:HRY786566 HIC786295:HIC786566 GYG786295:GYG786566 GOK786295:GOK786566 GEO786295:GEO786566 FUS786295:FUS786566 FKW786295:FKW786566 FBA786295:FBA786566 ERE786295:ERE786566 EHI786295:EHI786566 DXM786295:DXM786566 DNQ786295:DNQ786566 DDU786295:DDU786566 CTY786295:CTY786566 CKC786295:CKC786566 CAG786295:CAG786566 BQK786295:BQK786566 BGO786295:BGO786566 AWS786295:AWS786566 AMW786295:AMW786566 ADA786295:ADA786566 TE786295:TE786566 JI786295:JI786566 AA786295:AA786566 WVU720759:WVU721030 WLY720759:WLY721030 WCC720759:WCC721030 VSG720759:VSG721030 VIK720759:VIK721030 UYO720759:UYO721030 UOS720759:UOS721030 UEW720759:UEW721030 TVA720759:TVA721030 TLE720759:TLE721030 TBI720759:TBI721030 SRM720759:SRM721030 SHQ720759:SHQ721030 RXU720759:RXU721030 RNY720759:RNY721030 REC720759:REC721030 QUG720759:QUG721030 QKK720759:QKK721030 QAO720759:QAO721030 PQS720759:PQS721030 PGW720759:PGW721030 OXA720759:OXA721030 ONE720759:ONE721030 ODI720759:ODI721030 NTM720759:NTM721030 NJQ720759:NJQ721030 MZU720759:MZU721030 MPY720759:MPY721030 MGC720759:MGC721030 LWG720759:LWG721030 LMK720759:LMK721030 LCO720759:LCO721030 KSS720759:KSS721030 KIW720759:KIW721030 JZA720759:JZA721030 JPE720759:JPE721030 JFI720759:JFI721030 IVM720759:IVM721030 ILQ720759:ILQ721030 IBU720759:IBU721030 HRY720759:HRY721030 HIC720759:HIC721030 GYG720759:GYG721030 GOK720759:GOK721030 GEO720759:GEO721030 FUS720759:FUS721030 FKW720759:FKW721030 FBA720759:FBA721030 ERE720759:ERE721030 EHI720759:EHI721030 DXM720759:DXM721030 DNQ720759:DNQ721030 DDU720759:DDU721030 CTY720759:CTY721030 CKC720759:CKC721030 CAG720759:CAG721030 BQK720759:BQK721030 BGO720759:BGO721030 AWS720759:AWS721030 AMW720759:AMW721030 ADA720759:ADA721030 TE720759:TE721030 JI720759:JI721030 AA720759:AA721030 WVU655223:WVU655494 WLY655223:WLY655494 WCC655223:WCC655494 VSG655223:VSG655494 VIK655223:VIK655494 UYO655223:UYO655494 UOS655223:UOS655494 UEW655223:UEW655494 TVA655223:TVA655494 TLE655223:TLE655494 TBI655223:TBI655494 SRM655223:SRM655494 SHQ655223:SHQ655494 RXU655223:RXU655494 RNY655223:RNY655494 REC655223:REC655494 QUG655223:QUG655494 QKK655223:QKK655494 QAO655223:QAO655494 PQS655223:PQS655494 PGW655223:PGW655494 OXA655223:OXA655494 ONE655223:ONE655494 ODI655223:ODI655494 NTM655223:NTM655494 NJQ655223:NJQ655494 MZU655223:MZU655494 MPY655223:MPY655494 MGC655223:MGC655494 LWG655223:LWG655494 LMK655223:LMK655494 LCO655223:LCO655494 KSS655223:KSS655494 KIW655223:KIW655494 JZA655223:JZA655494 JPE655223:JPE655494 JFI655223:JFI655494 IVM655223:IVM655494 ILQ655223:ILQ655494 IBU655223:IBU655494 HRY655223:HRY655494 HIC655223:HIC655494 GYG655223:GYG655494 GOK655223:GOK655494 GEO655223:GEO655494 FUS655223:FUS655494 FKW655223:FKW655494 FBA655223:FBA655494 ERE655223:ERE655494 EHI655223:EHI655494 DXM655223:DXM655494 DNQ655223:DNQ655494 DDU655223:DDU655494 CTY655223:CTY655494 CKC655223:CKC655494 CAG655223:CAG655494 BQK655223:BQK655494 BGO655223:BGO655494 AWS655223:AWS655494 AMW655223:AMW655494 ADA655223:ADA655494 TE655223:TE655494 JI655223:JI655494 AA655223:AA655494 WVU589687:WVU589958 WLY589687:WLY589958 WCC589687:WCC589958 VSG589687:VSG589958 VIK589687:VIK589958 UYO589687:UYO589958 UOS589687:UOS589958 UEW589687:UEW589958 TVA589687:TVA589958 TLE589687:TLE589958 TBI589687:TBI589958 SRM589687:SRM589958 SHQ589687:SHQ589958 RXU589687:RXU589958 RNY589687:RNY589958 REC589687:REC589958 QUG589687:QUG589958 QKK589687:QKK589958 QAO589687:QAO589958 PQS589687:PQS589958 PGW589687:PGW589958 OXA589687:OXA589958 ONE589687:ONE589958 ODI589687:ODI589958 NTM589687:NTM589958 NJQ589687:NJQ589958 MZU589687:MZU589958 MPY589687:MPY589958 MGC589687:MGC589958 LWG589687:LWG589958 LMK589687:LMK589958 LCO589687:LCO589958 KSS589687:KSS589958 KIW589687:KIW589958 JZA589687:JZA589958 JPE589687:JPE589958 JFI589687:JFI589958 IVM589687:IVM589958 ILQ589687:ILQ589958 IBU589687:IBU589958 HRY589687:HRY589958 HIC589687:HIC589958 GYG589687:GYG589958 GOK589687:GOK589958 GEO589687:GEO589958 FUS589687:FUS589958 FKW589687:FKW589958 FBA589687:FBA589958 ERE589687:ERE589958 EHI589687:EHI589958 DXM589687:DXM589958 DNQ589687:DNQ589958 DDU589687:DDU589958 CTY589687:CTY589958 CKC589687:CKC589958 CAG589687:CAG589958 BQK589687:BQK589958 BGO589687:BGO589958 AWS589687:AWS589958 AMW589687:AMW589958 ADA589687:ADA589958 TE589687:TE589958 JI589687:JI589958 AA589687:AA589958 WVU524151:WVU524422 WLY524151:WLY524422 WCC524151:WCC524422 VSG524151:VSG524422 VIK524151:VIK524422 UYO524151:UYO524422 UOS524151:UOS524422 UEW524151:UEW524422 TVA524151:TVA524422 TLE524151:TLE524422 TBI524151:TBI524422 SRM524151:SRM524422 SHQ524151:SHQ524422 RXU524151:RXU524422 RNY524151:RNY524422 REC524151:REC524422 QUG524151:QUG524422 QKK524151:QKK524422 QAO524151:QAO524422 PQS524151:PQS524422 PGW524151:PGW524422 OXA524151:OXA524422 ONE524151:ONE524422 ODI524151:ODI524422 NTM524151:NTM524422 NJQ524151:NJQ524422 MZU524151:MZU524422 MPY524151:MPY524422 MGC524151:MGC524422 LWG524151:LWG524422 LMK524151:LMK524422 LCO524151:LCO524422 KSS524151:KSS524422 KIW524151:KIW524422 JZA524151:JZA524422 JPE524151:JPE524422 JFI524151:JFI524422 IVM524151:IVM524422 ILQ524151:ILQ524422 IBU524151:IBU524422 HRY524151:HRY524422 HIC524151:HIC524422 GYG524151:GYG524422 GOK524151:GOK524422 GEO524151:GEO524422 FUS524151:FUS524422 FKW524151:FKW524422 FBA524151:FBA524422 ERE524151:ERE524422 EHI524151:EHI524422 DXM524151:DXM524422 DNQ524151:DNQ524422 DDU524151:DDU524422 CTY524151:CTY524422 CKC524151:CKC524422 CAG524151:CAG524422 BQK524151:BQK524422 BGO524151:BGO524422 AWS524151:AWS524422 AMW524151:AMW524422 ADA524151:ADA524422 TE524151:TE524422 JI524151:JI524422 AA524151:AA524422 WVU458615:WVU458886 WLY458615:WLY458886 WCC458615:WCC458886 VSG458615:VSG458886 VIK458615:VIK458886 UYO458615:UYO458886 UOS458615:UOS458886 UEW458615:UEW458886 TVA458615:TVA458886 TLE458615:TLE458886 TBI458615:TBI458886 SRM458615:SRM458886 SHQ458615:SHQ458886 RXU458615:RXU458886 RNY458615:RNY458886 REC458615:REC458886 QUG458615:QUG458886 QKK458615:QKK458886 QAO458615:QAO458886 PQS458615:PQS458886 PGW458615:PGW458886 OXA458615:OXA458886 ONE458615:ONE458886 ODI458615:ODI458886 NTM458615:NTM458886 NJQ458615:NJQ458886 MZU458615:MZU458886 MPY458615:MPY458886 MGC458615:MGC458886 LWG458615:LWG458886 LMK458615:LMK458886 LCO458615:LCO458886 KSS458615:KSS458886 KIW458615:KIW458886 JZA458615:JZA458886 JPE458615:JPE458886 JFI458615:JFI458886 IVM458615:IVM458886 ILQ458615:ILQ458886 IBU458615:IBU458886 HRY458615:HRY458886 HIC458615:HIC458886 GYG458615:GYG458886 GOK458615:GOK458886 GEO458615:GEO458886 FUS458615:FUS458886 FKW458615:FKW458886 FBA458615:FBA458886 ERE458615:ERE458886 EHI458615:EHI458886 DXM458615:DXM458886 DNQ458615:DNQ458886 DDU458615:DDU458886 CTY458615:CTY458886 CKC458615:CKC458886 CAG458615:CAG458886 BQK458615:BQK458886 BGO458615:BGO458886 AWS458615:AWS458886 AMW458615:AMW458886 ADA458615:ADA458886 TE458615:TE458886 JI458615:JI458886 AA458615:AA458886 WVU393079:WVU393350 WLY393079:WLY393350 WCC393079:WCC393350 VSG393079:VSG393350 VIK393079:VIK393350 UYO393079:UYO393350 UOS393079:UOS393350 UEW393079:UEW393350 TVA393079:TVA393350 TLE393079:TLE393350 TBI393079:TBI393350 SRM393079:SRM393350 SHQ393079:SHQ393350 RXU393079:RXU393350 RNY393079:RNY393350 REC393079:REC393350 QUG393079:QUG393350 QKK393079:QKK393350 QAO393079:QAO393350 PQS393079:PQS393350 PGW393079:PGW393350 OXA393079:OXA393350 ONE393079:ONE393350 ODI393079:ODI393350 NTM393079:NTM393350 NJQ393079:NJQ393350 MZU393079:MZU393350 MPY393079:MPY393350 MGC393079:MGC393350 LWG393079:LWG393350 LMK393079:LMK393350 LCO393079:LCO393350 KSS393079:KSS393350 KIW393079:KIW393350 JZA393079:JZA393350 JPE393079:JPE393350 JFI393079:JFI393350 IVM393079:IVM393350 ILQ393079:ILQ393350 IBU393079:IBU393350 HRY393079:HRY393350 HIC393079:HIC393350 GYG393079:GYG393350 GOK393079:GOK393350 GEO393079:GEO393350 FUS393079:FUS393350 FKW393079:FKW393350 FBA393079:FBA393350 ERE393079:ERE393350 EHI393079:EHI393350 DXM393079:DXM393350 DNQ393079:DNQ393350 DDU393079:DDU393350 CTY393079:CTY393350 CKC393079:CKC393350 CAG393079:CAG393350 BQK393079:BQK393350 BGO393079:BGO393350 AWS393079:AWS393350 AMW393079:AMW393350 ADA393079:ADA393350 TE393079:TE393350 JI393079:JI393350 AA393079:AA393350 WVU327543:WVU327814 WLY327543:WLY327814 WCC327543:WCC327814 VSG327543:VSG327814 VIK327543:VIK327814 UYO327543:UYO327814 UOS327543:UOS327814 UEW327543:UEW327814 TVA327543:TVA327814 TLE327543:TLE327814 TBI327543:TBI327814 SRM327543:SRM327814 SHQ327543:SHQ327814 RXU327543:RXU327814 RNY327543:RNY327814 REC327543:REC327814 QUG327543:QUG327814 QKK327543:QKK327814 QAO327543:QAO327814 PQS327543:PQS327814 PGW327543:PGW327814 OXA327543:OXA327814 ONE327543:ONE327814 ODI327543:ODI327814 NTM327543:NTM327814 NJQ327543:NJQ327814 MZU327543:MZU327814 MPY327543:MPY327814 MGC327543:MGC327814 LWG327543:LWG327814 LMK327543:LMK327814 LCO327543:LCO327814 KSS327543:KSS327814 KIW327543:KIW327814 JZA327543:JZA327814 JPE327543:JPE327814 JFI327543:JFI327814 IVM327543:IVM327814 ILQ327543:ILQ327814 IBU327543:IBU327814 HRY327543:HRY327814 HIC327543:HIC327814 GYG327543:GYG327814 GOK327543:GOK327814 GEO327543:GEO327814 FUS327543:FUS327814 FKW327543:FKW327814 FBA327543:FBA327814 ERE327543:ERE327814 EHI327543:EHI327814 DXM327543:DXM327814 DNQ327543:DNQ327814 DDU327543:DDU327814 CTY327543:CTY327814 CKC327543:CKC327814 CAG327543:CAG327814 BQK327543:BQK327814 BGO327543:BGO327814 AWS327543:AWS327814 AMW327543:AMW327814 ADA327543:ADA327814 TE327543:TE327814 JI327543:JI327814 AA327543:AA327814 WVU262007:WVU262278 WLY262007:WLY262278 WCC262007:WCC262278 VSG262007:VSG262278 VIK262007:VIK262278 UYO262007:UYO262278 UOS262007:UOS262278 UEW262007:UEW262278 TVA262007:TVA262278 TLE262007:TLE262278 TBI262007:TBI262278 SRM262007:SRM262278 SHQ262007:SHQ262278 RXU262007:RXU262278 RNY262007:RNY262278 REC262007:REC262278 QUG262007:QUG262278 QKK262007:QKK262278 QAO262007:QAO262278 PQS262007:PQS262278 PGW262007:PGW262278 OXA262007:OXA262278 ONE262007:ONE262278 ODI262007:ODI262278 NTM262007:NTM262278 NJQ262007:NJQ262278 MZU262007:MZU262278 MPY262007:MPY262278 MGC262007:MGC262278 LWG262007:LWG262278 LMK262007:LMK262278 LCO262007:LCO262278 KSS262007:KSS262278 KIW262007:KIW262278 JZA262007:JZA262278 JPE262007:JPE262278 JFI262007:JFI262278 IVM262007:IVM262278 ILQ262007:ILQ262278 IBU262007:IBU262278 HRY262007:HRY262278 HIC262007:HIC262278 GYG262007:GYG262278 GOK262007:GOK262278 GEO262007:GEO262278 FUS262007:FUS262278 FKW262007:FKW262278 FBA262007:FBA262278 ERE262007:ERE262278 EHI262007:EHI262278 DXM262007:DXM262278 DNQ262007:DNQ262278 DDU262007:DDU262278 CTY262007:CTY262278 CKC262007:CKC262278 CAG262007:CAG262278 BQK262007:BQK262278 BGO262007:BGO262278 AWS262007:AWS262278 AMW262007:AMW262278 ADA262007:ADA262278 TE262007:TE262278 JI262007:JI262278 AA262007:AA262278 WVU196471:WVU196742 WLY196471:WLY196742 WCC196471:WCC196742 VSG196471:VSG196742 VIK196471:VIK196742 UYO196471:UYO196742 UOS196471:UOS196742 UEW196471:UEW196742 TVA196471:TVA196742 TLE196471:TLE196742 TBI196471:TBI196742 SRM196471:SRM196742 SHQ196471:SHQ196742 RXU196471:RXU196742 RNY196471:RNY196742 REC196471:REC196742 QUG196471:QUG196742 QKK196471:QKK196742 QAO196471:QAO196742 PQS196471:PQS196742 PGW196471:PGW196742 OXA196471:OXA196742 ONE196471:ONE196742 ODI196471:ODI196742 NTM196471:NTM196742 NJQ196471:NJQ196742 MZU196471:MZU196742 MPY196471:MPY196742 MGC196471:MGC196742 LWG196471:LWG196742 LMK196471:LMK196742 LCO196471:LCO196742 KSS196471:KSS196742 KIW196471:KIW196742 JZA196471:JZA196742 JPE196471:JPE196742 JFI196471:JFI196742 IVM196471:IVM196742 ILQ196471:ILQ196742 IBU196471:IBU196742 HRY196471:HRY196742 HIC196471:HIC196742 GYG196471:GYG196742 GOK196471:GOK196742 GEO196471:GEO196742 FUS196471:FUS196742 FKW196471:FKW196742 FBA196471:FBA196742 ERE196471:ERE196742 EHI196471:EHI196742 DXM196471:DXM196742 DNQ196471:DNQ196742 DDU196471:DDU196742 CTY196471:CTY196742 CKC196471:CKC196742 CAG196471:CAG196742 BQK196471:BQK196742 BGO196471:BGO196742 AWS196471:AWS196742 AMW196471:AMW196742 ADA196471:ADA196742 TE196471:TE196742 JI196471:JI196742 AA196471:AA196742 WVU130935:WVU131206 WLY130935:WLY131206 WCC130935:WCC131206 VSG130935:VSG131206 VIK130935:VIK131206 UYO130935:UYO131206 UOS130935:UOS131206 UEW130935:UEW131206 TVA130935:TVA131206 TLE130935:TLE131206 TBI130935:TBI131206 SRM130935:SRM131206 SHQ130935:SHQ131206 RXU130935:RXU131206 RNY130935:RNY131206 REC130935:REC131206 QUG130935:QUG131206 QKK130935:QKK131206 QAO130935:QAO131206 PQS130935:PQS131206 PGW130935:PGW131206 OXA130935:OXA131206 ONE130935:ONE131206 ODI130935:ODI131206 NTM130935:NTM131206 NJQ130935:NJQ131206 MZU130935:MZU131206 MPY130935:MPY131206 MGC130935:MGC131206 LWG130935:LWG131206 LMK130935:LMK131206 LCO130935:LCO131206 KSS130935:KSS131206 KIW130935:KIW131206 JZA130935:JZA131206 JPE130935:JPE131206 JFI130935:JFI131206 IVM130935:IVM131206 ILQ130935:ILQ131206 IBU130935:IBU131206 HRY130935:HRY131206 HIC130935:HIC131206 GYG130935:GYG131206 GOK130935:GOK131206 GEO130935:GEO131206 FUS130935:FUS131206 FKW130935:FKW131206 FBA130935:FBA131206 ERE130935:ERE131206 EHI130935:EHI131206 DXM130935:DXM131206 DNQ130935:DNQ131206 DDU130935:DDU131206 CTY130935:CTY131206 CKC130935:CKC131206 CAG130935:CAG131206 BQK130935:BQK131206 BGO130935:BGO131206 AWS130935:AWS131206 AMW130935:AMW131206 ADA130935:ADA131206 TE130935:TE131206 JI130935:JI131206 AA130935:AA131206 WVU65399:WVU65670 WLY65399:WLY65670 WCC65399:WCC65670 VSG65399:VSG65670 VIK65399:VIK65670 UYO65399:UYO65670 UOS65399:UOS65670 UEW65399:UEW65670 TVA65399:TVA65670 TLE65399:TLE65670 TBI65399:TBI65670 SRM65399:SRM65670 SHQ65399:SHQ65670 RXU65399:RXU65670 RNY65399:RNY65670 REC65399:REC65670 QUG65399:QUG65670 QKK65399:QKK65670 QAO65399:QAO65670 PQS65399:PQS65670 PGW65399:PGW65670 OXA65399:OXA65670 ONE65399:ONE65670 ODI65399:ODI65670 NTM65399:NTM65670 NJQ65399:NJQ65670 MZU65399:MZU65670 MPY65399:MPY65670 MGC65399:MGC65670 LWG65399:LWG65670 LMK65399:LMK65670 LCO65399:LCO65670 KSS65399:KSS65670 KIW65399:KIW65670 JZA65399:JZA65670 JPE65399:JPE65670 JFI65399:JFI65670 IVM65399:IVM65670 ILQ65399:ILQ65670 IBU65399:IBU65670 HRY65399:HRY65670 HIC65399:HIC65670 GYG65399:GYG65670 GOK65399:GOK65670 GEO65399:GEO65670 FUS65399:FUS65670 FKW65399:FKW65670 FBA65399:FBA65670 ERE65399:ERE65670 EHI65399:EHI65670 DXM65399:DXM65670 DNQ65399:DNQ65670 DDU65399:DDU65670 CTY65399:CTY65670 CKC65399:CKC65670 CAG65399:CAG65670 BQK65399:BQK65670 BGO65399:BGO65670 AWS65399:AWS65670 AMW65399:AMW65670 ADA65399:ADA65670 TE65399:TE65670 JI65399:JI65670 AA65399:AA65670 WVT982903:WVT983197 WLX982903:WLX983197 WCB982903:WCB983197 VSF982903:VSF983197 VIJ982903:VIJ983197 UYN982903:UYN983197 UOR982903:UOR983197 UEV982903:UEV983197 TUZ982903:TUZ983197 TLD982903:TLD983197 TBH982903:TBH983197 SRL982903:SRL983197 SHP982903:SHP983197 RXT982903:RXT983197 RNX982903:RNX983197 REB982903:REB983197 QUF982903:QUF983197 QKJ982903:QKJ983197 QAN982903:QAN983197 PQR982903:PQR983197 PGV982903:PGV983197 OWZ982903:OWZ983197 OND982903:OND983197 ODH982903:ODH983197 NTL982903:NTL983197 NJP982903:NJP983197 MZT982903:MZT983197 MPX982903:MPX983197 MGB982903:MGB983197 LWF982903:LWF983197 LMJ982903:LMJ983197 LCN982903:LCN983197 KSR982903:KSR983197 KIV982903:KIV983197 JYZ982903:JYZ983197 JPD982903:JPD983197 JFH982903:JFH983197 IVL982903:IVL983197 ILP982903:ILP983197 IBT982903:IBT983197 HRX982903:HRX983197 HIB982903:HIB983197 GYF982903:GYF983197 GOJ982903:GOJ983197 GEN982903:GEN983197 FUR982903:FUR983197 FKV982903:FKV983197 FAZ982903:FAZ983197 ERD982903:ERD983197 EHH982903:EHH983197 DXL982903:DXL983197 DNP982903:DNP983197 DDT982903:DDT983197 CTX982903:CTX983197 CKB982903:CKB983197 CAF982903:CAF983197 BQJ982903:BQJ983197 BGN982903:BGN983197 AWR982903:AWR983197 AMV982903:AMV983197 ACZ982903:ACZ983197 TD982903:TD983197 JH982903:JH983197 Z982903:Z983197 WVT917367:WVT917661 WLX917367:WLX917661 WCB917367:WCB917661 VSF917367:VSF917661 VIJ917367:VIJ917661 UYN917367:UYN917661 UOR917367:UOR917661 UEV917367:UEV917661 TUZ917367:TUZ917661 TLD917367:TLD917661 TBH917367:TBH917661 SRL917367:SRL917661 SHP917367:SHP917661 RXT917367:RXT917661 RNX917367:RNX917661 REB917367:REB917661 QUF917367:QUF917661 QKJ917367:QKJ917661 QAN917367:QAN917661 PQR917367:PQR917661 PGV917367:PGV917661 OWZ917367:OWZ917661 OND917367:OND917661 ODH917367:ODH917661 NTL917367:NTL917661 NJP917367:NJP917661 MZT917367:MZT917661 MPX917367:MPX917661 MGB917367:MGB917661 LWF917367:LWF917661 LMJ917367:LMJ917661 LCN917367:LCN917661 KSR917367:KSR917661 KIV917367:KIV917661 JYZ917367:JYZ917661 JPD917367:JPD917661 JFH917367:JFH917661 IVL917367:IVL917661 ILP917367:ILP917661 IBT917367:IBT917661 HRX917367:HRX917661 HIB917367:HIB917661 GYF917367:GYF917661 GOJ917367:GOJ917661 GEN917367:GEN917661 FUR917367:FUR917661 FKV917367:FKV917661 FAZ917367:FAZ917661 ERD917367:ERD917661 EHH917367:EHH917661 DXL917367:DXL917661 DNP917367:DNP917661 DDT917367:DDT917661 CTX917367:CTX917661 CKB917367:CKB917661 CAF917367:CAF917661 BQJ917367:BQJ917661 BGN917367:BGN917661 AWR917367:AWR917661 AMV917367:AMV917661 ACZ917367:ACZ917661 TD917367:TD917661 JH917367:JH917661 Z917367:Z917661 WVT851831:WVT852125 WLX851831:WLX852125 WCB851831:WCB852125 VSF851831:VSF852125 VIJ851831:VIJ852125 UYN851831:UYN852125 UOR851831:UOR852125 UEV851831:UEV852125 TUZ851831:TUZ852125 TLD851831:TLD852125 TBH851831:TBH852125 SRL851831:SRL852125 SHP851831:SHP852125 RXT851831:RXT852125 RNX851831:RNX852125 REB851831:REB852125 QUF851831:QUF852125 QKJ851831:QKJ852125 QAN851831:QAN852125 PQR851831:PQR852125 PGV851831:PGV852125 OWZ851831:OWZ852125 OND851831:OND852125 ODH851831:ODH852125 NTL851831:NTL852125 NJP851831:NJP852125 MZT851831:MZT852125 MPX851831:MPX852125 MGB851831:MGB852125 LWF851831:LWF852125 LMJ851831:LMJ852125 LCN851831:LCN852125 KSR851831:KSR852125 KIV851831:KIV852125 JYZ851831:JYZ852125 JPD851831:JPD852125 JFH851831:JFH852125 IVL851831:IVL852125 ILP851831:ILP852125 IBT851831:IBT852125 HRX851831:HRX852125 HIB851831:HIB852125 GYF851831:GYF852125 GOJ851831:GOJ852125 GEN851831:GEN852125 FUR851831:FUR852125 FKV851831:FKV852125 FAZ851831:FAZ852125 ERD851831:ERD852125 EHH851831:EHH852125 DXL851831:DXL852125 DNP851831:DNP852125 DDT851831:DDT852125 CTX851831:CTX852125 CKB851831:CKB852125 CAF851831:CAF852125 BQJ851831:BQJ852125 BGN851831:BGN852125 AWR851831:AWR852125 AMV851831:AMV852125 ACZ851831:ACZ852125 TD851831:TD852125 JH851831:JH852125 Z851831:Z852125 WVT786295:WVT786589 WLX786295:WLX786589 WCB786295:WCB786589 VSF786295:VSF786589 VIJ786295:VIJ786589 UYN786295:UYN786589 UOR786295:UOR786589 UEV786295:UEV786589 TUZ786295:TUZ786589 TLD786295:TLD786589 TBH786295:TBH786589 SRL786295:SRL786589 SHP786295:SHP786589 RXT786295:RXT786589 RNX786295:RNX786589 REB786295:REB786589 QUF786295:QUF786589 QKJ786295:QKJ786589 QAN786295:QAN786589 PQR786295:PQR786589 PGV786295:PGV786589 OWZ786295:OWZ786589 OND786295:OND786589 ODH786295:ODH786589 NTL786295:NTL786589 NJP786295:NJP786589 MZT786295:MZT786589 MPX786295:MPX786589 MGB786295:MGB786589 LWF786295:LWF786589 LMJ786295:LMJ786589 LCN786295:LCN786589 KSR786295:KSR786589 KIV786295:KIV786589 JYZ786295:JYZ786589 JPD786295:JPD786589 JFH786295:JFH786589 IVL786295:IVL786589 ILP786295:ILP786589 IBT786295:IBT786589 HRX786295:HRX786589 HIB786295:HIB786589 GYF786295:GYF786589 GOJ786295:GOJ786589 GEN786295:GEN786589 FUR786295:FUR786589 FKV786295:FKV786589 FAZ786295:FAZ786589 ERD786295:ERD786589 EHH786295:EHH786589 DXL786295:DXL786589 DNP786295:DNP786589 DDT786295:DDT786589 CTX786295:CTX786589 CKB786295:CKB786589 CAF786295:CAF786589 BQJ786295:BQJ786589 BGN786295:BGN786589 AWR786295:AWR786589 AMV786295:AMV786589 ACZ786295:ACZ786589 TD786295:TD786589 JH786295:JH786589 Z786295:Z786589 WVT720759:WVT721053 WLX720759:WLX721053 WCB720759:WCB721053 VSF720759:VSF721053 VIJ720759:VIJ721053 UYN720759:UYN721053 UOR720759:UOR721053 UEV720759:UEV721053 TUZ720759:TUZ721053 TLD720759:TLD721053 TBH720759:TBH721053 SRL720759:SRL721053 SHP720759:SHP721053 RXT720759:RXT721053 RNX720759:RNX721053 REB720759:REB721053 QUF720759:QUF721053 QKJ720759:QKJ721053 QAN720759:QAN721053 PQR720759:PQR721053 PGV720759:PGV721053 OWZ720759:OWZ721053 OND720759:OND721053 ODH720759:ODH721053 NTL720759:NTL721053 NJP720759:NJP721053 MZT720759:MZT721053 MPX720759:MPX721053 MGB720759:MGB721053 LWF720759:LWF721053 LMJ720759:LMJ721053 LCN720759:LCN721053 KSR720759:KSR721053 KIV720759:KIV721053 JYZ720759:JYZ721053 JPD720759:JPD721053 JFH720759:JFH721053 IVL720759:IVL721053 ILP720759:ILP721053 IBT720759:IBT721053 HRX720759:HRX721053 HIB720759:HIB721053 GYF720759:GYF721053 GOJ720759:GOJ721053 GEN720759:GEN721053 FUR720759:FUR721053 FKV720759:FKV721053 FAZ720759:FAZ721053 ERD720759:ERD721053 EHH720759:EHH721053 DXL720759:DXL721053 DNP720759:DNP721053 DDT720759:DDT721053 CTX720759:CTX721053 CKB720759:CKB721053 CAF720759:CAF721053 BQJ720759:BQJ721053 BGN720759:BGN721053 AWR720759:AWR721053 AMV720759:AMV721053 ACZ720759:ACZ721053 TD720759:TD721053 JH720759:JH721053 Z720759:Z721053 WVT655223:WVT655517 WLX655223:WLX655517 WCB655223:WCB655517 VSF655223:VSF655517 VIJ655223:VIJ655517 UYN655223:UYN655517 UOR655223:UOR655517 UEV655223:UEV655517 TUZ655223:TUZ655517 TLD655223:TLD655517 TBH655223:TBH655517 SRL655223:SRL655517 SHP655223:SHP655517 RXT655223:RXT655517 RNX655223:RNX655517 REB655223:REB655517 QUF655223:QUF655517 QKJ655223:QKJ655517 QAN655223:QAN655517 PQR655223:PQR655517 PGV655223:PGV655517 OWZ655223:OWZ655517 OND655223:OND655517 ODH655223:ODH655517 NTL655223:NTL655517 NJP655223:NJP655517 MZT655223:MZT655517 MPX655223:MPX655517 MGB655223:MGB655517 LWF655223:LWF655517 LMJ655223:LMJ655517 LCN655223:LCN655517 KSR655223:KSR655517 KIV655223:KIV655517 JYZ655223:JYZ655517 JPD655223:JPD655517 JFH655223:JFH655517 IVL655223:IVL655517 ILP655223:ILP655517 IBT655223:IBT655517 HRX655223:HRX655517 HIB655223:HIB655517 GYF655223:GYF655517 GOJ655223:GOJ655517 GEN655223:GEN655517 FUR655223:FUR655517 FKV655223:FKV655517 FAZ655223:FAZ655517 ERD655223:ERD655517 EHH655223:EHH655517 DXL655223:DXL655517 DNP655223:DNP655517 DDT655223:DDT655517 CTX655223:CTX655517 CKB655223:CKB655517 CAF655223:CAF655517 BQJ655223:BQJ655517 BGN655223:BGN655517 AWR655223:AWR655517 AMV655223:AMV655517 ACZ655223:ACZ655517 TD655223:TD655517 JH655223:JH655517 Z655223:Z655517 WVT589687:WVT589981 WLX589687:WLX589981 WCB589687:WCB589981 VSF589687:VSF589981 VIJ589687:VIJ589981 UYN589687:UYN589981 UOR589687:UOR589981 UEV589687:UEV589981 TUZ589687:TUZ589981 TLD589687:TLD589981 TBH589687:TBH589981 SRL589687:SRL589981 SHP589687:SHP589981 RXT589687:RXT589981 RNX589687:RNX589981 REB589687:REB589981 QUF589687:QUF589981 QKJ589687:QKJ589981 QAN589687:QAN589981 PQR589687:PQR589981 PGV589687:PGV589981 OWZ589687:OWZ589981 OND589687:OND589981 ODH589687:ODH589981 NTL589687:NTL589981 NJP589687:NJP589981 MZT589687:MZT589981 MPX589687:MPX589981 MGB589687:MGB589981 LWF589687:LWF589981 LMJ589687:LMJ589981 LCN589687:LCN589981 KSR589687:KSR589981 KIV589687:KIV589981 JYZ589687:JYZ589981 JPD589687:JPD589981 JFH589687:JFH589981 IVL589687:IVL589981 ILP589687:ILP589981 IBT589687:IBT589981 HRX589687:HRX589981 HIB589687:HIB589981 GYF589687:GYF589981 GOJ589687:GOJ589981 GEN589687:GEN589981 FUR589687:FUR589981 FKV589687:FKV589981 FAZ589687:FAZ589981 ERD589687:ERD589981 EHH589687:EHH589981 DXL589687:DXL589981 DNP589687:DNP589981 DDT589687:DDT589981 CTX589687:CTX589981 CKB589687:CKB589981 CAF589687:CAF589981 BQJ589687:BQJ589981 BGN589687:BGN589981 AWR589687:AWR589981 AMV589687:AMV589981 ACZ589687:ACZ589981 TD589687:TD589981 JH589687:JH589981 Z589687:Z589981 WVT524151:WVT524445 WLX524151:WLX524445 WCB524151:WCB524445 VSF524151:VSF524445 VIJ524151:VIJ524445 UYN524151:UYN524445 UOR524151:UOR524445 UEV524151:UEV524445 TUZ524151:TUZ524445 TLD524151:TLD524445 TBH524151:TBH524445 SRL524151:SRL524445 SHP524151:SHP524445 RXT524151:RXT524445 RNX524151:RNX524445 REB524151:REB524445 QUF524151:QUF524445 QKJ524151:QKJ524445 QAN524151:QAN524445 PQR524151:PQR524445 PGV524151:PGV524445 OWZ524151:OWZ524445 OND524151:OND524445 ODH524151:ODH524445 NTL524151:NTL524445 NJP524151:NJP524445 MZT524151:MZT524445 MPX524151:MPX524445 MGB524151:MGB524445 LWF524151:LWF524445 LMJ524151:LMJ524445 LCN524151:LCN524445 KSR524151:KSR524445 KIV524151:KIV524445 JYZ524151:JYZ524445 JPD524151:JPD524445 JFH524151:JFH524445 IVL524151:IVL524445 ILP524151:ILP524445 IBT524151:IBT524445 HRX524151:HRX524445 HIB524151:HIB524445 GYF524151:GYF524445 GOJ524151:GOJ524445 GEN524151:GEN524445 FUR524151:FUR524445 FKV524151:FKV524445 FAZ524151:FAZ524445 ERD524151:ERD524445 EHH524151:EHH524445 DXL524151:DXL524445 DNP524151:DNP524445 DDT524151:DDT524445 CTX524151:CTX524445 CKB524151:CKB524445 CAF524151:CAF524445 BQJ524151:BQJ524445 BGN524151:BGN524445 AWR524151:AWR524445 AMV524151:AMV524445 ACZ524151:ACZ524445 TD524151:TD524445 JH524151:JH524445 Z524151:Z524445 WVT458615:WVT458909 WLX458615:WLX458909 WCB458615:WCB458909 VSF458615:VSF458909 VIJ458615:VIJ458909 UYN458615:UYN458909 UOR458615:UOR458909 UEV458615:UEV458909 TUZ458615:TUZ458909 TLD458615:TLD458909 TBH458615:TBH458909 SRL458615:SRL458909 SHP458615:SHP458909 RXT458615:RXT458909 RNX458615:RNX458909 REB458615:REB458909 QUF458615:QUF458909 QKJ458615:QKJ458909 QAN458615:QAN458909 PQR458615:PQR458909 PGV458615:PGV458909 OWZ458615:OWZ458909 OND458615:OND458909 ODH458615:ODH458909 NTL458615:NTL458909 NJP458615:NJP458909 MZT458615:MZT458909 MPX458615:MPX458909 MGB458615:MGB458909 LWF458615:LWF458909 LMJ458615:LMJ458909 LCN458615:LCN458909 KSR458615:KSR458909 KIV458615:KIV458909 JYZ458615:JYZ458909 JPD458615:JPD458909 JFH458615:JFH458909 IVL458615:IVL458909 ILP458615:ILP458909 IBT458615:IBT458909 HRX458615:HRX458909 HIB458615:HIB458909 GYF458615:GYF458909 GOJ458615:GOJ458909 GEN458615:GEN458909 FUR458615:FUR458909 FKV458615:FKV458909 FAZ458615:FAZ458909 ERD458615:ERD458909 EHH458615:EHH458909 DXL458615:DXL458909 DNP458615:DNP458909 DDT458615:DDT458909 CTX458615:CTX458909 CKB458615:CKB458909 CAF458615:CAF458909 BQJ458615:BQJ458909 BGN458615:BGN458909 AWR458615:AWR458909 AMV458615:AMV458909 ACZ458615:ACZ458909 TD458615:TD458909 JH458615:JH458909 Z458615:Z458909 WVT393079:WVT393373 WLX393079:WLX393373 WCB393079:WCB393373 VSF393079:VSF393373 VIJ393079:VIJ393373 UYN393079:UYN393373 UOR393079:UOR393373 UEV393079:UEV393373 TUZ393079:TUZ393373 TLD393079:TLD393373 TBH393079:TBH393373 SRL393079:SRL393373 SHP393079:SHP393373 RXT393079:RXT393373 RNX393079:RNX393373 REB393079:REB393373 QUF393079:QUF393373 QKJ393079:QKJ393373 QAN393079:QAN393373 PQR393079:PQR393373 PGV393079:PGV393373 OWZ393079:OWZ393373 OND393079:OND393373 ODH393079:ODH393373 NTL393079:NTL393373 NJP393079:NJP393373 MZT393079:MZT393373 MPX393079:MPX393373 MGB393079:MGB393373 LWF393079:LWF393373 LMJ393079:LMJ393373 LCN393079:LCN393373 KSR393079:KSR393373 KIV393079:KIV393373 JYZ393079:JYZ393373 JPD393079:JPD393373 JFH393079:JFH393373 IVL393079:IVL393373 ILP393079:ILP393373 IBT393079:IBT393373 HRX393079:HRX393373 HIB393079:HIB393373 GYF393079:GYF393373 GOJ393079:GOJ393373 GEN393079:GEN393373 FUR393079:FUR393373 FKV393079:FKV393373 FAZ393079:FAZ393373 ERD393079:ERD393373 EHH393079:EHH393373 DXL393079:DXL393373 DNP393079:DNP393373 DDT393079:DDT393373 CTX393079:CTX393373 CKB393079:CKB393373 CAF393079:CAF393373 BQJ393079:BQJ393373 BGN393079:BGN393373 AWR393079:AWR393373 AMV393079:AMV393373 ACZ393079:ACZ393373 TD393079:TD393373 JH393079:JH393373 Z393079:Z393373 WVT327543:WVT327837 WLX327543:WLX327837 WCB327543:WCB327837 VSF327543:VSF327837 VIJ327543:VIJ327837 UYN327543:UYN327837 UOR327543:UOR327837 UEV327543:UEV327837 TUZ327543:TUZ327837 TLD327543:TLD327837 TBH327543:TBH327837 SRL327543:SRL327837 SHP327543:SHP327837 RXT327543:RXT327837 RNX327543:RNX327837 REB327543:REB327837 QUF327543:QUF327837 QKJ327543:QKJ327837 QAN327543:QAN327837 PQR327543:PQR327837 PGV327543:PGV327837 OWZ327543:OWZ327837 OND327543:OND327837 ODH327543:ODH327837 NTL327543:NTL327837 NJP327543:NJP327837 MZT327543:MZT327837 MPX327543:MPX327837 MGB327543:MGB327837 LWF327543:LWF327837 LMJ327543:LMJ327837 LCN327543:LCN327837 KSR327543:KSR327837 KIV327543:KIV327837 JYZ327543:JYZ327837 JPD327543:JPD327837 JFH327543:JFH327837 IVL327543:IVL327837 ILP327543:ILP327837 IBT327543:IBT327837 HRX327543:HRX327837 HIB327543:HIB327837 GYF327543:GYF327837 GOJ327543:GOJ327837 GEN327543:GEN327837 FUR327543:FUR327837 FKV327543:FKV327837 FAZ327543:FAZ327837 ERD327543:ERD327837 EHH327543:EHH327837 DXL327543:DXL327837 DNP327543:DNP327837 DDT327543:DDT327837 CTX327543:CTX327837 CKB327543:CKB327837 CAF327543:CAF327837 BQJ327543:BQJ327837 BGN327543:BGN327837 AWR327543:AWR327837 AMV327543:AMV327837 ACZ327543:ACZ327837 TD327543:TD327837 JH327543:JH327837 Z327543:Z327837 WVT262007:WVT262301 WLX262007:WLX262301 WCB262007:WCB262301 VSF262007:VSF262301 VIJ262007:VIJ262301 UYN262007:UYN262301 UOR262007:UOR262301 UEV262007:UEV262301 TUZ262007:TUZ262301 TLD262007:TLD262301 TBH262007:TBH262301 SRL262007:SRL262301 SHP262007:SHP262301 RXT262007:RXT262301 RNX262007:RNX262301 REB262007:REB262301 QUF262007:QUF262301 QKJ262007:QKJ262301 QAN262007:QAN262301 PQR262007:PQR262301 PGV262007:PGV262301 OWZ262007:OWZ262301 OND262007:OND262301 ODH262007:ODH262301 NTL262007:NTL262301 NJP262007:NJP262301 MZT262007:MZT262301 MPX262007:MPX262301 MGB262007:MGB262301 LWF262007:LWF262301 LMJ262007:LMJ262301 LCN262007:LCN262301 KSR262007:KSR262301 KIV262007:KIV262301 JYZ262007:JYZ262301 JPD262007:JPD262301 JFH262007:JFH262301 IVL262007:IVL262301 ILP262007:ILP262301 IBT262007:IBT262301 HRX262007:HRX262301 HIB262007:HIB262301 GYF262007:GYF262301 GOJ262007:GOJ262301 GEN262007:GEN262301 FUR262007:FUR262301 FKV262007:FKV262301 FAZ262007:FAZ262301 ERD262007:ERD262301 EHH262007:EHH262301 DXL262007:DXL262301 DNP262007:DNP262301 DDT262007:DDT262301 CTX262007:CTX262301 CKB262007:CKB262301 CAF262007:CAF262301 BQJ262007:BQJ262301 BGN262007:BGN262301 AWR262007:AWR262301 AMV262007:AMV262301 ACZ262007:ACZ262301 TD262007:TD262301 JH262007:JH262301 Z262007:Z262301 WVT196471:WVT196765 WLX196471:WLX196765 WCB196471:WCB196765 VSF196471:VSF196765 VIJ196471:VIJ196765 UYN196471:UYN196765 UOR196471:UOR196765 UEV196471:UEV196765 TUZ196471:TUZ196765 TLD196471:TLD196765 TBH196471:TBH196765 SRL196471:SRL196765 SHP196471:SHP196765 RXT196471:RXT196765 RNX196471:RNX196765 REB196471:REB196765 QUF196471:QUF196765 QKJ196471:QKJ196765 QAN196471:QAN196765 PQR196471:PQR196765 PGV196471:PGV196765 OWZ196471:OWZ196765 OND196471:OND196765 ODH196471:ODH196765 NTL196471:NTL196765 NJP196471:NJP196765 MZT196471:MZT196765 MPX196471:MPX196765 MGB196471:MGB196765 LWF196471:LWF196765 LMJ196471:LMJ196765 LCN196471:LCN196765 KSR196471:KSR196765 KIV196471:KIV196765 JYZ196471:JYZ196765 JPD196471:JPD196765 JFH196471:JFH196765 IVL196471:IVL196765 ILP196471:ILP196765 IBT196471:IBT196765 HRX196471:HRX196765 HIB196471:HIB196765 GYF196471:GYF196765 GOJ196471:GOJ196765 GEN196471:GEN196765 FUR196471:FUR196765 FKV196471:FKV196765 FAZ196471:FAZ196765 ERD196471:ERD196765 EHH196471:EHH196765 DXL196471:DXL196765 DNP196471:DNP196765 DDT196471:DDT196765 CTX196471:CTX196765 CKB196471:CKB196765 CAF196471:CAF196765 BQJ196471:BQJ196765 BGN196471:BGN196765 AWR196471:AWR196765 AMV196471:AMV196765 ACZ196471:ACZ196765 TD196471:TD196765 JH196471:JH196765 Z196471:Z196765 WVT130935:WVT131229 WLX130935:WLX131229 WCB130935:WCB131229 VSF130935:VSF131229 VIJ130935:VIJ131229 UYN130935:UYN131229 UOR130935:UOR131229 UEV130935:UEV131229 TUZ130935:TUZ131229 TLD130935:TLD131229 TBH130935:TBH131229 SRL130935:SRL131229 SHP130935:SHP131229 RXT130935:RXT131229 RNX130935:RNX131229 REB130935:REB131229 QUF130935:QUF131229 QKJ130935:QKJ131229 QAN130935:QAN131229 PQR130935:PQR131229 PGV130935:PGV131229 OWZ130935:OWZ131229 OND130935:OND131229 ODH130935:ODH131229 NTL130935:NTL131229 NJP130935:NJP131229 MZT130935:MZT131229 MPX130935:MPX131229 MGB130935:MGB131229 LWF130935:LWF131229 LMJ130935:LMJ131229 LCN130935:LCN131229 KSR130935:KSR131229 KIV130935:KIV131229 JYZ130935:JYZ131229 JPD130935:JPD131229 JFH130935:JFH131229 IVL130935:IVL131229 ILP130935:ILP131229 IBT130935:IBT131229 HRX130935:HRX131229 HIB130935:HIB131229 GYF130935:GYF131229 GOJ130935:GOJ131229 GEN130935:GEN131229 FUR130935:FUR131229 FKV130935:FKV131229 FAZ130935:FAZ131229 ERD130935:ERD131229 EHH130935:EHH131229 DXL130935:DXL131229 DNP130935:DNP131229 DDT130935:DDT131229 CTX130935:CTX131229 CKB130935:CKB131229 CAF130935:CAF131229 BQJ130935:BQJ131229 BGN130935:BGN131229 AWR130935:AWR131229 AMV130935:AMV131229 ACZ130935:ACZ131229 WCB9:WCC11 VSF9:VSG11 VIJ9:VIK11 UYN9:UYO11 UOR9:UOS11 UEV9:UEW11 TUZ9:TVA11 TLD9:TLE11 TBH9:TBI11 SRL9:SRM11 SHP9:SHQ11 RXT9:RXU11 RNX9:RNY11 REB9:REC11 QUF9:QUG11 QKJ9:QKK11 QAN9:QAO11 PQR9:PQS11 PGV9:PGW11 OWZ9:OXA11 OND9:ONE11 ODH9:ODI11 NTL9:NTM11 NJP9:NJQ11 MZT9:MZU11 MPX9:MPY11 MGB9:MGC11 LWF9:LWG11 LMJ9:LMK11 LCN9:LCO11 KSR9:KSS11 KIV9:KIW11 JYZ9:JZA11 JPD9:JPE11 JFH9:JFI11 IVL9:IVM11 ILP9:ILQ11 IBT9:IBU11 HRX9:HRY11 HIB9:HIC11 GYF9:GYG11 GOJ9:GOK11 GEN9:GEO11 FUR9:FUS11 FKV9:FKW11 FAZ9:FBA11 ERD9:ERE11 EHH9:EHI11 DXL9:DXM11 DNP9:DNQ11 DDT9:DDU11 CTX9:CTY11 CKB9:CKC11 CAF9:CAG11 BQJ9:BQK11 BGN9:BGO11 AWR9:AWS11 AMV9:AMW11 ACZ9:ADA11 TD9:TE11 JH9:JI11 WVT9:WVU11 WLX9:WLY11" xr:uid="{00000000-0002-0000-0100-000000000000}">
      <formula1>#REF!</formula1>
    </dataValidation>
    <dataValidation type="list" allowBlank="1" showInputMessage="1" showErrorMessage="1" sqref="R851831:S851831 R786295:S786295 R720759:S720759 R655223:S655223 R589687:S589687 R524151:S524151 R458615:S458615 R393079:S393079 R327543:S327543 R262007:S262007 R196471:S196471 R130935:S130935 R65399:S65399 R917367:S917367 WME982903 WCI982903 VSM982903 VIQ982903 UYU982903 UOY982903 UFC982903 TVG982903 TLK982903 TBO982903 SRS982903 SHW982903 RYA982903 ROE982903 REI982903 QUM982903 QKQ982903 QAU982903 PQY982903 PHC982903 OXG982903 ONK982903 ODO982903 NTS982903 NJW982903 NAA982903 MQE982903 MGI982903 LWM982903 LMQ982903 LCU982903 KSY982903 KJC982903 JZG982903 JPK982903 JFO982903 IVS982903 ILW982903 ICA982903 HSE982903 HII982903 GYM982903 GOQ982903 GEU982903 FUY982903 FLC982903 FBG982903 ERK982903 EHO982903 DXS982903 DNW982903 DEA982903 CUE982903 CKI982903 CAM982903 BQQ982903 BGU982903 AWY982903 ANC982903 ADG982903 TK982903 JO982903 AG982903 WWA917367 WME917367 WCI917367 VSM917367 VIQ917367 UYU917367 UOY917367 UFC917367 TVG917367 TLK917367 TBO917367 SRS917367 SHW917367 RYA917367 ROE917367 REI917367 QUM917367 QKQ917367 QAU917367 PQY917367 PHC917367 OXG917367 ONK917367 ODO917367 NTS917367 NJW917367 NAA917367 MQE917367 MGI917367 LWM917367 LMQ917367 LCU917367 KSY917367 KJC917367 JZG917367 JPK917367 JFO917367 IVS917367 ILW917367 ICA917367 HSE917367 HII917367 GYM917367 GOQ917367 GEU917367 FUY917367 FLC917367 FBG917367 ERK917367 EHO917367 DXS917367 DNW917367 DEA917367 CUE917367 CKI917367 CAM917367 BQQ917367 BGU917367 AWY917367 ANC917367 ADG917367 TK917367 JO917367 AG917367 WWA851831 WME851831 WCI851831 VSM851831 VIQ851831 UYU851831 UOY851831 UFC851831 TVG851831 TLK851831 TBO851831 SRS851831 SHW851831 RYA851831 ROE851831 REI851831 QUM851831 QKQ851831 QAU851831 PQY851831 PHC851831 OXG851831 ONK851831 ODO851831 NTS851831 NJW851831 NAA851831 MQE851831 MGI851831 LWM851831 LMQ851831 LCU851831 KSY851831 KJC851831 JZG851831 JPK851831 JFO851831 IVS851831 ILW851831 ICA851831 HSE851831 HII851831 GYM851831 GOQ851831 GEU851831 FUY851831 FLC851831 FBG851831 ERK851831 EHO851831 DXS851831 DNW851831 DEA851831 CUE851831 CKI851831 CAM851831 BQQ851831 BGU851831 AWY851831 ANC851831 ADG851831 TK851831 JO851831 AG851831 WWA786295 WME786295 WCI786295 VSM786295 VIQ786295 UYU786295 UOY786295 UFC786295 TVG786295 TLK786295 TBO786295 SRS786295 SHW786295 RYA786295 ROE786295 REI786295 QUM786295 QKQ786295 QAU786295 PQY786295 PHC786295 OXG786295 ONK786295 ODO786295 NTS786295 NJW786295 NAA786295 MQE786295 MGI786295 LWM786295 LMQ786295 LCU786295 KSY786295 KJC786295 JZG786295 JPK786295 JFO786295 IVS786295 ILW786295 ICA786295 HSE786295 HII786295 GYM786295 GOQ786295 GEU786295 FUY786295 FLC786295 FBG786295 ERK786295 EHO786295 DXS786295 DNW786295 DEA786295 CUE786295 CKI786295 CAM786295 BQQ786295 BGU786295 AWY786295 ANC786295 ADG786295 TK786295 JO786295 AG786295 WWA720759 WME720759 WCI720759 VSM720759 VIQ720759 UYU720759 UOY720759 UFC720759 TVG720759 TLK720759 TBO720759 SRS720759 SHW720759 RYA720759 ROE720759 REI720759 QUM720759 QKQ720759 QAU720759 PQY720759 PHC720759 OXG720759 ONK720759 ODO720759 NTS720759 NJW720759 NAA720759 MQE720759 MGI720759 LWM720759 LMQ720759 LCU720759 KSY720759 KJC720759 JZG720759 JPK720759 JFO720759 IVS720759 ILW720759 ICA720759 HSE720759 HII720759 GYM720759 GOQ720759 GEU720759 FUY720759 FLC720759 FBG720759 ERK720759 EHO720759 DXS720759 DNW720759 DEA720759 CUE720759 CKI720759 CAM720759 BQQ720759 BGU720759 AWY720759 ANC720759 ADG720759 TK720759 JO720759 AG720759 WWA655223 WME655223 WCI655223 VSM655223 VIQ655223 UYU655223 UOY655223 UFC655223 TVG655223 TLK655223 TBO655223 SRS655223 SHW655223 RYA655223 ROE655223 REI655223 QUM655223 QKQ655223 QAU655223 PQY655223 PHC655223 OXG655223 ONK655223 ODO655223 NTS655223 NJW655223 NAA655223 MQE655223 MGI655223 LWM655223 LMQ655223 LCU655223 KSY655223 KJC655223 JZG655223 JPK655223 JFO655223 IVS655223 ILW655223 ICA655223 HSE655223 HII655223 GYM655223 GOQ655223 GEU655223 FUY655223 FLC655223 FBG655223 ERK655223 EHO655223 DXS655223 DNW655223 DEA655223 CUE655223 CKI655223 CAM655223 BQQ655223 BGU655223 AWY655223 ANC655223 ADG655223 TK655223 JO655223 AG655223 WWA589687 WME589687 WCI589687 VSM589687 VIQ589687 UYU589687 UOY589687 UFC589687 TVG589687 TLK589687 TBO589687 SRS589687 SHW589687 RYA589687 ROE589687 REI589687 QUM589687 QKQ589687 QAU589687 PQY589687 PHC589687 OXG589687 ONK589687 ODO589687 NTS589687 NJW589687 NAA589687 MQE589687 MGI589687 LWM589687 LMQ589687 LCU589687 KSY589687 KJC589687 JZG589687 JPK589687 JFO589687 IVS589687 ILW589687 ICA589687 HSE589687 HII589687 GYM589687 GOQ589687 GEU589687 FUY589687 FLC589687 FBG589687 ERK589687 EHO589687 DXS589687 DNW589687 DEA589687 CUE589687 CKI589687 CAM589687 BQQ589687 BGU589687 AWY589687 ANC589687 ADG589687 TK589687 JO589687 AG589687 WWA524151 WME524151 WCI524151 VSM524151 VIQ524151 UYU524151 UOY524151 UFC524151 TVG524151 TLK524151 TBO524151 SRS524151 SHW524151 RYA524151 ROE524151 REI524151 QUM524151 QKQ524151 QAU524151 PQY524151 PHC524151 OXG524151 ONK524151 ODO524151 NTS524151 NJW524151 NAA524151 MQE524151 MGI524151 LWM524151 LMQ524151 LCU524151 KSY524151 KJC524151 JZG524151 JPK524151 JFO524151 IVS524151 ILW524151 ICA524151 HSE524151 HII524151 GYM524151 GOQ524151 GEU524151 FUY524151 FLC524151 FBG524151 ERK524151 EHO524151 DXS524151 DNW524151 DEA524151 CUE524151 CKI524151 CAM524151 BQQ524151 BGU524151 AWY524151 ANC524151 ADG524151 TK524151 JO524151 AG524151 WWA458615 WME458615 WCI458615 VSM458615 VIQ458615 UYU458615 UOY458615 UFC458615 TVG458615 TLK458615 TBO458615 SRS458615 SHW458615 RYA458615 ROE458615 REI458615 QUM458615 QKQ458615 QAU458615 PQY458615 PHC458615 OXG458615 ONK458615 ODO458615 NTS458615 NJW458615 NAA458615 MQE458615 MGI458615 LWM458615 LMQ458615 LCU458615 KSY458615 KJC458615 JZG458615 JPK458615 JFO458615 IVS458615 ILW458615 ICA458615 HSE458615 HII458615 GYM458615 GOQ458615 GEU458615 FUY458615 FLC458615 FBG458615 ERK458615 EHO458615 DXS458615 DNW458615 DEA458615 CUE458615 CKI458615 CAM458615 BQQ458615 BGU458615 AWY458615 ANC458615 ADG458615 TK458615 JO458615 AG458615 WWA393079 WME393079 WCI393079 VSM393079 VIQ393079 UYU393079 UOY393079 UFC393079 TVG393079 TLK393079 TBO393079 SRS393079 SHW393079 RYA393079 ROE393079 REI393079 QUM393079 QKQ393079 QAU393079 PQY393079 PHC393079 OXG393079 ONK393079 ODO393079 NTS393079 NJW393079 NAA393079 MQE393079 MGI393079 LWM393079 LMQ393079 LCU393079 KSY393079 KJC393079 JZG393079 JPK393079 JFO393079 IVS393079 ILW393079 ICA393079 HSE393079 HII393079 GYM393079 GOQ393079 GEU393079 FUY393079 FLC393079 FBG393079 ERK393079 EHO393079 DXS393079 DNW393079 DEA393079 CUE393079 CKI393079 CAM393079 BQQ393079 BGU393079 AWY393079 ANC393079 ADG393079 TK393079 JO393079 AG393079 WWA327543 WME327543 WCI327543 VSM327543 VIQ327543 UYU327543 UOY327543 UFC327543 TVG327543 TLK327543 TBO327543 SRS327543 SHW327543 RYA327543 ROE327543 REI327543 QUM327543 QKQ327543 QAU327543 PQY327543 PHC327543 OXG327543 ONK327543 ODO327543 NTS327543 NJW327543 NAA327543 MQE327543 MGI327543 LWM327543 LMQ327543 LCU327543 KSY327543 KJC327543 JZG327543 JPK327543 JFO327543 IVS327543 ILW327543 ICA327543 HSE327543 HII327543 GYM327543 GOQ327543 GEU327543 FUY327543 FLC327543 FBG327543 ERK327543 EHO327543 DXS327543 DNW327543 DEA327543 CUE327543 CKI327543 CAM327543 BQQ327543 BGU327543 AWY327543 ANC327543 ADG327543 TK327543 JO327543 AG327543 WWA262007 WME262007 WCI262007 VSM262007 VIQ262007 UYU262007 UOY262007 UFC262007 TVG262007 TLK262007 TBO262007 SRS262007 SHW262007 RYA262007 ROE262007 REI262007 QUM262007 QKQ262007 QAU262007 PQY262007 PHC262007 OXG262007 ONK262007 ODO262007 NTS262007 NJW262007 NAA262007 MQE262007 MGI262007 LWM262007 LMQ262007 LCU262007 KSY262007 KJC262007 JZG262007 JPK262007 JFO262007 IVS262007 ILW262007 ICA262007 HSE262007 HII262007 GYM262007 GOQ262007 GEU262007 FUY262007 FLC262007 FBG262007 ERK262007 EHO262007 DXS262007 DNW262007 DEA262007 CUE262007 CKI262007 CAM262007 BQQ262007 BGU262007 AWY262007 ANC262007 ADG262007 TK262007 JO262007 AG262007 WWA196471 WME196471 WCI196471 VSM196471 VIQ196471 UYU196471 UOY196471 UFC196471 TVG196471 TLK196471 TBO196471 SRS196471 SHW196471 RYA196471 ROE196471 REI196471 QUM196471 QKQ196471 QAU196471 PQY196471 PHC196471 OXG196471 ONK196471 ODO196471 NTS196471 NJW196471 NAA196471 MQE196471 MGI196471 LWM196471 LMQ196471 LCU196471 KSY196471 KJC196471 JZG196471 JPK196471 JFO196471 IVS196471 ILW196471 ICA196471 HSE196471 HII196471 GYM196471 GOQ196471 GEU196471 FUY196471 FLC196471 FBG196471 ERK196471 EHO196471 DXS196471 DNW196471 DEA196471 CUE196471 CKI196471 CAM196471 BQQ196471 BGU196471 AWY196471 ANC196471 ADG196471 TK196471 JO196471 AG196471 WWA130935 WME130935 WCI130935 VSM130935 VIQ130935 UYU130935 UOY130935 UFC130935 TVG130935 TLK130935 TBO130935 SRS130935 SHW130935 RYA130935 ROE130935 REI130935 QUM130935 QKQ130935 QAU130935 PQY130935 PHC130935 OXG130935 ONK130935 ODO130935 NTS130935 NJW130935 NAA130935 MQE130935 MGI130935 LWM130935 LMQ130935 LCU130935 KSY130935 KJC130935 JZG130935 JPK130935 JFO130935 IVS130935 ILW130935 ICA130935 HSE130935 HII130935 GYM130935 GOQ130935 GEU130935 FUY130935 FLC130935 FBG130935 ERK130935 EHO130935 DXS130935 DNW130935 DEA130935 CUE130935 CKI130935 CAM130935 BQQ130935 BGU130935 AWY130935 ANC130935 ADG130935 TK130935 JO130935 AG130935 WWA65399 WME65399 WCI65399 VSM65399 VIQ65399 UYU65399 UOY65399 UFC65399 TVG65399 TLK65399 TBO65399 SRS65399 SHW65399 RYA65399 ROE65399 REI65399 QUM65399 QKQ65399 QAU65399 PQY65399 PHC65399 OXG65399 ONK65399 ODO65399 NTS65399 NJW65399 NAA65399 MQE65399 MGI65399 LWM65399 LMQ65399 LCU65399 KSY65399 KJC65399 JZG65399 JPK65399 JFO65399 IVS65399 ILW65399 ICA65399 HSE65399 HII65399 GYM65399 GOQ65399 GEU65399 FUY65399 FLC65399 FBG65399 ERK65399 EHO65399 DXS65399 DNW65399 DEA65399 CUE65399 CKI65399 CAM65399 BQQ65399 BGU65399 AWY65399 ANC65399 ADG65399 TK65399 JO65399 AG65399 WVA982903:WVA983158 WLE982903:WLE983158 WBI982903:WBI983158 VRM982903:VRM983158 VHQ982903:VHQ983158 UXU982903:UXU983158 UNY982903:UNY983158 UEC982903:UEC983158 TUG982903:TUG983158 TKK982903:TKK983158 TAO982903:TAO983158 SQS982903:SQS983158 SGW982903:SGW983158 RXA982903:RXA983158 RNE982903:RNE983158 RDI982903:RDI983158 QTM982903:QTM983158 QJQ982903:QJQ983158 PZU982903:PZU983158 PPY982903:PPY983158 PGC982903:PGC983158 OWG982903:OWG983158 OMK982903:OMK983158 OCO982903:OCO983158 NSS982903:NSS983158 NIW982903:NIW983158 MZA982903:MZA983158 MPE982903:MPE983158 MFI982903:MFI983158 LVM982903:LVM983158 LLQ982903:LLQ983158 LBU982903:LBU983158 KRY982903:KRY983158 KIC982903:KIC983158 JYG982903:JYG983158 JOK982903:JOK983158 JEO982903:JEO983158 IUS982903:IUS983158 IKW982903:IKW983158 IBA982903:IBA983158 HRE982903:HRE983158 HHI982903:HHI983158 GXM982903:GXM983158 GNQ982903:GNQ983158 GDU982903:GDU983158 FTY982903:FTY983158 FKC982903:FKC983158 FAG982903:FAG983158 EQK982903:EQK983158 EGO982903:EGO983158 DWS982903:DWS983158 DMW982903:DMW983158 DDA982903:DDA983158 CTE982903:CTE983158 CJI982903:CJI983158 BZM982903:BZM983158 BPQ982903:BPQ983158 BFU982903:BFU983158 AVY982903:AVY983158 AMC982903:AMC983158 ACG982903:ACG983158 SK982903:SK983158 IO982903:IO983158 B982903:B983158 WVA917367:WVA917622 WLE917367:WLE917622 WBI917367:WBI917622 VRM917367:VRM917622 VHQ917367:VHQ917622 UXU917367:UXU917622 UNY917367:UNY917622 UEC917367:UEC917622 TUG917367:TUG917622 TKK917367:TKK917622 TAO917367:TAO917622 SQS917367:SQS917622 SGW917367:SGW917622 RXA917367:RXA917622 RNE917367:RNE917622 RDI917367:RDI917622 QTM917367:QTM917622 QJQ917367:QJQ917622 PZU917367:PZU917622 PPY917367:PPY917622 PGC917367:PGC917622 OWG917367:OWG917622 OMK917367:OMK917622 OCO917367:OCO917622 NSS917367:NSS917622 NIW917367:NIW917622 MZA917367:MZA917622 MPE917367:MPE917622 MFI917367:MFI917622 LVM917367:LVM917622 LLQ917367:LLQ917622 LBU917367:LBU917622 KRY917367:KRY917622 KIC917367:KIC917622 JYG917367:JYG917622 JOK917367:JOK917622 JEO917367:JEO917622 IUS917367:IUS917622 IKW917367:IKW917622 IBA917367:IBA917622 HRE917367:HRE917622 HHI917367:HHI917622 GXM917367:GXM917622 GNQ917367:GNQ917622 GDU917367:GDU917622 FTY917367:FTY917622 FKC917367:FKC917622 FAG917367:FAG917622 EQK917367:EQK917622 EGO917367:EGO917622 DWS917367:DWS917622 DMW917367:DMW917622 DDA917367:DDA917622 CTE917367:CTE917622 CJI917367:CJI917622 BZM917367:BZM917622 BPQ917367:BPQ917622 BFU917367:BFU917622 AVY917367:AVY917622 AMC917367:AMC917622 ACG917367:ACG917622 SK917367:SK917622 IO917367:IO917622 B917367:B917622 WVA851831:WVA852086 WLE851831:WLE852086 WBI851831:WBI852086 VRM851831:VRM852086 VHQ851831:VHQ852086 UXU851831:UXU852086 UNY851831:UNY852086 UEC851831:UEC852086 TUG851831:TUG852086 TKK851831:TKK852086 TAO851831:TAO852086 SQS851831:SQS852086 SGW851831:SGW852086 RXA851831:RXA852086 RNE851831:RNE852086 RDI851831:RDI852086 QTM851831:QTM852086 QJQ851831:QJQ852086 PZU851831:PZU852086 PPY851831:PPY852086 PGC851831:PGC852086 OWG851831:OWG852086 OMK851831:OMK852086 OCO851831:OCO852086 NSS851831:NSS852086 NIW851831:NIW852086 MZA851831:MZA852086 MPE851831:MPE852086 MFI851831:MFI852086 LVM851831:LVM852086 LLQ851831:LLQ852086 LBU851831:LBU852086 KRY851831:KRY852086 KIC851831:KIC852086 JYG851831:JYG852086 JOK851831:JOK852086 JEO851831:JEO852086 IUS851831:IUS852086 IKW851831:IKW852086 IBA851831:IBA852086 HRE851831:HRE852086 HHI851831:HHI852086 GXM851831:GXM852086 GNQ851831:GNQ852086 GDU851831:GDU852086 FTY851831:FTY852086 FKC851831:FKC852086 FAG851831:FAG852086 EQK851831:EQK852086 EGO851831:EGO852086 DWS851831:DWS852086 DMW851831:DMW852086 DDA851831:DDA852086 CTE851831:CTE852086 CJI851831:CJI852086 BZM851831:BZM852086 BPQ851831:BPQ852086 BFU851831:BFU852086 AVY851831:AVY852086 AMC851831:AMC852086 ACG851831:ACG852086 SK851831:SK852086 IO851831:IO852086 B851831:B852086 WVA786295:WVA786550 WLE786295:WLE786550 WBI786295:WBI786550 VRM786295:VRM786550 VHQ786295:VHQ786550 UXU786295:UXU786550 UNY786295:UNY786550 UEC786295:UEC786550 TUG786295:TUG786550 TKK786295:TKK786550 TAO786295:TAO786550 SQS786295:SQS786550 SGW786295:SGW786550 RXA786295:RXA786550 RNE786295:RNE786550 RDI786295:RDI786550 QTM786295:QTM786550 QJQ786295:QJQ786550 PZU786295:PZU786550 PPY786295:PPY786550 PGC786295:PGC786550 OWG786295:OWG786550 OMK786295:OMK786550 OCO786295:OCO786550 NSS786295:NSS786550 NIW786295:NIW786550 MZA786295:MZA786550 MPE786295:MPE786550 MFI786295:MFI786550 LVM786295:LVM786550 LLQ786295:LLQ786550 LBU786295:LBU786550 KRY786295:KRY786550 KIC786295:KIC786550 JYG786295:JYG786550 JOK786295:JOK786550 JEO786295:JEO786550 IUS786295:IUS786550 IKW786295:IKW786550 IBA786295:IBA786550 HRE786295:HRE786550 HHI786295:HHI786550 GXM786295:GXM786550 GNQ786295:GNQ786550 GDU786295:GDU786550 FTY786295:FTY786550 FKC786295:FKC786550 FAG786295:FAG786550 EQK786295:EQK786550 EGO786295:EGO786550 DWS786295:DWS786550 DMW786295:DMW786550 DDA786295:DDA786550 CTE786295:CTE786550 CJI786295:CJI786550 BZM786295:BZM786550 BPQ786295:BPQ786550 BFU786295:BFU786550 AVY786295:AVY786550 AMC786295:AMC786550 ACG786295:ACG786550 SK786295:SK786550 IO786295:IO786550 B786295:B786550 WVA720759:WVA721014 WLE720759:WLE721014 WBI720759:WBI721014 VRM720759:VRM721014 VHQ720759:VHQ721014 UXU720759:UXU721014 UNY720759:UNY721014 UEC720759:UEC721014 TUG720759:TUG721014 TKK720759:TKK721014 TAO720759:TAO721014 SQS720759:SQS721014 SGW720759:SGW721014 RXA720759:RXA721014 RNE720759:RNE721014 RDI720759:RDI721014 QTM720759:QTM721014 QJQ720759:QJQ721014 PZU720759:PZU721014 PPY720759:PPY721014 PGC720759:PGC721014 OWG720759:OWG721014 OMK720759:OMK721014 OCO720759:OCO721014 NSS720759:NSS721014 NIW720759:NIW721014 MZA720759:MZA721014 MPE720759:MPE721014 MFI720759:MFI721014 LVM720759:LVM721014 LLQ720759:LLQ721014 LBU720759:LBU721014 KRY720759:KRY721014 KIC720759:KIC721014 JYG720759:JYG721014 JOK720759:JOK721014 JEO720759:JEO721014 IUS720759:IUS721014 IKW720759:IKW721014 IBA720759:IBA721014 HRE720759:HRE721014 HHI720759:HHI721014 GXM720759:GXM721014 GNQ720759:GNQ721014 GDU720759:GDU721014 FTY720759:FTY721014 FKC720759:FKC721014 FAG720759:FAG721014 EQK720759:EQK721014 EGO720759:EGO721014 DWS720759:DWS721014 DMW720759:DMW721014 DDA720759:DDA721014 CTE720759:CTE721014 CJI720759:CJI721014 BZM720759:BZM721014 BPQ720759:BPQ721014 BFU720759:BFU721014 AVY720759:AVY721014 AMC720759:AMC721014 ACG720759:ACG721014 SK720759:SK721014 IO720759:IO721014 B720759:B721014 WVA655223:WVA655478 WLE655223:WLE655478 WBI655223:WBI655478 VRM655223:VRM655478 VHQ655223:VHQ655478 UXU655223:UXU655478 UNY655223:UNY655478 UEC655223:UEC655478 TUG655223:TUG655478 TKK655223:TKK655478 TAO655223:TAO655478 SQS655223:SQS655478 SGW655223:SGW655478 RXA655223:RXA655478 RNE655223:RNE655478 RDI655223:RDI655478 QTM655223:QTM655478 QJQ655223:QJQ655478 PZU655223:PZU655478 PPY655223:PPY655478 PGC655223:PGC655478 OWG655223:OWG655478 OMK655223:OMK655478 OCO655223:OCO655478 NSS655223:NSS655478 NIW655223:NIW655478 MZA655223:MZA655478 MPE655223:MPE655478 MFI655223:MFI655478 LVM655223:LVM655478 LLQ655223:LLQ655478 LBU655223:LBU655478 KRY655223:KRY655478 KIC655223:KIC655478 JYG655223:JYG655478 JOK655223:JOK655478 JEO655223:JEO655478 IUS655223:IUS655478 IKW655223:IKW655478 IBA655223:IBA655478 HRE655223:HRE655478 HHI655223:HHI655478 GXM655223:GXM655478 GNQ655223:GNQ655478 GDU655223:GDU655478 FTY655223:FTY655478 FKC655223:FKC655478 FAG655223:FAG655478 EQK655223:EQK655478 EGO655223:EGO655478 DWS655223:DWS655478 DMW655223:DMW655478 DDA655223:DDA655478 CTE655223:CTE655478 CJI655223:CJI655478 BZM655223:BZM655478 BPQ655223:BPQ655478 BFU655223:BFU655478 AVY655223:AVY655478 AMC655223:AMC655478 ACG655223:ACG655478 SK655223:SK655478 IO655223:IO655478 B655223:B655478 WVA589687:WVA589942 WLE589687:WLE589942 WBI589687:WBI589942 VRM589687:VRM589942 VHQ589687:VHQ589942 UXU589687:UXU589942 UNY589687:UNY589942 UEC589687:UEC589942 TUG589687:TUG589942 TKK589687:TKK589942 TAO589687:TAO589942 SQS589687:SQS589942 SGW589687:SGW589942 RXA589687:RXA589942 RNE589687:RNE589942 RDI589687:RDI589942 QTM589687:QTM589942 QJQ589687:QJQ589942 PZU589687:PZU589942 PPY589687:PPY589942 PGC589687:PGC589942 OWG589687:OWG589942 OMK589687:OMK589942 OCO589687:OCO589942 NSS589687:NSS589942 NIW589687:NIW589942 MZA589687:MZA589942 MPE589687:MPE589942 MFI589687:MFI589942 LVM589687:LVM589942 LLQ589687:LLQ589942 LBU589687:LBU589942 KRY589687:KRY589942 KIC589687:KIC589942 JYG589687:JYG589942 JOK589687:JOK589942 JEO589687:JEO589942 IUS589687:IUS589942 IKW589687:IKW589942 IBA589687:IBA589942 HRE589687:HRE589942 HHI589687:HHI589942 GXM589687:GXM589942 GNQ589687:GNQ589942 GDU589687:GDU589942 FTY589687:FTY589942 FKC589687:FKC589942 FAG589687:FAG589942 EQK589687:EQK589942 EGO589687:EGO589942 DWS589687:DWS589942 DMW589687:DMW589942 DDA589687:DDA589942 CTE589687:CTE589942 CJI589687:CJI589942 BZM589687:BZM589942 BPQ589687:BPQ589942 BFU589687:BFU589942 AVY589687:AVY589942 AMC589687:AMC589942 ACG589687:ACG589942 SK589687:SK589942 IO589687:IO589942 B589687:B589942 WVA524151:WVA524406 WLE524151:WLE524406 WBI524151:WBI524406 VRM524151:VRM524406 VHQ524151:VHQ524406 UXU524151:UXU524406 UNY524151:UNY524406 UEC524151:UEC524406 TUG524151:TUG524406 TKK524151:TKK524406 TAO524151:TAO524406 SQS524151:SQS524406 SGW524151:SGW524406 RXA524151:RXA524406 RNE524151:RNE524406 RDI524151:RDI524406 QTM524151:QTM524406 QJQ524151:QJQ524406 PZU524151:PZU524406 PPY524151:PPY524406 PGC524151:PGC524406 OWG524151:OWG524406 OMK524151:OMK524406 OCO524151:OCO524406 NSS524151:NSS524406 NIW524151:NIW524406 MZA524151:MZA524406 MPE524151:MPE524406 MFI524151:MFI524406 LVM524151:LVM524406 LLQ524151:LLQ524406 LBU524151:LBU524406 KRY524151:KRY524406 KIC524151:KIC524406 JYG524151:JYG524406 JOK524151:JOK524406 JEO524151:JEO524406 IUS524151:IUS524406 IKW524151:IKW524406 IBA524151:IBA524406 HRE524151:HRE524406 HHI524151:HHI524406 GXM524151:GXM524406 GNQ524151:GNQ524406 GDU524151:GDU524406 FTY524151:FTY524406 FKC524151:FKC524406 FAG524151:FAG524406 EQK524151:EQK524406 EGO524151:EGO524406 DWS524151:DWS524406 DMW524151:DMW524406 DDA524151:DDA524406 CTE524151:CTE524406 CJI524151:CJI524406 BZM524151:BZM524406 BPQ524151:BPQ524406 BFU524151:BFU524406 AVY524151:AVY524406 AMC524151:AMC524406 ACG524151:ACG524406 SK524151:SK524406 IO524151:IO524406 B524151:B524406 WVA458615:WVA458870 WLE458615:WLE458870 WBI458615:WBI458870 VRM458615:VRM458870 VHQ458615:VHQ458870 UXU458615:UXU458870 UNY458615:UNY458870 UEC458615:UEC458870 TUG458615:TUG458870 TKK458615:TKK458870 TAO458615:TAO458870 SQS458615:SQS458870 SGW458615:SGW458870 RXA458615:RXA458870 RNE458615:RNE458870 RDI458615:RDI458870 QTM458615:QTM458870 QJQ458615:QJQ458870 PZU458615:PZU458870 PPY458615:PPY458870 PGC458615:PGC458870 OWG458615:OWG458870 OMK458615:OMK458870 OCO458615:OCO458870 NSS458615:NSS458870 NIW458615:NIW458870 MZA458615:MZA458870 MPE458615:MPE458870 MFI458615:MFI458870 LVM458615:LVM458870 LLQ458615:LLQ458870 LBU458615:LBU458870 KRY458615:KRY458870 KIC458615:KIC458870 JYG458615:JYG458870 JOK458615:JOK458870 JEO458615:JEO458870 IUS458615:IUS458870 IKW458615:IKW458870 IBA458615:IBA458870 HRE458615:HRE458870 HHI458615:HHI458870 GXM458615:GXM458870 GNQ458615:GNQ458870 GDU458615:GDU458870 FTY458615:FTY458870 FKC458615:FKC458870 FAG458615:FAG458870 EQK458615:EQK458870 EGO458615:EGO458870 DWS458615:DWS458870 DMW458615:DMW458870 DDA458615:DDA458870 CTE458615:CTE458870 CJI458615:CJI458870 BZM458615:BZM458870 BPQ458615:BPQ458870 BFU458615:BFU458870 AVY458615:AVY458870 AMC458615:AMC458870 ACG458615:ACG458870 SK458615:SK458870 IO458615:IO458870 B458615:B458870 WVA393079:WVA393334 WLE393079:WLE393334 WBI393079:WBI393334 VRM393079:VRM393334 VHQ393079:VHQ393334 UXU393079:UXU393334 UNY393079:UNY393334 UEC393079:UEC393334 TUG393079:TUG393334 TKK393079:TKK393334 TAO393079:TAO393334 SQS393079:SQS393334 SGW393079:SGW393334 RXA393079:RXA393334 RNE393079:RNE393334 RDI393079:RDI393334 QTM393079:QTM393334 QJQ393079:QJQ393334 PZU393079:PZU393334 PPY393079:PPY393334 PGC393079:PGC393334 OWG393079:OWG393334 OMK393079:OMK393334 OCO393079:OCO393334 NSS393079:NSS393334 NIW393079:NIW393334 MZA393079:MZA393334 MPE393079:MPE393334 MFI393079:MFI393334 LVM393079:LVM393334 LLQ393079:LLQ393334 LBU393079:LBU393334 KRY393079:KRY393334 KIC393079:KIC393334 JYG393079:JYG393334 JOK393079:JOK393334 JEO393079:JEO393334 IUS393079:IUS393334 IKW393079:IKW393334 IBA393079:IBA393334 HRE393079:HRE393334 HHI393079:HHI393334 GXM393079:GXM393334 GNQ393079:GNQ393334 GDU393079:GDU393334 FTY393079:FTY393334 FKC393079:FKC393334 FAG393079:FAG393334 EQK393079:EQK393334 EGO393079:EGO393334 DWS393079:DWS393334 DMW393079:DMW393334 DDA393079:DDA393334 CTE393079:CTE393334 CJI393079:CJI393334 BZM393079:BZM393334 BPQ393079:BPQ393334 BFU393079:BFU393334 AVY393079:AVY393334 AMC393079:AMC393334 ACG393079:ACG393334 SK393079:SK393334 IO393079:IO393334 B393079:B393334 WVA327543:WVA327798 WLE327543:WLE327798 WBI327543:WBI327798 VRM327543:VRM327798 VHQ327543:VHQ327798 UXU327543:UXU327798 UNY327543:UNY327798 UEC327543:UEC327798 TUG327543:TUG327798 TKK327543:TKK327798 TAO327543:TAO327798 SQS327543:SQS327798 SGW327543:SGW327798 RXA327543:RXA327798 RNE327543:RNE327798 RDI327543:RDI327798 QTM327543:QTM327798 QJQ327543:QJQ327798 PZU327543:PZU327798 PPY327543:PPY327798 PGC327543:PGC327798 OWG327543:OWG327798 OMK327543:OMK327798 OCO327543:OCO327798 NSS327543:NSS327798 NIW327543:NIW327798 MZA327543:MZA327798 MPE327543:MPE327798 MFI327543:MFI327798 LVM327543:LVM327798 LLQ327543:LLQ327798 LBU327543:LBU327798 KRY327543:KRY327798 KIC327543:KIC327798 JYG327543:JYG327798 JOK327543:JOK327798 JEO327543:JEO327798 IUS327543:IUS327798 IKW327543:IKW327798 IBA327543:IBA327798 HRE327543:HRE327798 HHI327543:HHI327798 GXM327543:GXM327798 GNQ327543:GNQ327798 GDU327543:GDU327798 FTY327543:FTY327798 FKC327543:FKC327798 FAG327543:FAG327798 EQK327543:EQK327798 EGO327543:EGO327798 DWS327543:DWS327798 DMW327543:DMW327798 DDA327543:DDA327798 CTE327543:CTE327798 CJI327543:CJI327798 BZM327543:BZM327798 BPQ327543:BPQ327798 BFU327543:BFU327798 AVY327543:AVY327798 AMC327543:AMC327798 ACG327543:ACG327798 SK327543:SK327798 IO327543:IO327798 B327543:B327798 WVA262007:WVA262262 WLE262007:WLE262262 WBI262007:WBI262262 VRM262007:VRM262262 VHQ262007:VHQ262262 UXU262007:UXU262262 UNY262007:UNY262262 UEC262007:UEC262262 TUG262007:TUG262262 TKK262007:TKK262262 TAO262007:TAO262262 SQS262007:SQS262262 SGW262007:SGW262262 RXA262007:RXA262262 RNE262007:RNE262262 RDI262007:RDI262262 QTM262007:QTM262262 QJQ262007:QJQ262262 PZU262007:PZU262262 PPY262007:PPY262262 PGC262007:PGC262262 OWG262007:OWG262262 OMK262007:OMK262262 OCO262007:OCO262262 NSS262007:NSS262262 NIW262007:NIW262262 MZA262007:MZA262262 MPE262007:MPE262262 MFI262007:MFI262262 LVM262007:LVM262262 LLQ262007:LLQ262262 LBU262007:LBU262262 KRY262007:KRY262262 KIC262007:KIC262262 JYG262007:JYG262262 JOK262007:JOK262262 JEO262007:JEO262262 IUS262007:IUS262262 IKW262007:IKW262262 IBA262007:IBA262262 HRE262007:HRE262262 HHI262007:HHI262262 GXM262007:GXM262262 GNQ262007:GNQ262262 GDU262007:GDU262262 FTY262007:FTY262262 FKC262007:FKC262262 FAG262007:FAG262262 EQK262007:EQK262262 EGO262007:EGO262262 DWS262007:DWS262262 DMW262007:DMW262262 DDA262007:DDA262262 CTE262007:CTE262262 CJI262007:CJI262262 BZM262007:BZM262262 BPQ262007:BPQ262262 BFU262007:BFU262262 AVY262007:AVY262262 AMC262007:AMC262262 ACG262007:ACG262262 SK262007:SK262262 IO262007:IO262262 B262007:B262262 WVA196471:WVA196726 WLE196471:WLE196726 WBI196471:WBI196726 VRM196471:VRM196726 VHQ196471:VHQ196726 UXU196471:UXU196726 UNY196471:UNY196726 UEC196471:UEC196726 TUG196471:TUG196726 TKK196471:TKK196726 TAO196471:TAO196726 SQS196471:SQS196726 SGW196471:SGW196726 RXA196471:RXA196726 RNE196471:RNE196726 RDI196471:RDI196726 QTM196471:QTM196726 QJQ196471:QJQ196726 PZU196471:PZU196726 PPY196471:PPY196726 PGC196471:PGC196726 OWG196471:OWG196726 OMK196471:OMK196726 OCO196471:OCO196726 NSS196471:NSS196726 NIW196471:NIW196726 MZA196471:MZA196726 MPE196471:MPE196726 MFI196471:MFI196726 LVM196471:LVM196726 LLQ196471:LLQ196726 LBU196471:LBU196726 KRY196471:KRY196726 KIC196471:KIC196726 JYG196471:JYG196726 JOK196471:JOK196726 JEO196471:JEO196726 IUS196471:IUS196726 IKW196471:IKW196726 IBA196471:IBA196726 HRE196471:HRE196726 HHI196471:HHI196726 GXM196471:GXM196726 GNQ196471:GNQ196726 GDU196471:GDU196726 FTY196471:FTY196726 FKC196471:FKC196726 FAG196471:FAG196726 EQK196471:EQK196726 EGO196471:EGO196726 DWS196471:DWS196726 DMW196471:DMW196726 DDA196471:DDA196726 CTE196471:CTE196726 CJI196471:CJI196726 BZM196471:BZM196726 BPQ196471:BPQ196726 BFU196471:BFU196726 AVY196471:AVY196726 AMC196471:AMC196726 ACG196471:ACG196726 SK196471:SK196726 IO196471:IO196726 B196471:B196726 WVA130935:WVA131190 WLE130935:WLE131190 WBI130935:WBI131190 VRM130935:VRM131190 VHQ130935:VHQ131190 UXU130935:UXU131190 UNY130935:UNY131190 UEC130935:UEC131190 TUG130935:TUG131190 TKK130935:TKK131190 TAO130935:TAO131190 SQS130935:SQS131190 SGW130935:SGW131190 RXA130935:RXA131190 RNE130935:RNE131190 RDI130935:RDI131190 QTM130935:QTM131190 QJQ130935:QJQ131190 PZU130935:PZU131190 PPY130935:PPY131190 PGC130935:PGC131190 OWG130935:OWG131190 OMK130935:OMK131190 OCO130935:OCO131190 NSS130935:NSS131190 NIW130935:NIW131190 MZA130935:MZA131190 MPE130935:MPE131190 MFI130935:MFI131190 LVM130935:LVM131190 LLQ130935:LLQ131190 LBU130935:LBU131190 KRY130935:KRY131190 KIC130935:KIC131190 JYG130935:JYG131190 JOK130935:JOK131190 JEO130935:JEO131190 IUS130935:IUS131190 IKW130935:IKW131190 IBA130935:IBA131190 HRE130935:HRE131190 HHI130935:HHI131190 GXM130935:GXM131190 GNQ130935:GNQ131190 GDU130935:GDU131190 FTY130935:FTY131190 FKC130935:FKC131190 FAG130935:FAG131190 EQK130935:EQK131190 EGO130935:EGO131190 DWS130935:DWS131190 DMW130935:DMW131190 DDA130935:DDA131190 CTE130935:CTE131190 CJI130935:CJI131190 BZM130935:BZM131190 BPQ130935:BPQ131190 BFU130935:BFU131190 AVY130935:AVY131190 AMC130935:AMC131190 ACG130935:ACG131190 SK130935:SK131190 IO130935:IO131190 B130935:B131190 WVA65399:WVA65654 WLE65399:WLE65654 WBI65399:WBI65654 VRM65399:VRM65654 VHQ65399:VHQ65654 UXU65399:UXU65654 UNY65399:UNY65654 UEC65399:UEC65654 TUG65399:TUG65654 TKK65399:TKK65654 TAO65399:TAO65654 SQS65399:SQS65654 SGW65399:SGW65654 RXA65399:RXA65654 RNE65399:RNE65654 RDI65399:RDI65654 QTM65399:QTM65654 QJQ65399:QJQ65654 PZU65399:PZU65654 PPY65399:PPY65654 PGC65399:PGC65654 OWG65399:OWG65654 OMK65399:OMK65654 OCO65399:OCO65654 NSS65399:NSS65654 NIW65399:NIW65654 MZA65399:MZA65654 MPE65399:MPE65654 MFI65399:MFI65654 LVM65399:LVM65654 LLQ65399:LLQ65654 LBU65399:LBU65654 KRY65399:KRY65654 KIC65399:KIC65654 JYG65399:JYG65654 JOK65399:JOK65654 JEO65399:JEO65654 IUS65399:IUS65654 IKW65399:IKW65654 IBA65399:IBA65654 HRE65399:HRE65654 HHI65399:HHI65654 GXM65399:GXM65654 GNQ65399:GNQ65654 GDU65399:GDU65654 FTY65399:FTY65654 FKC65399:FKC65654 FAG65399:FAG65654 EQK65399:EQK65654 EGO65399:EGO65654 DWS65399:DWS65654 DMW65399:DMW65654 DDA65399:DDA65654 CTE65399:CTE65654 CJI65399:CJI65654 BZM65399:BZM65654 BPQ65399:BPQ65654 BFU65399:BFU65654 AVY65399:AVY65654 AMC65399:AMC65654 ACG65399:ACG65654 SK65399:SK65654 IO65399:IO65654 B65399:B65654 WVY982903:WVY983133 WMC982903:WMC983133 WCG982903:WCG983133 VSK982903:VSK983133 VIO982903:VIO983133 UYS982903:UYS983133 UOW982903:UOW983133 UFA982903:UFA983133 TVE982903:TVE983133 TLI982903:TLI983133 TBM982903:TBM983133 SRQ982903:SRQ983133 SHU982903:SHU983133 RXY982903:RXY983133 ROC982903:ROC983133 REG982903:REG983133 QUK982903:QUK983133 QKO982903:QKO983133 QAS982903:QAS983133 PQW982903:PQW983133 PHA982903:PHA983133 OXE982903:OXE983133 ONI982903:ONI983133 ODM982903:ODM983133 NTQ982903:NTQ983133 NJU982903:NJU983133 MZY982903:MZY983133 MQC982903:MQC983133 MGG982903:MGG983133 LWK982903:LWK983133 LMO982903:LMO983133 LCS982903:LCS983133 KSW982903:KSW983133 KJA982903:KJA983133 JZE982903:JZE983133 JPI982903:JPI983133 JFM982903:JFM983133 IVQ982903:IVQ983133 ILU982903:ILU983133 IBY982903:IBY983133 HSC982903:HSC983133 HIG982903:HIG983133 GYK982903:GYK983133 GOO982903:GOO983133 GES982903:GES983133 FUW982903:FUW983133 FLA982903:FLA983133 FBE982903:FBE983133 ERI982903:ERI983133 EHM982903:EHM983133 DXQ982903:DXQ983133 DNU982903:DNU983133 DDY982903:DDY983133 CUC982903:CUC983133 CKG982903:CKG983133 CAK982903:CAK983133 BQO982903:BQO983133 BGS982903:BGS983133 AWW982903:AWW983133 ANA982903:ANA983133 ADE982903:ADE983133 TI982903:TI983133 JM982903:JM983133 AE982903:AE983133 WVY917367:WVY917597 WMC917367:WMC917597 WCG917367:WCG917597 VSK917367:VSK917597 VIO917367:VIO917597 UYS917367:UYS917597 UOW917367:UOW917597 UFA917367:UFA917597 TVE917367:TVE917597 TLI917367:TLI917597 TBM917367:TBM917597 SRQ917367:SRQ917597 SHU917367:SHU917597 RXY917367:RXY917597 ROC917367:ROC917597 REG917367:REG917597 QUK917367:QUK917597 QKO917367:QKO917597 QAS917367:QAS917597 PQW917367:PQW917597 PHA917367:PHA917597 OXE917367:OXE917597 ONI917367:ONI917597 ODM917367:ODM917597 NTQ917367:NTQ917597 NJU917367:NJU917597 MZY917367:MZY917597 MQC917367:MQC917597 MGG917367:MGG917597 LWK917367:LWK917597 LMO917367:LMO917597 LCS917367:LCS917597 KSW917367:KSW917597 KJA917367:KJA917597 JZE917367:JZE917597 JPI917367:JPI917597 JFM917367:JFM917597 IVQ917367:IVQ917597 ILU917367:ILU917597 IBY917367:IBY917597 HSC917367:HSC917597 HIG917367:HIG917597 GYK917367:GYK917597 GOO917367:GOO917597 GES917367:GES917597 FUW917367:FUW917597 FLA917367:FLA917597 FBE917367:FBE917597 ERI917367:ERI917597 EHM917367:EHM917597 DXQ917367:DXQ917597 DNU917367:DNU917597 DDY917367:DDY917597 CUC917367:CUC917597 CKG917367:CKG917597 CAK917367:CAK917597 BQO917367:BQO917597 BGS917367:BGS917597 AWW917367:AWW917597 ANA917367:ANA917597 ADE917367:ADE917597 TI917367:TI917597 JM917367:JM917597 AE917367:AE917597 WVY851831:WVY852061 WMC851831:WMC852061 WCG851831:WCG852061 VSK851831:VSK852061 VIO851831:VIO852061 UYS851831:UYS852061 UOW851831:UOW852061 UFA851831:UFA852061 TVE851831:TVE852061 TLI851831:TLI852061 TBM851831:TBM852061 SRQ851831:SRQ852061 SHU851831:SHU852061 RXY851831:RXY852061 ROC851831:ROC852061 REG851831:REG852061 QUK851831:QUK852061 QKO851831:QKO852061 QAS851831:QAS852061 PQW851831:PQW852061 PHA851831:PHA852061 OXE851831:OXE852061 ONI851831:ONI852061 ODM851831:ODM852061 NTQ851831:NTQ852061 NJU851831:NJU852061 MZY851831:MZY852061 MQC851831:MQC852061 MGG851831:MGG852061 LWK851831:LWK852061 LMO851831:LMO852061 LCS851831:LCS852061 KSW851831:KSW852061 KJA851831:KJA852061 JZE851831:JZE852061 JPI851831:JPI852061 JFM851831:JFM852061 IVQ851831:IVQ852061 ILU851831:ILU852061 IBY851831:IBY852061 HSC851831:HSC852061 HIG851831:HIG852061 GYK851831:GYK852061 GOO851831:GOO852061 GES851831:GES852061 FUW851831:FUW852061 FLA851831:FLA852061 FBE851831:FBE852061 ERI851831:ERI852061 EHM851831:EHM852061 DXQ851831:DXQ852061 DNU851831:DNU852061 DDY851831:DDY852061 CUC851831:CUC852061 CKG851831:CKG852061 CAK851831:CAK852061 BQO851831:BQO852061 BGS851831:BGS852061 AWW851831:AWW852061 ANA851831:ANA852061 ADE851831:ADE852061 TI851831:TI852061 JM851831:JM852061 AE851831:AE852061 WVY786295:WVY786525 WMC786295:WMC786525 WCG786295:WCG786525 VSK786295:VSK786525 VIO786295:VIO786525 UYS786295:UYS786525 UOW786295:UOW786525 UFA786295:UFA786525 TVE786295:TVE786525 TLI786295:TLI786525 TBM786295:TBM786525 SRQ786295:SRQ786525 SHU786295:SHU786525 RXY786295:RXY786525 ROC786295:ROC786525 REG786295:REG786525 QUK786295:QUK786525 QKO786295:QKO786525 QAS786295:QAS786525 PQW786295:PQW786525 PHA786295:PHA786525 OXE786295:OXE786525 ONI786295:ONI786525 ODM786295:ODM786525 NTQ786295:NTQ786525 NJU786295:NJU786525 MZY786295:MZY786525 MQC786295:MQC786525 MGG786295:MGG786525 LWK786295:LWK786525 LMO786295:LMO786525 LCS786295:LCS786525 KSW786295:KSW786525 KJA786295:KJA786525 JZE786295:JZE786525 JPI786295:JPI786525 JFM786295:JFM786525 IVQ786295:IVQ786525 ILU786295:ILU786525 IBY786295:IBY786525 HSC786295:HSC786525 HIG786295:HIG786525 GYK786295:GYK786525 GOO786295:GOO786525 GES786295:GES786525 FUW786295:FUW786525 FLA786295:FLA786525 FBE786295:FBE786525 ERI786295:ERI786525 EHM786295:EHM786525 DXQ786295:DXQ786525 DNU786295:DNU786525 DDY786295:DDY786525 CUC786295:CUC786525 CKG786295:CKG786525 CAK786295:CAK786525 BQO786295:BQO786525 BGS786295:BGS786525 AWW786295:AWW786525 ANA786295:ANA786525 ADE786295:ADE786525 TI786295:TI786525 JM786295:JM786525 AE786295:AE786525 WVY720759:WVY720989 WMC720759:WMC720989 WCG720759:WCG720989 VSK720759:VSK720989 VIO720759:VIO720989 UYS720759:UYS720989 UOW720759:UOW720989 UFA720759:UFA720989 TVE720759:TVE720989 TLI720759:TLI720989 TBM720759:TBM720989 SRQ720759:SRQ720989 SHU720759:SHU720989 RXY720759:RXY720989 ROC720759:ROC720989 REG720759:REG720989 QUK720759:QUK720989 QKO720759:QKO720989 QAS720759:QAS720989 PQW720759:PQW720989 PHA720759:PHA720989 OXE720759:OXE720989 ONI720759:ONI720989 ODM720759:ODM720989 NTQ720759:NTQ720989 NJU720759:NJU720989 MZY720759:MZY720989 MQC720759:MQC720989 MGG720759:MGG720989 LWK720759:LWK720989 LMO720759:LMO720989 LCS720759:LCS720989 KSW720759:KSW720989 KJA720759:KJA720989 JZE720759:JZE720989 JPI720759:JPI720989 JFM720759:JFM720989 IVQ720759:IVQ720989 ILU720759:ILU720989 IBY720759:IBY720989 HSC720759:HSC720989 HIG720759:HIG720989 GYK720759:GYK720989 GOO720759:GOO720989 GES720759:GES720989 FUW720759:FUW720989 FLA720759:FLA720989 FBE720759:FBE720989 ERI720759:ERI720989 EHM720759:EHM720989 DXQ720759:DXQ720989 DNU720759:DNU720989 DDY720759:DDY720989 CUC720759:CUC720989 CKG720759:CKG720989 CAK720759:CAK720989 BQO720759:BQO720989 BGS720759:BGS720989 AWW720759:AWW720989 ANA720759:ANA720989 ADE720759:ADE720989 TI720759:TI720989 JM720759:JM720989 AE720759:AE720989 WVY655223:WVY655453 WMC655223:WMC655453 WCG655223:WCG655453 VSK655223:VSK655453 VIO655223:VIO655453 UYS655223:UYS655453 UOW655223:UOW655453 UFA655223:UFA655453 TVE655223:TVE655453 TLI655223:TLI655453 TBM655223:TBM655453 SRQ655223:SRQ655453 SHU655223:SHU655453 RXY655223:RXY655453 ROC655223:ROC655453 REG655223:REG655453 QUK655223:QUK655453 QKO655223:QKO655453 QAS655223:QAS655453 PQW655223:PQW655453 PHA655223:PHA655453 OXE655223:OXE655453 ONI655223:ONI655453 ODM655223:ODM655453 NTQ655223:NTQ655453 NJU655223:NJU655453 MZY655223:MZY655453 MQC655223:MQC655453 MGG655223:MGG655453 LWK655223:LWK655453 LMO655223:LMO655453 LCS655223:LCS655453 KSW655223:KSW655453 KJA655223:KJA655453 JZE655223:JZE655453 JPI655223:JPI655453 JFM655223:JFM655453 IVQ655223:IVQ655453 ILU655223:ILU655453 IBY655223:IBY655453 HSC655223:HSC655453 HIG655223:HIG655453 GYK655223:GYK655453 GOO655223:GOO655453 GES655223:GES655453 FUW655223:FUW655453 FLA655223:FLA655453 FBE655223:FBE655453 ERI655223:ERI655453 EHM655223:EHM655453 DXQ655223:DXQ655453 DNU655223:DNU655453 DDY655223:DDY655453 CUC655223:CUC655453 CKG655223:CKG655453 CAK655223:CAK655453 BQO655223:BQO655453 BGS655223:BGS655453 AWW655223:AWW655453 ANA655223:ANA655453 ADE655223:ADE655453 TI655223:TI655453 JM655223:JM655453 AE655223:AE655453 WVY589687:WVY589917 WMC589687:WMC589917 WCG589687:WCG589917 VSK589687:VSK589917 VIO589687:VIO589917 UYS589687:UYS589917 UOW589687:UOW589917 UFA589687:UFA589917 TVE589687:TVE589917 TLI589687:TLI589917 TBM589687:TBM589917 SRQ589687:SRQ589917 SHU589687:SHU589917 RXY589687:RXY589917 ROC589687:ROC589917 REG589687:REG589917 QUK589687:QUK589917 QKO589687:QKO589917 QAS589687:QAS589917 PQW589687:PQW589917 PHA589687:PHA589917 OXE589687:OXE589917 ONI589687:ONI589917 ODM589687:ODM589917 NTQ589687:NTQ589917 NJU589687:NJU589917 MZY589687:MZY589917 MQC589687:MQC589917 MGG589687:MGG589917 LWK589687:LWK589917 LMO589687:LMO589917 LCS589687:LCS589917 KSW589687:KSW589917 KJA589687:KJA589917 JZE589687:JZE589917 JPI589687:JPI589917 JFM589687:JFM589917 IVQ589687:IVQ589917 ILU589687:ILU589917 IBY589687:IBY589917 HSC589687:HSC589917 HIG589687:HIG589917 GYK589687:GYK589917 GOO589687:GOO589917 GES589687:GES589917 FUW589687:FUW589917 FLA589687:FLA589917 FBE589687:FBE589917 ERI589687:ERI589917 EHM589687:EHM589917 DXQ589687:DXQ589917 DNU589687:DNU589917 DDY589687:DDY589917 CUC589687:CUC589917 CKG589687:CKG589917 CAK589687:CAK589917 BQO589687:BQO589917 BGS589687:BGS589917 AWW589687:AWW589917 ANA589687:ANA589917 ADE589687:ADE589917 TI589687:TI589917 JM589687:JM589917 AE589687:AE589917 WVY524151:WVY524381 WMC524151:WMC524381 WCG524151:WCG524381 VSK524151:VSK524381 VIO524151:VIO524381 UYS524151:UYS524381 UOW524151:UOW524381 UFA524151:UFA524381 TVE524151:TVE524381 TLI524151:TLI524381 TBM524151:TBM524381 SRQ524151:SRQ524381 SHU524151:SHU524381 RXY524151:RXY524381 ROC524151:ROC524381 REG524151:REG524381 QUK524151:QUK524381 QKO524151:QKO524381 QAS524151:QAS524381 PQW524151:PQW524381 PHA524151:PHA524381 OXE524151:OXE524381 ONI524151:ONI524381 ODM524151:ODM524381 NTQ524151:NTQ524381 NJU524151:NJU524381 MZY524151:MZY524381 MQC524151:MQC524381 MGG524151:MGG524381 LWK524151:LWK524381 LMO524151:LMO524381 LCS524151:LCS524381 KSW524151:KSW524381 KJA524151:KJA524381 JZE524151:JZE524381 JPI524151:JPI524381 JFM524151:JFM524381 IVQ524151:IVQ524381 ILU524151:ILU524381 IBY524151:IBY524381 HSC524151:HSC524381 HIG524151:HIG524381 GYK524151:GYK524381 GOO524151:GOO524381 GES524151:GES524381 FUW524151:FUW524381 FLA524151:FLA524381 FBE524151:FBE524381 ERI524151:ERI524381 EHM524151:EHM524381 DXQ524151:DXQ524381 DNU524151:DNU524381 DDY524151:DDY524381 CUC524151:CUC524381 CKG524151:CKG524381 CAK524151:CAK524381 BQO524151:BQO524381 BGS524151:BGS524381 AWW524151:AWW524381 ANA524151:ANA524381 ADE524151:ADE524381 TI524151:TI524381 JM524151:JM524381 AE524151:AE524381 WVY458615:WVY458845 WMC458615:WMC458845 WCG458615:WCG458845 VSK458615:VSK458845 VIO458615:VIO458845 UYS458615:UYS458845 UOW458615:UOW458845 UFA458615:UFA458845 TVE458615:TVE458845 TLI458615:TLI458845 TBM458615:TBM458845 SRQ458615:SRQ458845 SHU458615:SHU458845 RXY458615:RXY458845 ROC458615:ROC458845 REG458615:REG458845 QUK458615:QUK458845 QKO458615:QKO458845 QAS458615:QAS458845 PQW458615:PQW458845 PHA458615:PHA458845 OXE458615:OXE458845 ONI458615:ONI458845 ODM458615:ODM458845 NTQ458615:NTQ458845 NJU458615:NJU458845 MZY458615:MZY458845 MQC458615:MQC458845 MGG458615:MGG458845 LWK458615:LWK458845 LMO458615:LMO458845 LCS458615:LCS458845 KSW458615:KSW458845 KJA458615:KJA458845 JZE458615:JZE458845 JPI458615:JPI458845 JFM458615:JFM458845 IVQ458615:IVQ458845 ILU458615:ILU458845 IBY458615:IBY458845 HSC458615:HSC458845 HIG458615:HIG458845 GYK458615:GYK458845 GOO458615:GOO458845 GES458615:GES458845 FUW458615:FUW458845 FLA458615:FLA458845 FBE458615:FBE458845 ERI458615:ERI458845 EHM458615:EHM458845 DXQ458615:DXQ458845 DNU458615:DNU458845 DDY458615:DDY458845 CUC458615:CUC458845 CKG458615:CKG458845 CAK458615:CAK458845 BQO458615:BQO458845 BGS458615:BGS458845 AWW458615:AWW458845 ANA458615:ANA458845 ADE458615:ADE458845 TI458615:TI458845 JM458615:JM458845 AE458615:AE458845 WVY393079:WVY393309 WMC393079:WMC393309 WCG393079:WCG393309 VSK393079:VSK393309 VIO393079:VIO393309 UYS393079:UYS393309 UOW393079:UOW393309 UFA393079:UFA393309 TVE393079:TVE393309 TLI393079:TLI393309 TBM393079:TBM393309 SRQ393079:SRQ393309 SHU393079:SHU393309 RXY393079:RXY393309 ROC393079:ROC393309 REG393079:REG393309 QUK393079:QUK393309 QKO393079:QKO393309 QAS393079:QAS393309 PQW393079:PQW393309 PHA393079:PHA393309 OXE393079:OXE393309 ONI393079:ONI393309 ODM393079:ODM393309 NTQ393079:NTQ393309 NJU393079:NJU393309 MZY393079:MZY393309 MQC393079:MQC393309 MGG393079:MGG393309 LWK393079:LWK393309 LMO393079:LMO393309 LCS393079:LCS393309 KSW393079:KSW393309 KJA393079:KJA393309 JZE393079:JZE393309 JPI393079:JPI393309 JFM393079:JFM393309 IVQ393079:IVQ393309 ILU393079:ILU393309 IBY393079:IBY393309 HSC393079:HSC393309 HIG393079:HIG393309 GYK393079:GYK393309 GOO393079:GOO393309 GES393079:GES393309 FUW393079:FUW393309 FLA393079:FLA393309 FBE393079:FBE393309 ERI393079:ERI393309 EHM393079:EHM393309 DXQ393079:DXQ393309 DNU393079:DNU393309 DDY393079:DDY393309 CUC393079:CUC393309 CKG393079:CKG393309 CAK393079:CAK393309 BQO393079:BQO393309 BGS393079:BGS393309 AWW393079:AWW393309 ANA393079:ANA393309 ADE393079:ADE393309 TI393079:TI393309 JM393079:JM393309 AE393079:AE393309 WVY327543:WVY327773 WMC327543:WMC327773 WCG327543:WCG327773 VSK327543:VSK327773 VIO327543:VIO327773 UYS327543:UYS327773 UOW327543:UOW327773 UFA327543:UFA327773 TVE327543:TVE327773 TLI327543:TLI327773 TBM327543:TBM327773 SRQ327543:SRQ327773 SHU327543:SHU327773 RXY327543:RXY327773 ROC327543:ROC327773 REG327543:REG327773 QUK327543:QUK327773 QKO327543:QKO327773 QAS327543:QAS327773 PQW327543:PQW327773 PHA327543:PHA327773 OXE327543:OXE327773 ONI327543:ONI327773 ODM327543:ODM327773 NTQ327543:NTQ327773 NJU327543:NJU327773 MZY327543:MZY327773 MQC327543:MQC327773 MGG327543:MGG327773 LWK327543:LWK327773 LMO327543:LMO327773 LCS327543:LCS327773 KSW327543:KSW327773 KJA327543:KJA327773 JZE327543:JZE327773 JPI327543:JPI327773 JFM327543:JFM327773 IVQ327543:IVQ327773 ILU327543:ILU327773 IBY327543:IBY327773 HSC327543:HSC327773 HIG327543:HIG327773 GYK327543:GYK327773 GOO327543:GOO327773 GES327543:GES327773 FUW327543:FUW327773 FLA327543:FLA327773 FBE327543:FBE327773 ERI327543:ERI327773 EHM327543:EHM327773 DXQ327543:DXQ327773 DNU327543:DNU327773 DDY327543:DDY327773 CUC327543:CUC327773 CKG327543:CKG327773 CAK327543:CAK327773 BQO327543:BQO327773 BGS327543:BGS327773 AWW327543:AWW327773 ANA327543:ANA327773 ADE327543:ADE327773 TI327543:TI327773 JM327543:JM327773 AE327543:AE327773 WVY262007:WVY262237 WMC262007:WMC262237 WCG262007:WCG262237 VSK262007:VSK262237 VIO262007:VIO262237 UYS262007:UYS262237 UOW262007:UOW262237 UFA262007:UFA262237 TVE262007:TVE262237 TLI262007:TLI262237 TBM262007:TBM262237 SRQ262007:SRQ262237 SHU262007:SHU262237 RXY262007:RXY262237 ROC262007:ROC262237 REG262007:REG262237 QUK262007:QUK262237 QKO262007:QKO262237 QAS262007:QAS262237 PQW262007:PQW262237 PHA262007:PHA262237 OXE262007:OXE262237 ONI262007:ONI262237 ODM262007:ODM262237 NTQ262007:NTQ262237 NJU262007:NJU262237 MZY262007:MZY262237 MQC262007:MQC262237 MGG262007:MGG262237 LWK262007:LWK262237 LMO262007:LMO262237 LCS262007:LCS262237 KSW262007:KSW262237 KJA262007:KJA262237 JZE262007:JZE262237 JPI262007:JPI262237 JFM262007:JFM262237 IVQ262007:IVQ262237 ILU262007:ILU262237 IBY262007:IBY262237 HSC262007:HSC262237 HIG262007:HIG262237 GYK262007:GYK262237 GOO262007:GOO262237 GES262007:GES262237 FUW262007:FUW262237 FLA262007:FLA262237 FBE262007:FBE262237 ERI262007:ERI262237 EHM262007:EHM262237 DXQ262007:DXQ262237 DNU262007:DNU262237 DDY262007:DDY262237 CUC262007:CUC262237 CKG262007:CKG262237 CAK262007:CAK262237 BQO262007:BQO262237 BGS262007:BGS262237 AWW262007:AWW262237 ANA262007:ANA262237 ADE262007:ADE262237 TI262007:TI262237 JM262007:JM262237 AE262007:AE262237 WVY196471:WVY196701 WMC196471:WMC196701 WCG196471:WCG196701 VSK196471:VSK196701 VIO196471:VIO196701 UYS196471:UYS196701 UOW196471:UOW196701 UFA196471:UFA196701 TVE196471:TVE196701 TLI196471:TLI196701 TBM196471:TBM196701 SRQ196471:SRQ196701 SHU196471:SHU196701 RXY196471:RXY196701 ROC196471:ROC196701 REG196471:REG196701 QUK196471:QUK196701 QKO196471:QKO196701 QAS196471:QAS196701 PQW196471:PQW196701 PHA196471:PHA196701 OXE196471:OXE196701 ONI196471:ONI196701 ODM196471:ODM196701 NTQ196471:NTQ196701 NJU196471:NJU196701 MZY196471:MZY196701 MQC196471:MQC196701 MGG196471:MGG196701 LWK196471:LWK196701 LMO196471:LMO196701 LCS196471:LCS196701 KSW196471:KSW196701 KJA196471:KJA196701 JZE196471:JZE196701 JPI196471:JPI196701 JFM196471:JFM196701 IVQ196471:IVQ196701 ILU196471:ILU196701 IBY196471:IBY196701 HSC196471:HSC196701 HIG196471:HIG196701 GYK196471:GYK196701 GOO196471:GOO196701 GES196471:GES196701 FUW196471:FUW196701 FLA196471:FLA196701 FBE196471:FBE196701 ERI196471:ERI196701 EHM196471:EHM196701 DXQ196471:DXQ196701 DNU196471:DNU196701 DDY196471:DDY196701 CUC196471:CUC196701 CKG196471:CKG196701 CAK196471:CAK196701 BQO196471:BQO196701 BGS196471:BGS196701 AWW196471:AWW196701 ANA196471:ANA196701 ADE196471:ADE196701 TI196471:TI196701 JM196471:JM196701 AE196471:AE196701 WVY130935:WVY131165 WMC130935:WMC131165 WCG130935:WCG131165 VSK130935:VSK131165 VIO130935:VIO131165 UYS130935:UYS131165 UOW130935:UOW131165 UFA130935:UFA131165 TVE130935:TVE131165 TLI130935:TLI131165 TBM130935:TBM131165 SRQ130935:SRQ131165 SHU130935:SHU131165 RXY130935:RXY131165 ROC130935:ROC131165 REG130935:REG131165 QUK130935:QUK131165 QKO130935:QKO131165 QAS130935:QAS131165 PQW130935:PQW131165 PHA130935:PHA131165 OXE130935:OXE131165 ONI130935:ONI131165 ODM130935:ODM131165 NTQ130935:NTQ131165 NJU130935:NJU131165 MZY130935:MZY131165 MQC130935:MQC131165 MGG130935:MGG131165 LWK130935:LWK131165 LMO130935:LMO131165 LCS130935:LCS131165 KSW130935:KSW131165 KJA130935:KJA131165 JZE130935:JZE131165 JPI130935:JPI131165 JFM130935:JFM131165 IVQ130935:IVQ131165 ILU130935:ILU131165 IBY130935:IBY131165 HSC130935:HSC131165 HIG130935:HIG131165 GYK130935:GYK131165 GOO130935:GOO131165 GES130935:GES131165 FUW130935:FUW131165 FLA130935:FLA131165 FBE130935:FBE131165 ERI130935:ERI131165 EHM130935:EHM131165 DXQ130935:DXQ131165 DNU130935:DNU131165 DDY130935:DDY131165 CUC130935:CUC131165 CKG130935:CKG131165 CAK130935:CAK131165 BQO130935:BQO131165 BGS130935:BGS131165 AWW130935:AWW131165 ANA130935:ANA131165 ADE130935:ADE131165 TI130935:TI131165 JM130935:JM131165 AE130935:AE131165 WVY65399:WVY65629 WMC65399:WMC65629 WCG65399:WCG65629 VSK65399:VSK65629 VIO65399:VIO65629 UYS65399:UYS65629 UOW65399:UOW65629 UFA65399:UFA65629 TVE65399:TVE65629 TLI65399:TLI65629 TBM65399:TBM65629 SRQ65399:SRQ65629 SHU65399:SHU65629 RXY65399:RXY65629 ROC65399:ROC65629 REG65399:REG65629 QUK65399:QUK65629 QKO65399:QKO65629 QAS65399:QAS65629 PQW65399:PQW65629 PHA65399:PHA65629 OXE65399:OXE65629 ONI65399:ONI65629 ODM65399:ODM65629 NTQ65399:NTQ65629 NJU65399:NJU65629 MZY65399:MZY65629 MQC65399:MQC65629 MGG65399:MGG65629 LWK65399:LWK65629 LMO65399:LMO65629 LCS65399:LCS65629 KSW65399:KSW65629 KJA65399:KJA65629 JZE65399:JZE65629 JPI65399:JPI65629 JFM65399:JFM65629 IVQ65399:IVQ65629 ILU65399:ILU65629 IBY65399:IBY65629 HSC65399:HSC65629 HIG65399:HIG65629 GYK65399:GYK65629 GOO65399:GOO65629 GES65399:GES65629 FUW65399:FUW65629 FLA65399:FLA65629 FBE65399:FBE65629 ERI65399:ERI65629 EHM65399:EHM65629 DXQ65399:DXQ65629 DNU65399:DNU65629 DDY65399:DDY65629 CUC65399:CUC65629 CKG65399:CKG65629 CAK65399:CAK65629 BQO65399:BQO65629 BGS65399:BGS65629 AWW65399:AWW65629 ANA65399:ANA65629 ADE65399:ADE65629 TI65399:TI65629 JM65399:JM65629 AE65399:AE65629 R982903:S982903" xr:uid="{00000000-0002-0000-0100-000001000000}">
      <formula1>$A$3:$A$8</formula1>
    </dataValidation>
    <dataValidation type="list" allowBlank="1" showInputMessage="1" showErrorMessage="1" sqref="WLI982900 WBM982900 VRQ982900 VHU982900 UXY982900 UOC982900 UEG982900 TUK982900 TKO982900 TAS982900 SQW982900 SHA982900 RXE982900 RNI982900 RDM982900 QTQ982900 QJU982900 PZY982900 PQC982900 PGG982900 OWK982900 OMO982900 OCS982900 NSW982900 NJA982900 MZE982900 MPI982900 MFM982900 LVQ982900 LLU982900 LBY982900 KSC982900 KIG982900 JYK982900 JOO982900 JES982900 IUW982900 ILA982900 IBE982900 HRI982900 HHM982900 GXQ982900 GNU982900 GDY982900 FUC982900 FKG982900 FAK982900 EQO982900 EGS982900 DWW982900 DNA982900 DDE982900 CTI982900 CJM982900 BZQ982900 BPU982900 BFY982900 AWC982900 AMG982900 ACK982900 SO982900 IS982900 EQO6 WVE917364 WLI917364 WBM917364 VRQ917364 VHU917364 UXY917364 UOC917364 UEG917364 TUK917364 TKO917364 TAS917364 SQW917364 SHA917364 RXE917364 RNI917364 RDM917364 QTQ917364 QJU917364 PZY917364 PQC917364 PGG917364 OWK917364 OMO917364 OCS917364 NSW917364 NJA917364 MZE917364 MPI917364 MFM917364 LVQ917364 LLU917364 LBY917364 KSC917364 KIG917364 JYK917364 JOO917364 JES917364 IUW917364 ILA917364 IBE917364 HRI917364 HHM917364 GXQ917364 GNU917364 GDY917364 FUC917364 FKG917364 FAK917364 EQO917364 EGS917364 DWW917364 DNA917364 DDE917364 CTI917364 CJM917364 BZQ917364 BPU917364 BFY917364 AWC917364 AMG917364 ACK917364 SO917364 IS917364 EGS6 WVE851828 WLI851828 WBM851828 VRQ851828 VHU851828 UXY851828 UOC851828 UEG851828 TUK851828 TKO851828 TAS851828 SQW851828 SHA851828 RXE851828 RNI851828 RDM851828 QTQ851828 QJU851828 PZY851828 PQC851828 PGG851828 OWK851828 OMO851828 OCS851828 NSW851828 NJA851828 MZE851828 MPI851828 MFM851828 LVQ851828 LLU851828 LBY851828 KSC851828 KIG851828 JYK851828 JOO851828 JES851828 IUW851828 ILA851828 IBE851828 HRI851828 HHM851828 GXQ851828 GNU851828 GDY851828 FUC851828 FKG851828 FAK851828 EQO851828 EGS851828 DWW851828 DNA851828 DDE851828 CTI851828 CJM851828 BZQ851828 BPU851828 BFY851828 AWC851828 AMG851828 ACK851828 SO851828 IS851828 DWW6 WVE786292 WLI786292 WBM786292 VRQ786292 VHU786292 UXY786292 UOC786292 UEG786292 TUK786292 TKO786292 TAS786292 SQW786292 SHA786292 RXE786292 RNI786292 RDM786292 QTQ786292 QJU786292 PZY786292 PQC786292 PGG786292 OWK786292 OMO786292 OCS786292 NSW786292 NJA786292 MZE786292 MPI786292 MFM786292 LVQ786292 LLU786292 LBY786292 KSC786292 KIG786292 JYK786292 JOO786292 JES786292 IUW786292 ILA786292 IBE786292 HRI786292 HHM786292 GXQ786292 GNU786292 GDY786292 FUC786292 FKG786292 FAK786292 EQO786292 EGS786292 DWW786292 DNA786292 DDE786292 CTI786292 CJM786292 BZQ786292 BPU786292 BFY786292 AWC786292 AMG786292 ACK786292 SO786292 IS786292 DNA6 WVE720756 WLI720756 WBM720756 VRQ720756 VHU720756 UXY720756 UOC720756 UEG720756 TUK720756 TKO720756 TAS720756 SQW720756 SHA720756 RXE720756 RNI720756 RDM720756 QTQ720756 QJU720756 PZY720756 PQC720756 PGG720756 OWK720756 OMO720756 OCS720756 NSW720756 NJA720756 MZE720756 MPI720756 MFM720756 LVQ720756 LLU720756 LBY720756 KSC720756 KIG720756 JYK720756 JOO720756 JES720756 IUW720756 ILA720756 IBE720756 HRI720756 HHM720756 GXQ720756 GNU720756 GDY720756 FUC720756 FKG720756 FAK720756 EQO720756 EGS720756 DWW720756 DNA720756 DDE720756 CTI720756 CJM720756 BZQ720756 BPU720756 BFY720756 AWC720756 AMG720756 ACK720756 SO720756 IS720756 DDE6 WVE655220 WLI655220 WBM655220 VRQ655220 VHU655220 UXY655220 UOC655220 UEG655220 TUK655220 TKO655220 TAS655220 SQW655220 SHA655220 RXE655220 RNI655220 RDM655220 QTQ655220 QJU655220 PZY655220 PQC655220 PGG655220 OWK655220 OMO655220 OCS655220 NSW655220 NJA655220 MZE655220 MPI655220 MFM655220 LVQ655220 LLU655220 LBY655220 KSC655220 KIG655220 JYK655220 JOO655220 JES655220 IUW655220 ILA655220 IBE655220 HRI655220 HHM655220 GXQ655220 GNU655220 GDY655220 FUC655220 FKG655220 FAK655220 EQO655220 EGS655220 DWW655220 DNA655220 DDE655220 CTI655220 CJM655220 BZQ655220 BPU655220 BFY655220 AWC655220 AMG655220 ACK655220 SO655220 IS655220 CTI6 WVE589684 WLI589684 WBM589684 VRQ589684 VHU589684 UXY589684 UOC589684 UEG589684 TUK589684 TKO589684 TAS589684 SQW589684 SHA589684 RXE589684 RNI589684 RDM589684 QTQ589684 QJU589684 PZY589684 PQC589684 PGG589684 OWK589684 OMO589684 OCS589684 NSW589684 NJA589684 MZE589684 MPI589684 MFM589684 LVQ589684 LLU589684 LBY589684 KSC589684 KIG589684 JYK589684 JOO589684 JES589684 IUW589684 ILA589684 IBE589684 HRI589684 HHM589684 GXQ589684 GNU589684 GDY589684 FUC589684 FKG589684 FAK589684 EQO589684 EGS589684 DWW589684 DNA589684 DDE589684 CTI589684 CJM589684 BZQ589684 BPU589684 BFY589684 AWC589684 AMG589684 ACK589684 SO589684 IS589684 CJM6 WVE524148 WLI524148 WBM524148 VRQ524148 VHU524148 UXY524148 UOC524148 UEG524148 TUK524148 TKO524148 TAS524148 SQW524148 SHA524148 RXE524148 RNI524148 RDM524148 QTQ524148 QJU524148 PZY524148 PQC524148 PGG524148 OWK524148 OMO524148 OCS524148 NSW524148 NJA524148 MZE524148 MPI524148 MFM524148 LVQ524148 LLU524148 LBY524148 KSC524148 KIG524148 JYK524148 JOO524148 JES524148 IUW524148 ILA524148 IBE524148 HRI524148 HHM524148 GXQ524148 GNU524148 GDY524148 FUC524148 FKG524148 FAK524148 EQO524148 EGS524148 DWW524148 DNA524148 DDE524148 CTI524148 CJM524148 BZQ524148 BPU524148 BFY524148 AWC524148 AMG524148 ACK524148 SO524148 IS524148 BZQ6 WVE458612 WLI458612 WBM458612 VRQ458612 VHU458612 UXY458612 UOC458612 UEG458612 TUK458612 TKO458612 TAS458612 SQW458612 SHA458612 RXE458612 RNI458612 RDM458612 QTQ458612 QJU458612 PZY458612 PQC458612 PGG458612 OWK458612 OMO458612 OCS458612 NSW458612 NJA458612 MZE458612 MPI458612 MFM458612 LVQ458612 LLU458612 LBY458612 KSC458612 KIG458612 JYK458612 JOO458612 JES458612 IUW458612 ILA458612 IBE458612 HRI458612 HHM458612 GXQ458612 GNU458612 GDY458612 FUC458612 FKG458612 FAK458612 EQO458612 EGS458612 DWW458612 DNA458612 DDE458612 CTI458612 CJM458612 BZQ458612 BPU458612 BFY458612 AWC458612 AMG458612 ACK458612 SO458612 IS458612 BPU6 WVE393076 WLI393076 WBM393076 VRQ393076 VHU393076 UXY393076 UOC393076 UEG393076 TUK393076 TKO393076 TAS393076 SQW393076 SHA393076 RXE393076 RNI393076 RDM393076 QTQ393076 QJU393076 PZY393076 PQC393076 PGG393076 OWK393076 OMO393076 OCS393076 NSW393076 NJA393076 MZE393076 MPI393076 MFM393076 LVQ393076 LLU393076 LBY393076 KSC393076 KIG393076 JYK393076 JOO393076 JES393076 IUW393076 ILA393076 IBE393076 HRI393076 HHM393076 GXQ393076 GNU393076 GDY393076 FUC393076 FKG393076 FAK393076 EQO393076 EGS393076 DWW393076 DNA393076 DDE393076 CTI393076 CJM393076 BZQ393076 BPU393076 BFY393076 AWC393076 AMG393076 ACK393076 SO393076 IS393076 BFY6 WVE327540 WLI327540 WBM327540 VRQ327540 VHU327540 UXY327540 UOC327540 UEG327540 TUK327540 TKO327540 TAS327540 SQW327540 SHA327540 RXE327540 RNI327540 RDM327540 QTQ327540 QJU327540 PZY327540 PQC327540 PGG327540 OWK327540 OMO327540 OCS327540 NSW327540 NJA327540 MZE327540 MPI327540 MFM327540 LVQ327540 LLU327540 LBY327540 KSC327540 KIG327540 JYK327540 JOO327540 JES327540 IUW327540 ILA327540 IBE327540 HRI327540 HHM327540 GXQ327540 GNU327540 GDY327540 FUC327540 FKG327540 FAK327540 EQO327540 EGS327540 DWW327540 DNA327540 DDE327540 CTI327540 CJM327540 BZQ327540 BPU327540 BFY327540 AWC327540 AMG327540 ACK327540 SO327540 IS327540 AWC6 WVE262004 WLI262004 WBM262004 VRQ262004 VHU262004 UXY262004 UOC262004 UEG262004 TUK262004 TKO262004 TAS262004 SQW262004 SHA262004 RXE262004 RNI262004 RDM262004 QTQ262004 QJU262004 PZY262004 PQC262004 PGG262004 OWK262004 OMO262004 OCS262004 NSW262004 NJA262004 MZE262004 MPI262004 MFM262004 LVQ262004 LLU262004 LBY262004 KSC262004 KIG262004 JYK262004 JOO262004 JES262004 IUW262004 ILA262004 IBE262004 HRI262004 HHM262004 GXQ262004 GNU262004 GDY262004 FUC262004 FKG262004 FAK262004 EQO262004 EGS262004 DWW262004 DNA262004 DDE262004 CTI262004 CJM262004 BZQ262004 BPU262004 BFY262004 AWC262004 AMG262004 ACK262004 SO262004 IS262004 AMG6 WVE196468 WLI196468 WBM196468 VRQ196468 VHU196468 UXY196468 UOC196468 UEG196468 TUK196468 TKO196468 TAS196468 SQW196468 SHA196468 RXE196468 RNI196468 RDM196468 QTQ196468 QJU196468 PZY196468 PQC196468 PGG196468 OWK196468 OMO196468 OCS196468 NSW196468 NJA196468 MZE196468 MPI196468 MFM196468 LVQ196468 LLU196468 LBY196468 KSC196468 KIG196468 JYK196468 JOO196468 JES196468 IUW196468 ILA196468 IBE196468 HRI196468 HHM196468 GXQ196468 GNU196468 GDY196468 FUC196468 FKG196468 FAK196468 EQO196468 EGS196468 DWW196468 DNA196468 DDE196468 CTI196468 CJM196468 BZQ196468 BPU196468 BFY196468 AWC196468 AMG196468 ACK196468 SO196468 IS196468 ACK6 WVE130932 WLI130932 WBM130932 VRQ130932 VHU130932 UXY130932 UOC130932 UEG130932 TUK130932 TKO130932 TAS130932 SQW130932 SHA130932 RXE130932 RNI130932 RDM130932 QTQ130932 QJU130932 PZY130932 PQC130932 PGG130932 OWK130932 OMO130932 OCS130932 NSW130932 NJA130932 MZE130932 MPI130932 MFM130932 LVQ130932 LLU130932 LBY130932 KSC130932 KIG130932 JYK130932 JOO130932 JES130932 IUW130932 ILA130932 IBE130932 HRI130932 HHM130932 GXQ130932 GNU130932 GDY130932 FUC130932 FKG130932 FAK130932 EQO130932 EGS130932 DWW130932 DNA130932 DDE130932 CTI130932 CJM130932 BZQ130932 BPU130932 BFY130932 AWC130932 AMG130932 ACK130932 SO130932 IS130932 SO6 WVE65396 WLI65396 WBM65396 VRQ65396 VHU65396 UXY65396 UOC65396 UEG65396 TUK65396 TKO65396 TAS65396 SQW65396 SHA65396 RXE65396 RNI65396 RDM65396 QTQ65396 QJU65396 PZY65396 PQC65396 PGG65396 OWK65396 OMO65396 OCS65396 NSW65396 NJA65396 MZE65396 MPI65396 MFM65396 LVQ65396 LLU65396 LBY65396 KSC65396 KIG65396 JYK65396 JOO65396 JES65396 IUW65396 ILA65396 IBE65396 HRI65396 HHM65396 GXQ65396 GNU65396 GDY65396 FUC65396 FKG65396 FAK65396 EQO65396 EGS65396 DWW65396 DNA65396 DDE65396 CTI65396 CJM65396 BZQ65396 BPU65396 BFY65396 AWC65396 AMG65396 ACK65396 SO65396 IS65396 IS6 WVE6 WLI6 WBM6 VRQ6 VHU6 UXY6 UOC6 UEG6 TUK6 TKO6 TAS6 SQW6 SHA6 RXE6 RNI6 RDM6 QTQ6 QJU6 PZY6 PQC6 PGG6 OWK6 OMO6 OCS6 NSW6 NJA6 MZE6 MPI6 MFM6 LVQ6 LLU6 LBY6 KSC6 KIG6 JYK6 JOO6 JES6 IUW6 ILA6 IBE6 HRI6 HHM6 GXQ6 GNU6 GDY6 FUC6 FKG6 FAK6" xr:uid="{00000000-0002-0000-0100-00000D0C0000}">
      <formula1>$G$8:$G$8</formula1>
    </dataValidation>
    <dataValidation type="list" allowBlank="1" showInputMessage="1" showErrorMessage="1" sqref="E65396 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IR65396 SN65396 ACJ65396 AMF65396 AWB65396 BFX65396 BPT65396 BZP65396 CJL65396 CTH65396 DDD65396 DMZ65396 DWV65396 EGR65396 EQN65396 FAJ65396 FKF65396 FUB65396 GDX65396 GNT65396 GXP65396 HHL65396 HRH65396 IBD65396 IKZ65396 IUV65396 JER65396 JON65396 JYJ65396 KIF65396 KSB65396 LBX65396 LLT65396 LVP65396 MFL65396 MPH65396 MZD65396 NIZ65396 NSV65396 OCR65396 OMN65396 OWJ65396 PGF65396 PQB65396 PZX65396 QJT65396 QTP65396 RDL65396 RNH65396 RXD65396 SGZ65396 SQV65396 TAR65396 TKN65396 TUJ65396 UEF65396 UOB65396 UXX65396 VHT65396 VRP65396 WBL65396 WLH65396 WVD65396 E130932 IR130932 SN130932 ACJ130932 AMF130932 AWB130932 BFX130932 BPT130932 BZP130932 CJL130932 CTH130932 DDD130932 DMZ130932 DWV130932 EGR130932 EQN130932 FAJ130932 FKF130932 FUB130932 GDX130932 GNT130932 GXP130932 HHL130932 HRH130932 IBD130932 IKZ130932 IUV130932 JER130932 JON130932 JYJ130932 KIF130932 KSB130932 LBX130932 LLT130932 LVP130932 MFL130932 MPH130932 MZD130932 NIZ130932 NSV130932 OCR130932 OMN130932 OWJ130932 PGF130932 PQB130932 PZX130932 QJT130932 QTP130932 RDL130932 RNH130932 RXD130932 SGZ130932 SQV130932 TAR130932 TKN130932 TUJ130932 UEF130932 UOB130932 UXX130932 VHT130932 VRP130932 WBL130932 WLH130932 WVD130932 E196468 IR196468 SN196468 ACJ196468 AMF196468 AWB196468 BFX196468 BPT196468 BZP196468 CJL196468 CTH196468 DDD196468 DMZ196468 DWV196468 EGR196468 EQN196468 FAJ196468 FKF196468 FUB196468 GDX196468 GNT196468 GXP196468 HHL196468 HRH196468 IBD196468 IKZ196468 IUV196468 JER196468 JON196468 JYJ196468 KIF196468 KSB196468 LBX196468 LLT196468 LVP196468 MFL196468 MPH196468 MZD196468 NIZ196468 NSV196468 OCR196468 OMN196468 OWJ196468 PGF196468 PQB196468 PZX196468 QJT196468 QTP196468 RDL196468 RNH196468 RXD196468 SGZ196468 SQV196468 TAR196468 TKN196468 TUJ196468 UEF196468 UOB196468 UXX196468 VHT196468 VRP196468 WBL196468 WLH196468 WVD196468 E262004 IR262004 SN262004 ACJ262004 AMF262004 AWB262004 BFX262004 BPT262004 BZP262004 CJL262004 CTH262004 DDD262004 DMZ262004 DWV262004 EGR262004 EQN262004 FAJ262004 FKF262004 FUB262004 GDX262004 GNT262004 GXP262004 HHL262004 HRH262004 IBD262004 IKZ262004 IUV262004 JER262004 JON262004 JYJ262004 KIF262004 KSB262004 LBX262004 LLT262004 LVP262004 MFL262004 MPH262004 MZD262004 NIZ262004 NSV262004 OCR262004 OMN262004 OWJ262004 PGF262004 PQB262004 PZX262004 QJT262004 QTP262004 RDL262004 RNH262004 RXD262004 SGZ262004 SQV262004 TAR262004 TKN262004 TUJ262004 UEF262004 UOB262004 UXX262004 VHT262004 VRP262004 WBL262004 WLH262004 WVD262004 E327540 IR327540 SN327540 ACJ327540 AMF327540 AWB327540 BFX327540 BPT327540 BZP327540 CJL327540 CTH327540 DDD327540 DMZ327540 DWV327540 EGR327540 EQN327540 FAJ327540 FKF327540 FUB327540 GDX327540 GNT327540 GXP327540 HHL327540 HRH327540 IBD327540 IKZ327540 IUV327540 JER327540 JON327540 JYJ327540 KIF327540 KSB327540 LBX327540 LLT327540 LVP327540 MFL327540 MPH327540 MZD327540 NIZ327540 NSV327540 OCR327540 OMN327540 OWJ327540 PGF327540 PQB327540 PZX327540 QJT327540 QTP327540 RDL327540 RNH327540 RXD327540 SGZ327540 SQV327540 TAR327540 TKN327540 TUJ327540 UEF327540 UOB327540 UXX327540 VHT327540 VRP327540 WBL327540 WLH327540 WVD327540 E393076 IR393076 SN393076 ACJ393076 AMF393076 AWB393076 BFX393076 BPT393076 BZP393076 CJL393076 CTH393076 DDD393076 DMZ393076 DWV393076 EGR393076 EQN393076 FAJ393076 FKF393076 FUB393076 GDX393076 GNT393076 GXP393076 HHL393076 HRH393076 IBD393076 IKZ393076 IUV393076 JER393076 JON393076 JYJ393076 KIF393076 KSB393076 LBX393076 LLT393076 LVP393076 MFL393076 MPH393076 MZD393076 NIZ393076 NSV393076 OCR393076 OMN393076 OWJ393076 PGF393076 PQB393076 PZX393076 QJT393076 QTP393076 RDL393076 RNH393076 RXD393076 SGZ393076 SQV393076 TAR393076 TKN393076 TUJ393076 UEF393076 UOB393076 UXX393076 VHT393076 VRP393076 WBL393076 WLH393076 WVD393076 E458612 IR458612 SN458612 ACJ458612 AMF458612 AWB458612 BFX458612 BPT458612 BZP458612 CJL458612 CTH458612 DDD458612 DMZ458612 DWV458612 EGR458612 EQN458612 FAJ458612 FKF458612 FUB458612 GDX458612 GNT458612 GXP458612 HHL458612 HRH458612 IBD458612 IKZ458612 IUV458612 JER458612 JON458612 JYJ458612 KIF458612 KSB458612 LBX458612 LLT458612 LVP458612 MFL458612 MPH458612 MZD458612 NIZ458612 NSV458612 OCR458612 OMN458612 OWJ458612 PGF458612 PQB458612 PZX458612 QJT458612 QTP458612 RDL458612 RNH458612 RXD458612 SGZ458612 SQV458612 TAR458612 TKN458612 TUJ458612 UEF458612 UOB458612 UXX458612 VHT458612 VRP458612 WBL458612 WLH458612 WVD458612 E524148 IR524148 SN524148 ACJ524148 AMF524148 AWB524148 BFX524148 BPT524148 BZP524148 CJL524148 CTH524148 DDD524148 DMZ524148 DWV524148 EGR524148 EQN524148 FAJ524148 FKF524148 FUB524148 GDX524148 GNT524148 GXP524148 HHL524148 HRH524148 IBD524148 IKZ524148 IUV524148 JER524148 JON524148 JYJ524148 KIF524148 KSB524148 LBX524148 LLT524148 LVP524148 MFL524148 MPH524148 MZD524148 NIZ524148 NSV524148 OCR524148 OMN524148 OWJ524148 PGF524148 PQB524148 PZX524148 QJT524148 QTP524148 RDL524148 RNH524148 RXD524148 SGZ524148 SQV524148 TAR524148 TKN524148 TUJ524148 UEF524148 UOB524148 UXX524148 VHT524148 VRP524148 WBL524148 WLH524148 WVD524148 E589684 IR589684 SN589684 ACJ589684 AMF589684 AWB589684 BFX589684 BPT589684 BZP589684 CJL589684 CTH589684 DDD589684 DMZ589684 DWV589684 EGR589684 EQN589684 FAJ589684 FKF589684 FUB589684 GDX589684 GNT589684 GXP589684 HHL589684 HRH589684 IBD589684 IKZ589684 IUV589684 JER589684 JON589684 JYJ589684 KIF589684 KSB589684 LBX589684 LLT589684 LVP589684 MFL589684 MPH589684 MZD589684 NIZ589684 NSV589684 OCR589684 OMN589684 OWJ589684 PGF589684 PQB589684 PZX589684 QJT589684 QTP589684 RDL589684 RNH589684 RXD589684 SGZ589684 SQV589684 TAR589684 TKN589684 TUJ589684 UEF589684 UOB589684 UXX589684 VHT589684 VRP589684 WBL589684 WLH589684 WVD589684 E655220 IR655220 SN655220 ACJ655220 AMF655220 AWB655220 BFX655220 BPT655220 BZP655220 CJL655220 CTH655220 DDD655220 DMZ655220 DWV655220 EGR655220 EQN655220 FAJ655220 FKF655220 FUB655220 GDX655220 GNT655220 GXP655220 HHL655220 HRH655220 IBD655220 IKZ655220 IUV655220 JER655220 JON655220 JYJ655220 KIF655220 KSB655220 LBX655220 LLT655220 LVP655220 MFL655220 MPH655220 MZD655220 NIZ655220 NSV655220 OCR655220 OMN655220 OWJ655220 PGF655220 PQB655220 PZX655220 QJT655220 QTP655220 RDL655220 RNH655220 RXD655220 SGZ655220 SQV655220 TAR655220 TKN655220 TUJ655220 UEF655220 UOB655220 UXX655220 VHT655220 VRP655220 WBL655220 WLH655220 WVD655220 E720756 IR720756 SN720756 ACJ720756 AMF720756 AWB720756 BFX720756 BPT720756 BZP720756 CJL720756 CTH720756 DDD720756 DMZ720756 DWV720756 EGR720756 EQN720756 FAJ720756 FKF720756 FUB720756 GDX720756 GNT720756 GXP720756 HHL720756 HRH720756 IBD720756 IKZ720756 IUV720756 JER720756 JON720756 JYJ720756 KIF720756 KSB720756 LBX720756 LLT720756 LVP720756 MFL720756 MPH720756 MZD720756 NIZ720756 NSV720756 OCR720756 OMN720756 OWJ720756 PGF720756 PQB720756 PZX720756 QJT720756 QTP720756 RDL720756 RNH720756 RXD720756 SGZ720756 SQV720756 TAR720756 TKN720756 TUJ720756 UEF720756 UOB720756 UXX720756 VHT720756 VRP720756 WBL720756 WLH720756 WVD720756 E786292 IR786292 SN786292 ACJ786292 AMF786292 AWB786292 BFX786292 BPT786292 BZP786292 CJL786292 CTH786292 DDD786292 DMZ786292 DWV786292 EGR786292 EQN786292 FAJ786292 FKF786292 FUB786292 GDX786292 GNT786292 GXP786292 HHL786292 HRH786292 IBD786292 IKZ786292 IUV786292 JER786292 JON786292 JYJ786292 KIF786292 KSB786292 LBX786292 LLT786292 LVP786292 MFL786292 MPH786292 MZD786292 NIZ786292 NSV786292 OCR786292 OMN786292 OWJ786292 PGF786292 PQB786292 PZX786292 QJT786292 QTP786292 RDL786292 RNH786292 RXD786292 SGZ786292 SQV786292 TAR786292 TKN786292 TUJ786292 UEF786292 UOB786292 UXX786292 VHT786292 VRP786292 WBL786292 WLH786292 WVD786292 E851828 IR851828 SN851828 ACJ851828 AMF851828 AWB851828 BFX851828 BPT851828 BZP851828 CJL851828 CTH851828 DDD851828 DMZ851828 DWV851828 EGR851828 EQN851828 FAJ851828 FKF851828 FUB851828 GDX851828 GNT851828 GXP851828 HHL851828 HRH851828 IBD851828 IKZ851828 IUV851828 JER851828 JON851828 JYJ851828 KIF851828 KSB851828 LBX851828 LLT851828 LVP851828 MFL851828 MPH851828 MZD851828 NIZ851828 NSV851828 OCR851828 OMN851828 OWJ851828 PGF851828 PQB851828 PZX851828 QJT851828 QTP851828 RDL851828 RNH851828 RXD851828 SGZ851828 SQV851828 TAR851828 TKN851828 TUJ851828 UEF851828 UOB851828 UXX851828 VHT851828 VRP851828 WBL851828 WLH851828 WVD851828 E917364 IR917364 SN917364 ACJ917364 AMF917364 AWB917364 BFX917364 BPT917364 BZP917364 CJL917364 CTH917364 DDD917364 DMZ917364 DWV917364 EGR917364 EQN917364 FAJ917364 FKF917364 FUB917364 GDX917364 GNT917364 GXP917364 HHL917364 HRH917364 IBD917364 IKZ917364 IUV917364 JER917364 JON917364 JYJ917364 KIF917364 KSB917364 LBX917364 LLT917364 LVP917364 MFL917364 MPH917364 MZD917364 NIZ917364 NSV917364 OCR917364 OMN917364 OWJ917364 PGF917364 PQB917364 PZX917364 QJT917364 QTP917364 RDL917364 RNH917364 RXD917364 SGZ917364 SQV917364 TAR917364 TKN917364 TUJ917364 UEF917364 UOB917364 UXX917364 VHT917364 VRP917364 WBL917364 WLH917364 WVD917364 E982900 IR982900 SN982900 ACJ982900 AMF982900 AWB982900 BFX982900 BPT982900 BZP982900 CJL982900 CTH982900 DDD982900 DMZ982900 DWV982900 EGR982900 EQN982900 FAJ982900 FKF982900 FUB982900 GDX982900 GNT982900 GXP982900 HHL982900 HRH982900 IBD982900 IKZ982900 IUV982900 JER982900 JON982900 JYJ982900 KIF982900 KSB982900 LBX982900 LLT982900 LVP982900 MFL982900 MPH982900 MZD982900 NIZ982900 NSV982900 OCR982900 OMN982900 OWJ982900 PGF982900 PQB982900 PZX982900 QJT982900 QTP982900 RDL982900 RNH982900 RXD982900 SGZ982900 SQV982900 TAR982900 TKN982900 TUJ982900 UEF982900 UOB982900 UXX982900 VHT982900 VRP982900 WBL982900 WLH982900" xr:uid="{00000000-0002-0000-0100-0000FC0F0000}">
      <formula1>#REF!</formula1>
    </dataValidation>
    <dataValidation type="list" allowBlank="1" showInputMessage="1" showErrorMessage="1" sqref="QKE982903:QKE983245 QAI982903:QAI983245 PQM982903:PQM983245 PGQ982903:PGQ983245 OWU982903:OWU983245 OMY982903:OMY983245 ODC982903:ODC983245 NTG982903:NTG983245 NJK982903:NJK983245 MZO982903:MZO983245 MPS982903:MPS983245 MFW982903:MFW983245 LWA982903:LWA983245 LME982903:LME983245 LCI982903:LCI983245 KSM982903:KSM983245 KIQ982903:KIQ983245 JYU982903:JYU983245 JOY982903:JOY983245 JFC982903:JFC983245 IVG982903:IVG983245 ILK982903:ILK983245 IBO982903:IBO983245 HRS982903:HRS983245 HHW982903:HHW983245 GYA982903:GYA983245 GOE982903:GOE983245 GEI982903:GEI983245 FUM982903:FUM983245 FKQ982903:FKQ983245 FAU982903:FAU983245 EQY982903:EQY983245 EHC982903:EHC983245 DXG982903:DXG983245 DNK982903:DNK983245 DDO982903:DDO983245 CTS982903:CTS983245 CJW982903:CJW983245 CAA982903:CAA983245 BQE982903:BQE983245 BGI982903:BGI983245 AWM982903:AWM983245 AMQ982903:AMQ983245 ACU982903:ACU983245 SY982903:SY983245 JC982903:JC983245 WLS982903:WLS983245 WVO917367:WVO917709 WLS917367:WLS917709 WBW917367:WBW917709 VSA917367:VSA917709 VIE917367:VIE917709 UYI917367:UYI917709 UOM917367:UOM917709 UEQ917367:UEQ917709 TUU917367:TUU917709 TKY917367:TKY917709 TBC917367:TBC917709 SRG917367:SRG917709 SHK917367:SHK917709 RXO917367:RXO917709 RNS917367:RNS917709 RDW917367:RDW917709 QUA917367:QUA917709 QKE917367:QKE917709 QAI917367:QAI917709 PQM917367:PQM917709 PGQ917367:PGQ917709 OWU917367:OWU917709 OMY917367:OMY917709 ODC917367:ODC917709 NTG917367:NTG917709 NJK917367:NJK917709 MZO917367:MZO917709 MPS917367:MPS917709 MFW917367:MFW917709 LWA917367:LWA917709 LME917367:LME917709 LCI917367:LCI917709 KSM917367:KSM917709 KIQ917367:KIQ917709 JYU917367:JYU917709 JOY917367:JOY917709 JFC917367:JFC917709 IVG917367:IVG917709 ILK917367:ILK917709 IBO917367:IBO917709 HRS917367:HRS917709 HHW917367:HHW917709 GYA917367:GYA917709 GOE917367:GOE917709 GEI917367:GEI917709 FUM917367:FUM917709 FKQ917367:FKQ917709 FAU917367:FAU917709 EQY917367:EQY917709 EHC917367:EHC917709 DXG917367:DXG917709 DNK917367:DNK917709 DDO917367:DDO917709 CTS917367:CTS917709 CJW917367:CJW917709 CAA917367:CAA917709 BQE917367:BQE917709 BGI917367:BGI917709 AWM917367:AWM917709 AMQ917367:AMQ917709 ACU917367:ACU917709 SY917367:SY917709 JC917367:JC917709 WBW982903:WBW983245 WVO851831:WVO852173 WLS851831:WLS852173 WBW851831:WBW852173 VSA851831:VSA852173 VIE851831:VIE852173 UYI851831:UYI852173 UOM851831:UOM852173 UEQ851831:UEQ852173 TUU851831:TUU852173 TKY851831:TKY852173 TBC851831:TBC852173 SRG851831:SRG852173 SHK851831:SHK852173 RXO851831:RXO852173 RNS851831:RNS852173 RDW851831:RDW852173 QUA851831:QUA852173 QKE851831:QKE852173 QAI851831:QAI852173 PQM851831:PQM852173 PGQ851831:PGQ852173 OWU851831:OWU852173 OMY851831:OMY852173 ODC851831:ODC852173 NTG851831:NTG852173 NJK851831:NJK852173 MZO851831:MZO852173 MPS851831:MPS852173 MFW851831:MFW852173 LWA851831:LWA852173 LME851831:LME852173 LCI851831:LCI852173 KSM851831:KSM852173 KIQ851831:KIQ852173 JYU851831:JYU852173 JOY851831:JOY852173 JFC851831:JFC852173 IVG851831:IVG852173 ILK851831:ILK852173 IBO851831:IBO852173 HRS851831:HRS852173 HHW851831:HHW852173 GYA851831:GYA852173 GOE851831:GOE852173 GEI851831:GEI852173 FUM851831:FUM852173 FKQ851831:FKQ852173 FAU851831:FAU852173 EQY851831:EQY852173 EHC851831:EHC852173 DXG851831:DXG852173 DNK851831:DNK852173 DDO851831:DDO852173 CTS851831:CTS852173 CJW851831:CJW852173 CAA851831:CAA852173 BQE851831:BQE852173 BGI851831:BGI852173 AWM851831:AWM852173 AMQ851831:AMQ852173 ACU851831:ACU852173 SY851831:SY852173 JC851831:JC852173 VSA982903:VSA983245 WVO786295:WVO786637 WLS786295:WLS786637 WBW786295:WBW786637 VSA786295:VSA786637 VIE786295:VIE786637 UYI786295:UYI786637 UOM786295:UOM786637 UEQ786295:UEQ786637 TUU786295:TUU786637 TKY786295:TKY786637 TBC786295:TBC786637 SRG786295:SRG786637 SHK786295:SHK786637 RXO786295:RXO786637 RNS786295:RNS786637 RDW786295:RDW786637 QUA786295:QUA786637 QKE786295:QKE786637 QAI786295:QAI786637 PQM786295:PQM786637 PGQ786295:PGQ786637 OWU786295:OWU786637 OMY786295:OMY786637 ODC786295:ODC786637 NTG786295:NTG786637 NJK786295:NJK786637 MZO786295:MZO786637 MPS786295:MPS786637 MFW786295:MFW786637 LWA786295:LWA786637 LME786295:LME786637 LCI786295:LCI786637 KSM786295:KSM786637 KIQ786295:KIQ786637 JYU786295:JYU786637 JOY786295:JOY786637 JFC786295:JFC786637 IVG786295:IVG786637 ILK786295:ILK786637 IBO786295:IBO786637 HRS786295:HRS786637 HHW786295:HHW786637 GYA786295:GYA786637 GOE786295:GOE786637 GEI786295:GEI786637 FUM786295:FUM786637 FKQ786295:FKQ786637 FAU786295:FAU786637 EQY786295:EQY786637 EHC786295:EHC786637 DXG786295:DXG786637 DNK786295:DNK786637 DDO786295:DDO786637 CTS786295:CTS786637 CJW786295:CJW786637 CAA786295:CAA786637 BQE786295:BQE786637 BGI786295:BGI786637 AWM786295:AWM786637 AMQ786295:AMQ786637 ACU786295:ACU786637 SY786295:SY786637 JC786295:JC786637 VIE982903:VIE983245 WVO720759:WVO721101 WLS720759:WLS721101 WBW720759:WBW721101 VSA720759:VSA721101 VIE720759:VIE721101 UYI720759:UYI721101 UOM720759:UOM721101 UEQ720759:UEQ721101 TUU720759:TUU721101 TKY720759:TKY721101 TBC720759:TBC721101 SRG720759:SRG721101 SHK720759:SHK721101 RXO720759:RXO721101 RNS720759:RNS721101 RDW720759:RDW721101 QUA720759:QUA721101 QKE720759:QKE721101 QAI720759:QAI721101 PQM720759:PQM721101 PGQ720759:PGQ721101 OWU720759:OWU721101 OMY720759:OMY721101 ODC720759:ODC721101 NTG720759:NTG721101 NJK720759:NJK721101 MZO720759:MZO721101 MPS720759:MPS721101 MFW720759:MFW721101 LWA720759:LWA721101 LME720759:LME721101 LCI720759:LCI721101 KSM720759:KSM721101 KIQ720759:KIQ721101 JYU720759:JYU721101 JOY720759:JOY721101 JFC720759:JFC721101 IVG720759:IVG721101 ILK720759:ILK721101 IBO720759:IBO721101 HRS720759:HRS721101 HHW720759:HHW721101 GYA720759:GYA721101 GOE720759:GOE721101 GEI720759:GEI721101 FUM720759:FUM721101 FKQ720759:FKQ721101 FAU720759:FAU721101 EQY720759:EQY721101 EHC720759:EHC721101 DXG720759:DXG721101 DNK720759:DNK721101 DDO720759:DDO721101 CTS720759:CTS721101 CJW720759:CJW721101 CAA720759:CAA721101 BQE720759:BQE721101 BGI720759:BGI721101 AWM720759:AWM721101 AMQ720759:AMQ721101 ACU720759:ACU721101 SY720759:SY721101 JC720759:JC721101 UYI982903:UYI983245 WVO655223:WVO655565 WLS655223:WLS655565 WBW655223:WBW655565 VSA655223:VSA655565 VIE655223:VIE655565 UYI655223:UYI655565 UOM655223:UOM655565 UEQ655223:UEQ655565 TUU655223:TUU655565 TKY655223:TKY655565 TBC655223:TBC655565 SRG655223:SRG655565 SHK655223:SHK655565 RXO655223:RXO655565 RNS655223:RNS655565 RDW655223:RDW655565 QUA655223:QUA655565 QKE655223:QKE655565 QAI655223:QAI655565 PQM655223:PQM655565 PGQ655223:PGQ655565 OWU655223:OWU655565 OMY655223:OMY655565 ODC655223:ODC655565 NTG655223:NTG655565 NJK655223:NJK655565 MZO655223:MZO655565 MPS655223:MPS655565 MFW655223:MFW655565 LWA655223:LWA655565 LME655223:LME655565 LCI655223:LCI655565 KSM655223:KSM655565 KIQ655223:KIQ655565 JYU655223:JYU655565 JOY655223:JOY655565 JFC655223:JFC655565 IVG655223:IVG655565 ILK655223:ILK655565 IBO655223:IBO655565 HRS655223:HRS655565 HHW655223:HHW655565 GYA655223:GYA655565 GOE655223:GOE655565 GEI655223:GEI655565 FUM655223:FUM655565 FKQ655223:FKQ655565 FAU655223:FAU655565 EQY655223:EQY655565 EHC655223:EHC655565 DXG655223:DXG655565 DNK655223:DNK655565 DDO655223:DDO655565 CTS655223:CTS655565 CJW655223:CJW655565 CAA655223:CAA655565 BQE655223:BQE655565 BGI655223:BGI655565 AWM655223:AWM655565 AMQ655223:AMQ655565 ACU655223:ACU655565 SY655223:SY655565 JC655223:JC655565 UOM982903:UOM983245 WVO589687:WVO590029 WLS589687:WLS590029 WBW589687:WBW590029 VSA589687:VSA590029 VIE589687:VIE590029 UYI589687:UYI590029 UOM589687:UOM590029 UEQ589687:UEQ590029 TUU589687:TUU590029 TKY589687:TKY590029 TBC589687:TBC590029 SRG589687:SRG590029 SHK589687:SHK590029 RXO589687:RXO590029 RNS589687:RNS590029 RDW589687:RDW590029 QUA589687:QUA590029 QKE589687:QKE590029 QAI589687:QAI590029 PQM589687:PQM590029 PGQ589687:PGQ590029 OWU589687:OWU590029 OMY589687:OMY590029 ODC589687:ODC590029 NTG589687:NTG590029 NJK589687:NJK590029 MZO589687:MZO590029 MPS589687:MPS590029 MFW589687:MFW590029 LWA589687:LWA590029 LME589687:LME590029 LCI589687:LCI590029 KSM589687:KSM590029 KIQ589687:KIQ590029 JYU589687:JYU590029 JOY589687:JOY590029 JFC589687:JFC590029 IVG589687:IVG590029 ILK589687:ILK590029 IBO589687:IBO590029 HRS589687:HRS590029 HHW589687:HHW590029 GYA589687:GYA590029 GOE589687:GOE590029 GEI589687:GEI590029 FUM589687:FUM590029 FKQ589687:FKQ590029 FAU589687:FAU590029 EQY589687:EQY590029 EHC589687:EHC590029 DXG589687:DXG590029 DNK589687:DNK590029 DDO589687:DDO590029 CTS589687:CTS590029 CJW589687:CJW590029 CAA589687:CAA590029 BQE589687:BQE590029 BGI589687:BGI590029 AWM589687:AWM590029 AMQ589687:AMQ590029 ACU589687:ACU590029 SY589687:SY590029 JC589687:JC590029 UEQ982903:UEQ983245 WVO524151:WVO524493 WLS524151:WLS524493 WBW524151:WBW524493 VSA524151:VSA524493 VIE524151:VIE524493 UYI524151:UYI524493 UOM524151:UOM524493 UEQ524151:UEQ524493 TUU524151:TUU524493 TKY524151:TKY524493 TBC524151:TBC524493 SRG524151:SRG524493 SHK524151:SHK524493 RXO524151:RXO524493 RNS524151:RNS524493 RDW524151:RDW524493 QUA524151:QUA524493 QKE524151:QKE524493 QAI524151:QAI524493 PQM524151:PQM524493 PGQ524151:PGQ524493 OWU524151:OWU524493 OMY524151:OMY524493 ODC524151:ODC524493 NTG524151:NTG524493 NJK524151:NJK524493 MZO524151:MZO524493 MPS524151:MPS524493 MFW524151:MFW524493 LWA524151:LWA524493 LME524151:LME524493 LCI524151:LCI524493 KSM524151:KSM524493 KIQ524151:KIQ524493 JYU524151:JYU524493 JOY524151:JOY524493 JFC524151:JFC524493 IVG524151:IVG524493 ILK524151:ILK524493 IBO524151:IBO524493 HRS524151:HRS524493 HHW524151:HHW524493 GYA524151:GYA524493 GOE524151:GOE524493 GEI524151:GEI524493 FUM524151:FUM524493 FKQ524151:FKQ524493 FAU524151:FAU524493 EQY524151:EQY524493 EHC524151:EHC524493 DXG524151:DXG524493 DNK524151:DNK524493 DDO524151:DDO524493 CTS524151:CTS524493 CJW524151:CJW524493 CAA524151:CAA524493 BQE524151:BQE524493 BGI524151:BGI524493 AWM524151:AWM524493 AMQ524151:AMQ524493 ACU524151:ACU524493 SY524151:SY524493 JC524151:JC524493 TUU982903:TUU983245 WVO458615:WVO458957 WLS458615:WLS458957 WBW458615:WBW458957 VSA458615:VSA458957 VIE458615:VIE458957 UYI458615:UYI458957 UOM458615:UOM458957 UEQ458615:UEQ458957 TUU458615:TUU458957 TKY458615:TKY458957 TBC458615:TBC458957 SRG458615:SRG458957 SHK458615:SHK458957 RXO458615:RXO458957 RNS458615:RNS458957 RDW458615:RDW458957 QUA458615:QUA458957 QKE458615:QKE458957 QAI458615:QAI458957 PQM458615:PQM458957 PGQ458615:PGQ458957 OWU458615:OWU458957 OMY458615:OMY458957 ODC458615:ODC458957 NTG458615:NTG458957 NJK458615:NJK458957 MZO458615:MZO458957 MPS458615:MPS458957 MFW458615:MFW458957 LWA458615:LWA458957 LME458615:LME458957 LCI458615:LCI458957 KSM458615:KSM458957 KIQ458615:KIQ458957 JYU458615:JYU458957 JOY458615:JOY458957 JFC458615:JFC458957 IVG458615:IVG458957 ILK458615:ILK458957 IBO458615:IBO458957 HRS458615:HRS458957 HHW458615:HHW458957 GYA458615:GYA458957 GOE458615:GOE458957 GEI458615:GEI458957 FUM458615:FUM458957 FKQ458615:FKQ458957 FAU458615:FAU458957 EQY458615:EQY458957 EHC458615:EHC458957 DXG458615:DXG458957 DNK458615:DNK458957 DDO458615:DDO458957 CTS458615:CTS458957 CJW458615:CJW458957 CAA458615:CAA458957 BQE458615:BQE458957 BGI458615:BGI458957 AWM458615:AWM458957 AMQ458615:AMQ458957 ACU458615:ACU458957 SY458615:SY458957 JC458615:JC458957 TKY982903:TKY983245 WVO393079:WVO393421 WLS393079:WLS393421 WBW393079:WBW393421 VSA393079:VSA393421 VIE393079:VIE393421 UYI393079:UYI393421 UOM393079:UOM393421 UEQ393079:UEQ393421 TUU393079:TUU393421 TKY393079:TKY393421 TBC393079:TBC393421 SRG393079:SRG393421 SHK393079:SHK393421 RXO393079:RXO393421 RNS393079:RNS393421 RDW393079:RDW393421 QUA393079:QUA393421 QKE393079:QKE393421 QAI393079:QAI393421 PQM393079:PQM393421 PGQ393079:PGQ393421 OWU393079:OWU393421 OMY393079:OMY393421 ODC393079:ODC393421 NTG393079:NTG393421 NJK393079:NJK393421 MZO393079:MZO393421 MPS393079:MPS393421 MFW393079:MFW393421 LWA393079:LWA393421 LME393079:LME393421 LCI393079:LCI393421 KSM393079:KSM393421 KIQ393079:KIQ393421 JYU393079:JYU393421 JOY393079:JOY393421 JFC393079:JFC393421 IVG393079:IVG393421 ILK393079:ILK393421 IBO393079:IBO393421 HRS393079:HRS393421 HHW393079:HHW393421 GYA393079:GYA393421 GOE393079:GOE393421 GEI393079:GEI393421 FUM393079:FUM393421 FKQ393079:FKQ393421 FAU393079:FAU393421 EQY393079:EQY393421 EHC393079:EHC393421 DXG393079:DXG393421 DNK393079:DNK393421 DDO393079:DDO393421 CTS393079:CTS393421 CJW393079:CJW393421 CAA393079:CAA393421 BQE393079:BQE393421 BGI393079:BGI393421 AWM393079:AWM393421 AMQ393079:AMQ393421 ACU393079:ACU393421 SY393079:SY393421 JC393079:JC393421 TBC982903:TBC983245 WVO327543:WVO327885 WLS327543:WLS327885 WBW327543:WBW327885 VSA327543:VSA327885 VIE327543:VIE327885 UYI327543:UYI327885 UOM327543:UOM327885 UEQ327543:UEQ327885 TUU327543:TUU327885 TKY327543:TKY327885 TBC327543:TBC327885 SRG327543:SRG327885 SHK327543:SHK327885 RXO327543:RXO327885 RNS327543:RNS327885 RDW327543:RDW327885 QUA327543:QUA327885 QKE327543:QKE327885 QAI327543:QAI327885 PQM327543:PQM327885 PGQ327543:PGQ327885 OWU327543:OWU327885 OMY327543:OMY327885 ODC327543:ODC327885 NTG327543:NTG327885 NJK327543:NJK327885 MZO327543:MZO327885 MPS327543:MPS327885 MFW327543:MFW327885 LWA327543:LWA327885 LME327543:LME327885 LCI327543:LCI327885 KSM327543:KSM327885 KIQ327543:KIQ327885 JYU327543:JYU327885 JOY327543:JOY327885 JFC327543:JFC327885 IVG327543:IVG327885 ILK327543:ILK327885 IBO327543:IBO327885 HRS327543:HRS327885 HHW327543:HHW327885 GYA327543:GYA327885 GOE327543:GOE327885 GEI327543:GEI327885 FUM327543:FUM327885 FKQ327543:FKQ327885 FAU327543:FAU327885 EQY327543:EQY327885 EHC327543:EHC327885 DXG327543:DXG327885 DNK327543:DNK327885 DDO327543:DDO327885 CTS327543:CTS327885 CJW327543:CJW327885 CAA327543:CAA327885 BQE327543:BQE327885 BGI327543:BGI327885 AWM327543:AWM327885 AMQ327543:AMQ327885 ACU327543:ACU327885 SY327543:SY327885 JC327543:JC327885 SRG982903:SRG983245 WVO262007:WVO262349 WLS262007:WLS262349 WBW262007:WBW262349 VSA262007:VSA262349 VIE262007:VIE262349 UYI262007:UYI262349 UOM262007:UOM262349 UEQ262007:UEQ262349 TUU262007:TUU262349 TKY262007:TKY262349 TBC262007:TBC262349 SRG262007:SRG262349 SHK262007:SHK262349 RXO262007:RXO262349 RNS262007:RNS262349 RDW262007:RDW262349 QUA262007:QUA262349 QKE262007:QKE262349 QAI262007:QAI262349 PQM262007:PQM262349 PGQ262007:PGQ262349 OWU262007:OWU262349 OMY262007:OMY262349 ODC262007:ODC262349 NTG262007:NTG262349 NJK262007:NJK262349 MZO262007:MZO262349 MPS262007:MPS262349 MFW262007:MFW262349 LWA262007:LWA262349 LME262007:LME262349 LCI262007:LCI262349 KSM262007:KSM262349 KIQ262007:KIQ262349 JYU262007:JYU262349 JOY262007:JOY262349 JFC262007:JFC262349 IVG262007:IVG262349 ILK262007:ILK262349 IBO262007:IBO262349 HRS262007:HRS262349 HHW262007:HHW262349 GYA262007:GYA262349 GOE262007:GOE262349 GEI262007:GEI262349 FUM262007:FUM262349 FKQ262007:FKQ262349 FAU262007:FAU262349 EQY262007:EQY262349 EHC262007:EHC262349 DXG262007:DXG262349 DNK262007:DNK262349 DDO262007:DDO262349 CTS262007:CTS262349 CJW262007:CJW262349 CAA262007:CAA262349 BQE262007:BQE262349 BGI262007:BGI262349 AWM262007:AWM262349 AMQ262007:AMQ262349 ACU262007:ACU262349 SY262007:SY262349 JC262007:JC262349 SHK982903:SHK983245 WVO196471:WVO196813 WLS196471:WLS196813 WBW196471:WBW196813 VSA196471:VSA196813 VIE196471:VIE196813 UYI196471:UYI196813 UOM196471:UOM196813 UEQ196471:UEQ196813 TUU196471:TUU196813 TKY196471:TKY196813 TBC196471:TBC196813 SRG196471:SRG196813 SHK196471:SHK196813 RXO196471:RXO196813 RNS196471:RNS196813 RDW196471:RDW196813 QUA196471:QUA196813 QKE196471:QKE196813 QAI196471:QAI196813 PQM196471:PQM196813 PGQ196471:PGQ196813 OWU196471:OWU196813 OMY196471:OMY196813 ODC196471:ODC196813 NTG196471:NTG196813 NJK196471:NJK196813 MZO196471:MZO196813 MPS196471:MPS196813 MFW196471:MFW196813 LWA196471:LWA196813 LME196471:LME196813 LCI196471:LCI196813 KSM196471:KSM196813 KIQ196471:KIQ196813 JYU196471:JYU196813 JOY196471:JOY196813 JFC196471:JFC196813 IVG196471:IVG196813 ILK196471:ILK196813 IBO196471:IBO196813 HRS196471:HRS196813 HHW196471:HHW196813 GYA196471:GYA196813 GOE196471:GOE196813 GEI196471:GEI196813 FUM196471:FUM196813 FKQ196471:FKQ196813 FAU196471:FAU196813 EQY196471:EQY196813 EHC196471:EHC196813 DXG196471:DXG196813 DNK196471:DNK196813 DDO196471:DDO196813 CTS196471:CTS196813 CJW196471:CJW196813 CAA196471:CAA196813 BQE196471:BQE196813 BGI196471:BGI196813 AWM196471:AWM196813 AMQ196471:AMQ196813 ACU196471:ACU196813 SY196471:SY196813 JC196471:JC196813 RXO982903:RXO983245 WVO130935:WVO131277 WLS130935:WLS131277 WBW130935:WBW131277 VSA130935:VSA131277 VIE130935:VIE131277 UYI130935:UYI131277 UOM130935:UOM131277 UEQ130935:UEQ131277 TUU130935:TUU131277 TKY130935:TKY131277 TBC130935:TBC131277 SRG130935:SRG131277 SHK130935:SHK131277 RXO130935:RXO131277 RNS130935:RNS131277 RDW130935:RDW131277 QUA130935:QUA131277 QKE130935:QKE131277 QAI130935:QAI131277 PQM130935:PQM131277 PGQ130935:PGQ131277 OWU130935:OWU131277 OMY130935:OMY131277 ODC130935:ODC131277 NTG130935:NTG131277 NJK130935:NJK131277 MZO130935:MZO131277 MPS130935:MPS131277 MFW130935:MFW131277 LWA130935:LWA131277 LME130935:LME131277 LCI130935:LCI131277 KSM130935:KSM131277 KIQ130935:KIQ131277 JYU130935:JYU131277 JOY130935:JOY131277 JFC130935:JFC131277 IVG130935:IVG131277 ILK130935:ILK131277 IBO130935:IBO131277 HRS130935:HRS131277 HHW130935:HHW131277 GYA130935:GYA131277 GOE130935:GOE131277 GEI130935:GEI131277 FUM130935:FUM131277 FKQ130935:FKQ131277 FAU130935:FAU131277 EQY130935:EQY131277 EHC130935:EHC131277 DXG130935:DXG131277 DNK130935:DNK131277 DDO130935:DDO131277 CTS130935:CTS131277 CJW130935:CJW131277 CAA130935:CAA131277 BQE130935:BQE131277 BGI130935:BGI131277 AWM130935:AWM131277 AMQ130935:AMQ131277 ACU130935:ACU131277 SY130935:SY131277 JC130935:JC131277 RNS982903:RNS983245 WVO65399:WVO65741 WLS65399:WLS65741 WBW65399:WBW65741 VSA65399:VSA65741 VIE65399:VIE65741 UYI65399:UYI65741 UOM65399:UOM65741 UEQ65399:UEQ65741 TUU65399:TUU65741 TKY65399:TKY65741 TBC65399:TBC65741 SRG65399:SRG65741 SHK65399:SHK65741 RXO65399:RXO65741 RNS65399:RNS65741 RDW65399:RDW65741 QUA65399:QUA65741 QKE65399:QKE65741 QAI65399:QAI65741 PQM65399:PQM65741 PGQ65399:PGQ65741 OWU65399:OWU65741 OMY65399:OMY65741 ODC65399:ODC65741 NTG65399:NTG65741 NJK65399:NJK65741 MZO65399:MZO65741 MPS65399:MPS65741 MFW65399:MFW65741 LWA65399:LWA65741 LME65399:LME65741 LCI65399:LCI65741 KSM65399:KSM65741 KIQ65399:KIQ65741 JYU65399:JYU65741 JOY65399:JOY65741 JFC65399:JFC65741 IVG65399:IVG65741 ILK65399:ILK65741 IBO65399:IBO65741 HRS65399:HRS65741 HHW65399:HHW65741 GYA65399:GYA65741 GOE65399:GOE65741 GEI65399:GEI65741 FUM65399:FUM65741 FKQ65399:FKQ65741 FAU65399:FAU65741 EQY65399:EQY65741 EHC65399:EHC65741 DXG65399:DXG65741 DNK65399:DNK65741 DDO65399:DDO65741 CTS65399:CTS65741 CJW65399:CJW65741 CAA65399:CAA65741 BQE65399:BQE65741 BGI65399:BGI65741 AWM65399:AWM65741 AMQ65399:AMQ65741 ACU65399:ACU65741 SY65399:SY65741 JC65399:JC65741 RDW982903:RDW983245 QUA982903:QUA983245" xr:uid="{00000000-0002-0000-0100-0000FA130000}">
      <formula1>$E$2:$E$8</formula1>
    </dataValidation>
    <dataValidation type="list" allowBlank="1" showInputMessage="1" showErrorMessage="1" sqref="SY9:SY11 JC9:JC11 WVO9:WVO11 WLS9:WLS11 WBW9:WBW11 VSA9:VSA11 VIE9:VIE11 UYI9:UYI11 UOM9:UOM11 UEQ9:UEQ11 TUU9:TUU11 TKY9:TKY11 TBC9:TBC11 SRG9:SRG11 SHK9:SHK11 RXO9:RXO11 RNS9:RNS11 RDW9:RDW11 QUA9:QUA11 QKE9:QKE11 QAI9:QAI11 PQM9:PQM11 PGQ9:PGQ11 OWU9:OWU11 OMY9:OMY11 ODC9:ODC11 NTG9:NTG11 NJK9:NJK11 MZO9:MZO11 MPS9:MPS11 MFW9:MFW11 LWA9:LWA11 LME9:LME11 LCI9:LCI11 KSM9:KSM11 KIQ9:KIQ11 JYU9:JYU11 JOY9:JOY11 JFC9:JFC11 IVG9:IVG11 ILK9:ILK11 IBO9:IBO11 HRS9:HRS11 HHW9:HHW11 GYA9:GYA11 GOE9:GOE11 GEI9:GEI11 FUM9:FUM11 FKQ9:FKQ11 FAU9:FAU11 EQY9:EQY11 EHC9:EHC11 DXG9:DXG11 DNK9:DNK11 DDO9:DDO11 CTS9:CTS11 CJW9:CJW11 CAA9:CAA11 BQE9:BQE11 BGI9:BGI11 AWM9:AWM11 AMQ9:AMQ11 ACU9:ACU11" xr:uid="{686F7680-52F1-47CA-8FE9-C8C2B30DA1A4}">
      <formula1>$E$2:$E$29</formula1>
    </dataValidation>
    <dataValidation type="list" allowBlank="1" showInputMessage="1" showErrorMessage="1" sqref="AG9:AG11 WVA9:WVA11 WLE9:WLE11 WBI9:WBI11 VRM9:VRM11 VHQ9:VHQ11 UXU9:UXU11 UNY9:UNY11 UEC9:UEC11 TUG9:TUG11 TKK9:TKK11 TAO9:TAO11 SQS9:SQS11 SGW9:SGW11 RXA9:RXA11 RNE9:RNE11 RDI9:RDI11 QTM9:QTM11 QJQ9:QJQ11 PZU9:PZU11 PPY9:PPY11 PGC9:PGC11 OWG9:OWG11 OMK9:OMK11 OCO9:OCO11 NSS9:NSS11 NIW9:NIW11 MZA9:MZA11 MPE9:MPE11 MFI9:MFI11 LVM9:LVM11 LLQ9:LLQ11 LBU9:LBU11 KRY9:KRY11 KIC9:KIC11 JYG9:JYG11 JOK9:JOK11 JEO9:JEO11 IUS9:IUS11 IKW9:IKW11 IBA9:IBA11 HRE9:HRE11 HHI9:HHI11 GXM9:GXM11 GNQ9:GNQ11 GDU9:GDU11 FTY9:FTY11 FKC9:FKC11 FAG9:FAG11 EQK9:EQK11 EGO9:EGO11 DWS9:DWS11 DMW9:DMW11 DDA9:DDA11 CTE9:CTE11 CJI9:CJI11 BZM9:BZM11 BPQ9:BPQ11 BFU9:BFU11 AVY9:AVY11 AMC9:AMC11 ACG9:ACG11 SK9:SK11 IO9:IO11 JM9:JM11 WVY9:WVY11 WMC9:WMC11 WCG9:WCG11 VSK9:VSK11 VIO9:VIO11 UYS9:UYS11 UOW9:UOW11 UFA9:UFA11 TVE9:TVE11 TLI9:TLI11 TBM9:TBM11 SRQ9:SRQ11 SHU9:SHU11 RXY9:RXY11 ROC9:ROC11 REG9:REG11 QUK9:QUK11 QKO9:QKO11 QAS9:QAS11 PQW9:PQW11 PHA9:PHA11 OXE9:OXE11 ONI9:ONI11 ODM9:ODM11 NTQ9:NTQ11 NJU9:NJU11 MZY9:MZY11 MQC9:MQC11 MGG9:MGG11 LWK9:LWK11 LMO9:LMO11 LCS9:LCS11 KSW9:KSW11 KJA9:KJA11 JZE9:JZE11 JPI9:JPI11 JFM9:JFM11 IVQ9:IVQ11 ILU9:ILU11 IBY9:IBY11 HSC9:HSC11 HIG9:HIG11 GYK9:GYK11 GOO9:GOO11 GES9:GES11 FUW9:FUW11 FLA9:FLA11 FBE9:FBE11 ERI9:ERI11 EHM9:EHM11 DXQ9:DXQ11 DNU9:DNU11 DDY9:DDY11 CUC9:CUC11 CKG9:CKG11 CAK9:CAK11 BQO9:BQO11 BGS9:BGS11 AWW9:AWW11 ANA9:ANA11 ADE9:ADE11 TI9:TI11" xr:uid="{55C9A986-7BE3-450F-8EEF-09FC26467860}">
      <formula1>$A$3:$A$85</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100-0000E9170000}">
          <x14:formula1>
            <xm:f>Bases!$H$2:$H$3</xm:f>
          </x14:formula1>
          <xm:sqref>WMI982903:WMI983342 WCM982903:WCM983342 VSQ982903:VSQ983342 VIU982903:VIU983342 UYY982903:UYY983342 UPC982903:UPC983342 UFG982903:UFG983342 TVK982903:TVK983342 TLO982903:TLO983342 TBS982903:TBS983342 SRW982903:SRW983342 SIA982903:SIA983342 RYE982903:RYE983342 ROI982903:ROI983342 REM982903:REM983342 QUQ982903:QUQ983342 QKU982903:QKU983342 QAY982903:QAY983342 PRC982903:PRC983342 PHG982903:PHG983342 OXK982903:OXK983342 ONO982903:ONO983342 ODS982903:ODS983342 NTW982903:NTW983342 NKA982903:NKA983342 NAE982903:NAE983342 MQI982903:MQI983342 MGM982903:MGM983342 LWQ982903:LWQ983342 LMU982903:LMU983342 LCY982903:LCY983342 KTC982903:KTC983342 KJG982903:KJG983342 JZK982903:JZK983342 JPO982903:JPO983342 JFS982903:JFS983342 IVW982903:IVW983342 IMA982903:IMA983342 ICE982903:ICE983342 HSI982903:HSI983342 HIM982903:HIM983342 GYQ982903:GYQ983342 GOU982903:GOU983342 GEY982903:GEY983342 FVC982903:FVC983342 FLG982903:FLG983342 FBK982903:FBK983342 ERO982903:ERO983342 EHS982903:EHS983342 DXW982903:DXW983342 DOA982903:DOA983342 DEE982903:DEE983342 CUI982903:CUI983342 CKM982903:CKM983342 CAQ982903:CAQ983342 BQU982903:BQU983342 BGY982903:BGY983342 AXC982903:AXC983342 ANG982903:ANG983342 ADK982903:ADK983342 TO982903:TO983342 JS982903:JS983342 WWE917367:WWE917806 WMI917367:WMI917806 WCM917367:WCM917806 VSQ917367:VSQ917806 VIU917367:VIU917806 UYY917367:UYY917806 UPC917367:UPC917806 UFG917367:UFG917806 TVK917367:TVK917806 TLO917367:TLO917806 TBS917367:TBS917806 SRW917367:SRW917806 SIA917367:SIA917806 RYE917367:RYE917806 ROI917367:ROI917806 REM917367:REM917806 QUQ917367:QUQ917806 QKU917367:QKU917806 QAY917367:QAY917806 PRC917367:PRC917806 PHG917367:PHG917806 OXK917367:OXK917806 ONO917367:ONO917806 ODS917367:ODS917806 NTW917367:NTW917806 NKA917367:NKA917806 NAE917367:NAE917806 MQI917367:MQI917806 MGM917367:MGM917806 LWQ917367:LWQ917806 LMU917367:LMU917806 LCY917367:LCY917806 KTC917367:KTC917806 KJG917367:KJG917806 JZK917367:JZK917806 JPO917367:JPO917806 JFS917367:JFS917806 IVW917367:IVW917806 IMA917367:IMA917806 ICE917367:ICE917806 HSI917367:HSI917806 HIM917367:HIM917806 GYQ917367:GYQ917806 GOU917367:GOU917806 GEY917367:GEY917806 FVC917367:FVC917806 FLG917367:FLG917806 FBK917367:FBK917806 ERO917367:ERO917806 EHS917367:EHS917806 DXW917367:DXW917806 DOA917367:DOA917806 DEE917367:DEE917806 CUI917367:CUI917806 CKM917367:CKM917806 CAQ917367:CAQ917806 BQU917367:BQU917806 BGY917367:BGY917806 AXC917367:AXC917806 ANG917367:ANG917806 ADK917367:ADK917806 TO917367:TO917806 JS917367:JS917806 WWE851831:WWE852270 WMI851831:WMI852270 WCM851831:WCM852270 VSQ851831:VSQ852270 VIU851831:VIU852270 UYY851831:UYY852270 UPC851831:UPC852270 UFG851831:UFG852270 TVK851831:TVK852270 TLO851831:TLO852270 TBS851831:TBS852270 SRW851831:SRW852270 SIA851831:SIA852270 RYE851831:RYE852270 ROI851831:ROI852270 REM851831:REM852270 QUQ851831:QUQ852270 QKU851831:QKU852270 QAY851831:QAY852270 PRC851831:PRC852270 PHG851831:PHG852270 OXK851831:OXK852270 ONO851831:ONO852270 ODS851831:ODS852270 NTW851831:NTW852270 NKA851831:NKA852270 NAE851831:NAE852270 MQI851831:MQI852270 MGM851831:MGM852270 LWQ851831:LWQ852270 LMU851831:LMU852270 LCY851831:LCY852270 KTC851831:KTC852270 KJG851831:KJG852270 JZK851831:JZK852270 JPO851831:JPO852270 JFS851831:JFS852270 IVW851831:IVW852270 IMA851831:IMA852270 ICE851831:ICE852270 HSI851831:HSI852270 HIM851831:HIM852270 GYQ851831:GYQ852270 GOU851831:GOU852270 GEY851831:GEY852270 FVC851831:FVC852270 FLG851831:FLG852270 FBK851831:FBK852270 ERO851831:ERO852270 EHS851831:EHS852270 DXW851831:DXW852270 DOA851831:DOA852270 DEE851831:DEE852270 CUI851831:CUI852270 CKM851831:CKM852270 CAQ851831:CAQ852270 BQU851831:BQU852270 BGY851831:BGY852270 AXC851831:AXC852270 ANG851831:ANG852270 ADK851831:ADK852270 TO851831:TO852270 JS851831:JS852270 WWE786295:WWE786734 WMI786295:WMI786734 WCM786295:WCM786734 VSQ786295:VSQ786734 VIU786295:VIU786734 UYY786295:UYY786734 UPC786295:UPC786734 UFG786295:UFG786734 TVK786295:TVK786734 TLO786295:TLO786734 TBS786295:TBS786734 SRW786295:SRW786734 SIA786295:SIA786734 RYE786295:RYE786734 ROI786295:ROI786734 REM786295:REM786734 QUQ786295:QUQ786734 QKU786295:QKU786734 QAY786295:QAY786734 PRC786295:PRC786734 PHG786295:PHG786734 OXK786295:OXK786734 ONO786295:ONO786734 ODS786295:ODS786734 NTW786295:NTW786734 NKA786295:NKA786734 NAE786295:NAE786734 MQI786295:MQI786734 MGM786295:MGM786734 LWQ786295:LWQ786734 LMU786295:LMU786734 LCY786295:LCY786734 KTC786295:KTC786734 KJG786295:KJG786734 JZK786295:JZK786734 JPO786295:JPO786734 JFS786295:JFS786734 IVW786295:IVW786734 IMA786295:IMA786734 ICE786295:ICE786734 HSI786295:HSI786734 HIM786295:HIM786734 GYQ786295:GYQ786734 GOU786295:GOU786734 GEY786295:GEY786734 FVC786295:FVC786734 FLG786295:FLG786734 FBK786295:FBK786734 ERO786295:ERO786734 EHS786295:EHS786734 DXW786295:DXW786734 DOA786295:DOA786734 DEE786295:DEE786734 CUI786295:CUI786734 CKM786295:CKM786734 CAQ786295:CAQ786734 BQU786295:BQU786734 BGY786295:BGY786734 AXC786295:AXC786734 ANG786295:ANG786734 ADK786295:ADK786734 TO786295:TO786734 JS786295:JS786734 WWE720759:WWE721198 WMI720759:WMI721198 WCM720759:WCM721198 VSQ720759:VSQ721198 VIU720759:VIU721198 UYY720759:UYY721198 UPC720759:UPC721198 UFG720759:UFG721198 TVK720759:TVK721198 TLO720759:TLO721198 TBS720759:TBS721198 SRW720759:SRW721198 SIA720759:SIA721198 RYE720759:RYE721198 ROI720759:ROI721198 REM720759:REM721198 QUQ720759:QUQ721198 QKU720759:QKU721198 QAY720759:QAY721198 PRC720759:PRC721198 PHG720759:PHG721198 OXK720759:OXK721198 ONO720759:ONO721198 ODS720759:ODS721198 NTW720759:NTW721198 NKA720759:NKA721198 NAE720759:NAE721198 MQI720759:MQI721198 MGM720759:MGM721198 LWQ720759:LWQ721198 LMU720759:LMU721198 LCY720759:LCY721198 KTC720759:KTC721198 KJG720759:KJG721198 JZK720759:JZK721198 JPO720759:JPO721198 JFS720759:JFS721198 IVW720759:IVW721198 IMA720759:IMA721198 ICE720759:ICE721198 HSI720759:HSI721198 HIM720759:HIM721198 GYQ720759:GYQ721198 GOU720759:GOU721198 GEY720759:GEY721198 FVC720759:FVC721198 FLG720759:FLG721198 FBK720759:FBK721198 ERO720759:ERO721198 EHS720759:EHS721198 DXW720759:DXW721198 DOA720759:DOA721198 DEE720759:DEE721198 CUI720759:CUI721198 CKM720759:CKM721198 CAQ720759:CAQ721198 BQU720759:BQU721198 BGY720759:BGY721198 AXC720759:AXC721198 ANG720759:ANG721198 ADK720759:ADK721198 TO720759:TO721198 JS720759:JS721198 WWE655223:WWE655662 WMI655223:WMI655662 WCM655223:WCM655662 VSQ655223:VSQ655662 VIU655223:VIU655662 UYY655223:UYY655662 UPC655223:UPC655662 UFG655223:UFG655662 TVK655223:TVK655662 TLO655223:TLO655662 TBS655223:TBS655662 SRW655223:SRW655662 SIA655223:SIA655662 RYE655223:RYE655662 ROI655223:ROI655662 REM655223:REM655662 QUQ655223:QUQ655662 QKU655223:QKU655662 QAY655223:QAY655662 PRC655223:PRC655662 PHG655223:PHG655662 OXK655223:OXK655662 ONO655223:ONO655662 ODS655223:ODS655662 NTW655223:NTW655662 NKA655223:NKA655662 NAE655223:NAE655662 MQI655223:MQI655662 MGM655223:MGM655662 LWQ655223:LWQ655662 LMU655223:LMU655662 LCY655223:LCY655662 KTC655223:KTC655662 KJG655223:KJG655662 JZK655223:JZK655662 JPO655223:JPO655662 JFS655223:JFS655662 IVW655223:IVW655662 IMA655223:IMA655662 ICE655223:ICE655662 HSI655223:HSI655662 HIM655223:HIM655662 GYQ655223:GYQ655662 GOU655223:GOU655662 GEY655223:GEY655662 FVC655223:FVC655662 FLG655223:FLG655662 FBK655223:FBK655662 ERO655223:ERO655662 EHS655223:EHS655662 DXW655223:DXW655662 DOA655223:DOA655662 DEE655223:DEE655662 CUI655223:CUI655662 CKM655223:CKM655662 CAQ655223:CAQ655662 BQU655223:BQU655662 BGY655223:BGY655662 AXC655223:AXC655662 ANG655223:ANG655662 ADK655223:ADK655662 TO655223:TO655662 JS655223:JS655662 WWE589687:WWE590126 WMI589687:WMI590126 WCM589687:WCM590126 VSQ589687:VSQ590126 VIU589687:VIU590126 UYY589687:UYY590126 UPC589687:UPC590126 UFG589687:UFG590126 TVK589687:TVK590126 TLO589687:TLO590126 TBS589687:TBS590126 SRW589687:SRW590126 SIA589687:SIA590126 RYE589687:RYE590126 ROI589687:ROI590126 REM589687:REM590126 QUQ589687:QUQ590126 QKU589687:QKU590126 QAY589687:QAY590126 PRC589687:PRC590126 PHG589687:PHG590126 OXK589687:OXK590126 ONO589687:ONO590126 ODS589687:ODS590126 NTW589687:NTW590126 NKA589687:NKA590126 NAE589687:NAE590126 MQI589687:MQI590126 MGM589687:MGM590126 LWQ589687:LWQ590126 LMU589687:LMU590126 LCY589687:LCY590126 KTC589687:KTC590126 KJG589687:KJG590126 JZK589687:JZK590126 JPO589687:JPO590126 JFS589687:JFS590126 IVW589687:IVW590126 IMA589687:IMA590126 ICE589687:ICE590126 HSI589687:HSI590126 HIM589687:HIM590126 GYQ589687:GYQ590126 GOU589687:GOU590126 GEY589687:GEY590126 FVC589687:FVC590126 FLG589687:FLG590126 FBK589687:FBK590126 ERO589687:ERO590126 EHS589687:EHS590126 DXW589687:DXW590126 DOA589687:DOA590126 DEE589687:DEE590126 CUI589687:CUI590126 CKM589687:CKM590126 CAQ589687:CAQ590126 BQU589687:BQU590126 BGY589687:BGY590126 AXC589687:AXC590126 ANG589687:ANG590126 ADK589687:ADK590126 TO589687:TO590126 JS589687:JS590126 WWE524151:WWE524590 WMI524151:WMI524590 WCM524151:WCM524590 VSQ524151:VSQ524590 VIU524151:VIU524590 UYY524151:UYY524590 UPC524151:UPC524590 UFG524151:UFG524590 TVK524151:TVK524590 TLO524151:TLO524590 TBS524151:TBS524590 SRW524151:SRW524590 SIA524151:SIA524590 RYE524151:RYE524590 ROI524151:ROI524590 REM524151:REM524590 QUQ524151:QUQ524590 QKU524151:QKU524590 QAY524151:QAY524590 PRC524151:PRC524590 PHG524151:PHG524590 OXK524151:OXK524590 ONO524151:ONO524590 ODS524151:ODS524590 NTW524151:NTW524590 NKA524151:NKA524590 NAE524151:NAE524590 MQI524151:MQI524590 MGM524151:MGM524590 LWQ524151:LWQ524590 LMU524151:LMU524590 LCY524151:LCY524590 KTC524151:KTC524590 KJG524151:KJG524590 JZK524151:JZK524590 JPO524151:JPO524590 JFS524151:JFS524590 IVW524151:IVW524590 IMA524151:IMA524590 ICE524151:ICE524590 HSI524151:HSI524590 HIM524151:HIM524590 GYQ524151:GYQ524590 GOU524151:GOU524590 GEY524151:GEY524590 FVC524151:FVC524590 FLG524151:FLG524590 FBK524151:FBK524590 ERO524151:ERO524590 EHS524151:EHS524590 DXW524151:DXW524590 DOA524151:DOA524590 DEE524151:DEE524590 CUI524151:CUI524590 CKM524151:CKM524590 CAQ524151:CAQ524590 BQU524151:BQU524590 BGY524151:BGY524590 AXC524151:AXC524590 ANG524151:ANG524590 ADK524151:ADK524590 TO524151:TO524590 JS524151:JS524590 WWE458615:WWE459054 WMI458615:WMI459054 WCM458615:WCM459054 VSQ458615:VSQ459054 VIU458615:VIU459054 UYY458615:UYY459054 UPC458615:UPC459054 UFG458615:UFG459054 TVK458615:TVK459054 TLO458615:TLO459054 TBS458615:TBS459054 SRW458615:SRW459054 SIA458615:SIA459054 RYE458615:RYE459054 ROI458615:ROI459054 REM458615:REM459054 QUQ458615:QUQ459054 QKU458615:QKU459054 QAY458615:QAY459054 PRC458615:PRC459054 PHG458615:PHG459054 OXK458615:OXK459054 ONO458615:ONO459054 ODS458615:ODS459054 NTW458615:NTW459054 NKA458615:NKA459054 NAE458615:NAE459054 MQI458615:MQI459054 MGM458615:MGM459054 LWQ458615:LWQ459054 LMU458615:LMU459054 LCY458615:LCY459054 KTC458615:KTC459054 KJG458615:KJG459054 JZK458615:JZK459054 JPO458615:JPO459054 JFS458615:JFS459054 IVW458615:IVW459054 IMA458615:IMA459054 ICE458615:ICE459054 HSI458615:HSI459054 HIM458615:HIM459054 GYQ458615:GYQ459054 GOU458615:GOU459054 GEY458615:GEY459054 FVC458615:FVC459054 FLG458615:FLG459054 FBK458615:FBK459054 ERO458615:ERO459054 EHS458615:EHS459054 DXW458615:DXW459054 DOA458615:DOA459054 DEE458615:DEE459054 CUI458615:CUI459054 CKM458615:CKM459054 CAQ458615:CAQ459054 BQU458615:BQU459054 BGY458615:BGY459054 AXC458615:AXC459054 ANG458615:ANG459054 ADK458615:ADK459054 TO458615:TO459054 JS458615:JS459054 WWE393079:WWE393518 WMI393079:WMI393518 WCM393079:WCM393518 VSQ393079:VSQ393518 VIU393079:VIU393518 UYY393079:UYY393518 UPC393079:UPC393518 UFG393079:UFG393518 TVK393079:TVK393518 TLO393079:TLO393518 TBS393079:TBS393518 SRW393079:SRW393518 SIA393079:SIA393518 RYE393079:RYE393518 ROI393079:ROI393518 REM393079:REM393518 QUQ393079:QUQ393518 QKU393079:QKU393518 QAY393079:QAY393518 PRC393079:PRC393518 PHG393079:PHG393518 OXK393079:OXK393518 ONO393079:ONO393518 ODS393079:ODS393518 NTW393079:NTW393518 NKA393079:NKA393518 NAE393079:NAE393518 MQI393079:MQI393518 MGM393079:MGM393518 LWQ393079:LWQ393518 LMU393079:LMU393518 LCY393079:LCY393518 KTC393079:KTC393518 KJG393079:KJG393518 JZK393079:JZK393518 JPO393079:JPO393518 JFS393079:JFS393518 IVW393079:IVW393518 IMA393079:IMA393518 ICE393079:ICE393518 HSI393079:HSI393518 HIM393079:HIM393518 GYQ393079:GYQ393518 GOU393079:GOU393518 GEY393079:GEY393518 FVC393079:FVC393518 FLG393079:FLG393518 FBK393079:FBK393518 ERO393079:ERO393518 EHS393079:EHS393518 DXW393079:DXW393518 DOA393079:DOA393518 DEE393079:DEE393518 CUI393079:CUI393518 CKM393079:CKM393518 CAQ393079:CAQ393518 BQU393079:BQU393518 BGY393079:BGY393518 AXC393079:AXC393518 ANG393079:ANG393518 ADK393079:ADK393518 TO393079:TO393518 JS393079:JS393518 WWE327543:WWE327982 WMI327543:WMI327982 WCM327543:WCM327982 VSQ327543:VSQ327982 VIU327543:VIU327982 UYY327543:UYY327982 UPC327543:UPC327982 UFG327543:UFG327982 TVK327543:TVK327982 TLO327543:TLO327982 TBS327543:TBS327982 SRW327543:SRW327982 SIA327543:SIA327982 RYE327543:RYE327982 ROI327543:ROI327982 REM327543:REM327982 QUQ327543:QUQ327982 QKU327543:QKU327982 QAY327543:QAY327982 PRC327543:PRC327982 PHG327543:PHG327982 OXK327543:OXK327982 ONO327543:ONO327982 ODS327543:ODS327982 NTW327543:NTW327982 NKA327543:NKA327982 NAE327543:NAE327982 MQI327543:MQI327982 MGM327543:MGM327982 LWQ327543:LWQ327982 LMU327543:LMU327982 LCY327543:LCY327982 KTC327543:KTC327982 KJG327543:KJG327982 JZK327543:JZK327982 JPO327543:JPO327982 JFS327543:JFS327982 IVW327543:IVW327982 IMA327543:IMA327982 ICE327543:ICE327982 HSI327543:HSI327982 HIM327543:HIM327982 GYQ327543:GYQ327982 GOU327543:GOU327982 GEY327543:GEY327982 FVC327543:FVC327982 FLG327543:FLG327982 FBK327543:FBK327982 ERO327543:ERO327982 EHS327543:EHS327982 DXW327543:DXW327982 DOA327543:DOA327982 DEE327543:DEE327982 CUI327543:CUI327982 CKM327543:CKM327982 CAQ327543:CAQ327982 BQU327543:BQU327982 BGY327543:BGY327982 AXC327543:AXC327982 ANG327543:ANG327982 ADK327543:ADK327982 TO327543:TO327982 JS327543:JS327982 WWE262007:WWE262446 WMI262007:WMI262446 WCM262007:WCM262446 VSQ262007:VSQ262446 VIU262007:VIU262446 UYY262007:UYY262446 UPC262007:UPC262446 UFG262007:UFG262446 TVK262007:TVK262446 TLO262007:TLO262446 TBS262007:TBS262446 SRW262007:SRW262446 SIA262007:SIA262446 RYE262007:RYE262446 ROI262007:ROI262446 REM262007:REM262446 QUQ262007:QUQ262446 QKU262007:QKU262446 QAY262007:QAY262446 PRC262007:PRC262446 PHG262007:PHG262446 OXK262007:OXK262446 ONO262007:ONO262446 ODS262007:ODS262446 NTW262007:NTW262446 NKA262007:NKA262446 NAE262007:NAE262446 MQI262007:MQI262446 MGM262007:MGM262446 LWQ262007:LWQ262446 LMU262007:LMU262446 LCY262007:LCY262446 KTC262007:KTC262446 KJG262007:KJG262446 JZK262007:JZK262446 JPO262007:JPO262446 JFS262007:JFS262446 IVW262007:IVW262446 IMA262007:IMA262446 ICE262007:ICE262446 HSI262007:HSI262446 HIM262007:HIM262446 GYQ262007:GYQ262446 GOU262007:GOU262446 GEY262007:GEY262446 FVC262007:FVC262446 FLG262007:FLG262446 FBK262007:FBK262446 ERO262007:ERO262446 EHS262007:EHS262446 DXW262007:DXW262446 DOA262007:DOA262446 DEE262007:DEE262446 CUI262007:CUI262446 CKM262007:CKM262446 CAQ262007:CAQ262446 BQU262007:BQU262446 BGY262007:BGY262446 AXC262007:AXC262446 ANG262007:ANG262446 ADK262007:ADK262446 TO262007:TO262446 JS262007:JS262446 WWE196471:WWE196910 WMI196471:WMI196910 WCM196471:WCM196910 VSQ196471:VSQ196910 VIU196471:VIU196910 UYY196471:UYY196910 UPC196471:UPC196910 UFG196471:UFG196910 TVK196471:TVK196910 TLO196471:TLO196910 TBS196471:TBS196910 SRW196471:SRW196910 SIA196471:SIA196910 RYE196471:RYE196910 ROI196471:ROI196910 REM196471:REM196910 QUQ196471:QUQ196910 QKU196471:QKU196910 QAY196471:QAY196910 PRC196471:PRC196910 PHG196471:PHG196910 OXK196471:OXK196910 ONO196471:ONO196910 ODS196471:ODS196910 NTW196471:NTW196910 NKA196471:NKA196910 NAE196471:NAE196910 MQI196471:MQI196910 MGM196471:MGM196910 LWQ196471:LWQ196910 LMU196471:LMU196910 LCY196471:LCY196910 KTC196471:KTC196910 KJG196471:KJG196910 JZK196471:JZK196910 JPO196471:JPO196910 JFS196471:JFS196910 IVW196471:IVW196910 IMA196471:IMA196910 ICE196471:ICE196910 HSI196471:HSI196910 HIM196471:HIM196910 GYQ196471:GYQ196910 GOU196471:GOU196910 GEY196471:GEY196910 FVC196471:FVC196910 FLG196471:FLG196910 FBK196471:FBK196910 ERO196471:ERO196910 EHS196471:EHS196910 DXW196471:DXW196910 DOA196471:DOA196910 DEE196471:DEE196910 CUI196471:CUI196910 CKM196471:CKM196910 CAQ196471:CAQ196910 BQU196471:BQU196910 BGY196471:BGY196910 AXC196471:AXC196910 ANG196471:ANG196910 ADK196471:ADK196910 TO196471:TO196910 JS196471:JS196910 WWE130935:WWE131374 WMI130935:WMI131374 WCM130935:WCM131374 VSQ130935:VSQ131374 VIU130935:VIU131374 UYY130935:UYY131374 UPC130935:UPC131374 UFG130935:UFG131374 TVK130935:TVK131374 TLO130935:TLO131374 TBS130935:TBS131374 SRW130935:SRW131374 SIA130935:SIA131374 RYE130935:RYE131374 ROI130935:ROI131374 REM130935:REM131374 QUQ130935:QUQ131374 QKU130935:QKU131374 QAY130935:QAY131374 PRC130935:PRC131374 PHG130935:PHG131374 OXK130935:OXK131374 ONO130935:ONO131374 ODS130935:ODS131374 NTW130935:NTW131374 NKA130935:NKA131374 NAE130935:NAE131374 MQI130935:MQI131374 MGM130935:MGM131374 LWQ130935:LWQ131374 LMU130935:LMU131374 LCY130935:LCY131374 KTC130935:KTC131374 KJG130935:KJG131374 JZK130935:JZK131374 JPO130935:JPO131374 JFS130935:JFS131374 IVW130935:IVW131374 IMA130935:IMA131374 ICE130935:ICE131374 HSI130935:HSI131374 HIM130935:HIM131374 GYQ130935:GYQ131374 GOU130935:GOU131374 GEY130935:GEY131374 FVC130935:FVC131374 FLG130935:FLG131374 FBK130935:FBK131374 ERO130935:ERO131374 EHS130935:EHS131374 DXW130935:DXW131374 DOA130935:DOA131374 DEE130935:DEE131374 CUI130935:CUI131374 CKM130935:CKM131374 CAQ130935:CAQ131374 BQU130935:BQU131374 BGY130935:BGY131374 AXC130935:AXC131374 ANG130935:ANG131374 ADK130935:ADK131374 TO130935:TO131374 JS130935:JS131374 WWE65399:WWE65838 WMI65399:WMI65838 WCM65399:WCM65838 VSQ65399:VSQ65838 VIU65399:VIU65838 UYY65399:UYY65838 UPC65399:UPC65838 UFG65399:UFG65838 TVK65399:TVK65838 TLO65399:TLO65838 TBS65399:TBS65838 SRW65399:SRW65838 SIA65399:SIA65838 RYE65399:RYE65838 ROI65399:ROI65838 REM65399:REM65838 QUQ65399:QUQ65838 QKU65399:QKU65838 QAY65399:QAY65838 PRC65399:PRC65838 PHG65399:PHG65838 OXK65399:OXK65838 ONO65399:ONO65838 ODS65399:ODS65838 NTW65399:NTW65838 NKA65399:NKA65838 NAE65399:NAE65838 MQI65399:MQI65838 MGM65399:MGM65838 LWQ65399:LWQ65838 LMU65399:LMU65838 LCY65399:LCY65838 KTC65399:KTC65838 KJG65399:KJG65838 JZK65399:JZK65838 JPO65399:JPO65838 JFS65399:JFS65838 IVW65399:IVW65838 IMA65399:IMA65838 ICE65399:ICE65838 HSI65399:HSI65838 HIM65399:HIM65838 GYQ65399:GYQ65838 GOU65399:GOU65838 GEY65399:GEY65838 FVC65399:FVC65838 FLG65399:FLG65838 FBK65399:FBK65838 ERO65399:ERO65838 EHS65399:EHS65838 DXW65399:DXW65838 DOA65399:DOA65838 DEE65399:DEE65838 CUI65399:CUI65838 CKM65399:CKM65838 CAQ65399:CAQ65838 BQU65399:BQU65838 BGY65399:BGY65838 AXC65399:AXC65838 ANG65399:ANG65838 ADK65399:ADK65838 TO65399:TO65838 JS65399:JS65838 G4:G5 WVE982903:WVE983189 WLI982903:WLI983189 WBM982903:WBM983189 VRQ982903:VRQ983189 VHU982903:VHU983189 UXY982903:UXY983189 UOC982903:UOC983189 UEG982903:UEG983189 TUK982903:TUK983189 TKO982903:TKO983189 TAS982903:TAS983189 SQW982903:SQW983189 SHA982903:SHA983189 RXE982903:RXE983189 RNI982903:RNI983189 RDM982903:RDM983189 QTQ982903:QTQ983189 QJU982903:QJU983189 PZY982903:PZY983189 PQC982903:PQC983189 PGG982903:PGG983189 OWK982903:OWK983189 OMO982903:OMO983189 OCS982903:OCS983189 NSW982903:NSW983189 NJA982903:NJA983189 MZE982903:MZE983189 MPI982903:MPI983189 MFM982903:MFM983189 LVQ982903:LVQ983189 LLU982903:LLU983189 LBY982903:LBY983189 KSC982903:KSC983189 KIG982903:KIG983189 JYK982903:JYK983189 JOO982903:JOO983189 JES982903:JES983189 IUW982903:IUW983189 ILA982903:ILA983189 IBE982903:IBE983189 HRI982903:HRI983189 HHM982903:HHM983189 GXQ982903:GXQ983189 GNU982903:GNU983189 GDY982903:GDY983189 FUC982903:FUC983189 FKG982903:FKG983189 FAK982903:FAK983189 EQO982903:EQO983189 EGS982903:EGS983189 DWW982903:DWW983189 DNA982903:DNA983189 DDE982903:DDE983189 CTI982903:CTI983189 CJM982903:CJM983189 BZQ982903:BZQ983189 BPU982903:BPU983189 BFY982903:BFY983189 AWC982903:AWC983189 AMG982903:AMG983189 ACK982903:ACK983189 SO982903:SO983189 IS982903:IS983189 WVE917367:WVE917653 WLI917367:WLI917653 WBM917367:WBM917653 VRQ917367:VRQ917653 VHU917367:VHU917653 UXY917367:UXY917653 UOC917367:UOC917653 UEG917367:UEG917653 TUK917367:TUK917653 TKO917367:TKO917653 TAS917367:TAS917653 SQW917367:SQW917653 SHA917367:SHA917653 RXE917367:RXE917653 RNI917367:RNI917653 RDM917367:RDM917653 QTQ917367:QTQ917653 QJU917367:QJU917653 PZY917367:PZY917653 PQC917367:PQC917653 PGG917367:PGG917653 OWK917367:OWK917653 OMO917367:OMO917653 OCS917367:OCS917653 NSW917367:NSW917653 NJA917367:NJA917653 MZE917367:MZE917653 MPI917367:MPI917653 MFM917367:MFM917653 LVQ917367:LVQ917653 LLU917367:LLU917653 LBY917367:LBY917653 KSC917367:KSC917653 KIG917367:KIG917653 JYK917367:JYK917653 JOO917367:JOO917653 JES917367:JES917653 IUW917367:IUW917653 ILA917367:ILA917653 IBE917367:IBE917653 HRI917367:HRI917653 HHM917367:HHM917653 GXQ917367:GXQ917653 GNU917367:GNU917653 GDY917367:GDY917653 FUC917367:FUC917653 FKG917367:FKG917653 FAK917367:FAK917653 EQO917367:EQO917653 EGS917367:EGS917653 DWW917367:DWW917653 DNA917367:DNA917653 DDE917367:DDE917653 CTI917367:CTI917653 CJM917367:CJM917653 BZQ917367:BZQ917653 BPU917367:BPU917653 BFY917367:BFY917653 AWC917367:AWC917653 AMG917367:AMG917653 ACK917367:ACK917653 SO917367:SO917653 IS917367:IS917653 WVE851831:WVE852117 WLI851831:WLI852117 WBM851831:WBM852117 VRQ851831:VRQ852117 VHU851831:VHU852117 UXY851831:UXY852117 UOC851831:UOC852117 UEG851831:UEG852117 TUK851831:TUK852117 TKO851831:TKO852117 TAS851831:TAS852117 SQW851831:SQW852117 SHA851831:SHA852117 RXE851831:RXE852117 RNI851831:RNI852117 RDM851831:RDM852117 QTQ851831:QTQ852117 QJU851831:QJU852117 PZY851831:PZY852117 PQC851831:PQC852117 PGG851831:PGG852117 OWK851831:OWK852117 OMO851831:OMO852117 OCS851831:OCS852117 NSW851831:NSW852117 NJA851831:NJA852117 MZE851831:MZE852117 MPI851831:MPI852117 MFM851831:MFM852117 LVQ851831:LVQ852117 LLU851831:LLU852117 LBY851831:LBY852117 KSC851831:KSC852117 KIG851831:KIG852117 JYK851831:JYK852117 JOO851831:JOO852117 JES851831:JES852117 IUW851831:IUW852117 ILA851831:ILA852117 IBE851831:IBE852117 HRI851831:HRI852117 HHM851831:HHM852117 GXQ851831:GXQ852117 GNU851831:GNU852117 GDY851831:GDY852117 FUC851831:FUC852117 FKG851831:FKG852117 FAK851831:FAK852117 EQO851831:EQO852117 EGS851831:EGS852117 DWW851831:DWW852117 DNA851831:DNA852117 DDE851831:DDE852117 CTI851831:CTI852117 CJM851831:CJM852117 BZQ851831:BZQ852117 BPU851831:BPU852117 BFY851831:BFY852117 AWC851831:AWC852117 AMG851831:AMG852117 ACK851831:ACK852117 SO851831:SO852117 IS851831:IS852117 WVE786295:WVE786581 WLI786295:WLI786581 WBM786295:WBM786581 VRQ786295:VRQ786581 VHU786295:VHU786581 UXY786295:UXY786581 UOC786295:UOC786581 UEG786295:UEG786581 TUK786295:TUK786581 TKO786295:TKO786581 TAS786295:TAS786581 SQW786295:SQW786581 SHA786295:SHA786581 RXE786295:RXE786581 RNI786295:RNI786581 RDM786295:RDM786581 QTQ786295:QTQ786581 QJU786295:QJU786581 PZY786295:PZY786581 PQC786295:PQC786581 PGG786295:PGG786581 OWK786295:OWK786581 OMO786295:OMO786581 OCS786295:OCS786581 NSW786295:NSW786581 NJA786295:NJA786581 MZE786295:MZE786581 MPI786295:MPI786581 MFM786295:MFM786581 LVQ786295:LVQ786581 LLU786295:LLU786581 LBY786295:LBY786581 KSC786295:KSC786581 KIG786295:KIG786581 JYK786295:JYK786581 JOO786295:JOO786581 JES786295:JES786581 IUW786295:IUW786581 ILA786295:ILA786581 IBE786295:IBE786581 HRI786295:HRI786581 HHM786295:HHM786581 GXQ786295:GXQ786581 GNU786295:GNU786581 GDY786295:GDY786581 FUC786295:FUC786581 FKG786295:FKG786581 FAK786295:FAK786581 EQO786295:EQO786581 EGS786295:EGS786581 DWW786295:DWW786581 DNA786295:DNA786581 DDE786295:DDE786581 CTI786295:CTI786581 CJM786295:CJM786581 BZQ786295:BZQ786581 BPU786295:BPU786581 BFY786295:BFY786581 AWC786295:AWC786581 AMG786295:AMG786581 ACK786295:ACK786581 SO786295:SO786581 IS786295:IS786581 WVE720759:WVE721045 WLI720759:WLI721045 WBM720759:WBM721045 VRQ720759:VRQ721045 VHU720759:VHU721045 UXY720759:UXY721045 UOC720759:UOC721045 UEG720759:UEG721045 TUK720759:TUK721045 TKO720759:TKO721045 TAS720759:TAS721045 SQW720759:SQW721045 SHA720759:SHA721045 RXE720759:RXE721045 RNI720759:RNI721045 RDM720759:RDM721045 QTQ720759:QTQ721045 QJU720759:QJU721045 PZY720759:PZY721045 PQC720759:PQC721045 PGG720759:PGG721045 OWK720759:OWK721045 OMO720759:OMO721045 OCS720759:OCS721045 NSW720759:NSW721045 NJA720759:NJA721045 MZE720759:MZE721045 MPI720759:MPI721045 MFM720759:MFM721045 LVQ720759:LVQ721045 LLU720759:LLU721045 LBY720759:LBY721045 KSC720759:KSC721045 KIG720759:KIG721045 JYK720759:JYK721045 JOO720759:JOO721045 JES720759:JES721045 IUW720759:IUW721045 ILA720759:ILA721045 IBE720759:IBE721045 HRI720759:HRI721045 HHM720759:HHM721045 GXQ720759:GXQ721045 GNU720759:GNU721045 GDY720759:GDY721045 FUC720759:FUC721045 FKG720759:FKG721045 FAK720759:FAK721045 EQO720759:EQO721045 EGS720759:EGS721045 DWW720759:DWW721045 DNA720759:DNA721045 DDE720759:DDE721045 CTI720759:CTI721045 CJM720759:CJM721045 BZQ720759:BZQ721045 BPU720759:BPU721045 BFY720759:BFY721045 AWC720759:AWC721045 AMG720759:AMG721045 ACK720759:ACK721045 SO720759:SO721045 IS720759:IS721045 WVE655223:WVE655509 WLI655223:WLI655509 WBM655223:WBM655509 VRQ655223:VRQ655509 VHU655223:VHU655509 UXY655223:UXY655509 UOC655223:UOC655509 UEG655223:UEG655509 TUK655223:TUK655509 TKO655223:TKO655509 TAS655223:TAS655509 SQW655223:SQW655509 SHA655223:SHA655509 RXE655223:RXE655509 RNI655223:RNI655509 RDM655223:RDM655509 QTQ655223:QTQ655509 QJU655223:QJU655509 PZY655223:PZY655509 PQC655223:PQC655509 PGG655223:PGG655509 OWK655223:OWK655509 OMO655223:OMO655509 OCS655223:OCS655509 NSW655223:NSW655509 NJA655223:NJA655509 MZE655223:MZE655509 MPI655223:MPI655509 MFM655223:MFM655509 LVQ655223:LVQ655509 LLU655223:LLU655509 LBY655223:LBY655509 KSC655223:KSC655509 KIG655223:KIG655509 JYK655223:JYK655509 JOO655223:JOO655509 JES655223:JES655509 IUW655223:IUW655509 ILA655223:ILA655509 IBE655223:IBE655509 HRI655223:HRI655509 HHM655223:HHM655509 GXQ655223:GXQ655509 GNU655223:GNU655509 GDY655223:GDY655509 FUC655223:FUC655509 FKG655223:FKG655509 FAK655223:FAK655509 EQO655223:EQO655509 EGS655223:EGS655509 DWW655223:DWW655509 DNA655223:DNA655509 DDE655223:DDE655509 CTI655223:CTI655509 CJM655223:CJM655509 BZQ655223:BZQ655509 BPU655223:BPU655509 BFY655223:BFY655509 AWC655223:AWC655509 AMG655223:AMG655509 ACK655223:ACK655509 SO655223:SO655509 IS655223:IS655509 WVE589687:WVE589973 WLI589687:WLI589973 WBM589687:WBM589973 VRQ589687:VRQ589973 VHU589687:VHU589973 UXY589687:UXY589973 UOC589687:UOC589973 UEG589687:UEG589973 TUK589687:TUK589973 TKO589687:TKO589973 TAS589687:TAS589973 SQW589687:SQW589973 SHA589687:SHA589973 RXE589687:RXE589973 RNI589687:RNI589973 RDM589687:RDM589973 QTQ589687:QTQ589973 QJU589687:QJU589973 PZY589687:PZY589973 PQC589687:PQC589973 PGG589687:PGG589973 OWK589687:OWK589973 OMO589687:OMO589973 OCS589687:OCS589973 NSW589687:NSW589973 NJA589687:NJA589973 MZE589687:MZE589973 MPI589687:MPI589973 MFM589687:MFM589973 LVQ589687:LVQ589973 LLU589687:LLU589973 LBY589687:LBY589973 KSC589687:KSC589973 KIG589687:KIG589973 JYK589687:JYK589973 JOO589687:JOO589973 JES589687:JES589973 IUW589687:IUW589973 ILA589687:ILA589973 IBE589687:IBE589973 HRI589687:HRI589973 HHM589687:HHM589973 GXQ589687:GXQ589973 GNU589687:GNU589973 GDY589687:GDY589973 FUC589687:FUC589973 FKG589687:FKG589973 FAK589687:FAK589973 EQO589687:EQO589973 EGS589687:EGS589973 DWW589687:DWW589973 DNA589687:DNA589973 DDE589687:DDE589973 CTI589687:CTI589973 CJM589687:CJM589973 BZQ589687:BZQ589973 BPU589687:BPU589973 BFY589687:BFY589973 AWC589687:AWC589973 AMG589687:AMG589973 ACK589687:ACK589973 SO589687:SO589973 IS589687:IS589973 WVE524151:WVE524437 WLI524151:WLI524437 WBM524151:WBM524437 VRQ524151:VRQ524437 VHU524151:VHU524437 UXY524151:UXY524437 UOC524151:UOC524437 UEG524151:UEG524437 TUK524151:TUK524437 TKO524151:TKO524437 TAS524151:TAS524437 SQW524151:SQW524437 SHA524151:SHA524437 RXE524151:RXE524437 RNI524151:RNI524437 RDM524151:RDM524437 QTQ524151:QTQ524437 QJU524151:QJU524437 PZY524151:PZY524437 PQC524151:PQC524437 PGG524151:PGG524437 OWK524151:OWK524437 OMO524151:OMO524437 OCS524151:OCS524437 NSW524151:NSW524437 NJA524151:NJA524437 MZE524151:MZE524437 MPI524151:MPI524437 MFM524151:MFM524437 LVQ524151:LVQ524437 LLU524151:LLU524437 LBY524151:LBY524437 KSC524151:KSC524437 KIG524151:KIG524437 JYK524151:JYK524437 JOO524151:JOO524437 JES524151:JES524437 IUW524151:IUW524437 ILA524151:ILA524437 IBE524151:IBE524437 HRI524151:HRI524437 HHM524151:HHM524437 GXQ524151:GXQ524437 GNU524151:GNU524437 GDY524151:GDY524437 FUC524151:FUC524437 FKG524151:FKG524437 FAK524151:FAK524437 EQO524151:EQO524437 EGS524151:EGS524437 DWW524151:DWW524437 DNA524151:DNA524437 DDE524151:DDE524437 CTI524151:CTI524437 CJM524151:CJM524437 BZQ524151:BZQ524437 BPU524151:BPU524437 BFY524151:BFY524437 AWC524151:AWC524437 AMG524151:AMG524437 ACK524151:ACK524437 SO524151:SO524437 IS524151:IS524437 WVE458615:WVE458901 WLI458615:WLI458901 WBM458615:WBM458901 VRQ458615:VRQ458901 VHU458615:VHU458901 UXY458615:UXY458901 UOC458615:UOC458901 UEG458615:UEG458901 TUK458615:TUK458901 TKO458615:TKO458901 TAS458615:TAS458901 SQW458615:SQW458901 SHA458615:SHA458901 RXE458615:RXE458901 RNI458615:RNI458901 RDM458615:RDM458901 QTQ458615:QTQ458901 QJU458615:QJU458901 PZY458615:PZY458901 PQC458615:PQC458901 PGG458615:PGG458901 OWK458615:OWK458901 OMO458615:OMO458901 OCS458615:OCS458901 NSW458615:NSW458901 NJA458615:NJA458901 MZE458615:MZE458901 MPI458615:MPI458901 MFM458615:MFM458901 LVQ458615:LVQ458901 LLU458615:LLU458901 LBY458615:LBY458901 KSC458615:KSC458901 KIG458615:KIG458901 JYK458615:JYK458901 JOO458615:JOO458901 JES458615:JES458901 IUW458615:IUW458901 ILA458615:ILA458901 IBE458615:IBE458901 HRI458615:HRI458901 HHM458615:HHM458901 GXQ458615:GXQ458901 GNU458615:GNU458901 GDY458615:GDY458901 FUC458615:FUC458901 FKG458615:FKG458901 FAK458615:FAK458901 EQO458615:EQO458901 EGS458615:EGS458901 DWW458615:DWW458901 DNA458615:DNA458901 DDE458615:DDE458901 CTI458615:CTI458901 CJM458615:CJM458901 BZQ458615:BZQ458901 BPU458615:BPU458901 BFY458615:BFY458901 AWC458615:AWC458901 AMG458615:AMG458901 ACK458615:ACK458901 SO458615:SO458901 IS458615:IS458901 WVE393079:WVE393365 WLI393079:WLI393365 WBM393079:WBM393365 VRQ393079:VRQ393365 VHU393079:VHU393365 UXY393079:UXY393365 UOC393079:UOC393365 UEG393079:UEG393365 TUK393079:TUK393365 TKO393079:TKO393365 TAS393079:TAS393365 SQW393079:SQW393365 SHA393079:SHA393365 RXE393079:RXE393365 RNI393079:RNI393365 RDM393079:RDM393365 QTQ393079:QTQ393365 QJU393079:QJU393365 PZY393079:PZY393365 PQC393079:PQC393365 PGG393079:PGG393365 OWK393079:OWK393365 OMO393079:OMO393365 OCS393079:OCS393365 NSW393079:NSW393365 NJA393079:NJA393365 MZE393079:MZE393365 MPI393079:MPI393365 MFM393079:MFM393365 LVQ393079:LVQ393365 LLU393079:LLU393365 LBY393079:LBY393365 KSC393079:KSC393365 KIG393079:KIG393365 JYK393079:JYK393365 JOO393079:JOO393365 JES393079:JES393365 IUW393079:IUW393365 ILA393079:ILA393365 IBE393079:IBE393365 HRI393079:HRI393365 HHM393079:HHM393365 GXQ393079:GXQ393365 GNU393079:GNU393365 GDY393079:GDY393365 FUC393079:FUC393365 FKG393079:FKG393365 FAK393079:FAK393365 EQO393079:EQO393365 EGS393079:EGS393365 DWW393079:DWW393365 DNA393079:DNA393365 DDE393079:DDE393365 CTI393079:CTI393365 CJM393079:CJM393365 BZQ393079:BZQ393365 BPU393079:BPU393365 BFY393079:BFY393365 AWC393079:AWC393365 AMG393079:AMG393365 ACK393079:ACK393365 SO393079:SO393365 IS393079:IS393365 WVE327543:WVE327829 WLI327543:WLI327829 WBM327543:WBM327829 VRQ327543:VRQ327829 VHU327543:VHU327829 UXY327543:UXY327829 UOC327543:UOC327829 UEG327543:UEG327829 TUK327543:TUK327829 TKO327543:TKO327829 TAS327543:TAS327829 SQW327543:SQW327829 SHA327543:SHA327829 RXE327543:RXE327829 RNI327543:RNI327829 RDM327543:RDM327829 QTQ327543:QTQ327829 QJU327543:QJU327829 PZY327543:PZY327829 PQC327543:PQC327829 PGG327543:PGG327829 OWK327543:OWK327829 OMO327543:OMO327829 OCS327543:OCS327829 NSW327543:NSW327829 NJA327543:NJA327829 MZE327543:MZE327829 MPI327543:MPI327829 MFM327543:MFM327829 LVQ327543:LVQ327829 LLU327543:LLU327829 LBY327543:LBY327829 KSC327543:KSC327829 KIG327543:KIG327829 JYK327543:JYK327829 JOO327543:JOO327829 JES327543:JES327829 IUW327543:IUW327829 ILA327543:ILA327829 IBE327543:IBE327829 HRI327543:HRI327829 HHM327543:HHM327829 GXQ327543:GXQ327829 GNU327543:GNU327829 GDY327543:GDY327829 FUC327543:FUC327829 FKG327543:FKG327829 FAK327543:FAK327829 EQO327543:EQO327829 EGS327543:EGS327829 DWW327543:DWW327829 DNA327543:DNA327829 DDE327543:DDE327829 CTI327543:CTI327829 CJM327543:CJM327829 BZQ327543:BZQ327829 BPU327543:BPU327829 BFY327543:BFY327829 AWC327543:AWC327829 AMG327543:AMG327829 ACK327543:ACK327829 SO327543:SO327829 IS327543:IS327829 WVE262007:WVE262293 WLI262007:WLI262293 WBM262007:WBM262293 VRQ262007:VRQ262293 VHU262007:VHU262293 UXY262007:UXY262293 UOC262007:UOC262293 UEG262007:UEG262293 TUK262007:TUK262293 TKO262007:TKO262293 TAS262007:TAS262293 SQW262007:SQW262293 SHA262007:SHA262293 RXE262007:RXE262293 RNI262007:RNI262293 RDM262007:RDM262293 QTQ262007:QTQ262293 QJU262007:QJU262293 PZY262007:PZY262293 PQC262007:PQC262293 PGG262007:PGG262293 OWK262007:OWK262293 OMO262007:OMO262293 OCS262007:OCS262293 NSW262007:NSW262293 NJA262007:NJA262293 MZE262007:MZE262293 MPI262007:MPI262293 MFM262007:MFM262293 LVQ262007:LVQ262293 LLU262007:LLU262293 LBY262007:LBY262293 KSC262007:KSC262293 KIG262007:KIG262293 JYK262007:JYK262293 JOO262007:JOO262293 JES262007:JES262293 IUW262007:IUW262293 ILA262007:ILA262293 IBE262007:IBE262293 HRI262007:HRI262293 HHM262007:HHM262293 GXQ262007:GXQ262293 GNU262007:GNU262293 GDY262007:GDY262293 FUC262007:FUC262293 FKG262007:FKG262293 FAK262007:FAK262293 EQO262007:EQO262293 EGS262007:EGS262293 DWW262007:DWW262293 DNA262007:DNA262293 DDE262007:DDE262293 CTI262007:CTI262293 CJM262007:CJM262293 BZQ262007:BZQ262293 BPU262007:BPU262293 BFY262007:BFY262293 AWC262007:AWC262293 AMG262007:AMG262293 ACK262007:ACK262293 SO262007:SO262293 IS262007:IS262293 WVE196471:WVE196757 WLI196471:WLI196757 WBM196471:WBM196757 VRQ196471:VRQ196757 VHU196471:VHU196757 UXY196471:UXY196757 UOC196471:UOC196757 UEG196471:UEG196757 TUK196471:TUK196757 TKO196471:TKO196757 TAS196471:TAS196757 SQW196471:SQW196757 SHA196471:SHA196757 RXE196471:RXE196757 RNI196471:RNI196757 RDM196471:RDM196757 QTQ196471:QTQ196757 QJU196471:QJU196757 PZY196471:PZY196757 PQC196471:PQC196757 PGG196471:PGG196757 OWK196471:OWK196757 OMO196471:OMO196757 OCS196471:OCS196757 NSW196471:NSW196757 NJA196471:NJA196757 MZE196471:MZE196757 MPI196471:MPI196757 MFM196471:MFM196757 LVQ196471:LVQ196757 LLU196471:LLU196757 LBY196471:LBY196757 KSC196471:KSC196757 KIG196471:KIG196757 JYK196471:JYK196757 JOO196471:JOO196757 JES196471:JES196757 IUW196471:IUW196757 ILA196471:ILA196757 IBE196471:IBE196757 HRI196471:HRI196757 HHM196471:HHM196757 GXQ196471:GXQ196757 GNU196471:GNU196757 GDY196471:GDY196757 FUC196471:FUC196757 FKG196471:FKG196757 FAK196471:FAK196757 EQO196471:EQO196757 EGS196471:EGS196757 DWW196471:DWW196757 DNA196471:DNA196757 DDE196471:DDE196757 CTI196471:CTI196757 CJM196471:CJM196757 BZQ196471:BZQ196757 BPU196471:BPU196757 BFY196471:BFY196757 AWC196471:AWC196757 AMG196471:AMG196757 ACK196471:ACK196757 SO196471:SO196757 IS196471:IS196757 WVE130935:WVE131221 WLI130935:WLI131221 WBM130935:WBM131221 VRQ130935:VRQ131221 VHU130935:VHU131221 UXY130935:UXY131221 UOC130935:UOC131221 UEG130935:UEG131221 TUK130935:TUK131221 TKO130935:TKO131221 TAS130935:TAS131221 SQW130935:SQW131221 SHA130935:SHA131221 RXE130935:RXE131221 RNI130935:RNI131221 RDM130935:RDM131221 QTQ130935:QTQ131221 QJU130935:QJU131221 PZY130935:PZY131221 PQC130935:PQC131221 PGG130935:PGG131221 OWK130935:OWK131221 OMO130935:OMO131221 OCS130935:OCS131221 NSW130935:NSW131221 NJA130935:NJA131221 MZE130935:MZE131221 MPI130935:MPI131221 MFM130935:MFM131221 LVQ130935:LVQ131221 LLU130935:LLU131221 LBY130935:LBY131221 KSC130935:KSC131221 KIG130935:KIG131221 JYK130935:JYK131221 JOO130935:JOO131221 JES130935:JES131221 IUW130935:IUW131221 ILA130935:ILA131221 IBE130935:IBE131221 HRI130935:HRI131221 HHM130935:HHM131221 GXQ130935:GXQ131221 GNU130935:GNU131221 GDY130935:GDY131221 FUC130935:FUC131221 FKG130935:FKG131221 FAK130935:FAK131221 EQO130935:EQO131221 EGS130935:EGS131221 DWW130935:DWW131221 DNA130935:DNA131221 DDE130935:DDE131221 CTI130935:CTI131221 CJM130935:CJM131221 BZQ130935:BZQ131221 BPU130935:BPU131221 BFY130935:BFY131221 AWC130935:AWC131221 AMG130935:AMG131221 ACK130935:ACK131221 SO130935:SO131221 IS130935:IS131221 WVE65399:WVE65685 WLI65399:WLI65685 WBM65399:WBM65685 VRQ65399:VRQ65685 VHU65399:VHU65685 UXY65399:UXY65685 UOC65399:UOC65685 UEG65399:UEG65685 TUK65399:TUK65685 TKO65399:TKO65685 TAS65399:TAS65685 SQW65399:SQW65685 SHA65399:SHA65685 RXE65399:RXE65685 RNI65399:RNI65685 RDM65399:RDM65685 QTQ65399:QTQ65685 QJU65399:QJU65685 PZY65399:PZY65685 PQC65399:PQC65685 PGG65399:PGG65685 OWK65399:OWK65685 OMO65399:OMO65685 OCS65399:OCS65685 NSW65399:NSW65685 NJA65399:NJA65685 MZE65399:MZE65685 MPI65399:MPI65685 MFM65399:MFM65685 LVQ65399:LVQ65685 LLU65399:LLU65685 LBY65399:LBY65685 KSC65399:KSC65685 KIG65399:KIG65685 JYK65399:JYK65685 JOO65399:JOO65685 JES65399:JES65685 IUW65399:IUW65685 ILA65399:ILA65685 IBE65399:IBE65685 HRI65399:HRI65685 HHM65399:HHM65685 GXQ65399:GXQ65685 GNU65399:GNU65685 GDY65399:GDY65685 FUC65399:FUC65685 FKG65399:FKG65685 FAK65399:FAK65685 EQO65399:EQO65685 EGS65399:EGS65685 DWW65399:DWW65685 DNA65399:DNA65685 DDE65399:DDE65685 CTI65399:CTI65685 CJM65399:CJM65685 BZQ65399:BZQ65685 BPU65399:BPU65685 BFY65399:BFY65685 AWC65399:AWC65685 AMG65399:AMG65685 ACK65399:ACK65685 SO65399:SO65685 IS65399:IS65685 WWE982903:WWE983342 WVF982904:WVN983189 WLJ982904:WLR983189 WBN982904:WBV983189 VRR982904:VRZ983189 VHV982904:VID983189 UXZ982904:UYH983189 UOD982904:UOL983189 UEH982904:UEP983189 TUL982904:TUT983189 TKP982904:TKX983189 TAT982904:TBB983189 SQX982904:SRF983189 SHB982904:SHJ983189 RXF982904:RXN983189 RNJ982904:RNR983189 RDN982904:RDV983189 QTR982904:QTZ983189 QJV982904:QKD983189 PZZ982904:QAH983189 PQD982904:PQL983189 PGH982904:PGP983189 OWL982904:OWT983189 OMP982904:OMX983189 OCT982904:ODB983189 NSX982904:NTF983189 NJB982904:NJJ983189 MZF982904:MZN983189 MPJ982904:MPR983189 MFN982904:MFV983189 LVR982904:LVZ983189 LLV982904:LMD983189 LBZ982904:LCH983189 KSD982904:KSL983189 KIH982904:KIP983189 JYL982904:JYT983189 JOP982904:JOX983189 JET982904:JFB983189 IUX982904:IVF983189 ILB982904:ILJ983189 IBF982904:IBN983189 HRJ982904:HRR983189 HHN982904:HHV983189 GXR982904:GXZ983189 GNV982904:GOD983189 GDZ982904:GEH983189 FUD982904:FUL983189 FKH982904:FKP983189 FAL982904:FAT983189 EQP982904:EQX983189 EGT982904:EHB983189 DWX982904:DXF983189 DNB982904:DNJ983189 DDF982904:DDN983189 CTJ982904:CTR983189 CJN982904:CJV983189 BZR982904:BZZ983189 BPV982904:BQD983189 BFZ982904:BGH983189 AWD982904:AWL983189 AMH982904:AMP983189 ACL982904:ACT983189 SP982904:SX983189 IT982904:JB983189 G982904:Q983189 WVF917368:WVN917653 WLJ917368:WLR917653 WBN917368:WBV917653 VRR917368:VRZ917653 VHV917368:VID917653 UXZ917368:UYH917653 UOD917368:UOL917653 UEH917368:UEP917653 TUL917368:TUT917653 TKP917368:TKX917653 TAT917368:TBB917653 SQX917368:SRF917653 SHB917368:SHJ917653 RXF917368:RXN917653 RNJ917368:RNR917653 RDN917368:RDV917653 QTR917368:QTZ917653 QJV917368:QKD917653 PZZ917368:QAH917653 PQD917368:PQL917653 PGH917368:PGP917653 OWL917368:OWT917653 OMP917368:OMX917653 OCT917368:ODB917653 NSX917368:NTF917653 NJB917368:NJJ917653 MZF917368:MZN917653 MPJ917368:MPR917653 MFN917368:MFV917653 LVR917368:LVZ917653 LLV917368:LMD917653 LBZ917368:LCH917653 KSD917368:KSL917653 KIH917368:KIP917653 JYL917368:JYT917653 JOP917368:JOX917653 JET917368:JFB917653 IUX917368:IVF917653 ILB917368:ILJ917653 IBF917368:IBN917653 HRJ917368:HRR917653 HHN917368:HHV917653 GXR917368:GXZ917653 GNV917368:GOD917653 GDZ917368:GEH917653 FUD917368:FUL917653 FKH917368:FKP917653 FAL917368:FAT917653 EQP917368:EQX917653 EGT917368:EHB917653 DWX917368:DXF917653 DNB917368:DNJ917653 DDF917368:DDN917653 CTJ917368:CTR917653 CJN917368:CJV917653 BZR917368:BZZ917653 BPV917368:BQD917653 BFZ917368:BGH917653 AWD917368:AWL917653 AMH917368:AMP917653 ACL917368:ACT917653 SP917368:SX917653 IT917368:JB917653 G917368:Q917653 WVF851832:WVN852117 WLJ851832:WLR852117 WBN851832:WBV852117 VRR851832:VRZ852117 VHV851832:VID852117 UXZ851832:UYH852117 UOD851832:UOL852117 UEH851832:UEP852117 TUL851832:TUT852117 TKP851832:TKX852117 TAT851832:TBB852117 SQX851832:SRF852117 SHB851832:SHJ852117 RXF851832:RXN852117 RNJ851832:RNR852117 RDN851832:RDV852117 QTR851832:QTZ852117 QJV851832:QKD852117 PZZ851832:QAH852117 PQD851832:PQL852117 PGH851832:PGP852117 OWL851832:OWT852117 OMP851832:OMX852117 OCT851832:ODB852117 NSX851832:NTF852117 NJB851832:NJJ852117 MZF851832:MZN852117 MPJ851832:MPR852117 MFN851832:MFV852117 LVR851832:LVZ852117 LLV851832:LMD852117 LBZ851832:LCH852117 KSD851832:KSL852117 KIH851832:KIP852117 JYL851832:JYT852117 JOP851832:JOX852117 JET851832:JFB852117 IUX851832:IVF852117 ILB851832:ILJ852117 IBF851832:IBN852117 HRJ851832:HRR852117 HHN851832:HHV852117 GXR851832:GXZ852117 GNV851832:GOD852117 GDZ851832:GEH852117 FUD851832:FUL852117 FKH851832:FKP852117 FAL851832:FAT852117 EQP851832:EQX852117 EGT851832:EHB852117 DWX851832:DXF852117 DNB851832:DNJ852117 DDF851832:DDN852117 CTJ851832:CTR852117 CJN851832:CJV852117 BZR851832:BZZ852117 BPV851832:BQD852117 BFZ851832:BGH852117 AWD851832:AWL852117 AMH851832:AMP852117 ACL851832:ACT852117 SP851832:SX852117 IT851832:JB852117 G851832:Q852117 WVF786296:WVN786581 WLJ786296:WLR786581 WBN786296:WBV786581 VRR786296:VRZ786581 VHV786296:VID786581 UXZ786296:UYH786581 UOD786296:UOL786581 UEH786296:UEP786581 TUL786296:TUT786581 TKP786296:TKX786581 TAT786296:TBB786581 SQX786296:SRF786581 SHB786296:SHJ786581 RXF786296:RXN786581 RNJ786296:RNR786581 RDN786296:RDV786581 QTR786296:QTZ786581 QJV786296:QKD786581 PZZ786296:QAH786581 PQD786296:PQL786581 PGH786296:PGP786581 OWL786296:OWT786581 OMP786296:OMX786581 OCT786296:ODB786581 NSX786296:NTF786581 NJB786296:NJJ786581 MZF786296:MZN786581 MPJ786296:MPR786581 MFN786296:MFV786581 LVR786296:LVZ786581 LLV786296:LMD786581 LBZ786296:LCH786581 KSD786296:KSL786581 KIH786296:KIP786581 JYL786296:JYT786581 JOP786296:JOX786581 JET786296:JFB786581 IUX786296:IVF786581 ILB786296:ILJ786581 IBF786296:IBN786581 HRJ786296:HRR786581 HHN786296:HHV786581 GXR786296:GXZ786581 GNV786296:GOD786581 GDZ786296:GEH786581 FUD786296:FUL786581 FKH786296:FKP786581 FAL786296:FAT786581 EQP786296:EQX786581 EGT786296:EHB786581 DWX786296:DXF786581 DNB786296:DNJ786581 DDF786296:DDN786581 CTJ786296:CTR786581 CJN786296:CJV786581 BZR786296:BZZ786581 BPV786296:BQD786581 BFZ786296:BGH786581 AWD786296:AWL786581 AMH786296:AMP786581 ACL786296:ACT786581 SP786296:SX786581 IT786296:JB786581 G786296:Q786581 WVF720760:WVN721045 WLJ720760:WLR721045 WBN720760:WBV721045 VRR720760:VRZ721045 VHV720760:VID721045 UXZ720760:UYH721045 UOD720760:UOL721045 UEH720760:UEP721045 TUL720760:TUT721045 TKP720760:TKX721045 TAT720760:TBB721045 SQX720760:SRF721045 SHB720760:SHJ721045 RXF720760:RXN721045 RNJ720760:RNR721045 RDN720760:RDV721045 QTR720760:QTZ721045 QJV720760:QKD721045 PZZ720760:QAH721045 PQD720760:PQL721045 PGH720760:PGP721045 OWL720760:OWT721045 OMP720760:OMX721045 OCT720760:ODB721045 NSX720760:NTF721045 NJB720760:NJJ721045 MZF720760:MZN721045 MPJ720760:MPR721045 MFN720760:MFV721045 LVR720760:LVZ721045 LLV720760:LMD721045 LBZ720760:LCH721045 KSD720760:KSL721045 KIH720760:KIP721045 JYL720760:JYT721045 JOP720760:JOX721045 JET720760:JFB721045 IUX720760:IVF721045 ILB720760:ILJ721045 IBF720760:IBN721045 HRJ720760:HRR721045 HHN720760:HHV721045 GXR720760:GXZ721045 GNV720760:GOD721045 GDZ720760:GEH721045 FUD720760:FUL721045 FKH720760:FKP721045 FAL720760:FAT721045 EQP720760:EQX721045 EGT720760:EHB721045 DWX720760:DXF721045 DNB720760:DNJ721045 DDF720760:DDN721045 CTJ720760:CTR721045 CJN720760:CJV721045 BZR720760:BZZ721045 BPV720760:BQD721045 BFZ720760:BGH721045 AWD720760:AWL721045 AMH720760:AMP721045 ACL720760:ACT721045 SP720760:SX721045 IT720760:JB721045 G720760:Q721045 WVF655224:WVN655509 WLJ655224:WLR655509 WBN655224:WBV655509 VRR655224:VRZ655509 VHV655224:VID655509 UXZ655224:UYH655509 UOD655224:UOL655509 UEH655224:UEP655509 TUL655224:TUT655509 TKP655224:TKX655509 TAT655224:TBB655509 SQX655224:SRF655509 SHB655224:SHJ655509 RXF655224:RXN655509 RNJ655224:RNR655509 RDN655224:RDV655509 QTR655224:QTZ655509 QJV655224:QKD655509 PZZ655224:QAH655509 PQD655224:PQL655509 PGH655224:PGP655509 OWL655224:OWT655509 OMP655224:OMX655509 OCT655224:ODB655509 NSX655224:NTF655509 NJB655224:NJJ655509 MZF655224:MZN655509 MPJ655224:MPR655509 MFN655224:MFV655509 LVR655224:LVZ655509 LLV655224:LMD655509 LBZ655224:LCH655509 KSD655224:KSL655509 KIH655224:KIP655509 JYL655224:JYT655509 JOP655224:JOX655509 JET655224:JFB655509 IUX655224:IVF655509 ILB655224:ILJ655509 IBF655224:IBN655509 HRJ655224:HRR655509 HHN655224:HHV655509 GXR655224:GXZ655509 GNV655224:GOD655509 GDZ655224:GEH655509 FUD655224:FUL655509 FKH655224:FKP655509 FAL655224:FAT655509 EQP655224:EQX655509 EGT655224:EHB655509 DWX655224:DXF655509 DNB655224:DNJ655509 DDF655224:DDN655509 CTJ655224:CTR655509 CJN655224:CJV655509 BZR655224:BZZ655509 BPV655224:BQD655509 BFZ655224:BGH655509 AWD655224:AWL655509 AMH655224:AMP655509 ACL655224:ACT655509 SP655224:SX655509 IT655224:JB655509 G655224:Q655509 WVF589688:WVN589973 WLJ589688:WLR589973 WBN589688:WBV589973 VRR589688:VRZ589973 VHV589688:VID589973 UXZ589688:UYH589973 UOD589688:UOL589973 UEH589688:UEP589973 TUL589688:TUT589973 TKP589688:TKX589973 TAT589688:TBB589973 SQX589688:SRF589973 SHB589688:SHJ589973 RXF589688:RXN589973 RNJ589688:RNR589973 RDN589688:RDV589973 QTR589688:QTZ589973 QJV589688:QKD589973 PZZ589688:QAH589973 PQD589688:PQL589973 PGH589688:PGP589973 OWL589688:OWT589973 OMP589688:OMX589973 OCT589688:ODB589973 NSX589688:NTF589973 NJB589688:NJJ589973 MZF589688:MZN589973 MPJ589688:MPR589973 MFN589688:MFV589973 LVR589688:LVZ589973 LLV589688:LMD589973 LBZ589688:LCH589973 KSD589688:KSL589973 KIH589688:KIP589973 JYL589688:JYT589973 JOP589688:JOX589973 JET589688:JFB589973 IUX589688:IVF589973 ILB589688:ILJ589973 IBF589688:IBN589973 HRJ589688:HRR589973 HHN589688:HHV589973 GXR589688:GXZ589973 GNV589688:GOD589973 GDZ589688:GEH589973 FUD589688:FUL589973 FKH589688:FKP589973 FAL589688:FAT589973 EQP589688:EQX589973 EGT589688:EHB589973 DWX589688:DXF589973 DNB589688:DNJ589973 DDF589688:DDN589973 CTJ589688:CTR589973 CJN589688:CJV589973 BZR589688:BZZ589973 BPV589688:BQD589973 BFZ589688:BGH589973 AWD589688:AWL589973 AMH589688:AMP589973 ACL589688:ACT589973 SP589688:SX589973 IT589688:JB589973 G589688:Q589973 WVF524152:WVN524437 WLJ524152:WLR524437 WBN524152:WBV524437 VRR524152:VRZ524437 VHV524152:VID524437 UXZ524152:UYH524437 UOD524152:UOL524437 UEH524152:UEP524437 TUL524152:TUT524437 TKP524152:TKX524437 TAT524152:TBB524437 SQX524152:SRF524437 SHB524152:SHJ524437 RXF524152:RXN524437 RNJ524152:RNR524437 RDN524152:RDV524437 QTR524152:QTZ524437 QJV524152:QKD524437 PZZ524152:QAH524437 PQD524152:PQL524437 PGH524152:PGP524437 OWL524152:OWT524437 OMP524152:OMX524437 OCT524152:ODB524437 NSX524152:NTF524437 NJB524152:NJJ524437 MZF524152:MZN524437 MPJ524152:MPR524437 MFN524152:MFV524437 LVR524152:LVZ524437 LLV524152:LMD524437 LBZ524152:LCH524437 KSD524152:KSL524437 KIH524152:KIP524437 JYL524152:JYT524437 JOP524152:JOX524437 JET524152:JFB524437 IUX524152:IVF524437 ILB524152:ILJ524437 IBF524152:IBN524437 HRJ524152:HRR524437 HHN524152:HHV524437 GXR524152:GXZ524437 GNV524152:GOD524437 GDZ524152:GEH524437 FUD524152:FUL524437 FKH524152:FKP524437 FAL524152:FAT524437 EQP524152:EQX524437 EGT524152:EHB524437 DWX524152:DXF524437 DNB524152:DNJ524437 DDF524152:DDN524437 CTJ524152:CTR524437 CJN524152:CJV524437 BZR524152:BZZ524437 BPV524152:BQD524437 BFZ524152:BGH524437 AWD524152:AWL524437 AMH524152:AMP524437 ACL524152:ACT524437 SP524152:SX524437 IT524152:JB524437 G524152:Q524437 WVF458616:WVN458901 WLJ458616:WLR458901 WBN458616:WBV458901 VRR458616:VRZ458901 VHV458616:VID458901 UXZ458616:UYH458901 UOD458616:UOL458901 UEH458616:UEP458901 TUL458616:TUT458901 TKP458616:TKX458901 TAT458616:TBB458901 SQX458616:SRF458901 SHB458616:SHJ458901 RXF458616:RXN458901 RNJ458616:RNR458901 RDN458616:RDV458901 QTR458616:QTZ458901 QJV458616:QKD458901 PZZ458616:QAH458901 PQD458616:PQL458901 PGH458616:PGP458901 OWL458616:OWT458901 OMP458616:OMX458901 OCT458616:ODB458901 NSX458616:NTF458901 NJB458616:NJJ458901 MZF458616:MZN458901 MPJ458616:MPR458901 MFN458616:MFV458901 LVR458616:LVZ458901 LLV458616:LMD458901 LBZ458616:LCH458901 KSD458616:KSL458901 KIH458616:KIP458901 JYL458616:JYT458901 JOP458616:JOX458901 JET458616:JFB458901 IUX458616:IVF458901 ILB458616:ILJ458901 IBF458616:IBN458901 HRJ458616:HRR458901 HHN458616:HHV458901 GXR458616:GXZ458901 GNV458616:GOD458901 GDZ458616:GEH458901 FUD458616:FUL458901 FKH458616:FKP458901 FAL458616:FAT458901 EQP458616:EQX458901 EGT458616:EHB458901 DWX458616:DXF458901 DNB458616:DNJ458901 DDF458616:DDN458901 CTJ458616:CTR458901 CJN458616:CJV458901 BZR458616:BZZ458901 BPV458616:BQD458901 BFZ458616:BGH458901 AWD458616:AWL458901 AMH458616:AMP458901 ACL458616:ACT458901 SP458616:SX458901 IT458616:JB458901 G458616:Q458901 WVF393080:WVN393365 WLJ393080:WLR393365 WBN393080:WBV393365 VRR393080:VRZ393365 VHV393080:VID393365 UXZ393080:UYH393365 UOD393080:UOL393365 UEH393080:UEP393365 TUL393080:TUT393365 TKP393080:TKX393365 TAT393080:TBB393365 SQX393080:SRF393365 SHB393080:SHJ393365 RXF393080:RXN393365 RNJ393080:RNR393365 RDN393080:RDV393365 QTR393080:QTZ393365 QJV393080:QKD393365 PZZ393080:QAH393365 PQD393080:PQL393365 PGH393080:PGP393365 OWL393080:OWT393365 OMP393080:OMX393365 OCT393080:ODB393365 NSX393080:NTF393365 NJB393080:NJJ393365 MZF393080:MZN393365 MPJ393080:MPR393365 MFN393080:MFV393365 LVR393080:LVZ393365 LLV393080:LMD393365 LBZ393080:LCH393365 KSD393080:KSL393365 KIH393080:KIP393365 JYL393080:JYT393365 JOP393080:JOX393365 JET393080:JFB393365 IUX393080:IVF393365 ILB393080:ILJ393365 IBF393080:IBN393365 HRJ393080:HRR393365 HHN393080:HHV393365 GXR393080:GXZ393365 GNV393080:GOD393365 GDZ393080:GEH393365 FUD393080:FUL393365 FKH393080:FKP393365 FAL393080:FAT393365 EQP393080:EQX393365 EGT393080:EHB393365 DWX393080:DXF393365 DNB393080:DNJ393365 DDF393080:DDN393365 CTJ393080:CTR393365 CJN393080:CJV393365 BZR393080:BZZ393365 BPV393080:BQD393365 BFZ393080:BGH393365 AWD393080:AWL393365 AMH393080:AMP393365 ACL393080:ACT393365 SP393080:SX393365 IT393080:JB393365 G393080:Q393365 WVF327544:WVN327829 WLJ327544:WLR327829 WBN327544:WBV327829 VRR327544:VRZ327829 VHV327544:VID327829 UXZ327544:UYH327829 UOD327544:UOL327829 UEH327544:UEP327829 TUL327544:TUT327829 TKP327544:TKX327829 TAT327544:TBB327829 SQX327544:SRF327829 SHB327544:SHJ327829 RXF327544:RXN327829 RNJ327544:RNR327829 RDN327544:RDV327829 QTR327544:QTZ327829 QJV327544:QKD327829 PZZ327544:QAH327829 PQD327544:PQL327829 PGH327544:PGP327829 OWL327544:OWT327829 OMP327544:OMX327829 OCT327544:ODB327829 NSX327544:NTF327829 NJB327544:NJJ327829 MZF327544:MZN327829 MPJ327544:MPR327829 MFN327544:MFV327829 LVR327544:LVZ327829 LLV327544:LMD327829 LBZ327544:LCH327829 KSD327544:KSL327829 KIH327544:KIP327829 JYL327544:JYT327829 JOP327544:JOX327829 JET327544:JFB327829 IUX327544:IVF327829 ILB327544:ILJ327829 IBF327544:IBN327829 HRJ327544:HRR327829 HHN327544:HHV327829 GXR327544:GXZ327829 GNV327544:GOD327829 GDZ327544:GEH327829 FUD327544:FUL327829 FKH327544:FKP327829 FAL327544:FAT327829 EQP327544:EQX327829 EGT327544:EHB327829 DWX327544:DXF327829 DNB327544:DNJ327829 DDF327544:DDN327829 CTJ327544:CTR327829 CJN327544:CJV327829 BZR327544:BZZ327829 BPV327544:BQD327829 BFZ327544:BGH327829 AWD327544:AWL327829 AMH327544:AMP327829 ACL327544:ACT327829 SP327544:SX327829 IT327544:JB327829 G327544:Q327829 WVF262008:WVN262293 WLJ262008:WLR262293 WBN262008:WBV262293 VRR262008:VRZ262293 VHV262008:VID262293 UXZ262008:UYH262293 UOD262008:UOL262293 UEH262008:UEP262293 TUL262008:TUT262293 TKP262008:TKX262293 TAT262008:TBB262293 SQX262008:SRF262293 SHB262008:SHJ262293 RXF262008:RXN262293 RNJ262008:RNR262293 RDN262008:RDV262293 QTR262008:QTZ262293 QJV262008:QKD262293 PZZ262008:QAH262293 PQD262008:PQL262293 PGH262008:PGP262293 OWL262008:OWT262293 OMP262008:OMX262293 OCT262008:ODB262293 NSX262008:NTF262293 NJB262008:NJJ262293 MZF262008:MZN262293 MPJ262008:MPR262293 MFN262008:MFV262293 LVR262008:LVZ262293 LLV262008:LMD262293 LBZ262008:LCH262293 KSD262008:KSL262293 KIH262008:KIP262293 JYL262008:JYT262293 JOP262008:JOX262293 JET262008:JFB262293 IUX262008:IVF262293 ILB262008:ILJ262293 IBF262008:IBN262293 HRJ262008:HRR262293 HHN262008:HHV262293 GXR262008:GXZ262293 GNV262008:GOD262293 GDZ262008:GEH262293 FUD262008:FUL262293 FKH262008:FKP262293 FAL262008:FAT262293 EQP262008:EQX262293 EGT262008:EHB262293 DWX262008:DXF262293 DNB262008:DNJ262293 DDF262008:DDN262293 CTJ262008:CTR262293 CJN262008:CJV262293 BZR262008:BZZ262293 BPV262008:BQD262293 BFZ262008:BGH262293 AWD262008:AWL262293 AMH262008:AMP262293 ACL262008:ACT262293 SP262008:SX262293 IT262008:JB262293 G262008:Q262293 WVF196472:WVN196757 WLJ196472:WLR196757 WBN196472:WBV196757 VRR196472:VRZ196757 VHV196472:VID196757 UXZ196472:UYH196757 UOD196472:UOL196757 UEH196472:UEP196757 TUL196472:TUT196757 TKP196472:TKX196757 TAT196472:TBB196757 SQX196472:SRF196757 SHB196472:SHJ196757 RXF196472:RXN196757 RNJ196472:RNR196757 RDN196472:RDV196757 QTR196472:QTZ196757 QJV196472:QKD196757 PZZ196472:QAH196757 PQD196472:PQL196757 PGH196472:PGP196757 OWL196472:OWT196757 OMP196472:OMX196757 OCT196472:ODB196757 NSX196472:NTF196757 NJB196472:NJJ196757 MZF196472:MZN196757 MPJ196472:MPR196757 MFN196472:MFV196757 LVR196472:LVZ196757 LLV196472:LMD196757 LBZ196472:LCH196757 KSD196472:KSL196757 KIH196472:KIP196757 JYL196472:JYT196757 JOP196472:JOX196757 JET196472:JFB196757 IUX196472:IVF196757 ILB196472:ILJ196757 IBF196472:IBN196757 HRJ196472:HRR196757 HHN196472:HHV196757 GXR196472:GXZ196757 GNV196472:GOD196757 GDZ196472:GEH196757 FUD196472:FUL196757 FKH196472:FKP196757 FAL196472:FAT196757 EQP196472:EQX196757 EGT196472:EHB196757 DWX196472:DXF196757 DNB196472:DNJ196757 DDF196472:DDN196757 CTJ196472:CTR196757 CJN196472:CJV196757 BZR196472:BZZ196757 BPV196472:BQD196757 BFZ196472:BGH196757 AWD196472:AWL196757 AMH196472:AMP196757 ACL196472:ACT196757 SP196472:SX196757 IT196472:JB196757 G196472:Q196757 WVF130936:WVN131221 WLJ130936:WLR131221 WBN130936:WBV131221 VRR130936:VRZ131221 VHV130936:VID131221 UXZ130936:UYH131221 UOD130936:UOL131221 UEH130936:UEP131221 TUL130936:TUT131221 TKP130936:TKX131221 TAT130936:TBB131221 SQX130936:SRF131221 SHB130936:SHJ131221 RXF130936:RXN131221 RNJ130936:RNR131221 RDN130936:RDV131221 QTR130936:QTZ131221 QJV130936:QKD131221 PZZ130936:QAH131221 PQD130936:PQL131221 PGH130936:PGP131221 OWL130936:OWT131221 OMP130936:OMX131221 OCT130936:ODB131221 NSX130936:NTF131221 NJB130936:NJJ131221 MZF130936:MZN131221 MPJ130936:MPR131221 MFN130936:MFV131221 LVR130936:LVZ131221 LLV130936:LMD131221 LBZ130936:LCH131221 KSD130936:KSL131221 KIH130936:KIP131221 JYL130936:JYT131221 JOP130936:JOX131221 JET130936:JFB131221 IUX130936:IVF131221 ILB130936:ILJ131221 IBF130936:IBN131221 HRJ130936:HRR131221 HHN130936:HHV131221 GXR130936:GXZ131221 GNV130936:GOD131221 GDZ130936:GEH131221 FUD130936:FUL131221 FKH130936:FKP131221 FAL130936:FAT131221 EQP130936:EQX131221 EGT130936:EHB131221 DWX130936:DXF131221 DNB130936:DNJ131221 DDF130936:DDN131221 CTJ130936:CTR131221 CJN130936:CJV131221 BZR130936:BZZ131221 BPV130936:BQD131221 BFZ130936:BGH131221 AWD130936:AWL131221 AMH130936:AMP131221 ACL130936:ACT131221 SP130936:SX131221 IT130936:JB131221 G130936:Q131221 WVF65400:WVN65685 WLJ65400:WLR65685 WBN65400:WBV65685 VRR65400:VRZ65685 VHV65400:VID65685 UXZ65400:UYH65685 UOD65400:UOL65685 UEH65400:UEP65685 TUL65400:TUT65685 TKP65400:TKX65685 TAT65400:TBB65685 SQX65400:SRF65685 SHB65400:SHJ65685 RXF65400:RXN65685 RNJ65400:RNR65685 RDN65400:RDV65685 QTR65400:QTZ65685 QJV65400:QKD65685 PZZ65400:QAH65685 PQD65400:PQL65685 PGH65400:PGP65685 OWL65400:OWT65685 OMP65400:OMX65685 OCT65400:ODB65685 NSX65400:NTF65685 NJB65400:NJJ65685 MZF65400:MZN65685 MPJ65400:MPR65685 MFN65400:MFV65685 LVR65400:LVZ65685 LLV65400:LMD65685 LBZ65400:LCH65685 KSD65400:KSL65685 KIH65400:KIP65685 JYL65400:JYT65685 JOP65400:JOX65685 JET65400:JFB65685 IUX65400:IVF65685 ILB65400:ILJ65685 IBF65400:IBN65685 HRJ65400:HRR65685 HHN65400:HHV65685 GXR65400:GXZ65685 GNV65400:GOD65685 GDZ65400:GEH65685 FUD65400:FUL65685 FKH65400:FKP65685 FAL65400:FAT65685 EQP65400:EQX65685 EGT65400:EHB65685 DWX65400:DXF65685 DNB65400:DNJ65685 DDF65400:DDN65685 CTJ65400:CTR65685 CJN65400:CJV65685 BZR65400:BZZ65685 BPV65400:BQD65685 BFZ65400:BGH65685 AWD65400:AWL65685 AMH65400:AMP65685 ACL65400:ACT65685 SP65400:SX65685 IT65400:JB65685 G65400:Q65685 WVC982898:WVC982899 WLG982898:WLG982899 WBK982898:WBK982899 VRO982898:VRO982899 VHS982898:VHS982899 UXW982898:UXW982899 UOA982898:UOA982899 UEE982898:UEE982899 TUI982898:TUI982899 TKM982898:TKM982899 TAQ982898:TAQ982899 SQU982898:SQU982899 SGY982898:SGY982899 RXC982898:RXC982899 RNG982898:RNG982899 RDK982898:RDK982899 QTO982898:QTO982899 QJS982898:QJS982899 PZW982898:PZW982899 PQA982898:PQA982899 PGE982898:PGE982899 OWI982898:OWI982899 OMM982898:OMM982899 OCQ982898:OCQ982899 NSU982898:NSU982899 NIY982898:NIY982899 MZC982898:MZC982899 MPG982898:MPG982899 MFK982898:MFK982899 LVO982898:LVO982899 LLS982898:LLS982899 LBW982898:LBW982899 KSA982898:KSA982899 KIE982898:KIE982899 JYI982898:JYI982899 JOM982898:JOM982899 JEQ982898:JEQ982899 IUU982898:IUU982899 IKY982898:IKY982899 IBC982898:IBC982899 HRG982898:HRG982899 HHK982898:HHK982899 GXO982898:GXO982899 GNS982898:GNS982899 GDW982898:GDW982899 FUA982898:FUA982899 FKE982898:FKE982899 FAI982898:FAI982899 EQM982898:EQM982899 EGQ982898:EGQ982899 DWU982898:DWU982899 DMY982898:DMY982899 DDC982898:DDC982899 CTG982898:CTG982899 CJK982898:CJK982899 BZO982898:BZO982899 BPS982898:BPS982899 BFW982898:BFW982899 AWA982898:AWA982899 AME982898:AME982899 ACI982898:ACI982899 SM982898:SM982899 IQ982898:IQ982899 D982898:D982899 WVC917362:WVC917363 WLG917362:WLG917363 WBK917362:WBK917363 VRO917362:VRO917363 VHS917362:VHS917363 UXW917362:UXW917363 UOA917362:UOA917363 UEE917362:UEE917363 TUI917362:TUI917363 TKM917362:TKM917363 TAQ917362:TAQ917363 SQU917362:SQU917363 SGY917362:SGY917363 RXC917362:RXC917363 RNG917362:RNG917363 RDK917362:RDK917363 QTO917362:QTO917363 QJS917362:QJS917363 PZW917362:PZW917363 PQA917362:PQA917363 PGE917362:PGE917363 OWI917362:OWI917363 OMM917362:OMM917363 OCQ917362:OCQ917363 NSU917362:NSU917363 NIY917362:NIY917363 MZC917362:MZC917363 MPG917362:MPG917363 MFK917362:MFK917363 LVO917362:LVO917363 LLS917362:LLS917363 LBW917362:LBW917363 KSA917362:KSA917363 KIE917362:KIE917363 JYI917362:JYI917363 JOM917362:JOM917363 JEQ917362:JEQ917363 IUU917362:IUU917363 IKY917362:IKY917363 IBC917362:IBC917363 HRG917362:HRG917363 HHK917362:HHK917363 GXO917362:GXO917363 GNS917362:GNS917363 GDW917362:GDW917363 FUA917362:FUA917363 FKE917362:FKE917363 FAI917362:FAI917363 EQM917362:EQM917363 EGQ917362:EGQ917363 DWU917362:DWU917363 DMY917362:DMY917363 DDC917362:DDC917363 CTG917362:CTG917363 CJK917362:CJK917363 BZO917362:BZO917363 BPS917362:BPS917363 BFW917362:BFW917363 AWA917362:AWA917363 AME917362:AME917363 ACI917362:ACI917363 SM917362:SM917363 IQ917362:IQ917363 D917362:D917363 WVC851826:WVC851827 WLG851826:WLG851827 WBK851826:WBK851827 VRO851826:VRO851827 VHS851826:VHS851827 UXW851826:UXW851827 UOA851826:UOA851827 UEE851826:UEE851827 TUI851826:TUI851827 TKM851826:TKM851827 TAQ851826:TAQ851827 SQU851826:SQU851827 SGY851826:SGY851827 RXC851826:RXC851827 RNG851826:RNG851827 RDK851826:RDK851827 QTO851826:QTO851827 QJS851826:QJS851827 PZW851826:PZW851827 PQA851826:PQA851827 PGE851826:PGE851827 OWI851826:OWI851827 OMM851826:OMM851827 OCQ851826:OCQ851827 NSU851826:NSU851827 NIY851826:NIY851827 MZC851826:MZC851827 MPG851826:MPG851827 MFK851826:MFK851827 LVO851826:LVO851827 LLS851826:LLS851827 LBW851826:LBW851827 KSA851826:KSA851827 KIE851826:KIE851827 JYI851826:JYI851827 JOM851826:JOM851827 JEQ851826:JEQ851827 IUU851826:IUU851827 IKY851826:IKY851827 IBC851826:IBC851827 HRG851826:HRG851827 HHK851826:HHK851827 GXO851826:GXO851827 GNS851826:GNS851827 GDW851826:GDW851827 FUA851826:FUA851827 FKE851826:FKE851827 FAI851826:FAI851827 EQM851826:EQM851827 EGQ851826:EGQ851827 DWU851826:DWU851827 DMY851826:DMY851827 DDC851826:DDC851827 CTG851826:CTG851827 CJK851826:CJK851827 BZO851826:BZO851827 BPS851826:BPS851827 BFW851826:BFW851827 AWA851826:AWA851827 AME851826:AME851827 ACI851826:ACI851827 SM851826:SM851827 IQ851826:IQ851827 D851826:D851827 WVC786290:WVC786291 WLG786290:WLG786291 WBK786290:WBK786291 VRO786290:VRO786291 VHS786290:VHS786291 UXW786290:UXW786291 UOA786290:UOA786291 UEE786290:UEE786291 TUI786290:TUI786291 TKM786290:TKM786291 TAQ786290:TAQ786291 SQU786290:SQU786291 SGY786290:SGY786291 RXC786290:RXC786291 RNG786290:RNG786291 RDK786290:RDK786291 QTO786290:QTO786291 QJS786290:QJS786291 PZW786290:PZW786291 PQA786290:PQA786291 PGE786290:PGE786291 OWI786290:OWI786291 OMM786290:OMM786291 OCQ786290:OCQ786291 NSU786290:NSU786291 NIY786290:NIY786291 MZC786290:MZC786291 MPG786290:MPG786291 MFK786290:MFK786291 LVO786290:LVO786291 LLS786290:LLS786291 LBW786290:LBW786291 KSA786290:KSA786291 KIE786290:KIE786291 JYI786290:JYI786291 JOM786290:JOM786291 JEQ786290:JEQ786291 IUU786290:IUU786291 IKY786290:IKY786291 IBC786290:IBC786291 HRG786290:HRG786291 HHK786290:HHK786291 GXO786290:GXO786291 GNS786290:GNS786291 GDW786290:GDW786291 FUA786290:FUA786291 FKE786290:FKE786291 FAI786290:FAI786291 EQM786290:EQM786291 EGQ786290:EGQ786291 DWU786290:DWU786291 DMY786290:DMY786291 DDC786290:DDC786291 CTG786290:CTG786291 CJK786290:CJK786291 BZO786290:BZO786291 BPS786290:BPS786291 BFW786290:BFW786291 AWA786290:AWA786291 AME786290:AME786291 ACI786290:ACI786291 SM786290:SM786291 IQ786290:IQ786291 D786290:D786291 WVC720754:WVC720755 WLG720754:WLG720755 WBK720754:WBK720755 VRO720754:VRO720755 VHS720754:VHS720755 UXW720754:UXW720755 UOA720754:UOA720755 UEE720754:UEE720755 TUI720754:TUI720755 TKM720754:TKM720755 TAQ720754:TAQ720755 SQU720754:SQU720755 SGY720754:SGY720755 RXC720754:RXC720755 RNG720754:RNG720755 RDK720754:RDK720755 QTO720754:QTO720755 QJS720754:QJS720755 PZW720754:PZW720755 PQA720754:PQA720755 PGE720754:PGE720755 OWI720754:OWI720755 OMM720754:OMM720755 OCQ720754:OCQ720755 NSU720754:NSU720755 NIY720754:NIY720755 MZC720754:MZC720755 MPG720754:MPG720755 MFK720754:MFK720755 LVO720754:LVO720755 LLS720754:LLS720755 LBW720754:LBW720755 KSA720754:KSA720755 KIE720754:KIE720755 JYI720754:JYI720755 JOM720754:JOM720755 JEQ720754:JEQ720755 IUU720754:IUU720755 IKY720754:IKY720755 IBC720754:IBC720755 HRG720754:HRG720755 HHK720754:HHK720755 GXO720754:GXO720755 GNS720754:GNS720755 GDW720754:GDW720755 FUA720754:FUA720755 FKE720754:FKE720755 FAI720754:FAI720755 EQM720754:EQM720755 EGQ720754:EGQ720755 DWU720754:DWU720755 DMY720754:DMY720755 DDC720754:DDC720755 CTG720754:CTG720755 CJK720754:CJK720755 BZO720754:BZO720755 BPS720754:BPS720755 BFW720754:BFW720755 AWA720754:AWA720755 AME720754:AME720755 ACI720754:ACI720755 SM720754:SM720755 IQ720754:IQ720755 D720754:D720755 WVC655218:WVC655219 WLG655218:WLG655219 WBK655218:WBK655219 VRO655218:VRO655219 VHS655218:VHS655219 UXW655218:UXW655219 UOA655218:UOA655219 UEE655218:UEE655219 TUI655218:TUI655219 TKM655218:TKM655219 TAQ655218:TAQ655219 SQU655218:SQU655219 SGY655218:SGY655219 RXC655218:RXC655219 RNG655218:RNG655219 RDK655218:RDK655219 QTO655218:QTO655219 QJS655218:QJS655219 PZW655218:PZW655219 PQA655218:PQA655219 PGE655218:PGE655219 OWI655218:OWI655219 OMM655218:OMM655219 OCQ655218:OCQ655219 NSU655218:NSU655219 NIY655218:NIY655219 MZC655218:MZC655219 MPG655218:MPG655219 MFK655218:MFK655219 LVO655218:LVO655219 LLS655218:LLS655219 LBW655218:LBW655219 KSA655218:KSA655219 KIE655218:KIE655219 JYI655218:JYI655219 JOM655218:JOM655219 JEQ655218:JEQ655219 IUU655218:IUU655219 IKY655218:IKY655219 IBC655218:IBC655219 HRG655218:HRG655219 HHK655218:HHK655219 GXO655218:GXO655219 GNS655218:GNS655219 GDW655218:GDW655219 FUA655218:FUA655219 FKE655218:FKE655219 FAI655218:FAI655219 EQM655218:EQM655219 EGQ655218:EGQ655219 DWU655218:DWU655219 DMY655218:DMY655219 DDC655218:DDC655219 CTG655218:CTG655219 CJK655218:CJK655219 BZO655218:BZO655219 BPS655218:BPS655219 BFW655218:BFW655219 AWA655218:AWA655219 AME655218:AME655219 ACI655218:ACI655219 SM655218:SM655219 IQ655218:IQ655219 D655218:D655219 WVC589682:WVC589683 WLG589682:WLG589683 WBK589682:WBK589683 VRO589682:VRO589683 VHS589682:VHS589683 UXW589682:UXW589683 UOA589682:UOA589683 UEE589682:UEE589683 TUI589682:TUI589683 TKM589682:TKM589683 TAQ589682:TAQ589683 SQU589682:SQU589683 SGY589682:SGY589683 RXC589682:RXC589683 RNG589682:RNG589683 RDK589682:RDK589683 QTO589682:QTO589683 QJS589682:QJS589683 PZW589682:PZW589683 PQA589682:PQA589683 PGE589682:PGE589683 OWI589682:OWI589683 OMM589682:OMM589683 OCQ589682:OCQ589683 NSU589682:NSU589683 NIY589682:NIY589683 MZC589682:MZC589683 MPG589682:MPG589683 MFK589682:MFK589683 LVO589682:LVO589683 LLS589682:LLS589683 LBW589682:LBW589683 KSA589682:KSA589683 KIE589682:KIE589683 JYI589682:JYI589683 JOM589682:JOM589683 JEQ589682:JEQ589683 IUU589682:IUU589683 IKY589682:IKY589683 IBC589682:IBC589683 HRG589682:HRG589683 HHK589682:HHK589683 GXO589682:GXO589683 GNS589682:GNS589683 GDW589682:GDW589683 FUA589682:FUA589683 FKE589682:FKE589683 FAI589682:FAI589683 EQM589682:EQM589683 EGQ589682:EGQ589683 DWU589682:DWU589683 DMY589682:DMY589683 DDC589682:DDC589683 CTG589682:CTG589683 CJK589682:CJK589683 BZO589682:BZO589683 BPS589682:BPS589683 BFW589682:BFW589683 AWA589682:AWA589683 AME589682:AME589683 ACI589682:ACI589683 SM589682:SM589683 IQ589682:IQ589683 D589682:D589683 WVC524146:WVC524147 WLG524146:WLG524147 WBK524146:WBK524147 VRO524146:VRO524147 VHS524146:VHS524147 UXW524146:UXW524147 UOA524146:UOA524147 UEE524146:UEE524147 TUI524146:TUI524147 TKM524146:TKM524147 TAQ524146:TAQ524147 SQU524146:SQU524147 SGY524146:SGY524147 RXC524146:RXC524147 RNG524146:RNG524147 RDK524146:RDK524147 QTO524146:QTO524147 QJS524146:QJS524147 PZW524146:PZW524147 PQA524146:PQA524147 PGE524146:PGE524147 OWI524146:OWI524147 OMM524146:OMM524147 OCQ524146:OCQ524147 NSU524146:NSU524147 NIY524146:NIY524147 MZC524146:MZC524147 MPG524146:MPG524147 MFK524146:MFK524147 LVO524146:LVO524147 LLS524146:LLS524147 LBW524146:LBW524147 KSA524146:KSA524147 KIE524146:KIE524147 JYI524146:JYI524147 JOM524146:JOM524147 JEQ524146:JEQ524147 IUU524146:IUU524147 IKY524146:IKY524147 IBC524146:IBC524147 HRG524146:HRG524147 HHK524146:HHK524147 GXO524146:GXO524147 GNS524146:GNS524147 GDW524146:GDW524147 FUA524146:FUA524147 FKE524146:FKE524147 FAI524146:FAI524147 EQM524146:EQM524147 EGQ524146:EGQ524147 DWU524146:DWU524147 DMY524146:DMY524147 DDC524146:DDC524147 CTG524146:CTG524147 CJK524146:CJK524147 BZO524146:BZO524147 BPS524146:BPS524147 BFW524146:BFW524147 AWA524146:AWA524147 AME524146:AME524147 ACI524146:ACI524147 SM524146:SM524147 IQ524146:IQ524147 D524146:D524147 WVC458610:WVC458611 WLG458610:WLG458611 WBK458610:WBK458611 VRO458610:VRO458611 VHS458610:VHS458611 UXW458610:UXW458611 UOA458610:UOA458611 UEE458610:UEE458611 TUI458610:TUI458611 TKM458610:TKM458611 TAQ458610:TAQ458611 SQU458610:SQU458611 SGY458610:SGY458611 RXC458610:RXC458611 RNG458610:RNG458611 RDK458610:RDK458611 QTO458610:QTO458611 QJS458610:QJS458611 PZW458610:PZW458611 PQA458610:PQA458611 PGE458610:PGE458611 OWI458610:OWI458611 OMM458610:OMM458611 OCQ458610:OCQ458611 NSU458610:NSU458611 NIY458610:NIY458611 MZC458610:MZC458611 MPG458610:MPG458611 MFK458610:MFK458611 LVO458610:LVO458611 LLS458610:LLS458611 LBW458610:LBW458611 KSA458610:KSA458611 KIE458610:KIE458611 JYI458610:JYI458611 JOM458610:JOM458611 JEQ458610:JEQ458611 IUU458610:IUU458611 IKY458610:IKY458611 IBC458610:IBC458611 HRG458610:HRG458611 HHK458610:HHK458611 GXO458610:GXO458611 GNS458610:GNS458611 GDW458610:GDW458611 FUA458610:FUA458611 FKE458610:FKE458611 FAI458610:FAI458611 EQM458610:EQM458611 EGQ458610:EGQ458611 DWU458610:DWU458611 DMY458610:DMY458611 DDC458610:DDC458611 CTG458610:CTG458611 CJK458610:CJK458611 BZO458610:BZO458611 BPS458610:BPS458611 BFW458610:BFW458611 AWA458610:AWA458611 AME458610:AME458611 ACI458610:ACI458611 SM458610:SM458611 IQ458610:IQ458611 D458610:D458611 WVC393074:WVC393075 WLG393074:WLG393075 WBK393074:WBK393075 VRO393074:VRO393075 VHS393074:VHS393075 UXW393074:UXW393075 UOA393074:UOA393075 UEE393074:UEE393075 TUI393074:TUI393075 TKM393074:TKM393075 TAQ393074:TAQ393075 SQU393074:SQU393075 SGY393074:SGY393075 RXC393074:RXC393075 RNG393074:RNG393075 RDK393074:RDK393075 QTO393074:QTO393075 QJS393074:QJS393075 PZW393074:PZW393075 PQA393074:PQA393075 PGE393074:PGE393075 OWI393074:OWI393075 OMM393074:OMM393075 OCQ393074:OCQ393075 NSU393074:NSU393075 NIY393074:NIY393075 MZC393074:MZC393075 MPG393074:MPG393075 MFK393074:MFK393075 LVO393074:LVO393075 LLS393074:LLS393075 LBW393074:LBW393075 KSA393074:KSA393075 KIE393074:KIE393075 JYI393074:JYI393075 JOM393074:JOM393075 JEQ393074:JEQ393075 IUU393074:IUU393075 IKY393074:IKY393075 IBC393074:IBC393075 HRG393074:HRG393075 HHK393074:HHK393075 GXO393074:GXO393075 GNS393074:GNS393075 GDW393074:GDW393075 FUA393074:FUA393075 FKE393074:FKE393075 FAI393074:FAI393075 EQM393074:EQM393075 EGQ393074:EGQ393075 DWU393074:DWU393075 DMY393074:DMY393075 DDC393074:DDC393075 CTG393074:CTG393075 CJK393074:CJK393075 BZO393074:BZO393075 BPS393074:BPS393075 BFW393074:BFW393075 AWA393074:AWA393075 AME393074:AME393075 ACI393074:ACI393075 SM393074:SM393075 IQ393074:IQ393075 D393074:D393075 WVC327538:WVC327539 WLG327538:WLG327539 WBK327538:WBK327539 VRO327538:VRO327539 VHS327538:VHS327539 UXW327538:UXW327539 UOA327538:UOA327539 UEE327538:UEE327539 TUI327538:TUI327539 TKM327538:TKM327539 TAQ327538:TAQ327539 SQU327538:SQU327539 SGY327538:SGY327539 RXC327538:RXC327539 RNG327538:RNG327539 RDK327538:RDK327539 QTO327538:QTO327539 QJS327538:QJS327539 PZW327538:PZW327539 PQA327538:PQA327539 PGE327538:PGE327539 OWI327538:OWI327539 OMM327538:OMM327539 OCQ327538:OCQ327539 NSU327538:NSU327539 NIY327538:NIY327539 MZC327538:MZC327539 MPG327538:MPG327539 MFK327538:MFK327539 LVO327538:LVO327539 LLS327538:LLS327539 LBW327538:LBW327539 KSA327538:KSA327539 KIE327538:KIE327539 JYI327538:JYI327539 JOM327538:JOM327539 JEQ327538:JEQ327539 IUU327538:IUU327539 IKY327538:IKY327539 IBC327538:IBC327539 HRG327538:HRG327539 HHK327538:HHK327539 GXO327538:GXO327539 GNS327538:GNS327539 GDW327538:GDW327539 FUA327538:FUA327539 FKE327538:FKE327539 FAI327538:FAI327539 EQM327538:EQM327539 EGQ327538:EGQ327539 DWU327538:DWU327539 DMY327538:DMY327539 DDC327538:DDC327539 CTG327538:CTG327539 CJK327538:CJK327539 BZO327538:BZO327539 BPS327538:BPS327539 BFW327538:BFW327539 AWA327538:AWA327539 AME327538:AME327539 ACI327538:ACI327539 SM327538:SM327539 IQ327538:IQ327539 D327538:D327539 WVC262002:WVC262003 WLG262002:WLG262003 WBK262002:WBK262003 VRO262002:VRO262003 VHS262002:VHS262003 UXW262002:UXW262003 UOA262002:UOA262003 UEE262002:UEE262003 TUI262002:TUI262003 TKM262002:TKM262003 TAQ262002:TAQ262003 SQU262002:SQU262003 SGY262002:SGY262003 RXC262002:RXC262003 RNG262002:RNG262003 RDK262002:RDK262003 QTO262002:QTO262003 QJS262002:QJS262003 PZW262002:PZW262003 PQA262002:PQA262003 PGE262002:PGE262003 OWI262002:OWI262003 OMM262002:OMM262003 OCQ262002:OCQ262003 NSU262002:NSU262003 NIY262002:NIY262003 MZC262002:MZC262003 MPG262002:MPG262003 MFK262002:MFK262003 LVO262002:LVO262003 LLS262002:LLS262003 LBW262002:LBW262003 KSA262002:KSA262003 KIE262002:KIE262003 JYI262002:JYI262003 JOM262002:JOM262003 JEQ262002:JEQ262003 IUU262002:IUU262003 IKY262002:IKY262003 IBC262002:IBC262003 HRG262002:HRG262003 HHK262002:HHK262003 GXO262002:GXO262003 GNS262002:GNS262003 GDW262002:GDW262003 FUA262002:FUA262003 FKE262002:FKE262003 FAI262002:FAI262003 EQM262002:EQM262003 EGQ262002:EGQ262003 DWU262002:DWU262003 DMY262002:DMY262003 DDC262002:DDC262003 CTG262002:CTG262003 CJK262002:CJK262003 BZO262002:BZO262003 BPS262002:BPS262003 BFW262002:BFW262003 AWA262002:AWA262003 AME262002:AME262003 ACI262002:ACI262003 SM262002:SM262003 IQ262002:IQ262003 D262002:D262003 WVC196466:WVC196467 WLG196466:WLG196467 WBK196466:WBK196467 VRO196466:VRO196467 VHS196466:VHS196467 UXW196466:UXW196467 UOA196466:UOA196467 UEE196466:UEE196467 TUI196466:TUI196467 TKM196466:TKM196467 TAQ196466:TAQ196467 SQU196466:SQU196467 SGY196466:SGY196467 RXC196466:RXC196467 RNG196466:RNG196467 RDK196466:RDK196467 QTO196466:QTO196467 QJS196466:QJS196467 PZW196466:PZW196467 PQA196466:PQA196467 PGE196466:PGE196467 OWI196466:OWI196467 OMM196466:OMM196467 OCQ196466:OCQ196467 NSU196466:NSU196467 NIY196466:NIY196467 MZC196466:MZC196467 MPG196466:MPG196467 MFK196466:MFK196467 LVO196466:LVO196467 LLS196466:LLS196467 LBW196466:LBW196467 KSA196466:KSA196467 KIE196466:KIE196467 JYI196466:JYI196467 JOM196466:JOM196467 JEQ196466:JEQ196467 IUU196466:IUU196467 IKY196466:IKY196467 IBC196466:IBC196467 HRG196466:HRG196467 HHK196466:HHK196467 GXO196466:GXO196467 GNS196466:GNS196467 GDW196466:GDW196467 FUA196466:FUA196467 FKE196466:FKE196467 FAI196466:FAI196467 EQM196466:EQM196467 EGQ196466:EGQ196467 DWU196466:DWU196467 DMY196466:DMY196467 DDC196466:DDC196467 CTG196466:CTG196467 CJK196466:CJK196467 BZO196466:BZO196467 BPS196466:BPS196467 BFW196466:BFW196467 AWA196466:AWA196467 AME196466:AME196467 ACI196466:ACI196467 SM196466:SM196467 IQ196466:IQ196467 D196466:D196467 WVC130930:WVC130931 WLG130930:WLG130931 WBK130930:WBK130931 VRO130930:VRO130931 VHS130930:VHS130931 UXW130930:UXW130931 UOA130930:UOA130931 UEE130930:UEE130931 TUI130930:TUI130931 TKM130930:TKM130931 TAQ130930:TAQ130931 SQU130930:SQU130931 SGY130930:SGY130931 RXC130930:RXC130931 RNG130930:RNG130931 RDK130930:RDK130931 QTO130930:QTO130931 QJS130930:QJS130931 PZW130930:PZW130931 PQA130930:PQA130931 PGE130930:PGE130931 OWI130930:OWI130931 OMM130930:OMM130931 OCQ130930:OCQ130931 NSU130930:NSU130931 NIY130930:NIY130931 MZC130930:MZC130931 MPG130930:MPG130931 MFK130930:MFK130931 LVO130930:LVO130931 LLS130930:LLS130931 LBW130930:LBW130931 KSA130930:KSA130931 KIE130930:KIE130931 JYI130930:JYI130931 JOM130930:JOM130931 JEQ130930:JEQ130931 IUU130930:IUU130931 IKY130930:IKY130931 IBC130930:IBC130931 HRG130930:HRG130931 HHK130930:HHK130931 GXO130930:GXO130931 GNS130930:GNS130931 GDW130930:GDW130931 FUA130930:FUA130931 FKE130930:FKE130931 FAI130930:FAI130931 EQM130930:EQM130931 EGQ130930:EGQ130931 DWU130930:DWU130931 DMY130930:DMY130931 DDC130930:DDC130931 CTG130930:CTG130931 CJK130930:CJK130931 BZO130930:BZO130931 BPS130930:BPS130931 BFW130930:BFW130931 AWA130930:AWA130931 AME130930:AME130931 ACI130930:ACI130931 SM130930:SM130931 IQ130930:IQ130931 D130930:D130931 WVC65394:WVC65395 WLG65394:WLG65395 WBK65394:WBK65395 VRO65394:VRO65395 VHS65394:VHS65395 UXW65394:UXW65395 UOA65394:UOA65395 UEE65394:UEE65395 TUI65394:TUI65395 TKM65394:TKM65395 TAQ65394:TAQ65395 SQU65394:SQU65395 SGY65394:SGY65395 RXC65394:RXC65395 RNG65394:RNG65395 RDK65394:RDK65395 QTO65394:QTO65395 QJS65394:QJS65395 PZW65394:PZW65395 PQA65394:PQA65395 PGE65394:PGE65395 OWI65394:OWI65395 OMM65394:OMM65395 OCQ65394:OCQ65395 NSU65394:NSU65395 NIY65394:NIY65395 MZC65394:MZC65395 MPG65394:MPG65395 MFK65394:MFK65395 LVO65394:LVO65395 LLS65394:LLS65395 LBW65394:LBW65395 KSA65394:KSA65395 KIE65394:KIE65395 JYI65394:JYI65395 JOM65394:JOM65395 JEQ65394:JEQ65395 IUU65394:IUU65395 IKY65394:IKY65395 IBC65394:IBC65395 HRG65394:HRG65395 HHK65394:HHK65395 GXO65394:GXO65395 GNS65394:GNS65395 GDW65394:GDW65395 FUA65394:FUA65395 FKE65394:FKE65395 FAI65394:FAI65395 EQM65394:EQM65395 EGQ65394:EGQ65395 DWU65394:DWU65395 DMY65394:DMY65395 DDC65394:DDC65395 CTG65394:CTG65395 CJK65394:CJK65395 BZO65394:BZO65395 BPS65394:BPS65395 BFW65394:BFW65395 AWA65394:AWA65395 AME65394:AME65395 ACI65394:ACI65395 SM65394:SM65395 IQ65394:IQ65395 D65394:D65395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WVF982898:WVJ982899 WLJ982898:WLN982899 WBN982898:WBR982899 VRR982898:VRV982899 VHV982898:VHZ982899 UXZ982898:UYD982899 UOD982898:UOH982899 UEH982898:UEL982899 TUL982898:TUP982899 TKP982898:TKT982899 TAT982898:TAX982899 SQX982898:SRB982899 SHB982898:SHF982899 RXF982898:RXJ982899 RNJ982898:RNN982899 RDN982898:RDR982899 QTR982898:QTV982899 QJV982898:QJZ982899 PZZ982898:QAD982899 PQD982898:PQH982899 PGH982898:PGL982899 OWL982898:OWP982899 OMP982898:OMT982899 OCT982898:OCX982899 NSX982898:NTB982899 NJB982898:NJF982899 MZF982898:MZJ982899 MPJ982898:MPN982899 MFN982898:MFR982899 LVR982898:LVV982899 LLV982898:LLZ982899 LBZ982898:LCD982899 KSD982898:KSH982899 KIH982898:KIL982899 JYL982898:JYP982899 JOP982898:JOT982899 JET982898:JEX982899 IUX982898:IVB982899 ILB982898:ILF982899 IBF982898:IBJ982899 HRJ982898:HRN982899 HHN982898:HHR982899 GXR982898:GXV982899 GNV982898:GNZ982899 GDZ982898:GED982899 FUD982898:FUH982899 FKH982898:FKL982899 FAL982898:FAP982899 EQP982898:EQT982899 EGT982898:EGX982899 DWX982898:DXB982899 DNB982898:DNF982899 DDF982898:DDJ982899 CTJ982898:CTN982899 CJN982898:CJR982899 BZR982898:BZV982899 BPV982898:BPZ982899 BFZ982898:BGD982899 AWD982898:AWH982899 AMH982898:AML982899 ACL982898:ACP982899 SP982898:ST982899 IT982898:IX982899 G982898:L982899 WVF917362:WVJ917363 WLJ917362:WLN917363 WBN917362:WBR917363 VRR917362:VRV917363 VHV917362:VHZ917363 UXZ917362:UYD917363 UOD917362:UOH917363 UEH917362:UEL917363 TUL917362:TUP917363 TKP917362:TKT917363 TAT917362:TAX917363 SQX917362:SRB917363 SHB917362:SHF917363 RXF917362:RXJ917363 RNJ917362:RNN917363 RDN917362:RDR917363 QTR917362:QTV917363 QJV917362:QJZ917363 PZZ917362:QAD917363 PQD917362:PQH917363 PGH917362:PGL917363 OWL917362:OWP917363 OMP917362:OMT917363 OCT917362:OCX917363 NSX917362:NTB917363 NJB917362:NJF917363 MZF917362:MZJ917363 MPJ917362:MPN917363 MFN917362:MFR917363 LVR917362:LVV917363 LLV917362:LLZ917363 LBZ917362:LCD917363 KSD917362:KSH917363 KIH917362:KIL917363 JYL917362:JYP917363 JOP917362:JOT917363 JET917362:JEX917363 IUX917362:IVB917363 ILB917362:ILF917363 IBF917362:IBJ917363 HRJ917362:HRN917363 HHN917362:HHR917363 GXR917362:GXV917363 GNV917362:GNZ917363 GDZ917362:GED917363 FUD917362:FUH917363 FKH917362:FKL917363 FAL917362:FAP917363 EQP917362:EQT917363 EGT917362:EGX917363 DWX917362:DXB917363 DNB917362:DNF917363 DDF917362:DDJ917363 CTJ917362:CTN917363 CJN917362:CJR917363 BZR917362:BZV917363 BPV917362:BPZ917363 BFZ917362:BGD917363 AWD917362:AWH917363 AMH917362:AML917363 ACL917362:ACP917363 SP917362:ST917363 IT917362:IX917363 G917362:L917363 WVF851826:WVJ851827 WLJ851826:WLN851827 WBN851826:WBR851827 VRR851826:VRV851827 VHV851826:VHZ851827 UXZ851826:UYD851827 UOD851826:UOH851827 UEH851826:UEL851827 TUL851826:TUP851827 TKP851826:TKT851827 TAT851826:TAX851827 SQX851826:SRB851827 SHB851826:SHF851827 RXF851826:RXJ851827 RNJ851826:RNN851827 RDN851826:RDR851827 QTR851826:QTV851827 QJV851826:QJZ851827 PZZ851826:QAD851827 PQD851826:PQH851827 PGH851826:PGL851827 OWL851826:OWP851827 OMP851826:OMT851827 OCT851826:OCX851827 NSX851826:NTB851827 NJB851826:NJF851827 MZF851826:MZJ851827 MPJ851826:MPN851827 MFN851826:MFR851827 LVR851826:LVV851827 LLV851826:LLZ851827 LBZ851826:LCD851827 KSD851826:KSH851827 KIH851826:KIL851827 JYL851826:JYP851827 JOP851826:JOT851827 JET851826:JEX851827 IUX851826:IVB851827 ILB851826:ILF851827 IBF851826:IBJ851827 HRJ851826:HRN851827 HHN851826:HHR851827 GXR851826:GXV851827 GNV851826:GNZ851827 GDZ851826:GED851827 FUD851826:FUH851827 FKH851826:FKL851827 FAL851826:FAP851827 EQP851826:EQT851827 EGT851826:EGX851827 DWX851826:DXB851827 DNB851826:DNF851827 DDF851826:DDJ851827 CTJ851826:CTN851827 CJN851826:CJR851827 BZR851826:BZV851827 BPV851826:BPZ851827 BFZ851826:BGD851827 AWD851826:AWH851827 AMH851826:AML851827 ACL851826:ACP851827 SP851826:ST851827 IT851826:IX851827 G851826:L851827 WVF786290:WVJ786291 WLJ786290:WLN786291 WBN786290:WBR786291 VRR786290:VRV786291 VHV786290:VHZ786291 UXZ786290:UYD786291 UOD786290:UOH786291 UEH786290:UEL786291 TUL786290:TUP786291 TKP786290:TKT786291 TAT786290:TAX786291 SQX786290:SRB786291 SHB786290:SHF786291 RXF786290:RXJ786291 RNJ786290:RNN786291 RDN786290:RDR786291 QTR786290:QTV786291 QJV786290:QJZ786291 PZZ786290:QAD786291 PQD786290:PQH786291 PGH786290:PGL786291 OWL786290:OWP786291 OMP786290:OMT786291 OCT786290:OCX786291 NSX786290:NTB786291 NJB786290:NJF786291 MZF786290:MZJ786291 MPJ786290:MPN786291 MFN786290:MFR786291 LVR786290:LVV786291 LLV786290:LLZ786291 LBZ786290:LCD786291 KSD786290:KSH786291 KIH786290:KIL786291 JYL786290:JYP786291 JOP786290:JOT786291 JET786290:JEX786291 IUX786290:IVB786291 ILB786290:ILF786291 IBF786290:IBJ786291 HRJ786290:HRN786291 HHN786290:HHR786291 GXR786290:GXV786291 GNV786290:GNZ786291 GDZ786290:GED786291 FUD786290:FUH786291 FKH786290:FKL786291 FAL786290:FAP786291 EQP786290:EQT786291 EGT786290:EGX786291 DWX786290:DXB786291 DNB786290:DNF786291 DDF786290:DDJ786291 CTJ786290:CTN786291 CJN786290:CJR786291 BZR786290:BZV786291 BPV786290:BPZ786291 BFZ786290:BGD786291 AWD786290:AWH786291 AMH786290:AML786291 ACL786290:ACP786291 SP786290:ST786291 IT786290:IX786291 G786290:L786291 WVF720754:WVJ720755 WLJ720754:WLN720755 WBN720754:WBR720755 VRR720754:VRV720755 VHV720754:VHZ720755 UXZ720754:UYD720755 UOD720754:UOH720755 UEH720754:UEL720755 TUL720754:TUP720755 TKP720754:TKT720755 TAT720754:TAX720755 SQX720754:SRB720755 SHB720754:SHF720755 RXF720754:RXJ720755 RNJ720754:RNN720755 RDN720754:RDR720755 QTR720754:QTV720755 QJV720754:QJZ720755 PZZ720754:QAD720755 PQD720754:PQH720755 PGH720754:PGL720755 OWL720754:OWP720755 OMP720754:OMT720755 OCT720754:OCX720755 NSX720754:NTB720755 NJB720754:NJF720755 MZF720754:MZJ720755 MPJ720754:MPN720755 MFN720754:MFR720755 LVR720754:LVV720755 LLV720754:LLZ720755 LBZ720754:LCD720755 KSD720754:KSH720755 KIH720754:KIL720755 JYL720754:JYP720755 JOP720754:JOT720755 JET720754:JEX720755 IUX720754:IVB720755 ILB720754:ILF720755 IBF720754:IBJ720755 HRJ720754:HRN720755 HHN720754:HHR720755 GXR720754:GXV720755 GNV720754:GNZ720755 GDZ720754:GED720755 FUD720754:FUH720755 FKH720754:FKL720755 FAL720754:FAP720755 EQP720754:EQT720755 EGT720754:EGX720755 DWX720754:DXB720755 DNB720754:DNF720755 DDF720754:DDJ720755 CTJ720754:CTN720755 CJN720754:CJR720755 BZR720754:BZV720755 BPV720754:BPZ720755 BFZ720754:BGD720755 AWD720754:AWH720755 AMH720754:AML720755 ACL720754:ACP720755 SP720754:ST720755 IT720754:IX720755 G720754:L720755 WVF655218:WVJ655219 WLJ655218:WLN655219 WBN655218:WBR655219 VRR655218:VRV655219 VHV655218:VHZ655219 UXZ655218:UYD655219 UOD655218:UOH655219 UEH655218:UEL655219 TUL655218:TUP655219 TKP655218:TKT655219 TAT655218:TAX655219 SQX655218:SRB655219 SHB655218:SHF655219 RXF655218:RXJ655219 RNJ655218:RNN655219 RDN655218:RDR655219 QTR655218:QTV655219 QJV655218:QJZ655219 PZZ655218:QAD655219 PQD655218:PQH655219 PGH655218:PGL655219 OWL655218:OWP655219 OMP655218:OMT655219 OCT655218:OCX655219 NSX655218:NTB655219 NJB655218:NJF655219 MZF655218:MZJ655219 MPJ655218:MPN655219 MFN655218:MFR655219 LVR655218:LVV655219 LLV655218:LLZ655219 LBZ655218:LCD655219 KSD655218:KSH655219 KIH655218:KIL655219 JYL655218:JYP655219 JOP655218:JOT655219 JET655218:JEX655219 IUX655218:IVB655219 ILB655218:ILF655219 IBF655218:IBJ655219 HRJ655218:HRN655219 HHN655218:HHR655219 GXR655218:GXV655219 GNV655218:GNZ655219 GDZ655218:GED655219 FUD655218:FUH655219 FKH655218:FKL655219 FAL655218:FAP655219 EQP655218:EQT655219 EGT655218:EGX655219 DWX655218:DXB655219 DNB655218:DNF655219 DDF655218:DDJ655219 CTJ655218:CTN655219 CJN655218:CJR655219 BZR655218:BZV655219 BPV655218:BPZ655219 BFZ655218:BGD655219 AWD655218:AWH655219 AMH655218:AML655219 ACL655218:ACP655219 SP655218:ST655219 IT655218:IX655219 G655218:L655219 WVF589682:WVJ589683 WLJ589682:WLN589683 WBN589682:WBR589683 VRR589682:VRV589683 VHV589682:VHZ589683 UXZ589682:UYD589683 UOD589682:UOH589683 UEH589682:UEL589683 TUL589682:TUP589683 TKP589682:TKT589683 TAT589682:TAX589683 SQX589682:SRB589683 SHB589682:SHF589683 RXF589682:RXJ589683 RNJ589682:RNN589683 RDN589682:RDR589683 QTR589682:QTV589683 QJV589682:QJZ589683 PZZ589682:QAD589683 PQD589682:PQH589683 PGH589682:PGL589683 OWL589682:OWP589683 OMP589682:OMT589683 OCT589682:OCX589683 NSX589682:NTB589683 NJB589682:NJF589683 MZF589682:MZJ589683 MPJ589682:MPN589683 MFN589682:MFR589683 LVR589682:LVV589683 LLV589682:LLZ589683 LBZ589682:LCD589683 KSD589682:KSH589683 KIH589682:KIL589683 JYL589682:JYP589683 JOP589682:JOT589683 JET589682:JEX589683 IUX589682:IVB589683 ILB589682:ILF589683 IBF589682:IBJ589683 HRJ589682:HRN589683 HHN589682:HHR589683 GXR589682:GXV589683 GNV589682:GNZ589683 GDZ589682:GED589683 FUD589682:FUH589683 FKH589682:FKL589683 FAL589682:FAP589683 EQP589682:EQT589683 EGT589682:EGX589683 DWX589682:DXB589683 DNB589682:DNF589683 DDF589682:DDJ589683 CTJ589682:CTN589683 CJN589682:CJR589683 BZR589682:BZV589683 BPV589682:BPZ589683 BFZ589682:BGD589683 AWD589682:AWH589683 AMH589682:AML589683 ACL589682:ACP589683 SP589682:ST589683 IT589682:IX589683 G589682:L589683 WVF524146:WVJ524147 WLJ524146:WLN524147 WBN524146:WBR524147 VRR524146:VRV524147 VHV524146:VHZ524147 UXZ524146:UYD524147 UOD524146:UOH524147 UEH524146:UEL524147 TUL524146:TUP524147 TKP524146:TKT524147 TAT524146:TAX524147 SQX524146:SRB524147 SHB524146:SHF524147 RXF524146:RXJ524147 RNJ524146:RNN524147 RDN524146:RDR524147 QTR524146:QTV524147 QJV524146:QJZ524147 PZZ524146:QAD524147 PQD524146:PQH524147 PGH524146:PGL524147 OWL524146:OWP524147 OMP524146:OMT524147 OCT524146:OCX524147 NSX524146:NTB524147 NJB524146:NJF524147 MZF524146:MZJ524147 MPJ524146:MPN524147 MFN524146:MFR524147 LVR524146:LVV524147 LLV524146:LLZ524147 LBZ524146:LCD524147 KSD524146:KSH524147 KIH524146:KIL524147 JYL524146:JYP524147 JOP524146:JOT524147 JET524146:JEX524147 IUX524146:IVB524147 ILB524146:ILF524147 IBF524146:IBJ524147 HRJ524146:HRN524147 HHN524146:HHR524147 GXR524146:GXV524147 GNV524146:GNZ524147 GDZ524146:GED524147 FUD524146:FUH524147 FKH524146:FKL524147 FAL524146:FAP524147 EQP524146:EQT524147 EGT524146:EGX524147 DWX524146:DXB524147 DNB524146:DNF524147 DDF524146:DDJ524147 CTJ524146:CTN524147 CJN524146:CJR524147 BZR524146:BZV524147 BPV524146:BPZ524147 BFZ524146:BGD524147 AWD524146:AWH524147 AMH524146:AML524147 ACL524146:ACP524147 SP524146:ST524147 IT524146:IX524147 G524146:L524147 WVF458610:WVJ458611 WLJ458610:WLN458611 WBN458610:WBR458611 VRR458610:VRV458611 VHV458610:VHZ458611 UXZ458610:UYD458611 UOD458610:UOH458611 UEH458610:UEL458611 TUL458610:TUP458611 TKP458610:TKT458611 TAT458610:TAX458611 SQX458610:SRB458611 SHB458610:SHF458611 RXF458610:RXJ458611 RNJ458610:RNN458611 RDN458610:RDR458611 QTR458610:QTV458611 QJV458610:QJZ458611 PZZ458610:QAD458611 PQD458610:PQH458611 PGH458610:PGL458611 OWL458610:OWP458611 OMP458610:OMT458611 OCT458610:OCX458611 NSX458610:NTB458611 NJB458610:NJF458611 MZF458610:MZJ458611 MPJ458610:MPN458611 MFN458610:MFR458611 LVR458610:LVV458611 LLV458610:LLZ458611 LBZ458610:LCD458611 KSD458610:KSH458611 KIH458610:KIL458611 JYL458610:JYP458611 JOP458610:JOT458611 JET458610:JEX458611 IUX458610:IVB458611 ILB458610:ILF458611 IBF458610:IBJ458611 HRJ458610:HRN458611 HHN458610:HHR458611 GXR458610:GXV458611 GNV458610:GNZ458611 GDZ458610:GED458611 FUD458610:FUH458611 FKH458610:FKL458611 FAL458610:FAP458611 EQP458610:EQT458611 EGT458610:EGX458611 DWX458610:DXB458611 DNB458610:DNF458611 DDF458610:DDJ458611 CTJ458610:CTN458611 CJN458610:CJR458611 BZR458610:BZV458611 BPV458610:BPZ458611 BFZ458610:BGD458611 AWD458610:AWH458611 AMH458610:AML458611 ACL458610:ACP458611 SP458610:ST458611 IT458610:IX458611 G458610:L458611 WVF393074:WVJ393075 WLJ393074:WLN393075 WBN393074:WBR393075 VRR393074:VRV393075 VHV393074:VHZ393075 UXZ393074:UYD393075 UOD393074:UOH393075 UEH393074:UEL393075 TUL393074:TUP393075 TKP393074:TKT393075 TAT393074:TAX393075 SQX393074:SRB393075 SHB393074:SHF393075 RXF393074:RXJ393075 RNJ393074:RNN393075 RDN393074:RDR393075 QTR393074:QTV393075 QJV393074:QJZ393075 PZZ393074:QAD393075 PQD393074:PQH393075 PGH393074:PGL393075 OWL393074:OWP393075 OMP393074:OMT393075 OCT393074:OCX393075 NSX393074:NTB393075 NJB393074:NJF393075 MZF393074:MZJ393075 MPJ393074:MPN393075 MFN393074:MFR393075 LVR393074:LVV393075 LLV393074:LLZ393075 LBZ393074:LCD393075 KSD393074:KSH393075 KIH393074:KIL393075 JYL393074:JYP393075 JOP393074:JOT393075 JET393074:JEX393075 IUX393074:IVB393075 ILB393074:ILF393075 IBF393074:IBJ393075 HRJ393074:HRN393075 HHN393074:HHR393075 GXR393074:GXV393075 GNV393074:GNZ393075 GDZ393074:GED393075 FUD393074:FUH393075 FKH393074:FKL393075 FAL393074:FAP393075 EQP393074:EQT393075 EGT393074:EGX393075 DWX393074:DXB393075 DNB393074:DNF393075 DDF393074:DDJ393075 CTJ393074:CTN393075 CJN393074:CJR393075 BZR393074:BZV393075 BPV393074:BPZ393075 BFZ393074:BGD393075 AWD393074:AWH393075 AMH393074:AML393075 ACL393074:ACP393075 SP393074:ST393075 IT393074:IX393075 G393074:L393075 WVF327538:WVJ327539 WLJ327538:WLN327539 WBN327538:WBR327539 VRR327538:VRV327539 VHV327538:VHZ327539 UXZ327538:UYD327539 UOD327538:UOH327539 UEH327538:UEL327539 TUL327538:TUP327539 TKP327538:TKT327539 TAT327538:TAX327539 SQX327538:SRB327539 SHB327538:SHF327539 RXF327538:RXJ327539 RNJ327538:RNN327539 RDN327538:RDR327539 QTR327538:QTV327539 QJV327538:QJZ327539 PZZ327538:QAD327539 PQD327538:PQH327539 PGH327538:PGL327539 OWL327538:OWP327539 OMP327538:OMT327539 OCT327538:OCX327539 NSX327538:NTB327539 NJB327538:NJF327539 MZF327538:MZJ327539 MPJ327538:MPN327539 MFN327538:MFR327539 LVR327538:LVV327539 LLV327538:LLZ327539 LBZ327538:LCD327539 KSD327538:KSH327539 KIH327538:KIL327539 JYL327538:JYP327539 JOP327538:JOT327539 JET327538:JEX327539 IUX327538:IVB327539 ILB327538:ILF327539 IBF327538:IBJ327539 HRJ327538:HRN327539 HHN327538:HHR327539 GXR327538:GXV327539 GNV327538:GNZ327539 GDZ327538:GED327539 FUD327538:FUH327539 FKH327538:FKL327539 FAL327538:FAP327539 EQP327538:EQT327539 EGT327538:EGX327539 DWX327538:DXB327539 DNB327538:DNF327539 DDF327538:DDJ327539 CTJ327538:CTN327539 CJN327538:CJR327539 BZR327538:BZV327539 BPV327538:BPZ327539 BFZ327538:BGD327539 AWD327538:AWH327539 AMH327538:AML327539 ACL327538:ACP327539 SP327538:ST327539 IT327538:IX327539 G327538:L327539 WVF262002:WVJ262003 WLJ262002:WLN262003 WBN262002:WBR262003 VRR262002:VRV262003 VHV262002:VHZ262003 UXZ262002:UYD262003 UOD262002:UOH262003 UEH262002:UEL262003 TUL262002:TUP262003 TKP262002:TKT262003 TAT262002:TAX262003 SQX262002:SRB262003 SHB262002:SHF262003 RXF262002:RXJ262003 RNJ262002:RNN262003 RDN262002:RDR262003 QTR262002:QTV262003 QJV262002:QJZ262003 PZZ262002:QAD262003 PQD262002:PQH262003 PGH262002:PGL262003 OWL262002:OWP262003 OMP262002:OMT262003 OCT262002:OCX262003 NSX262002:NTB262003 NJB262002:NJF262003 MZF262002:MZJ262003 MPJ262002:MPN262003 MFN262002:MFR262003 LVR262002:LVV262003 LLV262002:LLZ262003 LBZ262002:LCD262003 KSD262002:KSH262003 KIH262002:KIL262003 JYL262002:JYP262003 JOP262002:JOT262003 JET262002:JEX262003 IUX262002:IVB262003 ILB262002:ILF262003 IBF262002:IBJ262003 HRJ262002:HRN262003 HHN262002:HHR262003 GXR262002:GXV262003 GNV262002:GNZ262003 GDZ262002:GED262003 FUD262002:FUH262003 FKH262002:FKL262003 FAL262002:FAP262003 EQP262002:EQT262003 EGT262002:EGX262003 DWX262002:DXB262003 DNB262002:DNF262003 DDF262002:DDJ262003 CTJ262002:CTN262003 CJN262002:CJR262003 BZR262002:BZV262003 BPV262002:BPZ262003 BFZ262002:BGD262003 AWD262002:AWH262003 AMH262002:AML262003 ACL262002:ACP262003 SP262002:ST262003 IT262002:IX262003 G262002:L262003 WVF196466:WVJ196467 WLJ196466:WLN196467 WBN196466:WBR196467 VRR196466:VRV196467 VHV196466:VHZ196467 UXZ196466:UYD196467 UOD196466:UOH196467 UEH196466:UEL196467 TUL196466:TUP196467 TKP196466:TKT196467 TAT196466:TAX196467 SQX196466:SRB196467 SHB196466:SHF196467 RXF196466:RXJ196467 RNJ196466:RNN196467 RDN196466:RDR196467 QTR196466:QTV196467 QJV196466:QJZ196467 PZZ196466:QAD196467 PQD196466:PQH196467 PGH196466:PGL196467 OWL196466:OWP196467 OMP196466:OMT196467 OCT196466:OCX196467 NSX196466:NTB196467 NJB196466:NJF196467 MZF196466:MZJ196467 MPJ196466:MPN196467 MFN196466:MFR196467 LVR196466:LVV196467 LLV196466:LLZ196467 LBZ196466:LCD196467 KSD196466:KSH196467 KIH196466:KIL196467 JYL196466:JYP196467 JOP196466:JOT196467 JET196466:JEX196467 IUX196466:IVB196467 ILB196466:ILF196467 IBF196466:IBJ196467 HRJ196466:HRN196467 HHN196466:HHR196467 GXR196466:GXV196467 GNV196466:GNZ196467 GDZ196466:GED196467 FUD196466:FUH196467 FKH196466:FKL196467 FAL196466:FAP196467 EQP196466:EQT196467 EGT196466:EGX196467 DWX196466:DXB196467 DNB196466:DNF196467 DDF196466:DDJ196467 CTJ196466:CTN196467 CJN196466:CJR196467 BZR196466:BZV196467 BPV196466:BPZ196467 BFZ196466:BGD196467 AWD196466:AWH196467 AMH196466:AML196467 ACL196466:ACP196467 SP196466:ST196467 IT196466:IX196467 G196466:L196467 WVF130930:WVJ130931 WLJ130930:WLN130931 WBN130930:WBR130931 VRR130930:VRV130931 VHV130930:VHZ130931 UXZ130930:UYD130931 UOD130930:UOH130931 UEH130930:UEL130931 TUL130930:TUP130931 TKP130930:TKT130931 TAT130930:TAX130931 SQX130930:SRB130931 SHB130930:SHF130931 RXF130930:RXJ130931 RNJ130930:RNN130931 RDN130930:RDR130931 QTR130930:QTV130931 QJV130930:QJZ130931 PZZ130930:QAD130931 PQD130930:PQH130931 PGH130930:PGL130931 OWL130930:OWP130931 OMP130930:OMT130931 OCT130930:OCX130931 NSX130930:NTB130931 NJB130930:NJF130931 MZF130930:MZJ130931 MPJ130930:MPN130931 MFN130930:MFR130931 LVR130930:LVV130931 LLV130930:LLZ130931 LBZ130930:LCD130931 KSD130930:KSH130931 KIH130930:KIL130931 JYL130930:JYP130931 JOP130930:JOT130931 JET130930:JEX130931 IUX130930:IVB130931 ILB130930:ILF130931 IBF130930:IBJ130931 HRJ130930:HRN130931 HHN130930:HHR130931 GXR130930:GXV130931 GNV130930:GNZ130931 GDZ130930:GED130931 FUD130930:FUH130931 FKH130930:FKL130931 FAL130930:FAP130931 EQP130930:EQT130931 EGT130930:EGX130931 DWX130930:DXB130931 DNB130930:DNF130931 DDF130930:DDJ130931 CTJ130930:CTN130931 CJN130930:CJR130931 BZR130930:BZV130931 BPV130930:BPZ130931 BFZ130930:BGD130931 AWD130930:AWH130931 AMH130930:AML130931 ACL130930:ACP130931 SP130930:ST130931 IT130930:IX130931 G130930:L130931 WVF65394:WVJ65395 WLJ65394:WLN65395 WBN65394:WBR65395 VRR65394:VRV65395 VHV65394:VHZ65395 UXZ65394:UYD65395 UOD65394:UOH65395 UEH65394:UEL65395 TUL65394:TUP65395 TKP65394:TKT65395 TAT65394:TAX65395 SQX65394:SRB65395 SHB65394:SHF65395 RXF65394:RXJ65395 RNJ65394:RNN65395 RDN65394:RDR65395 QTR65394:QTV65395 QJV65394:QJZ65395 PZZ65394:QAD65395 PQD65394:PQH65395 PGH65394:PGL65395 OWL65394:OWP65395 OMP65394:OMT65395 OCT65394:OCX65395 NSX65394:NTB65395 NJB65394:NJF65395 MZF65394:MZJ65395 MPJ65394:MPN65395 MFN65394:MFR65395 LVR65394:LVV65395 LLV65394:LLZ65395 LBZ65394:LCD65395 KSD65394:KSH65395 KIH65394:KIL65395 JYL65394:JYP65395 JOP65394:JOT65395 JET65394:JEX65395 IUX65394:IVB65395 ILB65394:ILF65395 IBF65394:IBJ65395 HRJ65394:HRN65395 HHN65394:HHR65395 GXR65394:GXV65395 GNV65394:GNZ65395 GDZ65394:GED65395 FUD65394:FUH65395 FKH65394:FKL65395 FAL65394:FAP65395 EQP65394:EQT65395 EGT65394:EGX65395 DWX65394:DXB65395 DNB65394:DNF65395 DDF65394:DDJ65395 CTJ65394:CTN65395 CJN65394:CJR65395 BZR65394:BZV65395 BPV65394:BPZ65395 BFZ65394:BGD65395 AWD65394:AWH65395 AMH65394:AML65395 ACL65394:ACP65395 SP65394:ST65395 IT65394:IX65395 G65394:L65395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 WWC982903:WWC983100 WMG982903:WMG983100 WCK982903:WCK983100 VSO982903:VSO983100 VIS982903:VIS983100 UYW982903:UYW983100 UPA982903:UPA983100 UFE982903:UFE983100 TVI982903:TVI983100 TLM982903:TLM983100 TBQ982903:TBQ983100 SRU982903:SRU983100 SHY982903:SHY983100 RYC982903:RYC983100 ROG982903:ROG983100 REK982903:REK983100 QUO982903:QUO983100 QKS982903:QKS983100 QAW982903:QAW983100 PRA982903:PRA983100 PHE982903:PHE983100 OXI982903:OXI983100 ONM982903:ONM983100 ODQ982903:ODQ983100 NTU982903:NTU983100 NJY982903:NJY983100 NAC982903:NAC983100 MQG982903:MQG983100 MGK982903:MGK983100 LWO982903:LWO983100 LMS982903:LMS983100 LCW982903:LCW983100 KTA982903:KTA983100 KJE982903:KJE983100 JZI982903:JZI983100 JPM982903:JPM983100 JFQ982903:JFQ983100 IVU982903:IVU983100 ILY982903:ILY983100 ICC982903:ICC983100 HSG982903:HSG983100 HIK982903:HIK983100 GYO982903:GYO983100 GOS982903:GOS983100 GEW982903:GEW983100 FVA982903:FVA983100 FLE982903:FLE983100 FBI982903:FBI983100 ERM982903:ERM983100 EHQ982903:EHQ983100 DXU982903:DXU983100 DNY982903:DNY983100 DEC982903:DEC983100 CUG982903:CUG983100 CKK982903:CKK983100 CAO982903:CAO983100 BQS982903:BQS983100 BGW982903:BGW983100 AXA982903:AXA983100 ANE982903:ANE983100 ADI982903:ADI983100 TM982903:TM983100 JQ982903:JQ983100 AI982903:AI983100 WWC917367:WWC917564 WMG917367:WMG917564 WCK917367:WCK917564 VSO917367:VSO917564 VIS917367:VIS917564 UYW917367:UYW917564 UPA917367:UPA917564 UFE917367:UFE917564 TVI917367:TVI917564 TLM917367:TLM917564 TBQ917367:TBQ917564 SRU917367:SRU917564 SHY917367:SHY917564 RYC917367:RYC917564 ROG917367:ROG917564 REK917367:REK917564 QUO917367:QUO917564 QKS917367:QKS917564 QAW917367:QAW917564 PRA917367:PRA917564 PHE917367:PHE917564 OXI917367:OXI917564 ONM917367:ONM917564 ODQ917367:ODQ917564 NTU917367:NTU917564 NJY917367:NJY917564 NAC917367:NAC917564 MQG917367:MQG917564 MGK917367:MGK917564 LWO917367:LWO917564 LMS917367:LMS917564 LCW917367:LCW917564 KTA917367:KTA917564 KJE917367:KJE917564 JZI917367:JZI917564 JPM917367:JPM917564 JFQ917367:JFQ917564 IVU917367:IVU917564 ILY917367:ILY917564 ICC917367:ICC917564 HSG917367:HSG917564 HIK917367:HIK917564 GYO917367:GYO917564 GOS917367:GOS917564 GEW917367:GEW917564 FVA917367:FVA917564 FLE917367:FLE917564 FBI917367:FBI917564 ERM917367:ERM917564 EHQ917367:EHQ917564 DXU917367:DXU917564 DNY917367:DNY917564 DEC917367:DEC917564 CUG917367:CUG917564 CKK917367:CKK917564 CAO917367:CAO917564 BQS917367:BQS917564 BGW917367:BGW917564 AXA917367:AXA917564 ANE917367:ANE917564 ADI917367:ADI917564 TM917367:TM917564 JQ917367:JQ917564 AI917367:AI917564 WWC851831:WWC852028 WMG851831:WMG852028 WCK851831:WCK852028 VSO851831:VSO852028 VIS851831:VIS852028 UYW851831:UYW852028 UPA851831:UPA852028 UFE851831:UFE852028 TVI851831:TVI852028 TLM851831:TLM852028 TBQ851831:TBQ852028 SRU851831:SRU852028 SHY851831:SHY852028 RYC851831:RYC852028 ROG851831:ROG852028 REK851831:REK852028 QUO851831:QUO852028 QKS851831:QKS852028 QAW851831:QAW852028 PRA851831:PRA852028 PHE851831:PHE852028 OXI851831:OXI852028 ONM851831:ONM852028 ODQ851831:ODQ852028 NTU851831:NTU852028 NJY851831:NJY852028 NAC851831:NAC852028 MQG851831:MQG852028 MGK851831:MGK852028 LWO851831:LWO852028 LMS851831:LMS852028 LCW851831:LCW852028 KTA851831:KTA852028 KJE851831:KJE852028 JZI851831:JZI852028 JPM851831:JPM852028 JFQ851831:JFQ852028 IVU851831:IVU852028 ILY851831:ILY852028 ICC851831:ICC852028 HSG851831:HSG852028 HIK851831:HIK852028 GYO851831:GYO852028 GOS851831:GOS852028 GEW851831:GEW852028 FVA851831:FVA852028 FLE851831:FLE852028 FBI851831:FBI852028 ERM851831:ERM852028 EHQ851831:EHQ852028 DXU851831:DXU852028 DNY851831:DNY852028 DEC851831:DEC852028 CUG851831:CUG852028 CKK851831:CKK852028 CAO851831:CAO852028 BQS851831:BQS852028 BGW851831:BGW852028 AXA851831:AXA852028 ANE851831:ANE852028 ADI851831:ADI852028 TM851831:TM852028 JQ851831:JQ852028 AI851831:AI852028 WWC786295:WWC786492 WMG786295:WMG786492 WCK786295:WCK786492 VSO786295:VSO786492 VIS786295:VIS786492 UYW786295:UYW786492 UPA786295:UPA786492 UFE786295:UFE786492 TVI786295:TVI786492 TLM786295:TLM786492 TBQ786295:TBQ786492 SRU786295:SRU786492 SHY786295:SHY786492 RYC786295:RYC786492 ROG786295:ROG786492 REK786295:REK786492 QUO786295:QUO786492 QKS786295:QKS786492 QAW786295:QAW786492 PRA786295:PRA786492 PHE786295:PHE786492 OXI786295:OXI786492 ONM786295:ONM786492 ODQ786295:ODQ786492 NTU786295:NTU786492 NJY786295:NJY786492 NAC786295:NAC786492 MQG786295:MQG786492 MGK786295:MGK786492 LWO786295:LWO786492 LMS786295:LMS786492 LCW786295:LCW786492 KTA786295:KTA786492 KJE786295:KJE786492 JZI786295:JZI786492 JPM786295:JPM786492 JFQ786295:JFQ786492 IVU786295:IVU786492 ILY786295:ILY786492 ICC786295:ICC786492 HSG786295:HSG786492 HIK786295:HIK786492 GYO786295:GYO786492 GOS786295:GOS786492 GEW786295:GEW786492 FVA786295:FVA786492 FLE786295:FLE786492 FBI786295:FBI786492 ERM786295:ERM786492 EHQ786295:EHQ786492 DXU786295:DXU786492 DNY786295:DNY786492 DEC786295:DEC786492 CUG786295:CUG786492 CKK786295:CKK786492 CAO786295:CAO786492 BQS786295:BQS786492 BGW786295:BGW786492 AXA786295:AXA786492 ANE786295:ANE786492 ADI786295:ADI786492 TM786295:TM786492 JQ786295:JQ786492 AI786295:AI786492 WWC720759:WWC720956 WMG720759:WMG720956 WCK720759:WCK720956 VSO720759:VSO720956 VIS720759:VIS720956 UYW720759:UYW720956 UPA720759:UPA720956 UFE720759:UFE720956 TVI720759:TVI720956 TLM720759:TLM720956 TBQ720759:TBQ720956 SRU720759:SRU720956 SHY720759:SHY720956 RYC720759:RYC720956 ROG720759:ROG720956 REK720759:REK720956 QUO720759:QUO720956 QKS720759:QKS720956 QAW720759:QAW720956 PRA720759:PRA720956 PHE720759:PHE720956 OXI720759:OXI720956 ONM720759:ONM720956 ODQ720759:ODQ720956 NTU720759:NTU720956 NJY720759:NJY720956 NAC720759:NAC720956 MQG720759:MQG720956 MGK720759:MGK720956 LWO720759:LWO720956 LMS720759:LMS720956 LCW720759:LCW720956 KTA720759:KTA720956 KJE720759:KJE720956 JZI720759:JZI720956 JPM720759:JPM720956 JFQ720759:JFQ720956 IVU720759:IVU720956 ILY720759:ILY720956 ICC720759:ICC720956 HSG720759:HSG720956 HIK720759:HIK720956 GYO720759:GYO720956 GOS720759:GOS720956 GEW720759:GEW720956 FVA720759:FVA720956 FLE720759:FLE720956 FBI720759:FBI720956 ERM720759:ERM720956 EHQ720759:EHQ720956 DXU720759:DXU720956 DNY720759:DNY720956 DEC720759:DEC720956 CUG720759:CUG720956 CKK720759:CKK720956 CAO720759:CAO720956 BQS720759:BQS720956 BGW720759:BGW720956 AXA720759:AXA720956 ANE720759:ANE720956 ADI720759:ADI720956 TM720759:TM720956 JQ720759:JQ720956 AI720759:AI720956 WWC655223:WWC655420 WMG655223:WMG655420 WCK655223:WCK655420 VSO655223:VSO655420 VIS655223:VIS655420 UYW655223:UYW655420 UPA655223:UPA655420 UFE655223:UFE655420 TVI655223:TVI655420 TLM655223:TLM655420 TBQ655223:TBQ655420 SRU655223:SRU655420 SHY655223:SHY655420 RYC655223:RYC655420 ROG655223:ROG655420 REK655223:REK655420 QUO655223:QUO655420 QKS655223:QKS655420 QAW655223:QAW655420 PRA655223:PRA655420 PHE655223:PHE655420 OXI655223:OXI655420 ONM655223:ONM655420 ODQ655223:ODQ655420 NTU655223:NTU655420 NJY655223:NJY655420 NAC655223:NAC655420 MQG655223:MQG655420 MGK655223:MGK655420 LWO655223:LWO655420 LMS655223:LMS655420 LCW655223:LCW655420 KTA655223:KTA655420 KJE655223:KJE655420 JZI655223:JZI655420 JPM655223:JPM655420 JFQ655223:JFQ655420 IVU655223:IVU655420 ILY655223:ILY655420 ICC655223:ICC655420 HSG655223:HSG655420 HIK655223:HIK655420 GYO655223:GYO655420 GOS655223:GOS655420 GEW655223:GEW655420 FVA655223:FVA655420 FLE655223:FLE655420 FBI655223:FBI655420 ERM655223:ERM655420 EHQ655223:EHQ655420 DXU655223:DXU655420 DNY655223:DNY655420 DEC655223:DEC655420 CUG655223:CUG655420 CKK655223:CKK655420 CAO655223:CAO655420 BQS655223:BQS655420 BGW655223:BGW655420 AXA655223:AXA655420 ANE655223:ANE655420 ADI655223:ADI655420 TM655223:TM655420 JQ655223:JQ655420 AI655223:AI655420 WWC589687:WWC589884 WMG589687:WMG589884 WCK589687:WCK589884 VSO589687:VSO589884 VIS589687:VIS589884 UYW589687:UYW589884 UPA589687:UPA589884 UFE589687:UFE589884 TVI589687:TVI589884 TLM589687:TLM589884 TBQ589687:TBQ589884 SRU589687:SRU589884 SHY589687:SHY589884 RYC589687:RYC589884 ROG589687:ROG589884 REK589687:REK589884 QUO589687:QUO589884 QKS589687:QKS589884 QAW589687:QAW589884 PRA589687:PRA589884 PHE589687:PHE589884 OXI589687:OXI589884 ONM589687:ONM589884 ODQ589687:ODQ589884 NTU589687:NTU589884 NJY589687:NJY589884 NAC589687:NAC589884 MQG589687:MQG589884 MGK589687:MGK589884 LWO589687:LWO589884 LMS589687:LMS589884 LCW589687:LCW589884 KTA589687:KTA589884 KJE589687:KJE589884 JZI589687:JZI589884 JPM589687:JPM589884 JFQ589687:JFQ589884 IVU589687:IVU589884 ILY589687:ILY589884 ICC589687:ICC589884 HSG589687:HSG589884 HIK589687:HIK589884 GYO589687:GYO589884 GOS589687:GOS589884 GEW589687:GEW589884 FVA589687:FVA589884 FLE589687:FLE589884 FBI589687:FBI589884 ERM589687:ERM589884 EHQ589687:EHQ589884 DXU589687:DXU589884 DNY589687:DNY589884 DEC589687:DEC589884 CUG589687:CUG589884 CKK589687:CKK589884 CAO589687:CAO589884 BQS589687:BQS589884 BGW589687:BGW589884 AXA589687:AXA589884 ANE589687:ANE589884 ADI589687:ADI589884 TM589687:TM589884 JQ589687:JQ589884 AI589687:AI589884 WWC524151:WWC524348 WMG524151:WMG524348 WCK524151:WCK524348 VSO524151:VSO524348 VIS524151:VIS524348 UYW524151:UYW524348 UPA524151:UPA524348 UFE524151:UFE524348 TVI524151:TVI524348 TLM524151:TLM524348 TBQ524151:TBQ524348 SRU524151:SRU524348 SHY524151:SHY524348 RYC524151:RYC524348 ROG524151:ROG524348 REK524151:REK524348 QUO524151:QUO524348 QKS524151:QKS524348 QAW524151:QAW524348 PRA524151:PRA524348 PHE524151:PHE524348 OXI524151:OXI524348 ONM524151:ONM524348 ODQ524151:ODQ524348 NTU524151:NTU524348 NJY524151:NJY524348 NAC524151:NAC524348 MQG524151:MQG524348 MGK524151:MGK524348 LWO524151:LWO524348 LMS524151:LMS524348 LCW524151:LCW524348 KTA524151:KTA524348 KJE524151:KJE524348 JZI524151:JZI524348 JPM524151:JPM524348 JFQ524151:JFQ524348 IVU524151:IVU524348 ILY524151:ILY524348 ICC524151:ICC524348 HSG524151:HSG524348 HIK524151:HIK524348 GYO524151:GYO524348 GOS524151:GOS524348 GEW524151:GEW524348 FVA524151:FVA524348 FLE524151:FLE524348 FBI524151:FBI524348 ERM524151:ERM524348 EHQ524151:EHQ524348 DXU524151:DXU524348 DNY524151:DNY524348 DEC524151:DEC524348 CUG524151:CUG524348 CKK524151:CKK524348 CAO524151:CAO524348 BQS524151:BQS524348 BGW524151:BGW524348 AXA524151:AXA524348 ANE524151:ANE524348 ADI524151:ADI524348 TM524151:TM524348 JQ524151:JQ524348 AI524151:AI524348 WWC458615:WWC458812 WMG458615:WMG458812 WCK458615:WCK458812 VSO458615:VSO458812 VIS458615:VIS458812 UYW458615:UYW458812 UPA458615:UPA458812 UFE458615:UFE458812 TVI458615:TVI458812 TLM458615:TLM458812 TBQ458615:TBQ458812 SRU458615:SRU458812 SHY458615:SHY458812 RYC458615:RYC458812 ROG458615:ROG458812 REK458615:REK458812 QUO458615:QUO458812 QKS458615:QKS458812 QAW458615:QAW458812 PRA458615:PRA458812 PHE458615:PHE458812 OXI458615:OXI458812 ONM458615:ONM458812 ODQ458615:ODQ458812 NTU458615:NTU458812 NJY458615:NJY458812 NAC458615:NAC458812 MQG458615:MQG458812 MGK458615:MGK458812 LWO458615:LWO458812 LMS458615:LMS458812 LCW458615:LCW458812 KTA458615:KTA458812 KJE458615:KJE458812 JZI458615:JZI458812 JPM458615:JPM458812 JFQ458615:JFQ458812 IVU458615:IVU458812 ILY458615:ILY458812 ICC458615:ICC458812 HSG458615:HSG458812 HIK458615:HIK458812 GYO458615:GYO458812 GOS458615:GOS458812 GEW458615:GEW458812 FVA458615:FVA458812 FLE458615:FLE458812 FBI458615:FBI458812 ERM458615:ERM458812 EHQ458615:EHQ458812 DXU458615:DXU458812 DNY458615:DNY458812 DEC458615:DEC458812 CUG458615:CUG458812 CKK458615:CKK458812 CAO458615:CAO458812 BQS458615:BQS458812 BGW458615:BGW458812 AXA458615:AXA458812 ANE458615:ANE458812 ADI458615:ADI458812 TM458615:TM458812 JQ458615:JQ458812 AI458615:AI458812 WWC393079:WWC393276 WMG393079:WMG393276 WCK393079:WCK393276 VSO393079:VSO393276 VIS393079:VIS393276 UYW393079:UYW393276 UPA393079:UPA393276 UFE393079:UFE393276 TVI393079:TVI393276 TLM393079:TLM393276 TBQ393079:TBQ393276 SRU393079:SRU393276 SHY393079:SHY393276 RYC393079:RYC393276 ROG393079:ROG393276 REK393079:REK393276 QUO393079:QUO393276 QKS393079:QKS393276 QAW393079:QAW393276 PRA393079:PRA393276 PHE393079:PHE393276 OXI393079:OXI393276 ONM393079:ONM393276 ODQ393079:ODQ393276 NTU393079:NTU393276 NJY393079:NJY393276 NAC393079:NAC393276 MQG393079:MQG393276 MGK393079:MGK393276 LWO393079:LWO393276 LMS393079:LMS393276 LCW393079:LCW393276 KTA393079:KTA393276 KJE393079:KJE393276 JZI393079:JZI393276 JPM393079:JPM393276 JFQ393079:JFQ393276 IVU393079:IVU393276 ILY393079:ILY393276 ICC393079:ICC393276 HSG393079:HSG393276 HIK393079:HIK393276 GYO393079:GYO393276 GOS393079:GOS393276 GEW393079:GEW393276 FVA393079:FVA393276 FLE393079:FLE393276 FBI393079:FBI393276 ERM393079:ERM393276 EHQ393079:EHQ393276 DXU393079:DXU393276 DNY393079:DNY393276 DEC393079:DEC393276 CUG393079:CUG393276 CKK393079:CKK393276 CAO393079:CAO393276 BQS393079:BQS393276 BGW393079:BGW393276 AXA393079:AXA393276 ANE393079:ANE393276 ADI393079:ADI393276 TM393079:TM393276 JQ393079:JQ393276 AI393079:AI393276 WWC327543:WWC327740 WMG327543:WMG327740 WCK327543:WCK327740 VSO327543:VSO327740 VIS327543:VIS327740 UYW327543:UYW327740 UPA327543:UPA327740 UFE327543:UFE327740 TVI327543:TVI327740 TLM327543:TLM327740 TBQ327543:TBQ327740 SRU327543:SRU327740 SHY327543:SHY327740 RYC327543:RYC327740 ROG327543:ROG327740 REK327543:REK327740 QUO327543:QUO327740 QKS327543:QKS327740 QAW327543:QAW327740 PRA327543:PRA327740 PHE327543:PHE327740 OXI327543:OXI327740 ONM327543:ONM327740 ODQ327543:ODQ327740 NTU327543:NTU327740 NJY327543:NJY327740 NAC327543:NAC327740 MQG327543:MQG327740 MGK327543:MGK327740 LWO327543:LWO327740 LMS327543:LMS327740 LCW327543:LCW327740 KTA327543:KTA327740 KJE327543:KJE327740 JZI327543:JZI327740 JPM327543:JPM327740 JFQ327543:JFQ327740 IVU327543:IVU327740 ILY327543:ILY327740 ICC327543:ICC327740 HSG327543:HSG327740 HIK327543:HIK327740 GYO327543:GYO327740 GOS327543:GOS327740 GEW327543:GEW327740 FVA327543:FVA327740 FLE327543:FLE327740 FBI327543:FBI327740 ERM327543:ERM327740 EHQ327543:EHQ327740 DXU327543:DXU327740 DNY327543:DNY327740 DEC327543:DEC327740 CUG327543:CUG327740 CKK327543:CKK327740 CAO327543:CAO327740 BQS327543:BQS327740 BGW327543:BGW327740 AXA327543:AXA327740 ANE327543:ANE327740 ADI327543:ADI327740 TM327543:TM327740 JQ327543:JQ327740 AI327543:AI327740 WWC262007:WWC262204 WMG262007:WMG262204 WCK262007:WCK262204 VSO262007:VSO262204 VIS262007:VIS262204 UYW262007:UYW262204 UPA262007:UPA262204 UFE262007:UFE262204 TVI262007:TVI262204 TLM262007:TLM262204 TBQ262007:TBQ262204 SRU262007:SRU262204 SHY262007:SHY262204 RYC262007:RYC262204 ROG262007:ROG262204 REK262007:REK262204 QUO262007:QUO262204 QKS262007:QKS262204 QAW262007:QAW262204 PRA262007:PRA262204 PHE262007:PHE262204 OXI262007:OXI262204 ONM262007:ONM262204 ODQ262007:ODQ262204 NTU262007:NTU262204 NJY262007:NJY262204 NAC262007:NAC262204 MQG262007:MQG262204 MGK262007:MGK262204 LWO262007:LWO262204 LMS262007:LMS262204 LCW262007:LCW262204 KTA262007:KTA262204 KJE262007:KJE262204 JZI262007:JZI262204 JPM262007:JPM262204 JFQ262007:JFQ262204 IVU262007:IVU262204 ILY262007:ILY262204 ICC262007:ICC262204 HSG262007:HSG262204 HIK262007:HIK262204 GYO262007:GYO262204 GOS262007:GOS262204 GEW262007:GEW262204 FVA262007:FVA262204 FLE262007:FLE262204 FBI262007:FBI262204 ERM262007:ERM262204 EHQ262007:EHQ262204 DXU262007:DXU262204 DNY262007:DNY262204 DEC262007:DEC262204 CUG262007:CUG262204 CKK262007:CKK262204 CAO262007:CAO262204 BQS262007:BQS262204 BGW262007:BGW262204 AXA262007:AXA262204 ANE262007:ANE262204 ADI262007:ADI262204 TM262007:TM262204 JQ262007:JQ262204 AI262007:AI262204 WWC196471:WWC196668 WMG196471:WMG196668 WCK196471:WCK196668 VSO196471:VSO196668 VIS196471:VIS196668 UYW196471:UYW196668 UPA196471:UPA196668 UFE196471:UFE196668 TVI196471:TVI196668 TLM196471:TLM196668 TBQ196471:TBQ196668 SRU196471:SRU196668 SHY196471:SHY196668 RYC196471:RYC196668 ROG196471:ROG196668 REK196471:REK196668 QUO196471:QUO196668 QKS196471:QKS196668 QAW196471:QAW196668 PRA196471:PRA196668 PHE196471:PHE196668 OXI196471:OXI196668 ONM196471:ONM196668 ODQ196471:ODQ196668 NTU196471:NTU196668 NJY196471:NJY196668 NAC196471:NAC196668 MQG196471:MQG196668 MGK196471:MGK196668 LWO196471:LWO196668 LMS196471:LMS196668 LCW196471:LCW196668 KTA196471:KTA196668 KJE196471:KJE196668 JZI196471:JZI196668 JPM196471:JPM196668 JFQ196471:JFQ196668 IVU196471:IVU196668 ILY196471:ILY196668 ICC196471:ICC196668 HSG196471:HSG196668 HIK196471:HIK196668 GYO196471:GYO196668 GOS196471:GOS196668 GEW196471:GEW196668 FVA196471:FVA196668 FLE196471:FLE196668 FBI196471:FBI196668 ERM196471:ERM196668 EHQ196471:EHQ196668 DXU196471:DXU196668 DNY196471:DNY196668 DEC196471:DEC196668 CUG196471:CUG196668 CKK196471:CKK196668 CAO196471:CAO196668 BQS196471:BQS196668 BGW196471:BGW196668 AXA196471:AXA196668 ANE196471:ANE196668 ADI196471:ADI196668 TM196471:TM196668 JQ196471:JQ196668 AI196471:AI196668 WWC130935:WWC131132 WMG130935:WMG131132 WCK130935:WCK131132 VSO130935:VSO131132 VIS130935:VIS131132 UYW130935:UYW131132 UPA130935:UPA131132 UFE130935:UFE131132 TVI130935:TVI131132 TLM130935:TLM131132 TBQ130935:TBQ131132 SRU130935:SRU131132 SHY130935:SHY131132 RYC130935:RYC131132 ROG130935:ROG131132 REK130935:REK131132 QUO130935:QUO131132 QKS130935:QKS131132 QAW130935:QAW131132 PRA130935:PRA131132 PHE130935:PHE131132 OXI130935:OXI131132 ONM130935:ONM131132 ODQ130935:ODQ131132 NTU130935:NTU131132 NJY130935:NJY131132 NAC130935:NAC131132 MQG130935:MQG131132 MGK130935:MGK131132 LWO130935:LWO131132 LMS130935:LMS131132 LCW130935:LCW131132 KTA130935:KTA131132 KJE130935:KJE131132 JZI130935:JZI131132 JPM130935:JPM131132 JFQ130935:JFQ131132 IVU130935:IVU131132 ILY130935:ILY131132 ICC130935:ICC131132 HSG130935:HSG131132 HIK130935:HIK131132 GYO130935:GYO131132 GOS130935:GOS131132 GEW130935:GEW131132 FVA130935:FVA131132 FLE130935:FLE131132 FBI130935:FBI131132 ERM130935:ERM131132 EHQ130935:EHQ131132 DXU130935:DXU131132 DNY130935:DNY131132 DEC130935:DEC131132 CUG130935:CUG131132 CKK130935:CKK131132 CAO130935:CAO131132 BQS130935:BQS131132 BGW130935:BGW131132 AXA130935:AXA131132 ANE130935:ANE131132 ADI130935:ADI131132 TM130935:TM131132 JQ130935:JQ131132 AI130935:AI131132 WWC65399:WWC65596 WMG65399:WMG65596 WCK65399:WCK65596 VSO65399:VSO65596 VIS65399:VIS65596 UYW65399:UYW65596 UPA65399:UPA65596 UFE65399:UFE65596 TVI65399:TVI65596 TLM65399:TLM65596 TBQ65399:TBQ65596 SRU65399:SRU65596 SHY65399:SHY65596 RYC65399:RYC65596 ROG65399:ROG65596 REK65399:REK65596 QUO65399:QUO65596 QKS65399:QKS65596 QAW65399:QAW65596 PRA65399:PRA65596 PHE65399:PHE65596 OXI65399:OXI65596 ONM65399:ONM65596 ODQ65399:ODQ65596 NTU65399:NTU65596 NJY65399:NJY65596 NAC65399:NAC65596 MQG65399:MQG65596 MGK65399:MGK65596 LWO65399:LWO65596 LMS65399:LMS65596 LCW65399:LCW65596 KTA65399:KTA65596 KJE65399:KJE65596 JZI65399:JZI65596 JPM65399:JPM65596 JFQ65399:JFQ65596 IVU65399:IVU65596 ILY65399:ILY65596 ICC65399:ICC65596 HSG65399:HSG65596 HIK65399:HIK65596 GYO65399:GYO65596 GOS65399:GOS65596 GEW65399:GEW65596 FVA65399:FVA65596 FLE65399:FLE65596 FBI65399:FBI65596 ERM65399:ERM65596 EHQ65399:EHQ65596 DXU65399:DXU65596 DNY65399:DNY65596 DEC65399:DEC65596 CUG65399:CUG65596 CKK65399:CKK65596 CAO65399:CAO65596 BQS65399:BQS65596 BGW65399:BGW65596 AXA65399:AXA65596 ANE65399:ANE65596 ADI65399:ADI65596 TM65399:TM65596 JQ65399:JQ65596 AI65399:AI65596</xm:sqref>
        </x14:dataValidation>
        <x14:dataValidation type="list" allowBlank="1" showInputMessage="1" showErrorMessage="1" xr:uid="{00000000-0002-0000-0100-0000EA170000}">
          <x14:formula1>
            <xm:f>Bases!$I$2:$I$4</xm:f>
          </x14:formula1>
          <xm:sqref>WVZ982903 WMD982903 WCH982903 VSL982903 VIP982903 UYT982903 UOX982903 UFB982903 TVF982903 TLJ982903 TBN982903 SRR982903 SHV982903 RXZ982903 ROD982903 REH982903 QUL982903 QKP982903 QAT982903 PQX982903 PHB982903 OXF982903 ONJ982903 ODN982903 NTR982903 NJV982903 MZZ982903 MQD982903 MGH982903 LWL982903 LMP982903 LCT982903 KSX982903 KJB982903 JZF982903 JPJ982903 JFN982903 IVR982903 ILV982903 IBZ982903 HSD982903 HIH982903 GYL982903 GOP982903 GET982903 FUX982903 FLB982903 FBF982903 ERJ982903 EHN982903 DXR982903 DNV982903 DDZ982903 CUD982903 CKH982903 CAL982903 BQP982903 BGT982903 AWX982903 ANB982903 ADF982903 TJ982903 JN982903 AF982903 WVZ917367 WMD917367 WCH917367 VSL917367 VIP917367 UYT917367 UOX917367 UFB917367 TVF917367 TLJ917367 TBN917367 SRR917367 SHV917367 RXZ917367 ROD917367 REH917367 QUL917367 QKP917367 QAT917367 PQX917367 PHB917367 OXF917367 ONJ917367 ODN917367 NTR917367 NJV917367 MZZ917367 MQD917367 MGH917367 LWL917367 LMP917367 LCT917367 KSX917367 KJB917367 JZF917367 JPJ917367 JFN917367 IVR917367 ILV917367 IBZ917367 HSD917367 HIH917367 GYL917367 GOP917367 GET917367 FUX917367 FLB917367 FBF917367 ERJ917367 EHN917367 DXR917367 DNV917367 DDZ917367 CUD917367 CKH917367 CAL917367 BQP917367 BGT917367 AWX917367 ANB917367 ADF917367 TJ917367 JN917367 AF917367 WVZ851831 WMD851831 WCH851831 VSL851831 VIP851831 UYT851831 UOX851831 UFB851831 TVF851831 TLJ851831 TBN851831 SRR851831 SHV851831 RXZ851831 ROD851831 REH851831 QUL851831 QKP851831 QAT851831 PQX851831 PHB851831 OXF851831 ONJ851831 ODN851831 NTR851831 NJV851831 MZZ851831 MQD851831 MGH851831 LWL851831 LMP851831 LCT851831 KSX851831 KJB851831 JZF851831 JPJ851831 JFN851831 IVR851831 ILV851831 IBZ851831 HSD851831 HIH851831 GYL851831 GOP851831 GET851831 FUX851831 FLB851831 FBF851831 ERJ851831 EHN851831 DXR851831 DNV851831 DDZ851831 CUD851831 CKH851831 CAL851831 BQP851831 BGT851831 AWX851831 ANB851831 ADF851831 TJ851831 JN851831 AF851831 WVZ786295 WMD786295 WCH786295 VSL786295 VIP786295 UYT786295 UOX786295 UFB786295 TVF786295 TLJ786295 TBN786295 SRR786295 SHV786295 RXZ786295 ROD786295 REH786295 QUL786295 QKP786295 QAT786295 PQX786295 PHB786295 OXF786295 ONJ786295 ODN786295 NTR786295 NJV786295 MZZ786295 MQD786295 MGH786295 LWL786295 LMP786295 LCT786295 KSX786295 KJB786295 JZF786295 JPJ786295 JFN786295 IVR786295 ILV786295 IBZ786295 HSD786295 HIH786295 GYL786295 GOP786295 GET786295 FUX786295 FLB786295 FBF786295 ERJ786295 EHN786295 DXR786295 DNV786295 DDZ786295 CUD786295 CKH786295 CAL786295 BQP786295 BGT786295 AWX786295 ANB786295 ADF786295 TJ786295 JN786295 AF786295 WVZ720759 WMD720759 WCH720759 VSL720759 VIP720759 UYT720759 UOX720759 UFB720759 TVF720759 TLJ720759 TBN720759 SRR720759 SHV720759 RXZ720759 ROD720759 REH720759 QUL720759 QKP720759 QAT720759 PQX720759 PHB720759 OXF720759 ONJ720759 ODN720759 NTR720759 NJV720759 MZZ720759 MQD720759 MGH720759 LWL720759 LMP720759 LCT720759 KSX720759 KJB720759 JZF720759 JPJ720759 JFN720759 IVR720759 ILV720759 IBZ720759 HSD720759 HIH720759 GYL720759 GOP720759 GET720759 FUX720759 FLB720759 FBF720759 ERJ720759 EHN720759 DXR720759 DNV720759 DDZ720759 CUD720759 CKH720759 CAL720759 BQP720759 BGT720759 AWX720759 ANB720759 ADF720759 TJ720759 JN720759 AF720759 WVZ655223 WMD655223 WCH655223 VSL655223 VIP655223 UYT655223 UOX655223 UFB655223 TVF655223 TLJ655223 TBN655223 SRR655223 SHV655223 RXZ655223 ROD655223 REH655223 QUL655223 QKP655223 QAT655223 PQX655223 PHB655223 OXF655223 ONJ655223 ODN655223 NTR655223 NJV655223 MZZ655223 MQD655223 MGH655223 LWL655223 LMP655223 LCT655223 KSX655223 KJB655223 JZF655223 JPJ655223 JFN655223 IVR655223 ILV655223 IBZ655223 HSD655223 HIH655223 GYL655223 GOP655223 GET655223 FUX655223 FLB655223 FBF655223 ERJ655223 EHN655223 DXR655223 DNV655223 DDZ655223 CUD655223 CKH655223 CAL655223 BQP655223 BGT655223 AWX655223 ANB655223 ADF655223 TJ655223 JN655223 AF655223 WVZ589687 WMD589687 WCH589687 VSL589687 VIP589687 UYT589687 UOX589687 UFB589687 TVF589687 TLJ589687 TBN589687 SRR589687 SHV589687 RXZ589687 ROD589687 REH589687 QUL589687 QKP589687 QAT589687 PQX589687 PHB589687 OXF589687 ONJ589687 ODN589687 NTR589687 NJV589687 MZZ589687 MQD589687 MGH589687 LWL589687 LMP589687 LCT589687 KSX589687 KJB589687 JZF589687 JPJ589687 JFN589687 IVR589687 ILV589687 IBZ589687 HSD589687 HIH589687 GYL589687 GOP589687 GET589687 FUX589687 FLB589687 FBF589687 ERJ589687 EHN589687 DXR589687 DNV589687 DDZ589687 CUD589687 CKH589687 CAL589687 BQP589687 BGT589687 AWX589687 ANB589687 ADF589687 TJ589687 JN589687 AF589687 WVZ524151 WMD524151 WCH524151 VSL524151 VIP524151 UYT524151 UOX524151 UFB524151 TVF524151 TLJ524151 TBN524151 SRR524151 SHV524151 RXZ524151 ROD524151 REH524151 QUL524151 QKP524151 QAT524151 PQX524151 PHB524151 OXF524151 ONJ524151 ODN524151 NTR524151 NJV524151 MZZ524151 MQD524151 MGH524151 LWL524151 LMP524151 LCT524151 KSX524151 KJB524151 JZF524151 JPJ524151 JFN524151 IVR524151 ILV524151 IBZ524151 HSD524151 HIH524151 GYL524151 GOP524151 GET524151 FUX524151 FLB524151 FBF524151 ERJ524151 EHN524151 DXR524151 DNV524151 DDZ524151 CUD524151 CKH524151 CAL524151 BQP524151 BGT524151 AWX524151 ANB524151 ADF524151 TJ524151 JN524151 AF524151 WVZ458615 WMD458615 WCH458615 VSL458615 VIP458615 UYT458615 UOX458615 UFB458615 TVF458615 TLJ458615 TBN458615 SRR458615 SHV458615 RXZ458615 ROD458615 REH458615 QUL458615 QKP458615 QAT458615 PQX458615 PHB458615 OXF458615 ONJ458615 ODN458615 NTR458615 NJV458615 MZZ458615 MQD458615 MGH458615 LWL458615 LMP458615 LCT458615 KSX458615 KJB458615 JZF458615 JPJ458615 JFN458615 IVR458615 ILV458615 IBZ458615 HSD458615 HIH458615 GYL458615 GOP458615 GET458615 FUX458615 FLB458615 FBF458615 ERJ458615 EHN458615 DXR458615 DNV458615 DDZ458615 CUD458615 CKH458615 CAL458615 BQP458615 BGT458615 AWX458615 ANB458615 ADF458615 TJ458615 JN458615 AF458615 WVZ393079 WMD393079 WCH393079 VSL393079 VIP393079 UYT393079 UOX393079 UFB393079 TVF393079 TLJ393079 TBN393079 SRR393079 SHV393079 RXZ393079 ROD393079 REH393079 QUL393079 QKP393079 QAT393079 PQX393079 PHB393079 OXF393079 ONJ393079 ODN393079 NTR393079 NJV393079 MZZ393079 MQD393079 MGH393079 LWL393079 LMP393079 LCT393079 KSX393079 KJB393079 JZF393079 JPJ393079 JFN393079 IVR393079 ILV393079 IBZ393079 HSD393079 HIH393079 GYL393079 GOP393079 GET393079 FUX393079 FLB393079 FBF393079 ERJ393079 EHN393079 DXR393079 DNV393079 DDZ393079 CUD393079 CKH393079 CAL393079 BQP393079 BGT393079 AWX393079 ANB393079 ADF393079 TJ393079 JN393079 AF393079 WVZ327543 WMD327543 WCH327543 VSL327543 VIP327543 UYT327543 UOX327543 UFB327543 TVF327543 TLJ327543 TBN327543 SRR327543 SHV327543 RXZ327543 ROD327543 REH327543 QUL327543 QKP327543 QAT327543 PQX327543 PHB327543 OXF327543 ONJ327543 ODN327543 NTR327543 NJV327543 MZZ327543 MQD327543 MGH327543 LWL327543 LMP327543 LCT327543 KSX327543 KJB327543 JZF327543 JPJ327543 JFN327543 IVR327543 ILV327543 IBZ327543 HSD327543 HIH327543 GYL327543 GOP327543 GET327543 FUX327543 FLB327543 FBF327543 ERJ327543 EHN327543 DXR327543 DNV327543 DDZ327543 CUD327543 CKH327543 CAL327543 BQP327543 BGT327543 AWX327543 ANB327543 ADF327543 TJ327543 JN327543 AF327543 WVZ262007 WMD262007 WCH262007 VSL262007 VIP262007 UYT262007 UOX262007 UFB262007 TVF262007 TLJ262007 TBN262007 SRR262007 SHV262007 RXZ262007 ROD262007 REH262007 QUL262007 QKP262007 QAT262007 PQX262007 PHB262007 OXF262007 ONJ262007 ODN262007 NTR262007 NJV262007 MZZ262007 MQD262007 MGH262007 LWL262007 LMP262007 LCT262007 KSX262007 KJB262007 JZF262007 JPJ262007 JFN262007 IVR262007 ILV262007 IBZ262007 HSD262007 HIH262007 GYL262007 GOP262007 GET262007 FUX262007 FLB262007 FBF262007 ERJ262007 EHN262007 DXR262007 DNV262007 DDZ262007 CUD262007 CKH262007 CAL262007 BQP262007 BGT262007 AWX262007 ANB262007 ADF262007 TJ262007 JN262007 AF262007 WVZ196471 WMD196471 WCH196471 VSL196471 VIP196471 UYT196471 UOX196471 UFB196471 TVF196471 TLJ196471 TBN196471 SRR196471 SHV196471 RXZ196471 ROD196471 REH196471 QUL196471 QKP196471 QAT196471 PQX196471 PHB196471 OXF196471 ONJ196471 ODN196471 NTR196471 NJV196471 MZZ196471 MQD196471 MGH196471 LWL196471 LMP196471 LCT196471 KSX196471 KJB196471 JZF196471 JPJ196471 JFN196471 IVR196471 ILV196471 IBZ196471 HSD196471 HIH196471 GYL196471 GOP196471 GET196471 FUX196471 FLB196471 FBF196471 ERJ196471 EHN196471 DXR196471 DNV196471 DDZ196471 CUD196471 CKH196471 CAL196471 BQP196471 BGT196471 AWX196471 ANB196471 ADF196471 TJ196471 JN196471 AF196471 WVZ130935 WMD130935 WCH130935 VSL130935 VIP130935 UYT130935 UOX130935 UFB130935 TVF130935 TLJ130935 TBN130935 SRR130935 SHV130935 RXZ130935 ROD130935 REH130935 QUL130935 QKP130935 QAT130935 PQX130935 PHB130935 OXF130935 ONJ130935 ODN130935 NTR130935 NJV130935 MZZ130935 MQD130935 MGH130935 LWL130935 LMP130935 LCT130935 KSX130935 KJB130935 JZF130935 JPJ130935 JFN130935 IVR130935 ILV130935 IBZ130935 HSD130935 HIH130935 GYL130935 GOP130935 GET130935 FUX130935 FLB130935 FBF130935 ERJ130935 EHN130935 DXR130935 DNV130935 DDZ130935 CUD130935 CKH130935 CAL130935 BQP130935 BGT130935 AWX130935 ANB130935 ADF130935 TJ130935 JN130935 AF130935 WVZ65399 WMD65399 WCH65399 VSL65399 VIP65399 UYT65399 UOX65399 UFB65399 TVF65399 TLJ65399 TBN65399 SRR65399 SHV65399 RXZ65399 ROD65399 REH65399 QUL65399 QKP65399 QAT65399 PQX65399 PHB65399 OXF65399 ONJ65399 ODN65399 NTR65399 NJV65399 MZZ65399 MQD65399 MGH65399 LWL65399 LMP65399 LCT65399 KSX65399 KJB65399 JZF65399 JPJ65399 JFN65399 IVR65399 ILV65399 IBZ65399 HSD65399 HIH65399 GYL65399 GOP65399 GET65399 FUX65399 FLB65399 FBF65399 ERJ65399 EHN65399 DXR65399 DNV65399 DDZ65399 CUD65399 CKH65399 CAL65399 BQP65399 BGT65399 AWX65399 ANB65399 ADF65399 TJ65399 JN65399 AF65399</xm:sqref>
        </x14:dataValidation>
        <x14:dataValidation type="list" allowBlank="1" showInputMessage="1" showErrorMessage="1" xr:uid="{00000000-0002-0000-0100-0000EE170000}">
          <x14:formula1>
            <xm:f>Bases!$L$4:$L$7</xm:f>
          </x14:formula1>
          <xm:sqref>WVN982903 P65399:Q65399 JB65399 SX65399 ACT65399 AMP65399 AWL65399 BGH65399 BQD65399 BZZ65399 CJV65399 CTR65399 DDN65399 DNJ65399 DXF65399 EHB65399 EQX65399 FAT65399 FKP65399 FUL65399 GEH65399 GOD65399 GXZ65399 HHV65399 HRR65399 IBN65399 ILJ65399 IVF65399 JFB65399 JOX65399 JYT65399 KIP65399 KSL65399 LCH65399 LMD65399 LVZ65399 MFV65399 MPR65399 MZN65399 NJJ65399 NTF65399 ODB65399 OMX65399 OWT65399 PGP65399 PQL65399 QAH65399 QKD65399 QTZ65399 RDV65399 RNR65399 RXN65399 SHJ65399 SRF65399 TBB65399 TKX65399 TUT65399 UEP65399 UOL65399 UYH65399 VID65399 VRZ65399 WBV65399 WLR65399 WVN65399 P130935:Q130935 JB130935 SX130935 ACT130935 AMP130935 AWL130935 BGH130935 BQD130935 BZZ130935 CJV130935 CTR130935 DDN130935 DNJ130935 DXF130935 EHB130935 EQX130935 FAT130935 FKP130935 FUL130935 GEH130935 GOD130935 GXZ130935 HHV130935 HRR130935 IBN130935 ILJ130935 IVF130935 JFB130935 JOX130935 JYT130935 KIP130935 KSL130935 LCH130935 LMD130935 LVZ130935 MFV130935 MPR130935 MZN130935 NJJ130935 NTF130935 ODB130935 OMX130935 OWT130935 PGP130935 PQL130935 QAH130935 QKD130935 QTZ130935 RDV130935 RNR130935 RXN130935 SHJ130935 SRF130935 TBB130935 TKX130935 TUT130935 UEP130935 UOL130935 UYH130935 VID130935 VRZ130935 WBV130935 WLR130935 WVN130935 P196471:Q196471 JB196471 SX196471 ACT196471 AMP196471 AWL196471 BGH196471 BQD196471 BZZ196471 CJV196471 CTR196471 DDN196471 DNJ196471 DXF196471 EHB196471 EQX196471 FAT196471 FKP196471 FUL196471 GEH196471 GOD196471 GXZ196471 HHV196471 HRR196471 IBN196471 ILJ196471 IVF196471 JFB196471 JOX196471 JYT196471 KIP196471 KSL196471 LCH196471 LMD196471 LVZ196471 MFV196471 MPR196471 MZN196471 NJJ196471 NTF196471 ODB196471 OMX196471 OWT196471 PGP196471 PQL196471 QAH196471 QKD196471 QTZ196471 RDV196471 RNR196471 RXN196471 SHJ196471 SRF196471 TBB196471 TKX196471 TUT196471 UEP196471 UOL196471 UYH196471 VID196471 VRZ196471 WBV196471 WLR196471 WVN196471 P262007:Q262007 JB262007 SX262007 ACT262007 AMP262007 AWL262007 BGH262007 BQD262007 BZZ262007 CJV262007 CTR262007 DDN262007 DNJ262007 DXF262007 EHB262007 EQX262007 FAT262007 FKP262007 FUL262007 GEH262007 GOD262007 GXZ262007 HHV262007 HRR262007 IBN262007 ILJ262007 IVF262007 JFB262007 JOX262007 JYT262007 KIP262007 KSL262007 LCH262007 LMD262007 LVZ262007 MFV262007 MPR262007 MZN262007 NJJ262007 NTF262007 ODB262007 OMX262007 OWT262007 PGP262007 PQL262007 QAH262007 QKD262007 QTZ262007 RDV262007 RNR262007 RXN262007 SHJ262007 SRF262007 TBB262007 TKX262007 TUT262007 UEP262007 UOL262007 UYH262007 VID262007 VRZ262007 WBV262007 WLR262007 WVN262007 P327543:Q327543 JB327543 SX327543 ACT327543 AMP327543 AWL327543 BGH327543 BQD327543 BZZ327543 CJV327543 CTR327543 DDN327543 DNJ327543 DXF327543 EHB327543 EQX327543 FAT327543 FKP327543 FUL327543 GEH327543 GOD327543 GXZ327543 HHV327543 HRR327543 IBN327543 ILJ327543 IVF327543 JFB327543 JOX327543 JYT327543 KIP327543 KSL327543 LCH327543 LMD327543 LVZ327543 MFV327543 MPR327543 MZN327543 NJJ327543 NTF327543 ODB327543 OMX327543 OWT327543 PGP327543 PQL327543 QAH327543 QKD327543 QTZ327543 RDV327543 RNR327543 RXN327543 SHJ327543 SRF327543 TBB327543 TKX327543 TUT327543 UEP327543 UOL327543 UYH327543 VID327543 VRZ327543 WBV327543 WLR327543 WVN327543 P393079:Q393079 JB393079 SX393079 ACT393079 AMP393079 AWL393079 BGH393079 BQD393079 BZZ393079 CJV393079 CTR393079 DDN393079 DNJ393079 DXF393079 EHB393079 EQX393079 FAT393079 FKP393079 FUL393079 GEH393079 GOD393079 GXZ393079 HHV393079 HRR393079 IBN393079 ILJ393079 IVF393079 JFB393079 JOX393079 JYT393079 KIP393079 KSL393079 LCH393079 LMD393079 LVZ393079 MFV393079 MPR393079 MZN393079 NJJ393079 NTF393079 ODB393079 OMX393079 OWT393079 PGP393079 PQL393079 QAH393079 QKD393079 QTZ393079 RDV393079 RNR393079 RXN393079 SHJ393079 SRF393079 TBB393079 TKX393079 TUT393079 UEP393079 UOL393079 UYH393079 VID393079 VRZ393079 WBV393079 WLR393079 WVN393079 P458615:Q458615 JB458615 SX458615 ACT458615 AMP458615 AWL458615 BGH458615 BQD458615 BZZ458615 CJV458615 CTR458615 DDN458615 DNJ458615 DXF458615 EHB458615 EQX458615 FAT458615 FKP458615 FUL458615 GEH458615 GOD458615 GXZ458615 HHV458615 HRR458615 IBN458615 ILJ458615 IVF458615 JFB458615 JOX458615 JYT458615 KIP458615 KSL458615 LCH458615 LMD458615 LVZ458615 MFV458615 MPR458615 MZN458615 NJJ458615 NTF458615 ODB458615 OMX458615 OWT458615 PGP458615 PQL458615 QAH458615 QKD458615 QTZ458615 RDV458615 RNR458615 RXN458615 SHJ458615 SRF458615 TBB458615 TKX458615 TUT458615 UEP458615 UOL458615 UYH458615 VID458615 VRZ458615 WBV458615 WLR458615 WVN458615 P524151:Q524151 JB524151 SX524151 ACT524151 AMP524151 AWL524151 BGH524151 BQD524151 BZZ524151 CJV524151 CTR524151 DDN524151 DNJ524151 DXF524151 EHB524151 EQX524151 FAT524151 FKP524151 FUL524151 GEH524151 GOD524151 GXZ524151 HHV524151 HRR524151 IBN524151 ILJ524151 IVF524151 JFB524151 JOX524151 JYT524151 KIP524151 KSL524151 LCH524151 LMD524151 LVZ524151 MFV524151 MPR524151 MZN524151 NJJ524151 NTF524151 ODB524151 OMX524151 OWT524151 PGP524151 PQL524151 QAH524151 QKD524151 QTZ524151 RDV524151 RNR524151 RXN524151 SHJ524151 SRF524151 TBB524151 TKX524151 TUT524151 UEP524151 UOL524151 UYH524151 VID524151 VRZ524151 WBV524151 WLR524151 WVN524151 P589687:Q589687 JB589687 SX589687 ACT589687 AMP589687 AWL589687 BGH589687 BQD589687 BZZ589687 CJV589687 CTR589687 DDN589687 DNJ589687 DXF589687 EHB589687 EQX589687 FAT589687 FKP589687 FUL589687 GEH589687 GOD589687 GXZ589687 HHV589687 HRR589687 IBN589687 ILJ589687 IVF589687 JFB589687 JOX589687 JYT589687 KIP589687 KSL589687 LCH589687 LMD589687 LVZ589687 MFV589687 MPR589687 MZN589687 NJJ589687 NTF589687 ODB589687 OMX589687 OWT589687 PGP589687 PQL589687 QAH589687 QKD589687 QTZ589687 RDV589687 RNR589687 RXN589687 SHJ589687 SRF589687 TBB589687 TKX589687 TUT589687 UEP589687 UOL589687 UYH589687 VID589687 VRZ589687 WBV589687 WLR589687 WVN589687 P655223:Q655223 JB655223 SX655223 ACT655223 AMP655223 AWL655223 BGH655223 BQD655223 BZZ655223 CJV655223 CTR655223 DDN655223 DNJ655223 DXF655223 EHB655223 EQX655223 FAT655223 FKP655223 FUL655223 GEH655223 GOD655223 GXZ655223 HHV655223 HRR655223 IBN655223 ILJ655223 IVF655223 JFB655223 JOX655223 JYT655223 KIP655223 KSL655223 LCH655223 LMD655223 LVZ655223 MFV655223 MPR655223 MZN655223 NJJ655223 NTF655223 ODB655223 OMX655223 OWT655223 PGP655223 PQL655223 QAH655223 QKD655223 QTZ655223 RDV655223 RNR655223 RXN655223 SHJ655223 SRF655223 TBB655223 TKX655223 TUT655223 UEP655223 UOL655223 UYH655223 VID655223 VRZ655223 WBV655223 WLR655223 WVN655223 P720759:Q720759 JB720759 SX720759 ACT720759 AMP720759 AWL720759 BGH720759 BQD720759 BZZ720759 CJV720759 CTR720759 DDN720759 DNJ720759 DXF720759 EHB720759 EQX720759 FAT720759 FKP720759 FUL720759 GEH720759 GOD720759 GXZ720759 HHV720759 HRR720759 IBN720759 ILJ720759 IVF720759 JFB720759 JOX720759 JYT720759 KIP720759 KSL720759 LCH720759 LMD720759 LVZ720759 MFV720759 MPR720759 MZN720759 NJJ720759 NTF720759 ODB720759 OMX720759 OWT720759 PGP720759 PQL720759 QAH720759 QKD720759 QTZ720759 RDV720759 RNR720759 RXN720759 SHJ720759 SRF720759 TBB720759 TKX720759 TUT720759 UEP720759 UOL720759 UYH720759 VID720759 VRZ720759 WBV720759 WLR720759 WVN720759 P786295:Q786295 JB786295 SX786295 ACT786295 AMP786295 AWL786295 BGH786295 BQD786295 BZZ786295 CJV786295 CTR786295 DDN786295 DNJ786295 DXF786295 EHB786295 EQX786295 FAT786295 FKP786295 FUL786295 GEH786295 GOD786295 GXZ786295 HHV786295 HRR786295 IBN786295 ILJ786295 IVF786295 JFB786295 JOX786295 JYT786295 KIP786295 KSL786295 LCH786295 LMD786295 LVZ786295 MFV786295 MPR786295 MZN786295 NJJ786295 NTF786295 ODB786295 OMX786295 OWT786295 PGP786295 PQL786295 QAH786295 QKD786295 QTZ786295 RDV786295 RNR786295 RXN786295 SHJ786295 SRF786295 TBB786295 TKX786295 TUT786295 UEP786295 UOL786295 UYH786295 VID786295 VRZ786295 WBV786295 WLR786295 WVN786295 P851831:Q851831 JB851831 SX851831 ACT851831 AMP851831 AWL851831 BGH851831 BQD851831 BZZ851831 CJV851831 CTR851831 DDN851831 DNJ851831 DXF851831 EHB851831 EQX851831 FAT851831 FKP851831 FUL851831 GEH851831 GOD851831 GXZ851831 HHV851831 HRR851831 IBN851831 ILJ851831 IVF851831 JFB851831 JOX851831 JYT851831 KIP851831 KSL851831 LCH851831 LMD851831 LVZ851831 MFV851831 MPR851831 MZN851831 NJJ851831 NTF851831 ODB851831 OMX851831 OWT851831 PGP851831 PQL851831 QAH851831 QKD851831 QTZ851831 RDV851831 RNR851831 RXN851831 SHJ851831 SRF851831 TBB851831 TKX851831 TUT851831 UEP851831 UOL851831 UYH851831 VID851831 VRZ851831 WBV851831 WLR851831 WVN851831 P917367:Q917367 JB917367 SX917367 ACT917367 AMP917367 AWL917367 BGH917367 BQD917367 BZZ917367 CJV917367 CTR917367 DDN917367 DNJ917367 DXF917367 EHB917367 EQX917367 FAT917367 FKP917367 FUL917367 GEH917367 GOD917367 GXZ917367 HHV917367 HRR917367 IBN917367 ILJ917367 IVF917367 JFB917367 JOX917367 JYT917367 KIP917367 KSL917367 LCH917367 LMD917367 LVZ917367 MFV917367 MPR917367 MZN917367 NJJ917367 NTF917367 ODB917367 OMX917367 OWT917367 PGP917367 PQL917367 QAH917367 QKD917367 QTZ917367 RDV917367 RNR917367 RXN917367 SHJ917367 SRF917367 TBB917367 TKX917367 TUT917367 UEP917367 UOL917367 UYH917367 VID917367 VRZ917367 WBV917367 WLR917367 WVN917367 P982903:Q982903 JB982903 SX982903 ACT982903 AMP982903 AWL982903 BGH982903 BQD982903 BZZ982903 CJV982903 CTR982903 DDN982903 DNJ982903 DXF982903 EHB982903 EQX982903 FAT982903 FKP982903 FUL982903 GEH982903 GOD982903 GXZ982903 HHV982903 HRR982903 IBN982903 ILJ982903 IVF982903 JFB982903 JOX982903 JYT982903 KIP982903 KSL982903 LCH982903 LMD982903 LVZ982903 MFV982903 MPR982903 MZN982903 NJJ982903 NTF982903 ODB982903 OMX982903 OWT982903 PGP982903 PQL982903 QAH982903 QKD982903 QTZ982903 RDV982903 RNR982903 RXN982903 SHJ982903 SRF982903 TBB982903 TKX982903 TUT982903 UEP982903 UOL982903 UYH982903 VID982903 VRZ982903 WBV982903 WLR982903</xm:sqref>
        </x14:dataValidation>
        <x14:dataValidation type="list" allowBlank="1" showInputMessage="1" showErrorMessage="1" xr:uid="{00000000-0002-0000-0100-0000F0170000}">
          <x14:formula1>
            <xm:f>Bases!$J$3:$J$6</xm:f>
          </x14:formula1>
          <xm:sqref>WMH982903:WMH983045 WCL982903:WCL983045 VSP982903:VSP983045 VIT982903:VIT983045 UYX982903:UYX983045 UPB982903:UPB983045 UFF982903:UFF983045 TVJ982903:TVJ983045 TLN982903:TLN983045 TBR982903:TBR983045 SRV982903:SRV983045 SHZ982903:SHZ983045 RYD982903:RYD983045 ROH982903:ROH983045 REL982903:REL983045 QUP982903:QUP983045 QKT982903:QKT983045 QAX982903:QAX983045 PRB982903:PRB983045 PHF982903:PHF983045 OXJ982903:OXJ983045 ONN982903:ONN983045 ODR982903:ODR983045 NTV982903:NTV983045 NJZ982903:NJZ983045 NAD982903:NAD983045 MQH982903:MQH983045 MGL982903:MGL983045 LWP982903:LWP983045 LMT982903:LMT983045 LCX982903:LCX983045 KTB982903:KTB983045 KJF982903:KJF983045 JZJ982903:JZJ983045 JPN982903:JPN983045 JFR982903:JFR983045 IVV982903:IVV983045 ILZ982903:ILZ983045 ICD982903:ICD983045 HSH982903:HSH983045 HIL982903:HIL983045 GYP982903:GYP983045 GOT982903:GOT983045 GEX982903:GEX983045 FVB982903:FVB983045 FLF982903:FLF983045 FBJ982903:FBJ983045 ERN982903:ERN983045 EHR982903:EHR983045 DXV982903:DXV983045 DNZ982903:DNZ983045 DED982903:DED983045 CUH982903:CUH983045 CKL982903:CKL983045 CAP982903:CAP983045 BQT982903:BQT983045 BGX982903:BGX983045 AXB982903:AXB983045 ANF982903:ANF983045 ADJ982903:ADJ983045 TN982903:TN983045 JR982903:JR983045 AJ982903:AO983045 WWD917367:WWD917509 WMH917367:WMH917509 WCL917367:WCL917509 VSP917367:VSP917509 VIT917367:VIT917509 UYX917367:UYX917509 UPB917367:UPB917509 UFF917367:UFF917509 TVJ917367:TVJ917509 TLN917367:TLN917509 TBR917367:TBR917509 SRV917367:SRV917509 SHZ917367:SHZ917509 RYD917367:RYD917509 ROH917367:ROH917509 REL917367:REL917509 QUP917367:QUP917509 QKT917367:QKT917509 QAX917367:QAX917509 PRB917367:PRB917509 PHF917367:PHF917509 OXJ917367:OXJ917509 ONN917367:ONN917509 ODR917367:ODR917509 NTV917367:NTV917509 NJZ917367:NJZ917509 NAD917367:NAD917509 MQH917367:MQH917509 MGL917367:MGL917509 LWP917367:LWP917509 LMT917367:LMT917509 LCX917367:LCX917509 KTB917367:KTB917509 KJF917367:KJF917509 JZJ917367:JZJ917509 JPN917367:JPN917509 JFR917367:JFR917509 IVV917367:IVV917509 ILZ917367:ILZ917509 ICD917367:ICD917509 HSH917367:HSH917509 HIL917367:HIL917509 GYP917367:GYP917509 GOT917367:GOT917509 GEX917367:GEX917509 FVB917367:FVB917509 FLF917367:FLF917509 FBJ917367:FBJ917509 ERN917367:ERN917509 EHR917367:EHR917509 DXV917367:DXV917509 DNZ917367:DNZ917509 DED917367:DED917509 CUH917367:CUH917509 CKL917367:CKL917509 CAP917367:CAP917509 BQT917367:BQT917509 BGX917367:BGX917509 AXB917367:AXB917509 ANF917367:ANF917509 ADJ917367:ADJ917509 TN917367:TN917509 JR917367:JR917509 AJ917367:AO917509 WWD851831:WWD851973 WMH851831:WMH851973 WCL851831:WCL851973 VSP851831:VSP851973 VIT851831:VIT851973 UYX851831:UYX851973 UPB851831:UPB851973 UFF851831:UFF851973 TVJ851831:TVJ851973 TLN851831:TLN851973 TBR851831:TBR851973 SRV851831:SRV851973 SHZ851831:SHZ851973 RYD851831:RYD851973 ROH851831:ROH851973 REL851831:REL851973 QUP851831:QUP851973 QKT851831:QKT851973 QAX851831:QAX851973 PRB851831:PRB851973 PHF851831:PHF851973 OXJ851831:OXJ851973 ONN851831:ONN851973 ODR851831:ODR851973 NTV851831:NTV851973 NJZ851831:NJZ851973 NAD851831:NAD851973 MQH851831:MQH851973 MGL851831:MGL851973 LWP851831:LWP851973 LMT851831:LMT851973 LCX851831:LCX851973 KTB851831:KTB851973 KJF851831:KJF851973 JZJ851831:JZJ851973 JPN851831:JPN851973 JFR851831:JFR851973 IVV851831:IVV851973 ILZ851831:ILZ851973 ICD851831:ICD851973 HSH851831:HSH851973 HIL851831:HIL851973 GYP851831:GYP851973 GOT851831:GOT851973 GEX851831:GEX851973 FVB851831:FVB851973 FLF851831:FLF851973 FBJ851831:FBJ851973 ERN851831:ERN851973 EHR851831:EHR851973 DXV851831:DXV851973 DNZ851831:DNZ851973 DED851831:DED851973 CUH851831:CUH851973 CKL851831:CKL851973 CAP851831:CAP851973 BQT851831:BQT851973 BGX851831:BGX851973 AXB851831:AXB851973 ANF851831:ANF851973 ADJ851831:ADJ851973 TN851831:TN851973 JR851831:JR851973 AJ851831:AO851973 WWD786295:WWD786437 WMH786295:WMH786437 WCL786295:WCL786437 VSP786295:VSP786437 VIT786295:VIT786437 UYX786295:UYX786437 UPB786295:UPB786437 UFF786295:UFF786437 TVJ786295:TVJ786437 TLN786295:TLN786437 TBR786295:TBR786437 SRV786295:SRV786437 SHZ786295:SHZ786437 RYD786295:RYD786437 ROH786295:ROH786437 REL786295:REL786437 QUP786295:QUP786437 QKT786295:QKT786437 QAX786295:QAX786437 PRB786295:PRB786437 PHF786295:PHF786437 OXJ786295:OXJ786437 ONN786295:ONN786437 ODR786295:ODR786437 NTV786295:NTV786437 NJZ786295:NJZ786437 NAD786295:NAD786437 MQH786295:MQH786437 MGL786295:MGL786437 LWP786295:LWP786437 LMT786295:LMT786437 LCX786295:LCX786437 KTB786295:KTB786437 KJF786295:KJF786437 JZJ786295:JZJ786437 JPN786295:JPN786437 JFR786295:JFR786437 IVV786295:IVV786437 ILZ786295:ILZ786437 ICD786295:ICD786437 HSH786295:HSH786437 HIL786295:HIL786437 GYP786295:GYP786437 GOT786295:GOT786437 GEX786295:GEX786437 FVB786295:FVB786437 FLF786295:FLF786437 FBJ786295:FBJ786437 ERN786295:ERN786437 EHR786295:EHR786437 DXV786295:DXV786437 DNZ786295:DNZ786437 DED786295:DED786437 CUH786295:CUH786437 CKL786295:CKL786437 CAP786295:CAP786437 BQT786295:BQT786437 BGX786295:BGX786437 AXB786295:AXB786437 ANF786295:ANF786437 ADJ786295:ADJ786437 TN786295:TN786437 JR786295:JR786437 AJ786295:AO786437 WWD720759:WWD720901 WMH720759:WMH720901 WCL720759:WCL720901 VSP720759:VSP720901 VIT720759:VIT720901 UYX720759:UYX720901 UPB720759:UPB720901 UFF720759:UFF720901 TVJ720759:TVJ720901 TLN720759:TLN720901 TBR720759:TBR720901 SRV720759:SRV720901 SHZ720759:SHZ720901 RYD720759:RYD720901 ROH720759:ROH720901 REL720759:REL720901 QUP720759:QUP720901 QKT720759:QKT720901 QAX720759:QAX720901 PRB720759:PRB720901 PHF720759:PHF720901 OXJ720759:OXJ720901 ONN720759:ONN720901 ODR720759:ODR720901 NTV720759:NTV720901 NJZ720759:NJZ720901 NAD720759:NAD720901 MQH720759:MQH720901 MGL720759:MGL720901 LWP720759:LWP720901 LMT720759:LMT720901 LCX720759:LCX720901 KTB720759:KTB720901 KJF720759:KJF720901 JZJ720759:JZJ720901 JPN720759:JPN720901 JFR720759:JFR720901 IVV720759:IVV720901 ILZ720759:ILZ720901 ICD720759:ICD720901 HSH720759:HSH720901 HIL720759:HIL720901 GYP720759:GYP720901 GOT720759:GOT720901 GEX720759:GEX720901 FVB720759:FVB720901 FLF720759:FLF720901 FBJ720759:FBJ720901 ERN720759:ERN720901 EHR720759:EHR720901 DXV720759:DXV720901 DNZ720759:DNZ720901 DED720759:DED720901 CUH720759:CUH720901 CKL720759:CKL720901 CAP720759:CAP720901 BQT720759:BQT720901 BGX720759:BGX720901 AXB720759:AXB720901 ANF720759:ANF720901 ADJ720759:ADJ720901 TN720759:TN720901 JR720759:JR720901 AJ720759:AO720901 WWD655223:WWD655365 WMH655223:WMH655365 WCL655223:WCL655365 VSP655223:VSP655365 VIT655223:VIT655365 UYX655223:UYX655365 UPB655223:UPB655365 UFF655223:UFF655365 TVJ655223:TVJ655365 TLN655223:TLN655365 TBR655223:TBR655365 SRV655223:SRV655365 SHZ655223:SHZ655365 RYD655223:RYD655365 ROH655223:ROH655365 REL655223:REL655365 QUP655223:QUP655365 QKT655223:QKT655365 QAX655223:QAX655365 PRB655223:PRB655365 PHF655223:PHF655365 OXJ655223:OXJ655365 ONN655223:ONN655365 ODR655223:ODR655365 NTV655223:NTV655365 NJZ655223:NJZ655365 NAD655223:NAD655365 MQH655223:MQH655365 MGL655223:MGL655365 LWP655223:LWP655365 LMT655223:LMT655365 LCX655223:LCX655365 KTB655223:KTB655365 KJF655223:KJF655365 JZJ655223:JZJ655365 JPN655223:JPN655365 JFR655223:JFR655365 IVV655223:IVV655365 ILZ655223:ILZ655365 ICD655223:ICD655365 HSH655223:HSH655365 HIL655223:HIL655365 GYP655223:GYP655365 GOT655223:GOT655365 GEX655223:GEX655365 FVB655223:FVB655365 FLF655223:FLF655365 FBJ655223:FBJ655365 ERN655223:ERN655365 EHR655223:EHR655365 DXV655223:DXV655365 DNZ655223:DNZ655365 DED655223:DED655365 CUH655223:CUH655365 CKL655223:CKL655365 CAP655223:CAP655365 BQT655223:BQT655365 BGX655223:BGX655365 AXB655223:AXB655365 ANF655223:ANF655365 ADJ655223:ADJ655365 TN655223:TN655365 JR655223:JR655365 AJ655223:AO655365 WWD589687:WWD589829 WMH589687:WMH589829 WCL589687:WCL589829 VSP589687:VSP589829 VIT589687:VIT589829 UYX589687:UYX589829 UPB589687:UPB589829 UFF589687:UFF589829 TVJ589687:TVJ589829 TLN589687:TLN589829 TBR589687:TBR589829 SRV589687:SRV589829 SHZ589687:SHZ589829 RYD589687:RYD589829 ROH589687:ROH589829 REL589687:REL589829 QUP589687:QUP589829 QKT589687:QKT589829 QAX589687:QAX589829 PRB589687:PRB589829 PHF589687:PHF589829 OXJ589687:OXJ589829 ONN589687:ONN589829 ODR589687:ODR589829 NTV589687:NTV589829 NJZ589687:NJZ589829 NAD589687:NAD589829 MQH589687:MQH589829 MGL589687:MGL589829 LWP589687:LWP589829 LMT589687:LMT589829 LCX589687:LCX589829 KTB589687:KTB589829 KJF589687:KJF589829 JZJ589687:JZJ589829 JPN589687:JPN589829 JFR589687:JFR589829 IVV589687:IVV589829 ILZ589687:ILZ589829 ICD589687:ICD589829 HSH589687:HSH589829 HIL589687:HIL589829 GYP589687:GYP589829 GOT589687:GOT589829 GEX589687:GEX589829 FVB589687:FVB589829 FLF589687:FLF589829 FBJ589687:FBJ589829 ERN589687:ERN589829 EHR589687:EHR589829 DXV589687:DXV589829 DNZ589687:DNZ589829 DED589687:DED589829 CUH589687:CUH589829 CKL589687:CKL589829 CAP589687:CAP589829 BQT589687:BQT589829 BGX589687:BGX589829 AXB589687:AXB589829 ANF589687:ANF589829 ADJ589687:ADJ589829 TN589687:TN589829 JR589687:JR589829 AJ589687:AO589829 WWD524151:WWD524293 WMH524151:WMH524293 WCL524151:WCL524293 VSP524151:VSP524293 VIT524151:VIT524293 UYX524151:UYX524293 UPB524151:UPB524293 UFF524151:UFF524293 TVJ524151:TVJ524293 TLN524151:TLN524293 TBR524151:TBR524293 SRV524151:SRV524293 SHZ524151:SHZ524293 RYD524151:RYD524293 ROH524151:ROH524293 REL524151:REL524293 QUP524151:QUP524293 QKT524151:QKT524293 QAX524151:QAX524293 PRB524151:PRB524293 PHF524151:PHF524293 OXJ524151:OXJ524293 ONN524151:ONN524293 ODR524151:ODR524293 NTV524151:NTV524293 NJZ524151:NJZ524293 NAD524151:NAD524293 MQH524151:MQH524293 MGL524151:MGL524293 LWP524151:LWP524293 LMT524151:LMT524293 LCX524151:LCX524293 KTB524151:KTB524293 KJF524151:KJF524293 JZJ524151:JZJ524293 JPN524151:JPN524293 JFR524151:JFR524293 IVV524151:IVV524293 ILZ524151:ILZ524293 ICD524151:ICD524293 HSH524151:HSH524293 HIL524151:HIL524293 GYP524151:GYP524293 GOT524151:GOT524293 GEX524151:GEX524293 FVB524151:FVB524293 FLF524151:FLF524293 FBJ524151:FBJ524293 ERN524151:ERN524293 EHR524151:EHR524293 DXV524151:DXV524293 DNZ524151:DNZ524293 DED524151:DED524293 CUH524151:CUH524293 CKL524151:CKL524293 CAP524151:CAP524293 BQT524151:BQT524293 BGX524151:BGX524293 AXB524151:AXB524293 ANF524151:ANF524293 ADJ524151:ADJ524293 TN524151:TN524293 JR524151:JR524293 AJ524151:AO524293 WWD458615:WWD458757 WMH458615:WMH458757 WCL458615:WCL458757 VSP458615:VSP458757 VIT458615:VIT458757 UYX458615:UYX458757 UPB458615:UPB458757 UFF458615:UFF458757 TVJ458615:TVJ458757 TLN458615:TLN458757 TBR458615:TBR458757 SRV458615:SRV458757 SHZ458615:SHZ458757 RYD458615:RYD458757 ROH458615:ROH458757 REL458615:REL458757 QUP458615:QUP458757 QKT458615:QKT458757 QAX458615:QAX458757 PRB458615:PRB458757 PHF458615:PHF458757 OXJ458615:OXJ458757 ONN458615:ONN458757 ODR458615:ODR458757 NTV458615:NTV458757 NJZ458615:NJZ458757 NAD458615:NAD458757 MQH458615:MQH458757 MGL458615:MGL458757 LWP458615:LWP458757 LMT458615:LMT458757 LCX458615:LCX458757 KTB458615:KTB458757 KJF458615:KJF458757 JZJ458615:JZJ458757 JPN458615:JPN458757 JFR458615:JFR458757 IVV458615:IVV458757 ILZ458615:ILZ458757 ICD458615:ICD458757 HSH458615:HSH458757 HIL458615:HIL458757 GYP458615:GYP458757 GOT458615:GOT458757 GEX458615:GEX458757 FVB458615:FVB458757 FLF458615:FLF458757 FBJ458615:FBJ458757 ERN458615:ERN458757 EHR458615:EHR458757 DXV458615:DXV458757 DNZ458615:DNZ458757 DED458615:DED458757 CUH458615:CUH458757 CKL458615:CKL458757 CAP458615:CAP458757 BQT458615:BQT458757 BGX458615:BGX458757 AXB458615:AXB458757 ANF458615:ANF458757 ADJ458615:ADJ458757 TN458615:TN458757 JR458615:JR458757 AJ458615:AO458757 WWD393079:WWD393221 WMH393079:WMH393221 WCL393079:WCL393221 VSP393079:VSP393221 VIT393079:VIT393221 UYX393079:UYX393221 UPB393079:UPB393221 UFF393079:UFF393221 TVJ393079:TVJ393221 TLN393079:TLN393221 TBR393079:TBR393221 SRV393079:SRV393221 SHZ393079:SHZ393221 RYD393079:RYD393221 ROH393079:ROH393221 REL393079:REL393221 QUP393079:QUP393221 QKT393079:QKT393221 QAX393079:QAX393221 PRB393079:PRB393221 PHF393079:PHF393221 OXJ393079:OXJ393221 ONN393079:ONN393221 ODR393079:ODR393221 NTV393079:NTV393221 NJZ393079:NJZ393221 NAD393079:NAD393221 MQH393079:MQH393221 MGL393079:MGL393221 LWP393079:LWP393221 LMT393079:LMT393221 LCX393079:LCX393221 KTB393079:KTB393221 KJF393079:KJF393221 JZJ393079:JZJ393221 JPN393079:JPN393221 JFR393079:JFR393221 IVV393079:IVV393221 ILZ393079:ILZ393221 ICD393079:ICD393221 HSH393079:HSH393221 HIL393079:HIL393221 GYP393079:GYP393221 GOT393079:GOT393221 GEX393079:GEX393221 FVB393079:FVB393221 FLF393079:FLF393221 FBJ393079:FBJ393221 ERN393079:ERN393221 EHR393079:EHR393221 DXV393079:DXV393221 DNZ393079:DNZ393221 DED393079:DED393221 CUH393079:CUH393221 CKL393079:CKL393221 CAP393079:CAP393221 BQT393079:BQT393221 BGX393079:BGX393221 AXB393079:AXB393221 ANF393079:ANF393221 ADJ393079:ADJ393221 TN393079:TN393221 JR393079:JR393221 AJ393079:AO393221 WWD327543:WWD327685 WMH327543:WMH327685 WCL327543:WCL327685 VSP327543:VSP327685 VIT327543:VIT327685 UYX327543:UYX327685 UPB327543:UPB327685 UFF327543:UFF327685 TVJ327543:TVJ327685 TLN327543:TLN327685 TBR327543:TBR327685 SRV327543:SRV327685 SHZ327543:SHZ327685 RYD327543:RYD327685 ROH327543:ROH327685 REL327543:REL327685 QUP327543:QUP327685 QKT327543:QKT327685 QAX327543:QAX327685 PRB327543:PRB327685 PHF327543:PHF327685 OXJ327543:OXJ327685 ONN327543:ONN327685 ODR327543:ODR327685 NTV327543:NTV327685 NJZ327543:NJZ327685 NAD327543:NAD327685 MQH327543:MQH327685 MGL327543:MGL327685 LWP327543:LWP327685 LMT327543:LMT327685 LCX327543:LCX327685 KTB327543:KTB327685 KJF327543:KJF327685 JZJ327543:JZJ327685 JPN327543:JPN327685 JFR327543:JFR327685 IVV327543:IVV327685 ILZ327543:ILZ327685 ICD327543:ICD327685 HSH327543:HSH327685 HIL327543:HIL327685 GYP327543:GYP327685 GOT327543:GOT327685 GEX327543:GEX327685 FVB327543:FVB327685 FLF327543:FLF327685 FBJ327543:FBJ327685 ERN327543:ERN327685 EHR327543:EHR327685 DXV327543:DXV327685 DNZ327543:DNZ327685 DED327543:DED327685 CUH327543:CUH327685 CKL327543:CKL327685 CAP327543:CAP327685 BQT327543:BQT327685 BGX327543:BGX327685 AXB327543:AXB327685 ANF327543:ANF327685 ADJ327543:ADJ327685 TN327543:TN327685 JR327543:JR327685 AJ327543:AO327685 WWD262007:WWD262149 WMH262007:WMH262149 WCL262007:WCL262149 VSP262007:VSP262149 VIT262007:VIT262149 UYX262007:UYX262149 UPB262007:UPB262149 UFF262007:UFF262149 TVJ262007:TVJ262149 TLN262007:TLN262149 TBR262007:TBR262149 SRV262007:SRV262149 SHZ262007:SHZ262149 RYD262007:RYD262149 ROH262007:ROH262149 REL262007:REL262149 QUP262007:QUP262149 QKT262007:QKT262149 QAX262007:QAX262149 PRB262007:PRB262149 PHF262007:PHF262149 OXJ262007:OXJ262149 ONN262007:ONN262149 ODR262007:ODR262149 NTV262007:NTV262149 NJZ262007:NJZ262149 NAD262007:NAD262149 MQH262007:MQH262149 MGL262007:MGL262149 LWP262007:LWP262149 LMT262007:LMT262149 LCX262007:LCX262149 KTB262007:KTB262149 KJF262007:KJF262149 JZJ262007:JZJ262149 JPN262007:JPN262149 JFR262007:JFR262149 IVV262007:IVV262149 ILZ262007:ILZ262149 ICD262007:ICD262149 HSH262007:HSH262149 HIL262007:HIL262149 GYP262007:GYP262149 GOT262007:GOT262149 GEX262007:GEX262149 FVB262007:FVB262149 FLF262007:FLF262149 FBJ262007:FBJ262149 ERN262007:ERN262149 EHR262007:EHR262149 DXV262007:DXV262149 DNZ262007:DNZ262149 DED262007:DED262149 CUH262007:CUH262149 CKL262007:CKL262149 CAP262007:CAP262149 BQT262007:BQT262149 BGX262007:BGX262149 AXB262007:AXB262149 ANF262007:ANF262149 ADJ262007:ADJ262149 TN262007:TN262149 JR262007:JR262149 AJ262007:AO262149 WWD196471:WWD196613 WMH196471:WMH196613 WCL196471:WCL196613 VSP196471:VSP196613 VIT196471:VIT196613 UYX196471:UYX196613 UPB196471:UPB196613 UFF196471:UFF196613 TVJ196471:TVJ196613 TLN196471:TLN196613 TBR196471:TBR196613 SRV196471:SRV196613 SHZ196471:SHZ196613 RYD196471:RYD196613 ROH196471:ROH196613 REL196471:REL196613 QUP196471:QUP196613 QKT196471:QKT196613 QAX196471:QAX196613 PRB196471:PRB196613 PHF196471:PHF196613 OXJ196471:OXJ196613 ONN196471:ONN196613 ODR196471:ODR196613 NTV196471:NTV196613 NJZ196471:NJZ196613 NAD196471:NAD196613 MQH196471:MQH196613 MGL196471:MGL196613 LWP196471:LWP196613 LMT196471:LMT196613 LCX196471:LCX196613 KTB196471:KTB196613 KJF196471:KJF196613 JZJ196471:JZJ196613 JPN196471:JPN196613 JFR196471:JFR196613 IVV196471:IVV196613 ILZ196471:ILZ196613 ICD196471:ICD196613 HSH196471:HSH196613 HIL196471:HIL196613 GYP196471:GYP196613 GOT196471:GOT196613 GEX196471:GEX196613 FVB196471:FVB196613 FLF196471:FLF196613 FBJ196471:FBJ196613 ERN196471:ERN196613 EHR196471:EHR196613 DXV196471:DXV196613 DNZ196471:DNZ196613 DED196471:DED196613 CUH196471:CUH196613 CKL196471:CKL196613 CAP196471:CAP196613 BQT196471:BQT196613 BGX196471:BGX196613 AXB196471:AXB196613 ANF196471:ANF196613 ADJ196471:ADJ196613 TN196471:TN196613 JR196471:JR196613 AJ196471:AO196613 WWD130935:WWD131077 WMH130935:WMH131077 WCL130935:WCL131077 VSP130935:VSP131077 VIT130935:VIT131077 UYX130935:UYX131077 UPB130935:UPB131077 UFF130935:UFF131077 TVJ130935:TVJ131077 TLN130935:TLN131077 TBR130935:TBR131077 SRV130935:SRV131077 SHZ130935:SHZ131077 RYD130935:RYD131077 ROH130935:ROH131077 REL130935:REL131077 QUP130935:QUP131077 QKT130935:QKT131077 QAX130935:QAX131077 PRB130935:PRB131077 PHF130935:PHF131077 OXJ130935:OXJ131077 ONN130935:ONN131077 ODR130935:ODR131077 NTV130935:NTV131077 NJZ130935:NJZ131077 NAD130935:NAD131077 MQH130935:MQH131077 MGL130935:MGL131077 LWP130935:LWP131077 LMT130935:LMT131077 LCX130935:LCX131077 KTB130935:KTB131077 KJF130935:KJF131077 JZJ130935:JZJ131077 JPN130935:JPN131077 JFR130935:JFR131077 IVV130935:IVV131077 ILZ130935:ILZ131077 ICD130935:ICD131077 HSH130935:HSH131077 HIL130935:HIL131077 GYP130935:GYP131077 GOT130935:GOT131077 GEX130935:GEX131077 FVB130935:FVB131077 FLF130935:FLF131077 FBJ130935:FBJ131077 ERN130935:ERN131077 EHR130935:EHR131077 DXV130935:DXV131077 DNZ130935:DNZ131077 DED130935:DED131077 CUH130935:CUH131077 CKL130935:CKL131077 CAP130935:CAP131077 BQT130935:BQT131077 BGX130935:BGX131077 AXB130935:AXB131077 ANF130935:ANF131077 ADJ130935:ADJ131077 TN130935:TN131077 JR130935:JR131077 AJ130935:AO131077 WWD65399:WWD65541 WMH65399:WMH65541 WCL65399:WCL65541 VSP65399:VSP65541 VIT65399:VIT65541 UYX65399:UYX65541 UPB65399:UPB65541 UFF65399:UFF65541 TVJ65399:TVJ65541 TLN65399:TLN65541 TBR65399:TBR65541 SRV65399:SRV65541 SHZ65399:SHZ65541 RYD65399:RYD65541 ROH65399:ROH65541 REL65399:REL65541 QUP65399:QUP65541 QKT65399:QKT65541 QAX65399:QAX65541 PRB65399:PRB65541 PHF65399:PHF65541 OXJ65399:OXJ65541 ONN65399:ONN65541 ODR65399:ODR65541 NTV65399:NTV65541 NJZ65399:NJZ65541 NAD65399:NAD65541 MQH65399:MQH65541 MGL65399:MGL65541 LWP65399:LWP65541 LMT65399:LMT65541 LCX65399:LCX65541 KTB65399:KTB65541 KJF65399:KJF65541 JZJ65399:JZJ65541 JPN65399:JPN65541 JFR65399:JFR65541 IVV65399:IVV65541 ILZ65399:ILZ65541 ICD65399:ICD65541 HSH65399:HSH65541 HIL65399:HIL65541 GYP65399:GYP65541 GOT65399:GOT65541 GEX65399:GEX65541 FVB65399:FVB65541 FLF65399:FLF65541 FBJ65399:FBJ65541 ERN65399:ERN65541 EHR65399:EHR65541 DXV65399:DXV65541 DNZ65399:DNZ65541 DED65399:DED65541 CUH65399:CUH65541 CKL65399:CKL65541 CAP65399:CAP65541 BQT65399:BQT65541 BGX65399:BGX65541 AXB65399:AXB65541 ANF65399:ANF65541 ADJ65399:ADJ65541 TN65399:TN65541 JR65399:JR65541 AJ65399:AO65541 WWD982903:WWD983045 WWH982904:WWH982948 WML982904:WML982948 WCP982904:WCP982948 VST982904:VST982948 VIX982904:VIX982948 UZB982904:UZB982948 UPF982904:UPF982948 UFJ982904:UFJ982948 TVN982904:TVN982948 TLR982904:TLR982948 TBV982904:TBV982948 SRZ982904:SRZ982948 SID982904:SID982948 RYH982904:RYH982948 ROL982904:ROL982948 REP982904:REP982948 QUT982904:QUT982948 QKX982904:QKX982948 QBB982904:QBB982948 PRF982904:PRF982948 PHJ982904:PHJ982948 OXN982904:OXN982948 ONR982904:ONR982948 ODV982904:ODV982948 NTZ982904:NTZ982948 NKD982904:NKD982948 NAH982904:NAH982948 MQL982904:MQL982948 MGP982904:MGP982948 LWT982904:LWT982948 LMX982904:LMX982948 LDB982904:LDB982948 KTF982904:KTF982948 KJJ982904:KJJ982948 JZN982904:JZN982948 JPR982904:JPR982948 JFV982904:JFV982948 IVZ982904:IVZ982948 IMD982904:IMD982948 ICH982904:ICH982948 HSL982904:HSL982948 HIP982904:HIP982948 GYT982904:GYT982948 GOX982904:GOX982948 GFB982904:GFB982948 FVF982904:FVF982948 FLJ982904:FLJ982948 FBN982904:FBN982948 ERR982904:ERR982948 EHV982904:EHV982948 DXZ982904:DXZ982948 DOD982904:DOD982948 DEH982904:DEH982948 CUL982904:CUL982948 CKP982904:CKP982948 CAT982904:CAT982948 BQX982904:BQX982948 BHB982904:BHB982948 AXF982904:AXF982948 ANJ982904:ANJ982948 ADN982904:ADN982948 TR982904:TR982948 JV982904:JV982948 WWH917368:WWH917412 WML917368:WML917412 WCP917368:WCP917412 VST917368:VST917412 VIX917368:VIX917412 UZB917368:UZB917412 UPF917368:UPF917412 UFJ917368:UFJ917412 TVN917368:TVN917412 TLR917368:TLR917412 TBV917368:TBV917412 SRZ917368:SRZ917412 SID917368:SID917412 RYH917368:RYH917412 ROL917368:ROL917412 REP917368:REP917412 QUT917368:QUT917412 QKX917368:QKX917412 QBB917368:QBB917412 PRF917368:PRF917412 PHJ917368:PHJ917412 OXN917368:OXN917412 ONR917368:ONR917412 ODV917368:ODV917412 NTZ917368:NTZ917412 NKD917368:NKD917412 NAH917368:NAH917412 MQL917368:MQL917412 MGP917368:MGP917412 LWT917368:LWT917412 LMX917368:LMX917412 LDB917368:LDB917412 KTF917368:KTF917412 KJJ917368:KJJ917412 JZN917368:JZN917412 JPR917368:JPR917412 JFV917368:JFV917412 IVZ917368:IVZ917412 IMD917368:IMD917412 ICH917368:ICH917412 HSL917368:HSL917412 HIP917368:HIP917412 GYT917368:GYT917412 GOX917368:GOX917412 GFB917368:GFB917412 FVF917368:FVF917412 FLJ917368:FLJ917412 FBN917368:FBN917412 ERR917368:ERR917412 EHV917368:EHV917412 DXZ917368:DXZ917412 DOD917368:DOD917412 DEH917368:DEH917412 CUL917368:CUL917412 CKP917368:CKP917412 CAT917368:CAT917412 BQX917368:BQX917412 BHB917368:BHB917412 AXF917368:AXF917412 ANJ917368:ANJ917412 ADN917368:ADN917412 TR917368:TR917412 JV917368:JV917412 WWH851832:WWH851876 WML851832:WML851876 WCP851832:WCP851876 VST851832:VST851876 VIX851832:VIX851876 UZB851832:UZB851876 UPF851832:UPF851876 UFJ851832:UFJ851876 TVN851832:TVN851876 TLR851832:TLR851876 TBV851832:TBV851876 SRZ851832:SRZ851876 SID851832:SID851876 RYH851832:RYH851876 ROL851832:ROL851876 REP851832:REP851876 QUT851832:QUT851876 QKX851832:QKX851876 QBB851832:QBB851876 PRF851832:PRF851876 PHJ851832:PHJ851876 OXN851832:OXN851876 ONR851832:ONR851876 ODV851832:ODV851876 NTZ851832:NTZ851876 NKD851832:NKD851876 NAH851832:NAH851876 MQL851832:MQL851876 MGP851832:MGP851876 LWT851832:LWT851876 LMX851832:LMX851876 LDB851832:LDB851876 KTF851832:KTF851876 KJJ851832:KJJ851876 JZN851832:JZN851876 JPR851832:JPR851876 JFV851832:JFV851876 IVZ851832:IVZ851876 IMD851832:IMD851876 ICH851832:ICH851876 HSL851832:HSL851876 HIP851832:HIP851876 GYT851832:GYT851876 GOX851832:GOX851876 GFB851832:GFB851876 FVF851832:FVF851876 FLJ851832:FLJ851876 FBN851832:FBN851876 ERR851832:ERR851876 EHV851832:EHV851876 DXZ851832:DXZ851876 DOD851832:DOD851876 DEH851832:DEH851876 CUL851832:CUL851876 CKP851832:CKP851876 CAT851832:CAT851876 BQX851832:BQX851876 BHB851832:BHB851876 AXF851832:AXF851876 ANJ851832:ANJ851876 ADN851832:ADN851876 TR851832:TR851876 JV851832:JV851876 WWH786296:WWH786340 WML786296:WML786340 WCP786296:WCP786340 VST786296:VST786340 VIX786296:VIX786340 UZB786296:UZB786340 UPF786296:UPF786340 UFJ786296:UFJ786340 TVN786296:TVN786340 TLR786296:TLR786340 TBV786296:TBV786340 SRZ786296:SRZ786340 SID786296:SID786340 RYH786296:RYH786340 ROL786296:ROL786340 REP786296:REP786340 QUT786296:QUT786340 QKX786296:QKX786340 QBB786296:QBB786340 PRF786296:PRF786340 PHJ786296:PHJ786340 OXN786296:OXN786340 ONR786296:ONR786340 ODV786296:ODV786340 NTZ786296:NTZ786340 NKD786296:NKD786340 NAH786296:NAH786340 MQL786296:MQL786340 MGP786296:MGP786340 LWT786296:LWT786340 LMX786296:LMX786340 LDB786296:LDB786340 KTF786296:KTF786340 KJJ786296:KJJ786340 JZN786296:JZN786340 JPR786296:JPR786340 JFV786296:JFV786340 IVZ786296:IVZ786340 IMD786296:IMD786340 ICH786296:ICH786340 HSL786296:HSL786340 HIP786296:HIP786340 GYT786296:GYT786340 GOX786296:GOX786340 GFB786296:GFB786340 FVF786296:FVF786340 FLJ786296:FLJ786340 FBN786296:FBN786340 ERR786296:ERR786340 EHV786296:EHV786340 DXZ786296:DXZ786340 DOD786296:DOD786340 DEH786296:DEH786340 CUL786296:CUL786340 CKP786296:CKP786340 CAT786296:CAT786340 BQX786296:BQX786340 BHB786296:BHB786340 AXF786296:AXF786340 ANJ786296:ANJ786340 ADN786296:ADN786340 TR786296:TR786340 JV786296:JV786340 WWH720760:WWH720804 WML720760:WML720804 WCP720760:WCP720804 VST720760:VST720804 VIX720760:VIX720804 UZB720760:UZB720804 UPF720760:UPF720804 UFJ720760:UFJ720804 TVN720760:TVN720804 TLR720760:TLR720804 TBV720760:TBV720804 SRZ720760:SRZ720804 SID720760:SID720804 RYH720760:RYH720804 ROL720760:ROL720804 REP720760:REP720804 QUT720760:QUT720804 QKX720760:QKX720804 QBB720760:QBB720804 PRF720760:PRF720804 PHJ720760:PHJ720804 OXN720760:OXN720804 ONR720760:ONR720804 ODV720760:ODV720804 NTZ720760:NTZ720804 NKD720760:NKD720804 NAH720760:NAH720804 MQL720760:MQL720804 MGP720760:MGP720804 LWT720760:LWT720804 LMX720760:LMX720804 LDB720760:LDB720804 KTF720760:KTF720804 KJJ720760:KJJ720804 JZN720760:JZN720804 JPR720760:JPR720804 JFV720760:JFV720804 IVZ720760:IVZ720804 IMD720760:IMD720804 ICH720760:ICH720804 HSL720760:HSL720804 HIP720760:HIP720804 GYT720760:GYT720804 GOX720760:GOX720804 GFB720760:GFB720804 FVF720760:FVF720804 FLJ720760:FLJ720804 FBN720760:FBN720804 ERR720760:ERR720804 EHV720760:EHV720804 DXZ720760:DXZ720804 DOD720760:DOD720804 DEH720760:DEH720804 CUL720760:CUL720804 CKP720760:CKP720804 CAT720760:CAT720804 BQX720760:BQX720804 BHB720760:BHB720804 AXF720760:AXF720804 ANJ720760:ANJ720804 ADN720760:ADN720804 TR720760:TR720804 JV720760:JV720804 WWH655224:WWH655268 WML655224:WML655268 WCP655224:WCP655268 VST655224:VST655268 VIX655224:VIX655268 UZB655224:UZB655268 UPF655224:UPF655268 UFJ655224:UFJ655268 TVN655224:TVN655268 TLR655224:TLR655268 TBV655224:TBV655268 SRZ655224:SRZ655268 SID655224:SID655268 RYH655224:RYH655268 ROL655224:ROL655268 REP655224:REP655268 QUT655224:QUT655268 QKX655224:QKX655268 QBB655224:QBB655268 PRF655224:PRF655268 PHJ655224:PHJ655268 OXN655224:OXN655268 ONR655224:ONR655268 ODV655224:ODV655268 NTZ655224:NTZ655268 NKD655224:NKD655268 NAH655224:NAH655268 MQL655224:MQL655268 MGP655224:MGP655268 LWT655224:LWT655268 LMX655224:LMX655268 LDB655224:LDB655268 KTF655224:KTF655268 KJJ655224:KJJ655268 JZN655224:JZN655268 JPR655224:JPR655268 JFV655224:JFV655268 IVZ655224:IVZ655268 IMD655224:IMD655268 ICH655224:ICH655268 HSL655224:HSL655268 HIP655224:HIP655268 GYT655224:GYT655268 GOX655224:GOX655268 GFB655224:GFB655268 FVF655224:FVF655268 FLJ655224:FLJ655268 FBN655224:FBN655268 ERR655224:ERR655268 EHV655224:EHV655268 DXZ655224:DXZ655268 DOD655224:DOD655268 DEH655224:DEH655268 CUL655224:CUL655268 CKP655224:CKP655268 CAT655224:CAT655268 BQX655224:BQX655268 BHB655224:BHB655268 AXF655224:AXF655268 ANJ655224:ANJ655268 ADN655224:ADN655268 TR655224:TR655268 JV655224:JV655268 WWH589688:WWH589732 WML589688:WML589732 WCP589688:WCP589732 VST589688:VST589732 VIX589688:VIX589732 UZB589688:UZB589732 UPF589688:UPF589732 UFJ589688:UFJ589732 TVN589688:TVN589732 TLR589688:TLR589732 TBV589688:TBV589732 SRZ589688:SRZ589732 SID589688:SID589732 RYH589688:RYH589732 ROL589688:ROL589732 REP589688:REP589732 QUT589688:QUT589732 QKX589688:QKX589732 QBB589688:QBB589732 PRF589688:PRF589732 PHJ589688:PHJ589732 OXN589688:OXN589732 ONR589688:ONR589732 ODV589688:ODV589732 NTZ589688:NTZ589732 NKD589688:NKD589732 NAH589688:NAH589732 MQL589688:MQL589732 MGP589688:MGP589732 LWT589688:LWT589732 LMX589688:LMX589732 LDB589688:LDB589732 KTF589688:KTF589732 KJJ589688:KJJ589732 JZN589688:JZN589732 JPR589688:JPR589732 JFV589688:JFV589732 IVZ589688:IVZ589732 IMD589688:IMD589732 ICH589688:ICH589732 HSL589688:HSL589732 HIP589688:HIP589732 GYT589688:GYT589732 GOX589688:GOX589732 GFB589688:GFB589732 FVF589688:FVF589732 FLJ589688:FLJ589732 FBN589688:FBN589732 ERR589688:ERR589732 EHV589688:EHV589732 DXZ589688:DXZ589732 DOD589688:DOD589732 DEH589688:DEH589732 CUL589688:CUL589732 CKP589688:CKP589732 CAT589688:CAT589732 BQX589688:BQX589732 BHB589688:BHB589732 AXF589688:AXF589732 ANJ589688:ANJ589732 ADN589688:ADN589732 TR589688:TR589732 JV589688:JV589732 WWH524152:WWH524196 WML524152:WML524196 WCP524152:WCP524196 VST524152:VST524196 VIX524152:VIX524196 UZB524152:UZB524196 UPF524152:UPF524196 UFJ524152:UFJ524196 TVN524152:TVN524196 TLR524152:TLR524196 TBV524152:TBV524196 SRZ524152:SRZ524196 SID524152:SID524196 RYH524152:RYH524196 ROL524152:ROL524196 REP524152:REP524196 QUT524152:QUT524196 QKX524152:QKX524196 QBB524152:QBB524196 PRF524152:PRF524196 PHJ524152:PHJ524196 OXN524152:OXN524196 ONR524152:ONR524196 ODV524152:ODV524196 NTZ524152:NTZ524196 NKD524152:NKD524196 NAH524152:NAH524196 MQL524152:MQL524196 MGP524152:MGP524196 LWT524152:LWT524196 LMX524152:LMX524196 LDB524152:LDB524196 KTF524152:KTF524196 KJJ524152:KJJ524196 JZN524152:JZN524196 JPR524152:JPR524196 JFV524152:JFV524196 IVZ524152:IVZ524196 IMD524152:IMD524196 ICH524152:ICH524196 HSL524152:HSL524196 HIP524152:HIP524196 GYT524152:GYT524196 GOX524152:GOX524196 GFB524152:GFB524196 FVF524152:FVF524196 FLJ524152:FLJ524196 FBN524152:FBN524196 ERR524152:ERR524196 EHV524152:EHV524196 DXZ524152:DXZ524196 DOD524152:DOD524196 DEH524152:DEH524196 CUL524152:CUL524196 CKP524152:CKP524196 CAT524152:CAT524196 BQX524152:BQX524196 BHB524152:BHB524196 AXF524152:AXF524196 ANJ524152:ANJ524196 ADN524152:ADN524196 TR524152:TR524196 JV524152:JV524196 WWH458616:WWH458660 WML458616:WML458660 WCP458616:WCP458660 VST458616:VST458660 VIX458616:VIX458660 UZB458616:UZB458660 UPF458616:UPF458660 UFJ458616:UFJ458660 TVN458616:TVN458660 TLR458616:TLR458660 TBV458616:TBV458660 SRZ458616:SRZ458660 SID458616:SID458660 RYH458616:RYH458660 ROL458616:ROL458660 REP458616:REP458660 QUT458616:QUT458660 QKX458616:QKX458660 QBB458616:QBB458660 PRF458616:PRF458660 PHJ458616:PHJ458660 OXN458616:OXN458660 ONR458616:ONR458660 ODV458616:ODV458660 NTZ458616:NTZ458660 NKD458616:NKD458660 NAH458616:NAH458660 MQL458616:MQL458660 MGP458616:MGP458660 LWT458616:LWT458660 LMX458616:LMX458660 LDB458616:LDB458660 KTF458616:KTF458660 KJJ458616:KJJ458660 JZN458616:JZN458660 JPR458616:JPR458660 JFV458616:JFV458660 IVZ458616:IVZ458660 IMD458616:IMD458660 ICH458616:ICH458660 HSL458616:HSL458660 HIP458616:HIP458660 GYT458616:GYT458660 GOX458616:GOX458660 GFB458616:GFB458660 FVF458616:FVF458660 FLJ458616:FLJ458660 FBN458616:FBN458660 ERR458616:ERR458660 EHV458616:EHV458660 DXZ458616:DXZ458660 DOD458616:DOD458660 DEH458616:DEH458660 CUL458616:CUL458660 CKP458616:CKP458660 CAT458616:CAT458660 BQX458616:BQX458660 BHB458616:BHB458660 AXF458616:AXF458660 ANJ458616:ANJ458660 ADN458616:ADN458660 TR458616:TR458660 JV458616:JV458660 WWH393080:WWH393124 WML393080:WML393124 WCP393080:WCP393124 VST393080:VST393124 VIX393080:VIX393124 UZB393080:UZB393124 UPF393080:UPF393124 UFJ393080:UFJ393124 TVN393080:TVN393124 TLR393080:TLR393124 TBV393080:TBV393124 SRZ393080:SRZ393124 SID393080:SID393124 RYH393080:RYH393124 ROL393080:ROL393124 REP393080:REP393124 QUT393080:QUT393124 QKX393080:QKX393124 QBB393080:QBB393124 PRF393080:PRF393124 PHJ393080:PHJ393124 OXN393080:OXN393124 ONR393080:ONR393124 ODV393080:ODV393124 NTZ393080:NTZ393124 NKD393080:NKD393124 NAH393080:NAH393124 MQL393080:MQL393124 MGP393080:MGP393124 LWT393080:LWT393124 LMX393080:LMX393124 LDB393080:LDB393124 KTF393080:KTF393124 KJJ393080:KJJ393124 JZN393080:JZN393124 JPR393080:JPR393124 JFV393080:JFV393124 IVZ393080:IVZ393124 IMD393080:IMD393124 ICH393080:ICH393124 HSL393080:HSL393124 HIP393080:HIP393124 GYT393080:GYT393124 GOX393080:GOX393124 GFB393080:GFB393124 FVF393080:FVF393124 FLJ393080:FLJ393124 FBN393080:FBN393124 ERR393080:ERR393124 EHV393080:EHV393124 DXZ393080:DXZ393124 DOD393080:DOD393124 DEH393080:DEH393124 CUL393080:CUL393124 CKP393080:CKP393124 CAT393080:CAT393124 BQX393080:BQX393124 BHB393080:BHB393124 AXF393080:AXF393124 ANJ393080:ANJ393124 ADN393080:ADN393124 TR393080:TR393124 JV393080:JV393124 WWH327544:WWH327588 WML327544:WML327588 WCP327544:WCP327588 VST327544:VST327588 VIX327544:VIX327588 UZB327544:UZB327588 UPF327544:UPF327588 UFJ327544:UFJ327588 TVN327544:TVN327588 TLR327544:TLR327588 TBV327544:TBV327588 SRZ327544:SRZ327588 SID327544:SID327588 RYH327544:RYH327588 ROL327544:ROL327588 REP327544:REP327588 QUT327544:QUT327588 QKX327544:QKX327588 QBB327544:QBB327588 PRF327544:PRF327588 PHJ327544:PHJ327588 OXN327544:OXN327588 ONR327544:ONR327588 ODV327544:ODV327588 NTZ327544:NTZ327588 NKD327544:NKD327588 NAH327544:NAH327588 MQL327544:MQL327588 MGP327544:MGP327588 LWT327544:LWT327588 LMX327544:LMX327588 LDB327544:LDB327588 KTF327544:KTF327588 KJJ327544:KJJ327588 JZN327544:JZN327588 JPR327544:JPR327588 JFV327544:JFV327588 IVZ327544:IVZ327588 IMD327544:IMD327588 ICH327544:ICH327588 HSL327544:HSL327588 HIP327544:HIP327588 GYT327544:GYT327588 GOX327544:GOX327588 GFB327544:GFB327588 FVF327544:FVF327588 FLJ327544:FLJ327588 FBN327544:FBN327588 ERR327544:ERR327588 EHV327544:EHV327588 DXZ327544:DXZ327588 DOD327544:DOD327588 DEH327544:DEH327588 CUL327544:CUL327588 CKP327544:CKP327588 CAT327544:CAT327588 BQX327544:BQX327588 BHB327544:BHB327588 AXF327544:AXF327588 ANJ327544:ANJ327588 ADN327544:ADN327588 TR327544:TR327588 JV327544:JV327588 WWH262008:WWH262052 WML262008:WML262052 WCP262008:WCP262052 VST262008:VST262052 VIX262008:VIX262052 UZB262008:UZB262052 UPF262008:UPF262052 UFJ262008:UFJ262052 TVN262008:TVN262052 TLR262008:TLR262052 TBV262008:TBV262052 SRZ262008:SRZ262052 SID262008:SID262052 RYH262008:RYH262052 ROL262008:ROL262052 REP262008:REP262052 QUT262008:QUT262052 QKX262008:QKX262052 QBB262008:QBB262052 PRF262008:PRF262052 PHJ262008:PHJ262052 OXN262008:OXN262052 ONR262008:ONR262052 ODV262008:ODV262052 NTZ262008:NTZ262052 NKD262008:NKD262052 NAH262008:NAH262052 MQL262008:MQL262052 MGP262008:MGP262052 LWT262008:LWT262052 LMX262008:LMX262052 LDB262008:LDB262052 KTF262008:KTF262052 KJJ262008:KJJ262052 JZN262008:JZN262052 JPR262008:JPR262052 JFV262008:JFV262052 IVZ262008:IVZ262052 IMD262008:IMD262052 ICH262008:ICH262052 HSL262008:HSL262052 HIP262008:HIP262052 GYT262008:GYT262052 GOX262008:GOX262052 GFB262008:GFB262052 FVF262008:FVF262052 FLJ262008:FLJ262052 FBN262008:FBN262052 ERR262008:ERR262052 EHV262008:EHV262052 DXZ262008:DXZ262052 DOD262008:DOD262052 DEH262008:DEH262052 CUL262008:CUL262052 CKP262008:CKP262052 CAT262008:CAT262052 BQX262008:BQX262052 BHB262008:BHB262052 AXF262008:AXF262052 ANJ262008:ANJ262052 ADN262008:ADN262052 TR262008:TR262052 JV262008:JV262052 WWH196472:WWH196516 WML196472:WML196516 WCP196472:WCP196516 VST196472:VST196516 VIX196472:VIX196516 UZB196472:UZB196516 UPF196472:UPF196516 UFJ196472:UFJ196516 TVN196472:TVN196516 TLR196472:TLR196516 TBV196472:TBV196516 SRZ196472:SRZ196516 SID196472:SID196516 RYH196472:RYH196516 ROL196472:ROL196516 REP196472:REP196516 QUT196472:QUT196516 QKX196472:QKX196516 QBB196472:QBB196516 PRF196472:PRF196516 PHJ196472:PHJ196516 OXN196472:OXN196516 ONR196472:ONR196516 ODV196472:ODV196516 NTZ196472:NTZ196516 NKD196472:NKD196516 NAH196472:NAH196516 MQL196472:MQL196516 MGP196472:MGP196516 LWT196472:LWT196516 LMX196472:LMX196516 LDB196472:LDB196516 KTF196472:KTF196516 KJJ196472:KJJ196516 JZN196472:JZN196516 JPR196472:JPR196516 JFV196472:JFV196516 IVZ196472:IVZ196516 IMD196472:IMD196516 ICH196472:ICH196516 HSL196472:HSL196516 HIP196472:HIP196516 GYT196472:GYT196516 GOX196472:GOX196516 GFB196472:GFB196516 FVF196472:FVF196516 FLJ196472:FLJ196516 FBN196472:FBN196516 ERR196472:ERR196516 EHV196472:EHV196516 DXZ196472:DXZ196516 DOD196472:DOD196516 DEH196472:DEH196516 CUL196472:CUL196516 CKP196472:CKP196516 CAT196472:CAT196516 BQX196472:BQX196516 BHB196472:BHB196516 AXF196472:AXF196516 ANJ196472:ANJ196516 ADN196472:ADN196516 TR196472:TR196516 JV196472:JV196516 WWH130936:WWH130980 WML130936:WML130980 WCP130936:WCP130980 VST130936:VST130980 VIX130936:VIX130980 UZB130936:UZB130980 UPF130936:UPF130980 UFJ130936:UFJ130980 TVN130936:TVN130980 TLR130936:TLR130980 TBV130936:TBV130980 SRZ130936:SRZ130980 SID130936:SID130980 RYH130936:RYH130980 ROL130936:ROL130980 REP130936:REP130980 QUT130936:QUT130980 QKX130936:QKX130980 QBB130936:QBB130980 PRF130936:PRF130980 PHJ130936:PHJ130980 OXN130936:OXN130980 ONR130936:ONR130980 ODV130936:ODV130980 NTZ130936:NTZ130980 NKD130936:NKD130980 NAH130936:NAH130980 MQL130936:MQL130980 MGP130936:MGP130980 LWT130936:LWT130980 LMX130936:LMX130980 LDB130936:LDB130980 KTF130936:KTF130980 KJJ130936:KJJ130980 JZN130936:JZN130980 JPR130936:JPR130980 JFV130936:JFV130980 IVZ130936:IVZ130980 IMD130936:IMD130980 ICH130936:ICH130980 HSL130936:HSL130980 HIP130936:HIP130980 GYT130936:GYT130980 GOX130936:GOX130980 GFB130936:GFB130980 FVF130936:FVF130980 FLJ130936:FLJ130980 FBN130936:FBN130980 ERR130936:ERR130980 EHV130936:EHV130980 DXZ130936:DXZ130980 DOD130936:DOD130980 DEH130936:DEH130980 CUL130936:CUL130980 CKP130936:CKP130980 CAT130936:CAT130980 BQX130936:BQX130980 BHB130936:BHB130980 AXF130936:AXF130980 ANJ130936:ANJ130980 ADN130936:ADN130980 TR130936:TR130980 JV130936:JV130980 WWH65400:WWH65444 WML65400:WML65444 WCP65400:WCP65444 VST65400:VST65444 VIX65400:VIX65444 UZB65400:UZB65444 UPF65400:UPF65444 UFJ65400:UFJ65444 TVN65400:TVN65444 TLR65400:TLR65444 TBV65400:TBV65444 SRZ65400:SRZ65444 SID65400:SID65444 RYH65400:RYH65444 ROL65400:ROL65444 REP65400:REP65444 QUT65400:QUT65444 QKX65400:QKX65444 QBB65400:QBB65444 PRF65400:PRF65444 PHJ65400:PHJ65444 OXN65400:OXN65444 ONR65400:ONR65444 ODV65400:ODV65444 NTZ65400:NTZ65444 NKD65400:NKD65444 NAH65400:NAH65444 MQL65400:MQL65444 MGP65400:MGP65444 LWT65400:LWT65444 LMX65400:LMX65444 LDB65400:LDB65444 KTF65400:KTF65444 KJJ65400:KJJ65444 JZN65400:JZN65444 JPR65400:JPR65444 JFV65400:JFV65444 IVZ65400:IVZ65444 IMD65400:IMD65444 ICH65400:ICH65444 HSL65400:HSL65444 HIP65400:HIP65444 GYT65400:GYT65444 GOX65400:GOX65444 GFB65400:GFB65444 FVF65400:FVF65444 FLJ65400:FLJ65444 FBN65400:FBN65444 ERR65400:ERR65444 EHV65400:EHV65444 DXZ65400:DXZ65444 DOD65400:DOD65444 DEH65400:DEH65444 CUL65400:CUL65444 CKP65400:CKP65444 CAT65400:CAT65444 BQX65400:BQX65444 BHB65400:BHB65444 AXF65400:AXF65444 ANJ65400:ANJ65444 ADN65400:ADN65444 TR65400:TR65444 JV65400:JV65444</xm:sqref>
        </x14:dataValidation>
        <x14:dataValidation type="list" allowBlank="1" showInputMessage="1" showErrorMessage="1" xr:uid="{00000000-0002-0000-0100-0000F2170000}">
          <x14:formula1>
            <xm:f>Bases!$G$8:$G$9</xm:f>
          </x14:formula1>
          <xm:sqref>WVE982900</xm:sqref>
        </x14:dataValidation>
        <x14:dataValidation type="list" allowBlank="1" showInputMessage="1" showErrorMessage="1" xr:uid="{00000000-0002-0000-0100-0000F3170000}">
          <x14:formula1>
            <xm:f>Bases!$G$12:$G$13</xm:f>
          </x14:formula1>
          <xm:sqref>WVD982900</xm:sqref>
        </x14:dataValidation>
        <x14:dataValidation type="list" allowBlank="1" showInputMessage="1" showErrorMessage="1" xr:uid="{00000000-0002-0000-0100-0000F4170000}">
          <x14:formula1>
            <xm:f>Bases!$G$11:$G$13</xm:f>
          </x14:formula1>
          <xm:sqref>E6</xm:sqref>
        </x14:dataValidation>
        <x14:dataValidation type="list" allowBlank="1" showInputMessage="1" showErrorMessage="1" xr:uid="{00000000-0002-0000-0100-0000F7170000}">
          <x14:formula1>
            <xm:f>'http://shp.itn.ftgroup/Users/pierr/AppData/Local/Microsoft/Windows/INetCache/Content.Outlook/97KRZQPX/[Annexe C6-Fichier des appuis avec câbles aériens version du 4 juin 2019.xlsx]Bases'!#REF!</xm:f>
          </x14:formula1>
          <xm:sqref>F6 F982903:F983431 F917367:F917895 F851831:F852359 F786295:F786823 F720759:F721287 F655223:F655751 F589687:F590215 F524151:F524679 F458615:F459143 F393079:F393607 F327543:F328071 F262007:F262535 F196471:F196999 F130935:F131463 F65399:F65927 F982900 F917364 F851828 F786292 F720756 F655220 F589684 F524148 F458612 F393076 F327540 F262004 F196468 F130932 F65396</xm:sqref>
        </x14:dataValidation>
        <x14:dataValidation type="list" allowBlank="1" showInputMessage="1" showErrorMessage="1" xr:uid="{00000000-0002-0000-0100-0000F9170000}">
          <x14:formula1>
            <xm:f>Bases!$G$2:$G$4</xm:f>
          </x14:formula1>
          <xm:sqref>WVC982900 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D65396 IQ65396 SM65396 ACI65396 AME65396 AWA65396 BFW65396 BPS65396 BZO65396 CJK65396 CTG65396 DDC65396 DMY65396 DWU65396 EGQ65396 EQM65396 FAI65396 FKE65396 FUA65396 GDW65396 GNS65396 GXO65396 HHK65396 HRG65396 IBC65396 IKY65396 IUU65396 JEQ65396 JOM65396 JYI65396 KIE65396 KSA65396 LBW65396 LLS65396 LVO65396 MFK65396 MPG65396 MZC65396 NIY65396 NSU65396 OCQ65396 OMM65396 OWI65396 PGE65396 PQA65396 PZW65396 QJS65396 QTO65396 RDK65396 RNG65396 RXC65396 SGY65396 SQU65396 TAQ65396 TKM65396 TUI65396 UEE65396 UOA65396 UXW65396 VHS65396 VRO65396 WBK65396 WLG65396 WVC65396 D130932 IQ130932 SM130932 ACI130932 AME130932 AWA130932 BFW130932 BPS130932 BZO130932 CJK130932 CTG130932 DDC130932 DMY130932 DWU130932 EGQ130932 EQM130932 FAI130932 FKE130932 FUA130932 GDW130932 GNS130932 GXO130932 HHK130932 HRG130932 IBC130932 IKY130932 IUU130932 JEQ130932 JOM130932 JYI130932 KIE130932 KSA130932 LBW130932 LLS130932 LVO130932 MFK130932 MPG130932 MZC130932 NIY130932 NSU130932 OCQ130932 OMM130932 OWI130932 PGE130932 PQA130932 PZW130932 QJS130932 QTO130932 RDK130932 RNG130932 RXC130932 SGY130932 SQU130932 TAQ130932 TKM130932 TUI130932 UEE130932 UOA130932 UXW130932 VHS130932 VRO130932 WBK130932 WLG130932 WVC130932 D196468 IQ196468 SM196468 ACI196468 AME196468 AWA196468 BFW196468 BPS196468 BZO196468 CJK196468 CTG196468 DDC196468 DMY196468 DWU196468 EGQ196468 EQM196468 FAI196468 FKE196468 FUA196468 GDW196468 GNS196468 GXO196468 HHK196468 HRG196468 IBC196468 IKY196468 IUU196468 JEQ196468 JOM196468 JYI196468 KIE196468 KSA196468 LBW196468 LLS196468 LVO196468 MFK196468 MPG196468 MZC196468 NIY196468 NSU196468 OCQ196468 OMM196468 OWI196468 PGE196468 PQA196468 PZW196468 QJS196468 QTO196468 RDK196468 RNG196468 RXC196468 SGY196468 SQU196468 TAQ196468 TKM196468 TUI196468 UEE196468 UOA196468 UXW196468 VHS196468 VRO196468 WBK196468 WLG196468 WVC196468 D262004 IQ262004 SM262004 ACI262004 AME262004 AWA262004 BFW262004 BPS262004 BZO262004 CJK262004 CTG262004 DDC262004 DMY262004 DWU262004 EGQ262004 EQM262004 FAI262004 FKE262004 FUA262004 GDW262004 GNS262004 GXO262004 HHK262004 HRG262004 IBC262004 IKY262004 IUU262004 JEQ262004 JOM262004 JYI262004 KIE262004 KSA262004 LBW262004 LLS262004 LVO262004 MFK262004 MPG262004 MZC262004 NIY262004 NSU262004 OCQ262004 OMM262004 OWI262004 PGE262004 PQA262004 PZW262004 QJS262004 QTO262004 RDK262004 RNG262004 RXC262004 SGY262004 SQU262004 TAQ262004 TKM262004 TUI262004 UEE262004 UOA262004 UXW262004 VHS262004 VRO262004 WBK262004 WLG262004 WVC262004 D327540 IQ327540 SM327540 ACI327540 AME327540 AWA327540 BFW327540 BPS327540 BZO327540 CJK327540 CTG327540 DDC327540 DMY327540 DWU327540 EGQ327540 EQM327540 FAI327540 FKE327540 FUA327540 GDW327540 GNS327540 GXO327540 HHK327540 HRG327540 IBC327540 IKY327540 IUU327540 JEQ327540 JOM327540 JYI327540 KIE327540 KSA327540 LBW327540 LLS327540 LVO327540 MFK327540 MPG327540 MZC327540 NIY327540 NSU327540 OCQ327540 OMM327540 OWI327540 PGE327540 PQA327540 PZW327540 QJS327540 QTO327540 RDK327540 RNG327540 RXC327540 SGY327540 SQU327540 TAQ327540 TKM327540 TUI327540 UEE327540 UOA327540 UXW327540 VHS327540 VRO327540 WBK327540 WLG327540 WVC327540 D393076 IQ393076 SM393076 ACI393076 AME393076 AWA393076 BFW393076 BPS393076 BZO393076 CJK393076 CTG393076 DDC393076 DMY393076 DWU393076 EGQ393076 EQM393076 FAI393076 FKE393076 FUA393076 GDW393076 GNS393076 GXO393076 HHK393076 HRG393076 IBC393076 IKY393076 IUU393076 JEQ393076 JOM393076 JYI393076 KIE393076 KSA393076 LBW393076 LLS393076 LVO393076 MFK393076 MPG393076 MZC393076 NIY393076 NSU393076 OCQ393076 OMM393076 OWI393076 PGE393076 PQA393076 PZW393076 QJS393076 QTO393076 RDK393076 RNG393076 RXC393076 SGY393076 SQU393076 TAQ393076 TKM393076 TUI393076 UEE393076 UOA393076 UXW393076 VHS393076 VRO393076 WBK393076 WLG393076 WVC393076 D458612 IQ458612 SM458612 ACI458612 AME458612 AWA458612 BFW458612 BPS458612 BZO458612 CJK458612 CTG458612 DDC458612 DMY458612 DWU458612 EGQ458612 EQM458612 FAI458612 FKE458612 FUA458612 GDW458612 GNS458612 GXO458612 HHK458612 HRG458612 IBC458612 IKY458612 IUU458612 JEQ458612 JOM458612 JYI458612 KIE458612 KSA458612 LBW458612 LLS458612 LVO458612 MFK458612 MPG458612 MZC458612 NIY458612 NSU458612 OCQ458612 OMM458612 OWI458612 PGE458612 PQA458612 PZW458612 QJS458612 QTO458612 RDK458612 RNG458612 RXC458612 SGY458612 SQU458612 TAQ458612 TKM458612 TUI458612 UEE458612 UOA458612 UXW458612 VHS458612 VRO458612 WBK458612 WLG458612 WVC458612 D524148 IQ524148 SM524148 ACI524148 AME524148 AWA524148 BFW524148 BPS524148 BZO524148 CJK524148 CTG524148 DDC524148 DMY524148 DWU524148 EGQ524148 EQM524148 FAI524148 FKE524148 FUA524148 GDW524148 GNS524148 GXO524148 HHK524148 HRG524148 IBC524148 IKY524148 IUU524148 JEQ524148 JOM524148 JYI524148 KIE524148 KSA524148 LBW524148 LLS524148 LVO524148 MFK524148 MPG524148 MZC524148 NIY524148 NSU524148 OCQ524148 OMM524148 OWI524148 PGE524148 PQA524148 PZW524148 QJS524148 QTO524148 RDK524148 RNG524148 RXC524148 SGY524148 SQU524148 TAQ524148 TKM524148 TUI524148 UEE524148 UOA524148 UXW524148 VHS524148 VRO524148 WBK524148 WLG524148 WVC524148 D589684 IQ589684 SM589684 ACI589684 AME589684 AWA589684 BFW589684 BPS589684 BZO589684 CJK589684 CTG589684 DDC589684 DMY589684 DWU589684 EGQ589684 EQM589684 FAI589684 FKE589684 FUA589684 GDW589684 GNS589684 GXO589684 HHK589684 HRG589684 IBC589684 IKY589684 IUU589684 JEQ589684 JOM589684 JYI589684 KIE589684 KSA589684 LBW589684 LLS589684 LVO589684 MFK589684 MPG589684 MZC589684 NIY589684 NSU589684 OCQ589684 OMM589684 OWI589684 PGE589684 PQA589684 PZW589684 QJS589684 QTO589684 RDK589684 RNG589684 RXC589684 SGY589684 SQU589684 TAQ589684 TKM589684 TUI589684 UEE589684 UOA589684 UXW589684 VHS589684 VRO589684 WBK589684 WLG589684 WVC589684 D655220 IQ655220 SM655220 ACI655220 AME655220 AWA655220 BFW655220 BPS655220 BZO655220 CJK655220 CTG655220 DDC655220 DMY655220 DWU655220 EGQ655220 EQM655220 FAI655220 FKE655220 FUA655220 GDW655220 GNS655220 GXO655220 HHK655220 HRG655220 IBC655220 IKY655220 IUU655220 JEQ655220 JOM655220 JYI655220 KIE655220 KSA655220 LBW655220 LLS655220 LVO655220 MFK655220 MPG655220 MZC655220 NIY655220 NSU655220 OCQ655220 OMM655220 OWI655220 PGE655220 PQA655220 PZW655220 QJS655220 QTO655220 RDK655220 RNG655220 RXC655220 SGY655220 SQU655220 TAQ655220 TKM655220 TUI655220 UEE655220 UOA655220 UXW655220 VHS655220 VRO655220 WBK655220 WLG655220 WVC655220 D720756 IQ720756 SM720756 ACI720756 AME720756 AWA720756 BFW720756 BPS720756 BZO720756 CJK720756 CTG720756 DDC720756 DMY720756 DWU720756 EGQ720756 EQM720756 FAI720756 FKE720756 FUA720756 GDW720756 GNS720756 GXO720756 HHK720756 HRG720756 IBC720756 IKY720756 IUU720756 JEQ720756 JOM720756 JYI720756 KIE720756 KSA720756 LBW720756 LLS720756 LVO720756 MFK720756 MPG720756 MZC720756 NIY720756 NSU720756 OCQ720756 OMM720756 OWI720756 PGE720756 PQA720756 PZW720756 QJS720756 QTO720756 RDK720756 RNG720756 RXC720756 SGY720756 SQU720756 TAQ720756 TKM720756 TUI720756 UEE720756 UOA720756 UXW720756 VHS720756 VRO720756 WBK720756 WLG720756 WVC720756 D786292 IQ786292 SM786292 ACI786292 AME786292 AWA786292 BFW786292 BPS786292 BZO786292 CJK786292 CTG786292 DDC786292 DMY786292 DWU786292 EGQ786292 EQM786292 FAI786292 FKE786292 FUA786292 GDW786292 GNS786292 GXO786292 HHK786292 HRG786292 IBC786292 IKY786292 IUU786292 JEQ786292 JOM786292 JYI786292 KIE786292 KSA786292 LBW786292 LLS786292 LVO786292 MFK786292 MPG786292 MZC786292 NIY786292 NSU786292 OCQ786292 OMM786292 OWI786292 PGE786292 PQA786292 PZW786292 QJS786292 QTO786292 RDK786292 RNG786292 RXC786292 SGY786292 SQU786292 TAQ786292 TKM786292 TUI786292 UEE786292 UOA786292 UXW786292 VHS786292 VRO786292 WBK786292 WLG786292 WVC786292 D851828 IQ851828 SM851828 ACI851828 AME851828 AWA851828 BFW851828 BPS851828 BZO851828 CJK851828 CTG851828 DDC851828 DMY851828 DWU851828 EGQ851828 EQM851828 FAI851828 FKE851828 FUA851828 GDW851828 GNS851828 GXO851828 HHK851828 HRG851828 IBC851828 IKY851828 IUU851828 JEQ851828 JOM851828 JYI851828 KIE851828 KSA851828 LBW851828 LLS851828 LVO851828 MFK851828 MPG851828 MZC851828 NIY851828 NSU851828 OCQ851828 OMM851828 OWI851828 PGE851828 PQA851828 PZW851828 QJS851828 QTO851828 RDK851828 RNG851828 RXC851828 SGY851828 SQU851828 TAQ851828 TKM851828 TUI851828 UEE851828 UOA851828 UXW851828 VHS851828 VRO851828 WBK851828 WLG851828 WVC851828 D917364 IQ917364 SM917364 ACI917364 AME917364 AWA917364 BFW917364 BPS917364 BZO917364 CJK917364 CTG917364 DDC917364 DMY917364 DWU917364 EGQ917364 EQM917364 FAI917364 FKE917364 FUA917364 GDW917364 GNS917364 GXO917364 HHK917364 HRG917364 IBC917364 IKY917364 IUU917364 JEQ917364 JOM917364 JYI917364 KIE917364 KSA917364 LBW917364 LLS917364 LVO917364 MFK917364 MPG917364 MZC917364 NIY917364 NSU917364 OCQ917364 OMM917364 OWI917364 PGE917364 PQA917364 PZW917364 QJS917364 QTO917364 RDK917364 RNG917364 RXC917364 SGY917364 SQU917364 TAQ917364 TKM917364 TUI917364 UEE917364 UOA917364 UXW917364 VHS917364 VRO917364 WBK917364 WLG917364 WVC917364 D982900 IQ982900 SM982900 ACI982900 AME982900 AWA982900 BFW982900 BPS982900 BZO982900 CJK982900 CTG982900 DDC982900 DMY982900 DWU982900 EGQ982900 EQM982900 FAI982900 FKE982900 FUA982900 GDW982900 GNS982900 GXO982900 HHK982900 HRG982900 IBC982900 IKY982900 IUU982900 JEQ982900 JOM982900 JYI982900 KIE982900 KSA982900 LBW982900 LLS982900 LVO982900 MFK982900 MPG982900 MZC982900 NIY982900 NSU982900 OCQ982900 OMM982900 OWI982900 PGE982900 PQA982900 PZW982900 QJS982900 QTO982900 RDK982900 RNG982900 RXC982900 SGY982900 SQU982900 TAQ982900 TKM982900 TUI982900 UEE982900 UOA982900 UXW982900 VHS982900 VRO982900 WBK982900 WLG982900 IQ6</xm:sqref>
        </x14:dataValidation>
        <x14:dataValidation type="list" allowBlank="1" showInputMessage="1" showErrorMessage="1" xr:uid="{00000000-0002-0000-0100-0000F81B0000}">
          <x14:formula1>
            <xm:f>Bases!$G$2:$G$10</xm:f>
          </x14:formula1>
          <xm:sqref>D6</xm:sqref>
        </x14:dataValidation>
        <x14:dataValidation type="list" allowBlank="1" showInputMessage="1" showErrorMessage="1" xr:uid="{00000000-0002-0000-0100-0000F91B0000}">
          <x14:formula1>
            <xm:f>Bases!$E$2:$E$59</xm:f>
          </x14:formula1>
          <xm:sqref>WVO982903:WVO983245</xm:sqref>
        </x14:dataValidation>
        <x14:dataValidation type="list" allowBlank="1" showInputMessage="1" showErrorMessage="1" xr:uid="{00000000-0002-0000-0100-0000FA1B0000}">
          <x14:formula1>
            <xm:f>Bases!$K$2:$K$5</xm:f>
          </x14:formula1>
          <xm:sqref>WCP983069:WCP983072 ADM262177:ADN262182 ANI262177:ANJ262182 AXE262177:AXF262182 BHA262177:BHB262182 BQW262177:BQX262182 CAS262177:CAT262182 CKO262177:CKP262182 CUK262177:CUL262182 DEG262177:DEH262182 DOC262177:DOD262182 DXY262177:DXZ262182 EHU262177:EHV262182 ERQ262177:ERR262182 FBM262177:FBN262182 FLI262177:FLJ262182 FVE262177:FVF262182 GFA262177:GFB262182 GOW262177:GOX262182 GYS262177:GYT262182 HIO262177:HIP262182 HSK262177:HSL262182 ICG262177:ICH262182 IMC262177:IMD262182 IVY262177:IVZ262182 JFU262177:JFV262182 JPQ262177:JPR262182 JZM262177:JZN262182 KJI262177:KJJ262182 KTE262177:KTF262182 LDA262177:LDB262182 LMW262177:LMX262182 LWS262177:LWT262182 MGO262177:MGP262182 MQK262177:MQL262182 NAG262177:NAH262182 NKC262177:NKD262182 NTY262177:NTZ262182 ODU262177:ODV262182 ONQ262177:ONR262182 OXM262177:OXN262182 PHI262177:PHJ262182 PRE262177:PRF262182 QBA262177:QBB262182 QKW262177:QKX262182 QUS262177:QUT262182 REO262177:REP262182 ROK262177:ROL262182 RYG262177:RYH262182 SIC262177:SID262182 SRY262177:SRZ262182 TBU262177:TBV262182 TLQ262177:TLR262182 TVM262177:TVN262182 UFI262177:UFJ262182 UPE262177:UPF262182 UZA262177:UZB262182 VIW262177:VIX262182 VSS262177:VST262182 WCO262177:WCP262182 WMK262177:WML262182 WWG262177:WWH262182 JU327713:JV327718 TQ327713:TR327718 ADM327713:ADN327718 ANI327713:ANJ327718 AXE327713:AXF327718 BHA327713:BHB327718 BQW327713:BQX327718 CAS327713:CAT327718 CKO327713:CKP327718 CUK327713:CUL327718 DEG327713:DEH327718 DOC327713:DOD327718 DXY327713:DXZ327718 EHU327713:EHV327718 ERQ327713:ERR327718 FBM327713:FBN327718 FLI327713:FLJ327718 FVE327713:FVF327718 GFA327713:GFB327718 GOW327713:GOX327718 GYS327713:GYT327718 HIO327713:HIP327718 HSK327713:HSL327718 ICG327713:ICH327718 IMC327713:IMD327718 IVY327713:IVZ327718 JFU327713:JFV327718 JPQ327713:JPR327718 JZM327713:JZN327718 KJI327713:KJJ327718 KTE327713:KTF327718 LDA327713:LDB327718 LMW327713:LMX327718 LWS327713:LWT327718 MGO327713:MGP327718 MQK327713:MQL327718 NAG327713:NAH327718 NKC327713:NKD327718 NTY327713:NTZ327718 ODU327713:ODV327718 ONQ327713:ONR327718 OXM327713:OXN327718 PHI327713:PHJ327718 PRE327713:PRF327718 QBA327713:QBB327718 QKW327713:QKX327718 QUS327713:QUT327718 REO327713:REP327718 ROK327713:ROL327718 RYG327713:RYH327718 SIC327713:SID327718 SRY327713:SRZ327718 TBU327713:TBV327718 TLQ327713:TLR327718 TVM327713:TVN327718 UFI327713:UFJ327718 UPE327713:UPF327718 UZA327713:UZB327718 VIW327713:VIX327718 VSS327713:VST327718 WCO327713:WCP327718 WMK327713:WML327718 WWG327713:WWH327718 JU393249:JV393254 TQ393249:TR393254 ADM393249:ADN393254 ANI393249:ANJ393254 AXE393249:AXF393254 BHA393249:BHB393254 BQW393249:BQX393254 CAS393249:CAT393254 CKO393249:CKP393254 CUK393249:CUL393254 DEG393249:DEH393254 DOC393249:DOD393254 DXY393249:DXZ393254 EHU393249:EHV393254 ERQ393249:ERR393254 FBM393249:FBN393254 FLI393249:FLJ393254 FVE393249:FVF393254 GFA393249:GFB393254 GOW393249:GOX393254 GYS393249:GYT393254 HIO393249:HIP393254 HSK393249:HSL393254 ICG393249:ICH393254 IMC393249:IMD393254 IVY393249:IVZ393254 JFU393249:JFV393254 JPQ393249:JPR393254 JZM393249:JZN393254 KJI393249:KJJ393254 KTE393249:KTF393254 LDA393249:LDB393254 LMW393249:LMX393254 LWS393249:LWT393254 MGO393249:MGP393254 MQK393249:MQL393254 NAG393249:NAH393254 NKC393249:NKD393254 NTY393249:NTZ393254 ODU393249:ODV393254 ONQ393249:ONR393254 OXM393249:OXN393254 PHI393249:PHJ393254 PRE393249:PRF393254 QBA393249:QBB393254 QKW393249:QKX393254 QUS393249:QUT393254 REO393249:REP393254 ROK393249:ROL393254 RYG393249:RYH393254 SIC393249:SID393254 SRY393249:SRZ393254 TBU393249:TBV393254 TLQ393249:TLR393254 TVM393249:TVN393254 UFI393249:UFJ393254 UPE393249:UPF393254 UZA393249:UZB393254 VIW393249:VIX393254 VSS393249:VST393254 WCO393249:WCP393254 WMK393249:WML393254 WWG393249:WWH393254 JU458785:JV458790 TQ458785:TR458790 ADM458785:ADN458790 ANI458785:ANJ458790 AXE458785:AXF458790 BHA458785:BHB458790 BQW458785:BQX458790 CAS458785:CAT458790 CKO458785:CKP458790 CUK458785:CUL458790 DEG458785:DEH458790 DOC458785:DOD458790 DXY458785:DXZ458790 EHU458785:EHV458790 ERQ458785:ERR458790 FBM458785:FBN458790 FLI458785:FLJ458790 FVE458785:FVF458790 GFA458785:GFB458790 GOW458785:GOX458790 GYS458785:GYT458790 HIO458785:HIP458790 HSK458785:HSL458790 ICG458785:ICH458790 IMC458785:IMD458790 IVY458785:IVZ458790 JFU458785:JFV458790 JPQ458785:JPR458790 JZM458785:JZN458790 KJI458785:KJJ458790 KTE458785:KTF458790 LDA458785:LDB458790 LMW458785:LMX458790 LWS458785:LWT458790 MGO458785:MGP458790 MQK458785:MQL458790 NAG458785:NAH458790 NKC458785:NKD458790 NTY458785:NTZ458790 ODU458785:ODV458790 ONQ458785:ONR458790 OXM458785:OXN458790 PHI458785:PHJ458790 PRE458785:PRF458790 QBA458785:QBB458790 QKW458785:QKX458790 QUS458785:QUT458790 REO458785:REP458790 ROK458785:ROL458790 RYG458785:RYH458790 SIC458785:SID458790 SRY458785:SRZ458790 TBU458785:TBV458790 TLQ458785:TLR458790 TVM458785:TVN458790 UFI458785:UFJ458790 UPE458785:UPF458790 UZA458785:UZB458790 VIW458785:VIX458790 VSS458785:VST458790 WCO458785:WCP458790 WMK458785:WML458790 WWG458785:WWH458790 JU524321:JV524326 TQ524321:TR524326 ADM524321:ADN524326 ANI524321:ANJ524326 AXE524321:AXF524326 BHA524321:BHB524326 BQW524321:BQX524326 CAS524321:CAT524326 CKO524321:CKP524326 CUK524321:CUL524326 DEG524321:DEH524326 DOC524321:DOD524326 DXY524321:DXZ524326 EHU524321:EHV524326 ERQ524321:ERR524326 FBM524321:FBN524326 FLI524321:FLJ524326 FVE524321:FVF524326 GFA524321:GFB524326 GOW524321:GOX524326 GYS524321:GYT524326 HIO524321:HIP524326 HSK524321:HSL524326 ICG524321:ICH524326 IMC524321:IMD524326 IVY524321:IVZ524326 JFU524321:JFV524326 JPQ524321:JPR524326 JZM524321:JZN524326 KJI524321:KJJ524326 KTE524321:KTF524326 LDA524321:LDB524326 LMW524321:LMX524326 LWS524321:LWT524326 MGO524321:MGP524326 MQK524321:MQL524326 NAG524321:NAH524326 NKC524321:NKD524326 NTY524321:NTZ524326 ODU524321:ODV524326 ONQ524321:ONR524326 OXM524321:OXN524326 PHI524321:PHJ524326 PRE524321:PRF524326 QBA524321:QBB524326 QKW524321:QKX524326 QUS524321:QUT524326 REO524321:REP524326 ROK524321:ROL524326 RYG524321:RYH524326 SIC524321:SID524326 SRY524321:SRZ524326 TBU524321:TBV524326 TLQ524321:TLR524326 TVM524321:TVN524326 UFI524321:UFJ524326 UPE524321:UPF524326 UZA524321:UZB524326 VIW524321:VIX524326 VSS524321:VST524326 WCO524321:WCP524326 WMK524321:WML524326 WWG524321:WWH524326 JU589857:JV589862 TQ589857:TR589862 ADM589857:ADN589862 ANI589857:ANJ589862 AXE589857:AXF589862 BHA589857:BHB589862 BQW589857:BQX589862 CAS589857:CAT589862 CKO589857:CKP589862 CUK589857:CUL589862 DEG589857:DEH589862 DOC589857:DOD589862 DXY589857:DXZ589862 EHU589857:EHV589862 ERQ589857:ERR589862 FBM589857:FBN589862 FLI589857:FLJ589862 FVE589857:FVF589862 GFA589857:GFB589862 GOW589857:GOX589862 GYS589857:GYT589862 HIO589857:HIP589862 HSK589857:HSL589862 ICG589857:ICH589862 IMC589857:IMD589862 IVY589857:IVZ589862 JFU589857:JFV589862 JPQ589857:JPR589862 JZM589857:JZN589862 KJI589857:KJJ589862 KTE589857:KTF589862 LDA589857:LDB589862 LMW589857:LMX589862 LWS589857:LWT589862 MGO589857:MGP589862 MQK589857:MQL589862 NAG589857:NAH589862 NKC589857:NKD589862 NTY589857:NTZ589862 ODU589857:ODV589862 ONQ589857:ONR589862 OXM589857:OXN589862 PHI589857:PHJ589862 PRE589857:PRF589862 QBA589857:QBB589862 QKW589857:QKX589862 QUS589857:QUT589862 REO589857:REP589862 ROK589857:ROL589862 RYG589857:RYH589862 SIC589857:SID589862 SRY589857:SRZ589862 TBU589857:TBV589862 TLQ589857:TLR589862 TVM589857:TVN589862 UFI589857:UFJ589862 UPE589857:UPF589862 UZA589857:UZB589862 VIW589857:VIX589862 VSS589857:VST589862 WCO589857:WCP589862 WMK589857:WML589862 WWG589857:WWH589862 JU655393:JV655398 TQ655393:TR655398 ADM655393:ADN655398 ANI655393:ANJ655398 AXE655393:AXF655398 BHA655393:BHB655398 BQW655393:BQX655398 CAS655393:CAT655398 CKO655393:CKP655398 CUK655393:CUL655398 DEG655393:DEH655398 DOC655393:DOD655398 DXY655393:DXZ655398 EHU655393:EHV655398 ERQ655393:ERR655398 FBM655393:FBN655398 FLI655393:FLJ655398 FVE655393:FVF655398 GFA655393:GFB655398 GOW655393:GOX655398 GYS655393:GYT655398 HIO655393:HIP655398 HSK655393:HSL655398 ICG655393:ICH655398 IMC655393:IMD655398 IVY655393:IVZ655398 JFU655393:JFV655398 JPQ655393:JPR655398 JZM655393:JZN655398 KJI655393:KJJ655398 KTE655393:KTF655398 LDA655393:LDB655398 LMW655393:LMX655398 LWS655393:LWT655398 MGO655393:MGP655398 MQK655393:MQL655398 NAG655393:NAH655398 NKC655393:NKD655398 NTY655393:NTZ655398 ODU655393:ODV655398 ONQ655393:ONR655398 OXM655393:OXN655398 PHI655393:PHJ655398 PRE655393:PRF655398 QBA655393:QBB655398 QKW655393:QKX655398 QUS655393:QUT655398 REO655393:REP655398 ROK655393:ROL655398 RYG655393:RYH655398 SIC655393:SID655398 SRY655393:SRZ655398 TBU655393:TBV655398 TLQ655393:TLR655398 TVM655393:TVN655398 UFI655393:UFJ655398 UPE655393:UPF655398 UZA655393:UZB655398 VIW655393:VIX655398 VSS655393:VST655398 WCO655393:WCP655398 WMK655393:WML655398 WWG655393:WWH655398 JU720929:JV720934 TQ720929:TR720934 ADM720929:ADN720934 ANI720929:ANJ720934 AXE720929:AXF720934 BHA720929:BHB720934 BQW720929:BQX720934 CAS720929:CAT720934 CKO720929:CKP720934 CUK720929:CUL720934 DEG720929:DEH720934 DOC720929:DOD720934 DXY720929:DXZ720934 EHU720929:EHV720934 ERQ720929:ERR720934 FBM720929:FBN720934 FLI720929:FLJ720934 FVE720929:FVF720934 GFA720929:GFB720934 GOW720929:GOX720934 GYS720929:GYT720934 HIO720929:HIP720934 HSK720929:HSL720934 ICG720929:ICH720934 IMC720929:IMD720934 IVY720929:IVZ720934 JFU720929:JFV720934 JPQ720929:JPR720934 JZM720929:JZN720934 KJI720929:KJJ720934 KTE720929:KTF720934 LDA720929:LDB720934 LMW720929:LMX720934 LWS720929:LWT720934 MGO720929:MGP720934 MQK720929:MQL720934 NAG720929:NAH720934 NKC720929:NKD720934 NTY720929:NTZ720934 ODU720929:ODV720934 ONQ720929:ONR720934 OXM720929:OXN720934 PHI720929:PHJ720934 PRE720929:PRF720934 QBA720929:QBB720934 QKW720929:QKX720934 QUS720929:QUT720934 REO720929:REP720934 ROK720929:ROL720934 RYG720929:RYH720934 SIC720929:SID720934 SRY720929:SRZ720934 TBU720929:TBV720934 TLQ720929:TLR720934 TVM720929:TVN720934 UFI720929:UFJ720934 UPE720929:UPF720934 UZA720929:UZB720934 VIW720929:VIX720934 VSS720929:VST720934 WCO720929:WCP720934 WMK720929:WML720934 WWG720929:WWH720934 JU786465:JV786470 TQ786465:TR786470 ADM786465:ADN786470 ANI786465:ANJ786470 AXE786465:AXF786470 BHA786465:BHB786470 BQW786465:BQX786470 CAS786465:CAT786470 CKO786465:CKP786470 CUK786465:CUL786470 DEG786465:DEH786470 DOC786465:DOD786470 DXY786465:DXZ786470 EHU786465:EHV786470 ERQ786465:ERR786470 FBM786465:FBN786470 FLI786465:FLJ786470 FVE786465:FVF786470 GFA786465:GFB786470 GOW786465:GOX786470 GYS786465:GYT786470 HIO786465:HIP786470 HSK786465:HSL786470 ICG786465:ICH786470 IMC786465:IMD786470 IVY786465:IVZ786470 JFU786465:JFV786470 JPQ786465:JPR786470 JZM786465:JZN786470 KJI786465:KJJ786470 KTE786465:KTF786470 LDA786465:LDB786470 LMW786465:LMX786470 LWS786465:LWT786470 MGO786465:MGP786470 MQK786465:MQL786470 NAG786465:NAH786470 NKC786465:NKD786470 NTY786465:NTZ786470 ODU786465:ODV786470 ONQ786465:ONR786470 OXM786465:OXN786470 PHI786465:PHJ786470 PRE786465:PRF786470 QBA786465:QBB786470 QKW786465:QKX786470 QUS786465:QUT786470 REO786465:REP786470 ROK786465:ROL786470 RYG786465:RYH786470 SIC786465:SID786470 SRY786465:SRZ786470 TBU786465:TBV786470 TLQ786465:TLR786470 TVM786465:TVN786470 UFI786465:UFJ786470 UPE786465:UPF786470 UZA786465:UZB786470 VIW786465:VIX786470 VSS786465:VST786470 WCO786465:WCP786470 WMK786465:WML786470 WWG786465:WWH786470 JU852001:JV852006 TQ852001:TR852006 ADM852001:ADN852006 ANI852001:ANJ852006 AXE852001:AXF852006 BHA852001:BHB852006 BQW852001:BQX852006 CAS852001:CAT852006 CKO852001:CKP852006 CUK852001:CUL852006 DEG852001:DEH852006 DOC852001:DOD852006 DXY852001:DXZ852006 EHU852001:EHV852006 ERQ852001:ERR852006 FBM852001:FBN852006 FLI852001:FLJ852006 FVE852001:FVF852006 GFA852001:GFB852006 GOW852001:GOX852006 GYS852001:GYT852006 HIO852001:HIP852006 HSK852001:HSL852006 ICG852001:ICH852006 IMC852001:IMD852006 IVY852001:IVZ852006 JFU852001:JFV852006 JPQ852001:JPR852006 JZM852001:JZN852006 KJI852001:KJJ852006 KTE852001:KTF852006 LDA852001:LDB852006 LMW852001:LMX852006 LWS852001:LWT852006 MGO852001:MGP852006 MQK852001:MQL852006 NAG852001:NAH852006 NKC852001:NKD852006 NTY852001:NTZ852006 ODU852001:ODV852006 ONQ852001:ONR852006 OXM852001:OXN852006 PHI852001:PHJ852006 PRE852001:PRF852006 QBA852001:QBB852006 QKW852001:QKX852006 QUS852001:QUT852006 REO852001:REP852006 ROK852001:ROL852006 RYG852001:RYH852006 SIC852001:SID852006 SRY852001:SRZ852006 TBU852001:TBV852006 TLQ852001:TLR852006 TVM852001:TVN852006 UFI852001:UFJ852006 UPE852001:UPF852006 UZA852001:UZB852006 VIW852001:VIX852006 VSS852001:VST852006 WCO852001:WCP852006 WMK852001:WML852006 WWG852001:WWH852006 JU917537:JV917542 TQ917537:TR917542 ADM917537:ADN917542 ANI917537:ANJ917542 AXE917537:AXF917542 BHA917537:BHB917542 BQW917537:BQX917542 CAS917537:CAT917542 CKO917537:CKP917542 CUK917537:CUL917542 DEG917537:DEH917542 DOC917537:DOD917542 DXY917537:DXZ917542 EHU917537:EHV917542 ERQ917537:ERR917542 FBM917537:FBN917542 FLI917537:FLJ917542 FVE917537:FVF917542 GFA917537:GFB917542 GOW917537:GOX917542 GYS917537:GYT917542 HIO917537:HIP917542 HSK917537:HSL917542 ICG917537:ICH917542 IMC917537:IMD917542 IVY917537:IVZ917542 JFU917537:JFV917542 JPQ917537:JPR917542 JZM917537:JZN917542 KJI917537:KJJ917542 KTE917537:KTF917542 LDA917537:LDB917542 LMW917537:LMX917542 LWS917537:LWT917542 MGO917537:MGP917542 MQK917537:MQL917542 NAG917537:NAH917542 NKC917537:NKD917542 NTY917537:NTZ917542 ODU917537:ODV917542 ONQ917537:ONR917542 OXM917537:OXN917542 PHI917537:PHJ917542 PRE917537:PRF917542 QBA917537:QBB917542 QKW917537:QKX917542 QUS917537:QUT917542 REO917537:REP917542 ROK917537:ROL917542 RYG917537:RYH917542 SIC917537:SID917542 SRY917537:SRZ917542 TBU917537:TBV917542 TLQ917537:TLR917542 TVM917537:TVN917542 UFI917537:UFJ917542 UPE917537:UPF917542 UZA917537:UZB917542 VIW917537:VIX917542 VSS917537:VST917542 WCO917537:WCP917542 WMK917537:WML917542 WWG917537:WWH917542 JU983073:JV983078 TQ983073:TR983078 ADM983073:ADN983078 ANI983073:ANJ983078 AXE983073:AXF983078 BHA983073:BHB983078 BQW983073:BQX983078 CAS983073:CAT983078 CKO983073:CKP983078 CUK983073:CUL983078 DEG983073:DEH983078 DOC983073:DOD983078 DXY983073:DXZ983078 EHU983073:EHV983078 ERQ983073:ERR983078 FBM983073:FBN983078 FLI983073:FLJ983078 FVE983073:FVF983078 GFA983073:GFB983078 GOW983073:GOX983078 GYS983073:GYT983078 HIO983073:HIP983078 HSK983073:HSL983078 ICG983073:ICH983078 IMC983073:IMD983078 IVY983073:IVZ983078 JFU983073:JFV983078 JPQ983073:JPR983078 JZM983073:JZN983078 KJI983073:KJJ983078 KTE983073:KTF983078 LDA983073:LDB983078 LMW983073:LMX983078 LWS983073:LWT983078 MGO983073:MGP983078 MQK983073:MQL983078 NAG983073:NAH983078 NKC983073:NKD983078 NTY983073:NTZ983078 ODU983073:ODV983078 ONQ983073:ONR983078 OXM983073:OXN983078 PHI983073:PHJ983078 PRE983073:PRF983078 QBA983073:QBB983078 QKW983073:QKX983078 QUS983073:QUT983078 REO983073:REP983078 ROK983073:ROL983078 RYG983073:RYH983078 SIC983073:SID983078 SRY983073:SRZ983078 TBU983073:TBV983078 TLQ983073:TLR983078 TVM983073:TVN983078 UFI983073:UFJ983078 UPE983073:UPF983078 UZA983073:UZB983078 VIW983073:VIX983078 VSS983073:VST983078 WCO983073:WCP983078 WMK983073:WML983078 WWG983073:WWH983078 G983190:Q983431 JU65532:JU65564 TQ65532:TQ65564 ADM65532:ADM65564 ANI65532:ANI65564 AXE65532:AXE65564 BHA65532:BHA65564 BQW65532:BQW65564 CAS65532:CAS65564 CKO65532:CKO65564 CUK65532:CUK65564 DEG65532:DEG65564 DOC65532:DOC65564 DXY65532:DXY65564 EHU65532:EHU65564 ERQ65532:ERQ65564 FBM65532:FBM65564 FLI65532:FLI65564 FVE65532:FVE65564 GFA65532:GFA65564 GOW65532:GOW65564 GYS65532:GYS65564 HIO65532:HIO65564 HSK65532:HSK65564 ICG65532:ICG65564 IMC65532:IMC65564 IVY65532:IVY65564 JFU65532:JFU65564 JPQ65532:JPQ65564 JZM65532:JZM65564 KJI65532:KJI65564 KTE65532:KTE65564 LDA65532:LDA65564 LMW65532:LMW65564 LWS65532:LWS65564 MGO65532:MGO65564 MQK65532:MQK65564 NAG65532:NAG65564 NKC65532:NKC65564 NTY65532:NTY65564 ODU65532:ODU65564 ONQ65532:ONQ65564 OXM65532:OXM65564 PHI65532:PHI65564 PRE65532:PRE65564 QBA65532:QBA65564 QKW65532:QKW65564 QUS65532:QUS65564 REO65532:REO65564 ROK65532:ROK65564 RYG65532:RYG65564 SIC65532:SIC65564 SRY65532:SRY65564 TBU65532:TBU65564 TLQ65532:TLQ65564 TVM65532:TVM65564 UFI65532:UFI65564 UPE65532:UPE65564 UZA65532:UZA65564 VIW65532:VIW65564 VSS65532:VSS65564 WCO65532:WCO65564 WMK65532:WMK65564 WWG65532:WWG65564 JU131068:JU131100 TQ131068:TQ131100 ADM131068:ADM131100 ANI131068:ANI131100 AXE131068:AXE131100 BHA131068:BHA131100 BQW131068:BQW131100 CAS131068:CAS131100 CKO131068:CKO131100 CUK131068:CUK131100 DEG131068:DEG131100 DOC131068:DOC131100 DXY131068:DXY131100 EHU131068:EHU131100 ERQ131068:ERQ131100 FBM131068:FBM131100 FLI131068:FLI131100 FVE131068:FVE131100 GFA131068:GFA131100 GOW131068:GOW131100 GYS131068:GYS131100 HIO131068:HIO131100 HSK131068:HSK131100 ICG131068:ICG131100 IMC131068:IMC131100 IVY131068:IVY131100 JFU131068:JFU131100 JPQ131068:JPQ131100 JZM131068:JZM131100 KJI131068:KJI131100 KTE131068:KTE131100 LDA131068:LDA131100 LMW131068:LMW131100 LWS131068:LWS131100 MGO131068:MGO131100 MQK131068:MQK131100 NAG131068:NAG131100 NKC131068:NKC131100 NTY131068:NTY131100 ODU131068:ODU131100 ONQ131068:ONQ131100 OXM131068:OXM131100 PHI131068:PHI131100 PRE131068:PRE131100 QBA131068:QBA131100 QKW131068:QKW131100 QUS131068:QUS131100 REO131068:REO131100 ROK131068:ROK131100 RYG131068:RYG131100 SIC131068:SIC131100 SRY131068:SRY131100 TBU131068:TBU131100 TLQ131068:TLQ131100 TVM131068:TVM131100 UFI131068:UFI131100 UPE131068:UPE131100 UZA131068:UZA131100 VIW131068:VIW131100 VSS131068:VSS131100 WCO131068:WCO131100 WMK131068:WMK131100 WWG131068:WWG131100 JU196604:JU196636 TQ196604:TQ196636 ADM196604:ADM196636 ANI196604:ANI196636 AXE196604:AXE196636 BHA196604:BHA196636 BQW196604:BQW196636 CAS196604:CAS196636 CKO196604:CKO196636 CUK196604:CUK196636 DEG196604:DEG196636 DOC196604:DOC196636 DXY196604:DXY196636 EHU196604:EHU196636 ERQ196604:ERQ196636 FBM196604:FBM196636 FLI196604:FLI196636 FVE196604:FVE196636 GFA196604:GFA196636 GOW196604:GOW196636 GYS196604:GYS196636 HIO196604:HIO196636 HSK196604:HSK196636 ICG196604:ICG196636 IMC196604:IMC196636 IVY196604:IVY196636 JFU196604:JFU196636 JPQ196604:JPQ196636 JZM196604:JZM196636 KJI196604:KJI196636 KTE196604:KTE196636 LDA196604:LDA196636 LMW196604:LMW196636 LWS196604:LWS196636 MGO196604:MGO196636 MQK196604:MQK196636 NAG196604:NAG196636 NKC196604:NKC196636 NTY196604:NTY196636 ODU196604:ODU196636 ONQ196604:ONQ196636 OXM196604:OXM196636 PHI196604:PHI196636 PRE196604:PRE196636 QBA196604:QBA196636 QKW196604:QKW196636 QUS196604:QUS196636 REO196604:REO196636 ROK196604:ROK196636 RYG196604:RYG196636 SIC196604:SIC196636 SRY196604:SRY196636 TBU196604:TBU196636 TLQ196604:TLQ196636 TVM196604:TVM196636 UFI196604:UFI196636 UPE196604:UPE196636 UZA196604:UZA196636 VIW196604:VIW196636 VSS196604:VSS196636 WCO196604:WCO196636 WMK196604:WMK196636 WWG196604:WWG196636 JU262140:JU262172 TQ262140:TQ262172 ADM262140:ADM262172 ANI262140:ANI262172 AXE262140:AXE262172 BHA262140:BHA262172 BQW262140:BQW262172 CAS262140:CAS262172 CKO262140:CKO262172 CUK262140:CUK262172 DEG262140:DEG262172 DOC262140:DOC262172 DXY262140:DXY262172 EHU262140:EHU262172 ERQ262140:ERQ262172 FBM262140:FBM262172 FLI262140:FLI262172 FVE262140:FVE262172 GFA262140:GFA262172 GOW262140:GOW262172 GYS262140:GYS262172 HIO262140:HIO262172 HSK262140:HSK262172 ICG262140:ICG262172 IMC262140:IMC262172 IVY262140:IVY262172 JFU262140:JFU262172 JPQ262140:JPQ262172 JZM262140:JZM262172 KJI262140:KJI262172 KTE262140:KTE262172 LDA262140:LDA262172 LMW262140:LMW262172 LWS262140:LWS262172 MGO262140:MGO262172 MQK262140:MQK262172 NAG262140:NAG262172 NKC262140:NKC262172 NTY262140:NTY262172 ODU262140:ODU262172 ONQ262140:ONQ262172 OXM262140:OXM262172 PHI262140:PHI262172 PRE262140:PRE262172 QBA262140:QBA262172 QKW262140:QKW262172 QUS262140:QUS262172 REO262140:REO262172 ROK262140:ROK262172 RYG262140:RYG262172 SIC262140:SIC262172 SRY262140:SRY262172 TBU262140:TBU262172 TLQ262140:TLQ262172 TVM262140:TVM262172 UFI262140:UFI262172 UPE262140:UPE262172 UZA262140:UZA262172 VIW262140:VIW262172 VSS262140:VSS262172 WCO262140:WCO262172 WMK262140:WMK262172 WWG262140:WWG262172 JU327676:JU327708 TQ327676:TQ327708 ADM327676:ADM327708 ANI327676:ANI327708 AXE327676:AXE327708 BHA327676:BHA327708 BQW327676:BQW327708 CAS327676:CAS327708 CKO327676:CKO327708 CUK327676:CUK327708 DEG327676:DEG327708 DOC327676:DOC327708 DXY327676:DXY327708 EHU327676:EHU327708 ERQ327676:ERQ327708 FBM327676:FBM327708 FLI327676:FLI327708 FVE327676:FVE327708 GFA327676:GFA327708 GOW327676:GOW327708 GYS327676:GYS327708 HIO327676:HIO327708 HSK327676:HSK327708 ICG327676:ICG327708 IMC327676:IMC327708 IVY327676:IVY327708 JFU327676:JFU327708 JPQ327676:JPQ327708 JZM327676:JZM327708 KJI327676:KJI327708 KTE327676:KTE327708 LDA327676:LDA327708 LMW327676:LMW327708 LWS327676:LWS327708 MGO327676:MGO327708 MQK327676:MQK327708 NAG327676:NAG327708 NKC327676:NKC327708 NTY327676:NTY327708 ODU327676:ODU327708 ONQ327676:ONQ327708 OXM327676:OXM327708 PHI327676:PHI327708 PRE327676:PRE327708 QBA327676:QBA327708 QKW327676:QKW327708 QUS327676:QUS327708 REO327676:REO327708 ROK327676:ROK327708 RYG327676:RYG327708 SIC327676:SIC327708 SRY327676:SRY327708 TBU327676:TBU327708 TLQ327676:TLQ327708 TVM327676:TVM327708 UFI327676:UFI327708 UPE327676:UPE327708 UZA327676:UZA327708 VIW327676:VIW327708 VSS327676:VSS327708 WCO327676:WCO327708 WMK327676:WMK327708 WWG327676:WWG327708 JU393212:JU393244 TQ393212:TQ393244 ADM393212:ADM393244 ANI393212:ANI393244 AXE393212:AXE393244 BHA393212:BHA393244 BQW393212:BQW393244 CAS393212:CAS393244 CKO393212:CKO393244 CUK393212:CUK393244 DEG393212:DEG393244 DOC393212:DOC393244 DXY393212:DXY393244 EHU393212:EHU393244 ERQ393212:ERQ393244 FBM393212:FBM393244 FLI393212:FLI393244 FVE393212:FVE393244 GFA393212:GFA393244 GOW393212:GOW393244 GYS393212:GYS393244 HIO393212:HIO393244 HSK393212:HSK393244 ICG393212:ICG393244 IMC393212:IMC393244 IVY393212:IVY393244 JFU393212:JFU393244 JPQ393212:JPQ393244 JZM393212:JZM393244 KJI393212:KJI393244 KTE393212:KTE393244 LDA393212:LDA393244 LMW393212:LMW393244 LWS393212:LWS393244 MGO393212:MGO393244 MQK393212:MQK393244 NAG393212:NAG393244 NKC393212:NKC393244 NTY393212:NTY393244 ODU393212:ODU393244 ONQ393212:ONQ393244 OXM393212:OXM393244 PHI393212:PHI393244 PRE393212:PRE393244 QBA393212:QBA393244 QKW393212:QKW393244 QUS393212:QUS393244 REO393212:REO393244 ROK393212:ROK393244 RYG393212:RYG393244 SIC393212:SIC393244 SRY393212:SRY393244 TBU393212:TBU393244 TLQ393212:TLQ393244 TVM393212:TVM393244 UFI393212:UFI393244 UPE393212:UPE393244 UZA393212:UZA393244 VIW393212:VIW393244 VSS393212:VSS393244 WCO393212:WCO393244 WMK393212:WMK393244 WWG393212:WWG393244 JU458748:JU458780 TQ458748:TQ458780 ADM458748:ADM458780 ANI458748:ANI458780 AXE458748:AXE458780 BHA458748:BHA458780 BQW458748:BQW458780 CAS458748:CAS458780 CKO458748:CKO458780 CUK458748:CUK458780 DEG458748:DEG458780 DOC458748:DOC458780 DXY458748:DXY458780 EHU458748:EHU458780 ERQ458748:ERQ458780 FBM458748:FBM458780 FLI458748:FLI458780 FVE458748:FVE458780 GFA458748:GFA458780 GOW458748:GOW458780 GYS458748:GYS458780 HIO458748:HIO458780 HSK458748:HSK458780 ICG458748:ICG458780 IMC458748:IMC458780 IVY458748:IVY458780 JFU458748:JFU458780 JPQ458748:JPQ458780 JZM458748:JZM458780 KJI458748:KJI458780 KTE458748:KTE458780 LDA458748:LDA458780 LMW458748:LMW458780 LWS458748:LWS458780 MGO458748:MGO458780 MQK458748:MQK458780 NAG458748:NAG458780 NKC458748:NKC458780 NTY458748:NTY458780 ODU458748:ODU458780 ONQ458748:ONQ458780 OXM458748:OXM458780 PHI458748:PHI458780 PRE458748:PRE458780 QBA458748:QBA458780 QKW458748:QKW458780 QUS458748:QUS458780 REO458748:REO458780 ROK458748:ROK458780 RYG458748:RYG458780 SIC458748:SIC458780 SRY458748:SRY458780 TBU458748:TBU458780 TLQ458748:TLQ458780 TVM458748:TVM458780 UFI458748:UFI458780 UPE458748:UPE458780 UZA458748:UZA458780 VIW458748:VIW458780 VSS458748:VSS458780 WCO458748:WCO458780 WMK458748:WMK458780 WWG458748:WWG458780 JU524284:JU524316 TQ524284:TQ524316 ADM524284:ADM524316 ANI524284:ANI524316 AXE524284:AXE524316 BHA524284:BHA524316 BQW524284:BQW524316 CAS524284:CAS524316 CKO524284:CKO524316 CUK524284:CUK524316 DEG524284:DEG524316 DOC524284:DOC524316 DXY524284:DXY524316 EHU524284:EHU524316 ERQ524284:ERQ524316 FBM524284:FBM524316 FLI524284:FLI524316 FVE524284:FVE524316 GFA524284:GFA524316 GOW524284:GOW524316 GYS524284:GYS524316 HIO524284:HIO524316 HSK524284:HSK524316 ICG524284:ICG524316 IMC524284:IMC524316 IVY524284:IVY524316 JFU524284:JFU524316 JPQ524284:JPQ524316 JZM524284:JZM524316 KJI524284:KJI524316 KTE524284:KTE524316 LDA524284:LDA524316 LMW524284:LMW524316 LWS524284:LWS524316 MGO524284:MGO524316 MQK524284:MQK524316 NAG524284:NAG524316 NKC524284:NKC524316 NTY524284:NTY524316 ODU524284:ODU524316 ONQ524284:ONQ524316 OXM524284:OXM524316 PHI524284:PHI524316 PRE524284:PRE524316 QBA524284:QBA524316 QKW524284:QKW524316 QUS524284:QUS524316 REO524284:REO524316 ROK524284:ROK524316 RYG524284:RYG524316 SIC524284:SIC524316 SRY524284:SRY524316 TBU524284:TBU524316 TLQ524284:TLQ524316 TVM524284:TVM524316 UFI524284:UFI524316 UPE524284:UPE524316 UZA524284:UZA524316 VIW524284:VIW524316 VSS524284:VSS524316 WCO524284:WCO524316 WMK524284:WMK524316 WWG524284:WWG524316 JU589820:JU589852 TQ589820:TQ589852 ADM589820:ADM589852 ANI589820:ANI589852 AXE589820:AXE589852 BHA589820:BHA589852 BQW589820:BQW589852 CAS589820:CAS589852 CKO589820:CKO589852 CUK589820:CUK589852 DEG589820:DEG589852 DOC589820:DOC589852 DXY589820:DXY589852 EHU589820:EHU589852 ERQ589820:ERQ589852 FBM589820:FBM589852 FLI589820:FLI589852 FVE589820:FVE589852 GFA589820:GFA589852 GOW589820:GOW589852 GYS589820:GYS589852 HIO589820:HIO589852 HSK589820:HSK589852 ICG589820:ICG589852 IMC589820:IMC589852 IVY589820:IVY589852 JFU589820:JFU589852 JPQ589820:JPQ589852 JZM589820:JZM589852 KJI589820:KJI589852 KTE589820:KTE589852 LDA589820:LDA589852 LMW589820:LMW589852 LWS589820:LWS589852 MGO589820:MGO589852 MQK589820:MQK589852 NAG589820:NAG589852 NKC589820:NKC589852 NTY589820:NTY589852 ODU589820:ODU589852 ONQ589820:ONQ589852 OXM589820:OXM589852 PHI589820:PHI589852 PRE589820:PRE589852 QBA589820:QBA589852 QKW589820:QKW589852 QUS589820:QUS589852 REO589820:REO589852 ROK589820:ROK589852 RYG589820:RYG589852 SIC589820:SIC589852 SRY589820:SRY589852 TBU589820:TBU589852 TLQ589820:TLQ589852 TVM589820:TVM589852 UFI589820:UFI589852 UPE589820:UPE589852 UZA589820:UZA589852 VIW589820:VIW589852 VSS589820:VSS589852 WCO589820:WCO589852 WMK589820:WMK589852 WWG589820:WWG589852 JU655356:JU655388 TQ655356:TQ655388 ADM655356:ADM655388 ANI655356:ANI655388 AXE655356:AXE655388 BHA655356:BHA655388 BQW655356:BQW655388 CAS655356:CAS655388 CKO655356:CKO655388 CUK655356:CUK655388 DEG655356:DEG655388 DOC655356:DOC655388 DXY655356:DXY655388 EHU655356:EHU655388 ERQ655356:ERQ655388 FBM655356:FBM655388 FLI655356:FLI655388 FVE655356:FVE655388 GFA655356:GFA655388 GOW655356:GOW655388 GYS655356:GYS655388 HIO655356:HIO655388 HSK655356:HSK655388 ICG655356:ICG655388 IMC655356:IMC655388 IVY655356:IVY655388 JFU655356:JFU655388 JPQ655356:JPQ655388 JZM655356:JZM655388 KJI655356:KJI655388 KTE655356:KTE655388 LDA655356:LDA655388 LMW655356:LMW655388 LWS655356:LWS655388 MGO655356:MGO655388 MQK655356:MQK655388 NAG655356:NAG655388 NKC655356:NKC655388 NTY655356:NTY655388 ODU655356:ODU655388 ONQ655356:ONQ655388 OXM655356:OXM655388 PHI655356:PHI655388 PRE655356:PRE655388 QBA655356:QBA655388 QKW655356:QKW655388 QUS655356:QUS655388 REO655356:REO655388 ROK655356:ROK655388 RYG655356:RYG655388 SIC655356:SIC655388 SRY655356:SRY655388 TBU655356:TBU655388 TLQ655356:TLQ655388 TVM655356:TVM655388 UFI655356:UFI655388 UPE655356:UPE655388 UZA655356:UZA655388 VIW655356:VIW655388 VSS655356:VSS655388 WCO655356:WCO655388 WMK655356:WMK655388 WWG655356:WWG655388 JU720892:JU720924 TQ720892:TQ720924 ADM720892:ADM720924 ANI720892:ANI720924 AXE720892:AXE720924 BHA720892:BHA720924 BQW720892:BQW720924 CAS720892:CAS720924 CKO720892:CKO720924 CUK720892:CUK720924 DEG720892:DEG720924 DOC720892:DOC720924 DXY720892:DXY720924 EHU720892:EHU720924 ERQ720892:ERQ720924 FBM720892:FBM720924 FLI720892:FLI720924 FVE720892:FVE720924 GFA720892:GFA720924 GOW720892:GOW720924 GYS720892:GYS720924 HIO720892:HIO720924 HSK720892:HSK720924 ICG720892:ICG720924 IMC720892:IMC720924 IVY720892:IVY720924 JFU720892:JFU720924 JPQ720892:JPQ720924 JZM720892:JZM720924 KJI720892:KJI720924 KTE720892:KTE720924 LDA720892:LDA720924 LMW720892:LMW720924 LWS720892:LWS720924 MGO720892:MGO720924 MQK720892:MQK720924 NAG720892:NAG720924 NKC720892:NKC720924 NTY720892:NTY720924 ODU720892:ODU720924 ONQ720892:ONQ720924 OXM720892:OXM720924 PHI720892:PHI720924 PRE720892:PRE720924 QBA720892:QBA720924 QKW720892:QKW720924 QUS720892:QUS720924 REO720892:REO720924 ROK720892:ROK720924 RYG720892:RYG720924 SIC720892:SIC720924 SRY720892:SRY720924 TBU720892:TBU720924 TLQ720892:TLQ720924 TVM720892:TVM720924 UFI720892:UFI720924 UPE720892:UPE720924 UZA720892:UZA720924 VIW720892:VIW720924 VSS720892:VSS720924 WCO720892:WCO720924 WMK720892:WMK720924 WWG720892:WWG720924 JU786428:JU786460 TQ786428:TQ786460 ADM786428:ADM786460 ANI786428:ANI786460 AXE786428:AXE786460 BHA786428:BHA786460 BQW786428:BQW786460 CAS786428:CAS786460 CKO786428:CKO786460 CUK786428:CUK786460 DEG786428:DEG786460 DOC786428:DOC786460 DXY786428:DXY786460 EHU786428:EHU786460 ERQ786428:ERQ786460 FBM786428:FBM786460 FLI786428:FLI786460 FVE786428:FVE786460 GFA786428:GFA786460 GOW786428:GOW786460 GYS786428:GYS786460 HIO786428:HIO786460 HSK786428:HSK786460 ICG786428:ICG786460 IMC786428:IMC786460 IVY786428:IVY786460 JFU786428:JFU786460 JPQ786428:JPQ786460 JZM786428:JZM786460 KJI786428:KJI786460 KTE786428:KTE786460 LDA786428:LDA786460 LMW786428:LMW786460 LWS786428:LWS786460 MGO786428:MGO786460 MQK786428:MQK786460 NAG786428:NAG786460 NKC786428:NKC786460 NTY786428:NTY786460 ODU786428:ODU786460 ONQ786428:ONQ786460 OXM786428:OXM786460 PHI786428:PHI786460 PRE786428:PRE786460 QBA786428:QBA786460 QKW786428:QKW786460 QUS786428:QUS786460 REO786428:REO786460 ROK786428:ROK786460 RYG786428:RYG786460 SIC786428:SIC786460 SRY786428:SRY786460 TBU786428:TBU786460 TLQ786428:TLQ786460 TVM786428:TVM786460 UFI786428:UFI786460 UPE786428:UPE786460 UZA786428:UZA786460 VIW786428:VIW786460 VSS786428:VSS786460 WCO786428:WCO786460 WMK786428:WMK786460 WWG786428:WWG786460 JU851964:JU851996 TQ851964:TQ851996 ADM851964:ADM851996 ANI851964:ANI851996 AXE851964:AXE851996 BHA851964:BHA851996 BQW851964:BQW851996 CAS851964:CAS851996 CKO851964:CKO851996 CUK851964:CUK851996 DEG851964:DEG851996 DOC851964:DOC851996 DXY851964:DXY851996 EHU851964:EHU851996 ERQ851964:ERQ851996 FBM851964:FBM851996 FLI851964:FLI851996 FVE851964:FVE851996 GFA851964:GFA851996 GOW851964:GOW851996 GYS851964:GYS851996 HIO851964:HIO851996 HSK851964:HSK851996 ICG851964:ICG851996 IMC851964:IMC851996 IVY851964:IVY851996 JFU851964:JFU851996 JPQ851964:JPQ851996 JZM851964:JZM851996 KJI851964:KJI851996 KTE851964:KTE851996 LDA851964:LDA851996 LMW851964:LMW851996 LWS851964:LWS851996 MGO851964:MGO851996 MQK851964:MQK851996 NAG851964:NAG851996 NKC851964:NKC851996 NTY851964:NTY851996 ODU851964:ODU851996 ONQ851964:ONQ851996 OXM851964:OXM851996 PHI851964:PHI851996 PRE851964:PRE851996 QBA851964:QBA851996 QKW851964:QKW851996 QUS851964:QUS851996 REO851964:REO851996 ROK851964:ROK851996 RYG851964:RYG851996 SIC851964:SIC851996 SRY851964:SRY851996 TBU851964:TBU851996 TLQ851964:TLQ851996 TVM851964:TVM851996 UFI851964:UFI851996 UPE851964:UPE851996 UZA851964:UZA851996 VIW851964:VIW851996 VSS851964:VSS851996 WCO851964:WCO851996 WMK851964:WMK851996 WWG851964:WWG851996 JU917500:JU917532 TQ917500:TQ917532 ADM917500:ADM917532 ANI917500:ANI917532 AXE917500:AXE917532 BHA917500:BHA917532 BQW917500:BQW917532 CAS917500:CAS917532 CKO917500:CKO917532 CUK917500:CUK917532 DEG917500:DEG917532 DOC917500:DOC917532 DXY917500:DXY917532 EHU917500:EHU917532 ERQ917500:ERQ917532 FBM917500:FBM917532 FLI917500:FLI917532 FVE917500:FVE917532 GFA917500:GFA917532 GOW917500:GOW917532 GYS917500:GYS917532 HIO917500:HIO917532 HSK917500:HSK917532 ICG917500:ICG917532 IMC917500:IMC917532 IVY917500:IVY917532 JFU917500:JFU917532 JPQ917500:JPQ917532 JZM917500:JZM917532 KJI917500:KJI917532 KTE917500:KTE917532 LDA917500:LDA917532 LMW917500:LMW917532 LWS917500:LWS917532 MGO917500:MGO917532 MQK917500:MQK917532 NAG917500:NAG917532 NKC917500:NKC917532 NTY917500:NTY917532 ODU917500:ODU917532 ONQ917500:ONQ917532 OXM917500:OXM917532 PHI917500:PHI917532 PRE917500:PRE917532 QBA917500:QBA917532 QKW917500:QKW917532 QUS917500:QUS917532 REO917500:REO917532 ROK917500:ROK917532 RYG917500:RYG917532 SIC917500:SIC917532 SRY917500:SRY917532 TBU917500:TBU917532 TLQ917500:TLQ917532 TVM917500:TVM917532 UFI917500:UFI917532 UPE917500:UPE917532 UZA917500:UZA917532 VIW917500:VIW917532 VSS917500:VSS917532 WCO917500:WCO917532 WMK917500:WMK917532 WWG917500:WWG917532 JU983036:JU983068 TQ983036:TQ983068 ADM983036:ADM983068 ANI983036:ANI983068 AXE983036:AXE983068 BHA983036:BHA983068 BQW983036:BQW983068 CAS983036:CAS983068 CKO983036:CKO983068 CUK983036:CUK983068 DEG983036:DEG983068 DOC983036:DOC983068 DXY983036:DXY983068 EHU983036:EHU983068 ERQ983036:ERQ983068 FBM983036:FBM983068 FLI983036:FLI983068 FVE983036:FVE983068 GFA983036:GFA983068 GOW983036:GOW983068 GYS983036:GYS983068 HIO983036:HIO983068 HSK983036:HSK983068 ICG983036:ICG983068 IMC983036:IMC983068 IVY983036:IVY983068 JFU983036:JFU983068 JPQ983036:JPQ983068 JZM983036:JZM983068 KJI983036:KJI983068 KTE983036:KTE983068 LDA983036:LDA983068 LMW983036:LMW983068 LWS983036:LWS983068 MGO983036:MGO983068 MQK983036:MQK983068 NAG983036:NAG983068 NKC983036:NKC983068 NTY983036:NTY983068 ODU983036:ODU983068 ONQ983036:ONQ983068 OXM983036:OXM983068 PHI983036:PHI983068 PRE983036:PRE983068 QBA983036:QBA983068 QKW983036:QKW983068 QUS983036:QUS983068 REO983036:REO983068 ROK983036:ROK983068 RYG983036:RYG983068 SIC983036:SIC983068 SRY983036:SRY983068 TBU983036:TBU983068 TLQ983036:TLQ983068 TVM983036:TVM983068 UFI983036:UFI983068 UPE983036:UPE983068 UZA983036:UZA983068 VIW983036:VIW983068 VSS983036:VSS983068 WCO983036:WCO983068 WMK983036:WMK983068 WWG983036:WWG983068 JU65569:JV65574 AF65400:AF65630 JN65400:JN65630 TJ65400:TJ65630 ADF65400:ADF65630 ANB65400:ANB65630 AWX65400:AWX65630 BGT65400:BGT65630 BQP65400:BQP65630 CAL65400:CAL65630 CKH65400:CKH65630 CUD65400:CUD65630 DDZ65400:DDZ65630 DNV65400:DNV65630 DXR65400:DXR65630 EHN65400:EHN65630 ERJ65400:ERJ65630 FBF65400:FBF65630 FLB65400:FLB65630 FUX65400:FUX65630 GET65400:GET65630 GOP65400:GOP65630 GYL65400:GYL65630 HIH65400:HIH65630 HSD65400:HSD65630 IBZ65400:IBZ65630 ILV65400:ILV65630 IVR65400:IVR65630 JFN65400:JFN65630 JPJ65400:JPJ65630 JZF65400:JZF65630 KJB65400:KJB65630 KSX65400:KSX65630 LCT65400:LCT65630 LMP65400:LMP65630 LWL65400:LWL65630 MGH65400:MGH65630 MQD65400:MQD65630 MZZ65400:MZZ65630 NJV65400:NJV65630 NTR65400:NTR65630 ODN65400:ODN65630 ONJ65400:ONJ65630 OXF65400:OXF65630 PHB65400:PHB65630 PQX65400:PQX65630 QAT65400:QAT65630 QKP65400:QKP65630 QUL65400:QUL65630 REH65400:REH65630 ROD65400:ROD65630 RXZ65400:RXZ65630 SHV65400:SHV65630 SRR65400:SRR65630 TBN65400:TBN65630 TLJ65400:TLJ65630 TVF65400:TVF65630 UFB65400:UFB65630 UOX65400:UOX65630 UYT65400:UYT65630 VIP65400:VIP65630 VSL65400:VSL65630 WCH65400:WCH65630 WMD65400:WMD65630 WVZ65400:WVZ65630 AF130936:AF131166 JN130936:JN131166 TJ130936:TJ131166 ADF130936:ADF131166 ANB130936:ANB131166 AWX130936:AWX131166 BGT130936:BGT131166 BQP130936:BQP131166 CAL130936:CAL131166 CKH130936:CKH131166 CUD130936:CUD131166 DDZ130936:DDZ131166 DNV130936:DNV131166 DXR130936:DXR131166 EHN130936:EHN131166 ERJ130936:ERJ131166 FBF130936:FBF131166 FLB130936:FLB131166 FUX130936:FUX131166 GET130936:GET131166 GOP130936:GOP131166 GYL130936:GYL131166 HIH130936:HIH131166 HSD130936:HSD131166 IBZ130936:IBZ131166 ILV130936:ILV131166 IVR130936:IVR131166 JFN130936:JFN131166 JPJ130936:JPJ131166 JZF130936:JZF131166 KJB130936:KJB131166 KSX130936:KSX131166 LCT130936:LCT131166 LMP130936:LMP131166 LWL130936:LWL131166 MGH130936:MGH131166 MQD130936:MQD131166 MZZ130936:MZZ131166 NJV130936:NJV131166 NTR130936:NTR131166 ODN130936:ODN131166 ONJ130936:ONJ131166 OXF130936:OXF131166 PHB130936:PHB131166 PQX130936:PQX131166 QAT130936:QAT131166 QKP130936:QKP131166 QUL130936:QUL131166 REH130936:REH131166 ROD130936:ROD131166 RXZ130936:RXZ131166 SHV130936:SHV131166 SRR130936:SRR131166 TBN130936:TBN131166 TLJ130936:TLJ131166 TVF130936:TVF131166 UFB130936:UFB131166 UOX130936:UOX131166 UYT130936:UYT131166 VIP130936:VIP131166 VSL130936:VSL131166 WCH130936:WCH131166 WMD130936:WMD131166 WVZ130936:WVZ131166 AF196472:AF196702 JN196472:JN196702 TJ196472:TJ196702 ADF196472:ADF196702 ANB196472:ANB196702 AWX196472:AWX196702 BGT196472:BGT196702 BQP196472:BQP196702 CAL196472:CAL196702 CKH196472:CKH196702 CUD196472:CUD196702 DDZ196472:DDZ196702 DNV196472:DNV196702 DXR196472:DXR196702 EHN196472:EHN196702 ERJ196472:ERJ196702 FBF196472:FBF196702 FLB196472:FLB196702 FUX196472:FUX196702 GET196472:GET196702 GOP196472:GOP196702 GYL196472:GYL196702 HIH196472:HIH196702 HSD196472:HSD196702 IBZ196472:IBZ196702 ILV196472:ILV196702 IVR196472:IVR196702 JFN196472:JFN196702 JPJ196472:JPJ196702 JZF196472:JZF196702 KJB196472:KJB196702 KSX196472:KSX196702 LCT196472:LCT196702 LMP196472:LMP196702 LWL196472:LWL196702 MGH196472:MGH196702 MQD196472:MQD196702 MZZ196472:MZZ196702 NJV196472:NJV196702 NTR196472:NTR196702 ODN196472:ODN196702 ONJ196472:ONJ196702 OXF196472:OXF196702 PHB196472:PHB196702 PQX196472:PQX196702 QAT196472:QAT196702 QKP196472:QKP196702 QUL196472:QUL196702 REH196472:REH196702 ROD196472:ROD196702 RXZ196472:RXZ196702 SHV196472:SHV196702 SRR196472:SRR196702 TBN196472:TBN196702 TLJ196472:TLJ196702 TVF196472:TVF196702 UFB196472:UFB196702 UOX196472:UOX196702 UYT196472:UYT196702 VIP196472:VIP196702 VSL196472:VSL196702 WCH196472:WCH196702 WMD196472:WMD196702 WVZ196472:WVZ196702 AF262008:AF262238 JN262008:JN262238 TJ262008:TJ262238 ADF262008:ADF262238 ANB262008:ANB262238 AWX262008:AWX262238 BGT262008:BGT262238 BQP262008:BQP262238 CAL262008:CAL262238 CKH262008:CKH262238 CUD262008:CUD262238 DDZ262008:DDZ262238 DNV262008:DNV262238 DXR262008:DXR262238 EHN262008:EHN262238 ERJ262008:ERJ262238 FBF262008:FBF262238 FLB262008:FLB262238 FUX262008:FUX262238 GET262008:GET262238 GOP262008:GOP262238 GYL262008:GYL262238 HIH262008:HIH262238 HSD262008:HSD262238 IBZ262008:IBZ262238 ILV262008:ILV262238 IVR262008:IVR262238 JFN262008:JFN262238 JPJ262008:JPJ262238 JZF262008:JZF262238 KJB262008:KJB262238 KSX262008:KSX262238 LCT262008:LCT262238 LMP262008:LMP262238 LWL262008:LWL262238 MGH262008:MGH262238 MQD262008:MQD262238 MZZ262008:MZZ262238 NJV262008:NJV262238 NTR262008:NTR262238 ODN262008:ODN262238 ONJ262008:ONJ262238 OXF262008:OXF262238 PHB262008:PHB262238 PQX262008:PQX262238 QAT262008:QAT262238 QKP262008:QKP262238 QUL262008:QUL262238 REH262008:REH262238 ROD262008:ROD262238 RXZ262008:RXZ262238 SHV262008:SHV262238 SRR262008:SRR262238 TBN262008:TBN262238 TLJ262008:TLJ262238 TVF262008:TVF262238 UFB262008:UFB262238 UOX262008:UOX262238 UYT262008:UYT262238 VIP262008:VIP262238 VSL262008:VSL262238 WCH262008:WCH262238 WMD262008:WMD262238 WVZ262008:WVZ262238 AF327544:AF327774 JN327544:JN327774 TJ327544:TJ327774 ADF327544:ADF327774 ANB327544:ANB327774 AWX327544:AWX327774 BGT327544:BGT327774 BQP327544:BQP327774 CAL327544:CAL327774 CKH327544:CKH327774 CUD327544:CUD327774 DDZ327544:DDZ327774 DNV327544:DNV327774 DXR327544:DXR327774 EHN327544:EHN327774 ERJ327544:ERJ327774 FBF327544:FBF327774 FLB327544:FLB327774 FUX327544:FUX327774 GET327544:GET327774 GOP327544:GOP327774 GYL327544:GYL327774 HIH327544:HIH327774 HSD327544:HSD327774 IBZ327544:IBZ327774 ILV327544:ILV327774 IVR327544:IVR327774 JFN327544:JFN327774 JPJ327544:JPJ327774 JZF327544:JZF327774 KJB327544:KJB327774 KSX327544:KSX327774 LCT327544:LCT327774 LMP327544:LMP327774 LWL327544:LWL327774 MGH327544:MGH327774 MQD327544:MQD327774 MZZ327544:MZZ327774 NJV327544:NJV327774 NTR327544:NTR327774 ODN327544:ODN327774 ONJ327544:ONJ327774 OXF327544:OXF327774 PHB327544:PHB327774 PQX327544:PQX327774 QAT327544:QAT327774 QKP327544:QKP327774 QUL327544:QUL327774 REH327544:REH327774 ROD327544:ROD327774 RXZ327544:RXZ327774 SHV327544:SHV327774 SRR327544:SRR327774 TBN327544:TBN327774 TLJ327544:TLJ327774 TVF327544:TVF327774 UFB327544:UFB327774 UOX327544:UOX327774 UYT327544:UYT327774 VIP327544:VIP327774 VSL327544:VSL327774 WCH327544:WCH327774 WMD327544:WMD327774 WVZ327544:WVZ327774 AF393080:AF393310 JN393080:JN393310 TJ393080:TJ393310 ADF393080:ADF393310 ANB393080:ANB393310 AWX393080:AWX393310 BGT393080:BGT393310 BQP393080:BQP393310 CAL393080:CAL393310 CKH393080:CKH393310 CUD393080:CUD393310 DDZ393080:DDZ393310 DNV393080:DNV393310 DXR393080:DXR393310 EHN393080:EHN393310 ERJ393080:ERJ393310 FBF393080:FBF393310 FLB393080:FLB393310 FUX393080:FUX393310 GET393080:GET393310 GOP393080:GOP393310 GYL393080:GYL393310 HIH393080:HIH393310 HSD393080:HSD393310 IBZ393080:IBZ393310 ILV393080:ILV393310 IVR393080:IVR393310 JFN393080:JFN393310 JPJ393080:JPJ393310 JZF393080:JZF393310 KJB393080:KJB393310 KSX393080:KSX393310 LCT393080:LCT393310 LMP393080:LMP393310 LWL393080:LWL393310 MGH393080:MGH393310 MQD393080:MQD393310 MZZ393080:MZZ393310 NJV393080:NJV393310 NTR393080:NTR393310 ODN393080:ODN393310 ONJ393080:ONJ393310 OXF393080:OXF393310 PHB393080:PHB393310 PQX393080:PQX393310 QAT393080:QAT393310 QKP393080:QKP393310 QUL393080:QUL393310 REH393080:REH393310 ROD393080:ROD393310 RXZ393080:RXZ393310 SHV393080:SHV393310 SRR393080:SRR393310 TBN393080:TBN393310 TLJ393080:TLJ393310 TVF393080:TVF393310 UFB393080:UFB393310 UOX393080:UOX393310 UYT393080:UYT393310 VIP393080:VIP393310 VSL393080:VSL393310 WCH393080:WCH393310 WMD393080:WMD393310 WVZ393080:WVZ393310 AF458616:AF458846 JN458616:JN458846 TJ458616:TJ458846 ADF458616:ADF458846 ANB458616:ANB458846 AWX458616:AWX458846 BGT458616:BGT458846 BQP458616:BQP458846 CAL458616:CAL458846 CKH458616:CKH458846 CUD458616:CUD458846 DDZ458616:DDZ458846 DNV458616:DNV458846 DXR458616:DXR458846 EHN458616:EHN458846 ERJ458616:ERJ458846 FBF458616:FBF458846 FLB458616:FLB458846 FUX458616:FUX458846 GET458616:GET458846 GOP458616:GOP458846 GYL458616:GYL458846 HIH458616:HIH458846 HSD458616:HSD458846 IBZ458616:IBZ458846 ILV458616:ILV458846 IVR458616:IVR458846 JFN458616:JFN458846 JPJ458616:JPJ458846 JZF458616:JZF458846 KJB458616:KJB458846 KSX458616:KSX458846 LCT458616:LCT458846 LMP458616:LMP458846 LWL458616:LWL458846 MGH458616:MGH458846 MQD458616:MQD458846 MZZ458616:MZZ458846 NJV458616:NJV458846 NTR458616:NTR458846 ODN458616:ODN458846 ONJ458616:ONJ458846 OXF458616:OXF458846 PHB458616:PHB458846 PQX458616:PQX458846 QAT458616:QAT458846 QKP458616:QKP458846 QUL458616:QUL458846 REH458616:REH458846 ROD458616:ROD458846 RXZ458616:RXZ458846 SHV458616:SHV458846 SRR458616:SRR458846 TBN458616:TBN458846 TLJ458616:TLJ458846 TVF458616:TVF458846 UFB458616:UFB458846 UOX458616:UOX458846 UYT458616:UYT458846 VIP458616:VIP458846 VSL458616:VSL458846 WCH458616:WCH458846 WMD458616:WMD458846 WVZ458616:WVZ458846 AF524152:AF524382 JN524152:JN524382 TJ524152:TJ524382 ADF524152:ADF524382 ANB524152:ANB524382 AWX524152:AWX524382 BGT524152:BGT524382 BQP524152:BQP524382 CAL524152:CAL524382 CKH524152:CKH524382 CUD524152:CUD524382 DDZ524152:DDZ524382 DNV524152:DNV524382 DXR524152:DXR524382 EHN524152:EHN524382 ERJ524152:ERJ524382 FBF524152:FBF524382 FLB524152:FLB524382 FUX524152:FUX524382 GET524152:GET524382 GOP524152:GOP524382 GYL524152:GYL524382 HIH524152:HIH524382 HSD524152:HSD524382 IBZ524152:IBZ524382 ILV524152:ILV524382 IVR524152:IVR524382 JFN524152:JFN524382 JPJ524152:JPJ524382 JZF524152:JZF524382 KJB524152:KJB524382 KSX524152:KSX524382 LCT524152:LCT524382 LMP524152:LMP524382 LWL524152:LWL524382 MGH524152:MGH524382 MQD524152:MQD524382 MZZ524152:MZZ524382 NJV524152:NJV524382 NTR524152:NTR524382 ODN524152:ODN524382 ONJ524152:ONJ524382 OXF524152:OXF524382 PHB524152:PHB524382 PQX524152:PQX524382 QAT524152:QAT524382 QKP524152:QKP524382 QUL524152:QUL524382 REH524152:REH524382 ROD524152:ROD524382 RXZ524152:RXZ524382 SHV524152:SHV524382 SRR524152:SRR524382 TBN524152:TBN524382 TLJ524152:TLJ524382 TVF524152:TVF524382 UFB524152:UFB524382 UOX524152:UOX524382 UYT524152:UYT524382 VIP524152:VIP524382 VSL524152:VSL524382 WCH524152:WCH524382 WMD524152:WMD524382 WVZ524152:WVZ524382 AF589688:AF589918 JN589688:JN589918 TJ589688:TJ589918 ADF589688:ADF589918 ANB589688:ANB589918 AWX589688:AWX589918 BGT589688:BGT589918 BQP589688:BQP589918 CAL589688:CAL589918 CKH589688:CKH589918 CUD589688:CUD589918 DDZ589688:DDZ589918 DNV589688:DNV589918 DXR589688:DXR589918 EHN589688:EHN589918 ERJ589688:ERJ589918 FBF589688:FBF589918 FLB589688:FLB589918 FUX589688:FUX589918 GET589688:GET589918 GOP589688:GOP589918 GYL589688:GYL589918 HIH589688:HIH589918 HSD589688:HSD589918 IBZ589688:IBZ589918 ILV589688:ILV589918 IVR589688:IVR589918 JFN589688:JFN589918 JPJ589688:JPJ589918 JZF589688:JZF589918 KJB589688:KJB589918 KSX589688:KSX589918 LCT589688:LCT589918 LMP589688:LMP589918 LWL589688:LWL589918 MGH589688:MGH589918 MQD589688:MQD589918 MZZ589688:MZZ589918 NJV589688:NJV589918 NTR589688:NTR589918 ODN589688:ODN589918 ONJ589688:ONJ589918 OXF589688:OXF589918 PHB589688:PHB589918 PQX589688:PQX589918 QAT589688:QAT589918 QKP589688:QKP589918 QUL589688:QUL589918 REH589688:REH589918 ROD589688:ROD589918 RXZ589688:RXZ589918 SHV589688:SHV589918 SRR589688:SRR589918 TBN589688:TBN589918 TLJ589688:TLJ589918 TVF589688:TVF589918 UFB589688:UFB589918 UOX589688:UOX589918 UYT589688:UYT589918 VIP589688:VIP589918 VSL589688:VSL589918 WCH589688:WCH589918 WMD589688:WMD589918 WVZ589688:WVZ589918 AF655224:AF655454 JN655224:JN655454 TJ655224:TJ655454 ADF655224:ADF655454 ANB655224:ANB655454 AWX655224:AWX655454 BGT655224:BGT655454 BQP655224:BQP655454 CAL655224:CAL655454 CKH655224:CKH655454 CUD655224:CUD655454 DDZ655224:DDZ655454 DNV655224:DNV655454 DXR655224:DXR655454 EHN655224:EHN655454 ERJ655224:ERJ655454 FBF655224:FBF655454 FLB655224:FLB655454 FUX655224:FUX655454 GET655224:GET655454 GOP655224:GOP655454 GYL655224:GYL655454 HIH655224:HIH655454 HSD655224:HSD655454 IBZ655224:IBZ655454 ILV655224:ILV655454 IVR655224:IVR655454 JFN655224:JFN655454 JPJ655224:JPJ655454 JZF655224:JZF655454 KJB655224:KJB655454 KSX655224:KSX655454 LCT655224:LCT655454 LMP655224:LMP655454 LWL655224:LWL655454 MGH655224:MGH655454 MQD655224:MQD655454 MZZ655224:MZZ655454 NJV655224:NJV655454 NTR655224:NTR655454 ODN655224:ODN655454 ONJ655224:ONJ655454 OXF655224:OXF655454 PHB655224:PHB655454 PQX655224:PQX655454 QAT655224:QAT655454 QKP655224:QKP655454 QUL655224:QUL655454 REH655224:REH655454 ROD655224:ROD655454 RXZ655224:RXZ655454 SHV655224:SHV655454 SRR655224:SRR655454 TBN655224:TBN655454 TLJ655224:TLJ655454 TVF655224:TVF655454 UFB655224:UFB655454 UOX655224:UOX655454 UYT655224:UYT655454 VIP655224:VIP655454 VSL655224:VSL655454 WCH655224:WCH655454 WMD655224:WMD655454 WVZ655224:WVZ655454 AF720760:AF720990 JN720760:JN720990 TJ720760:TJ720990 ADF720760:ADF720990 ANB720760:ANB720990 AWX720760:AWX720990 BGT720760:BGT720990 BQP720760:BQP720990 CAL720760:CAL720990 CKH720760:CKH720990 CUD720760:CUD720990 DDZ720760:DDZ720990 DNV720760:DNV720990 DXR720760:DXR720990 EHN720760:EHN720990 ERJ720760:ERJ720990 FBF720760:FBF720990 FLB720760:FLB720990 FUX720760:FUX720990 GET720760:GET720990 GOP720760:GOP720990 GYL720760:GYL720990 HIH720760:HIH720990 HSD720760:HSD720990 IBZ720760:IBZ720990 ILV720760:ILV720990 IVR720760:IVR720990 JFN720760:JFN720990 JPJ720760:JPJ720990 JZF720760:JZF720990 KJB720760:KJB720990 KSX720760:KSX720990 LCT720760:LCT720990 LMP720760:LMP720990 LWL720760:LWL720990 MGH720760:MGH720990 MQD720760:MQD720990 MZZ720760:MZZ720990 NJV720760:NJV720990 NTR720760:NTR720990 ODN720760:ODN720990 ONJ720760:ONJ720990 OXF720760:OXF720990 PHB720760:PHB720990 PQX720760:PQX720990 QAT720760:QAT720990 QKP720760:QKP720990 QUL720760:QUL720990 REH720760:REH720990 ROD720760:ROD720990 RXZ720760:RXZ720990 SHV720760:SHV720990 SRR720760:SRR720990 TBN720760:TBN720990 TLJ720760:TLJ720990 TVF720760:TVF720990 UFB720760:UFB720990 UOX720760:UOX720990 UYT720760:UYT720990 VIP720760:VIP720990 VSL720760:VSL720990 WCH720760:WCH720990 WMD720760:WMD720990 WVZ720760:WVZ720990 AF786296:AF786526 JN786296:JN786526 TJ786296:TJ786526 ADF786296:ADF786526 ANB786296:ANB786526 AWX786296:AWX786526 BGT786296:BGT786526 BQP786296:BQP786526 CAL786296:CAL786526 CKH786296:CKH786526 CUD786296:CUD786526 DDZ786296:DDZ786526 DNV786296:DNV786526 DXR786296:DXR786526 EHN786296:EHN786526 ERJ786296:ERJ786526 FBF786296:FBF786526 FLB786296:FLB786526 FUX786296:FUX786526 GET786296:GET786526 GOP786296:GOP786526 GYL786296:GYL786526 HIH786296:HIH786526 HSD786296:HSD786526 IBZ786296:IBZ786526 ILV786296:ILV786526 IVR786296:IVR786526 JFN786296:JFN786526 JPJ786296:JPJ786526 JZF786296:JZF786526 KJB786296:KJB786526 KSX786296:KSX786526 LCT786296:LCT786526 LMP786296:LMP786526 LWL786296:LWL786526 MGH786296:MGH786526 MQD786296:MQD786526 MZZ786296:MZZ786526 NJV786296:NJV786526 NTR786296:NTR786526 ODN786296:ODN786526 ONJ786296:ONJ786526 OXF786296:OXF786526 PHB786296:PHB786526 PQX786296:PQX786526 QAT786296:QAT786526 QKP786296:QKP786526 QUL786296:QUL786526 REH786296:REH786526 ROD786296:ROD786526 RXZ786296:RXZ786526 SHV786296:SHV786526 SRR786296:SRR786526 TBN786296:TBN786526 TLJ786296:TLJ786526 TVF786296:TVF786526 UFB786296:UFB786526 UOX786296:UOX786526 UYT786296:UYT786526 VIP786296:VIP786526 VSL786296:VSL786526 WCH786296:WCH786526 WMD786296:WMD786526 WVZ786296:WVZ786526 AF851832:AF852062 JN851832:JN852062 TJ851832:TJ852062 ADF851832:ADF852062 ANB851832:ANB852062 AWX851832:AWX852062 BGT851832:BGT852062 BQP851832:BQP852062 CAL851832:CAL852062 CKH851832:CKH852062 CUD851832:CUD852062 DDZ851832:DDZ852062 DNV851832:DNV852062 DXR851832:DXR852062 EHN851832:EHN852062 ERJ851832:ERJ852062 FBF851832:FBF852062 FLB851832:FLB852062 FUX851832:FUX852062 GET851832:GET852062 GOP851832:GOP852062 GYL851832:GYL852062 HIH851832:HIH852062 HSD851832:HSD852062 IBZ851832:IBZ852062 ILV851832:ILV852062 IVR851832:IVR852062 JFN851832:JFN852062 JPJ851832:JPJ852062 JZF851832:JZF852062 KJB851832:KJB852062 KSX851832:KSX852062 LCT851832:LCT852062 LMP851832:LMP852062 LWL851832:LWL852062 MGH851832:MGH852062 MQD851832:MQD852062 MZZ851832:MZZ852062 NJV851832:NJV852062 NTR851832:NTR852062 ODN851832:ODN852062 ONJ851832:ONJ852062 OXF851832:OXF852062 PHB851832:PHB852062 PQX851832:PQX852062 QAT851832:QAT852062 QKP851832:QKP852062 QUL851832:QUL852062 REH851832:REH852062 ROD851832:ROD852062 RXZ851832:RXZ852062 SHV851832:SHV852062 SRR851832:SRR852062 TBN851832:TBN852062 TLJ851832:TLJ852062 TVF851832:TVF852062 UFB851832:UFB852062 UOX851832:UOX852062 UYT851832:UYT852062 VIP851832:VIP852062 VSL851832:VSL852062 WCH851832:WCH852062 WMD851832:WMD852062 WVZ851832:WVZ852062 AF917368:AF917598 JN917368:JN917598 TJ917368:TJ917598 ADF917368:ADF917598 ANB917368:ANB917598 AWX917368:AWX917598 BGT917368:BGT917598 BQP917368:BQP917598 CAL917368:CAL917598 CKH917368:CKH917598 CUD917368:CUD917598 DDZ917368:DDZ917598 DNV917368:DNV917598 DXR917368:DXR917598 EHN917368:EHN917598 ERJ917368:ERJ917598 FBF917368:FBF917598 FLB917368:FLB917598 FUX917368:FUX917598 GET917368:GET917598 GOP917368:GOP917598 GYL917368:GYL917598 HIH917368:HIH917598 HSD917368:HSD917598 IBZ917368:IBZ917598 ILV917368:ILV917598 IVR917368:IVR917598 JFN917368:JFN917598 JPJ917368:JPJ917598 JZF917368:JZF917598 KJB917368:KJB917598 KSX917368:KSX917598 LCT917368:LCT917598 LMP917368:LMP917598 LWL917368:LWL917598 MGH917368:MGH917598 MQD917368:MQD917598 MZZ917368:MZZ917598 NJV917368:NJV917598 NTR917368:NTR917598 ODN917368:ODN917598 ONJ917368:ONJ917598 OXF917368:OXF917598 PHB917368:PHB917598 PQX917368:PQX917598 QAT917368:QAT917598 QKP917368:QKP917598 QUL917368:QUL917598 REH917368:REH917598 ROD917368:ROD917598 RXZ917368:RXZ917598 SHV917368:SHV917598 SRR917368:SRR917598 TBN917368:TBN917598 TLJ917368:TLJ917598 TVF917368:TVF917598 UFB917368:UFB917598 UOX917368:UOX917598 UYT917368:UYT917598 VIP917368:VIP917598 VSL917368:VSL917598 WCH917368:WCH917598 WMD917368:WMD917598 WVZ917368:WVZ917598 AF982904:AF983134 JN982904:JN983134 TJ982904:TJ983134 ADF982904:ADF983134 ANB982904:ANB983134 AWX982904:AWX983134 BGT982904:BGT983134 BQP982904:BQP983134 CAL982904:CAL983134 CKH982904:CKH983134 CUD982904:CUD983134 DDZ982904:DDZ983134 DNV982904:DNV983134 DXR982904:DXR983134 EHN982904:EHN983134 ERJ982904:ERJ983134 FBF982904:FBF983134 FLB982904:FLB983134 FUX982904:FUX983134 GET982904:GET983134 GOP982904:GOP983134 GYL982904:GYL983134 HIH982904:HIH983134 HSD982904:HSD983134 IBZ982904:IBZ983134 ILV982904:ILV983134 IVR982904:IVR983134 JFN982904:JFN983134 JPJ982904:JPJ983134 JZF982904:JZF983134 KJB982904:KJB983134 KSX982904:KSX983134 LCT982904:LCT983134 LMP982904:LMP983134 LWL982904:LWL983134 MGH982904:MGH983134 MQD982904:MQD983134 MZZ982904:MZZ983134 NJV982904:NJV983134 NTR982904:NTR983134 ODN982904:ODN983134 ONJ982904:ONJ983134 OXF982904:OXF983134 PHB982904:PHB983134 PQX982904:PQX983134 QAT982904:QAT983134 QKP982904:QKP983134 QUL982904:QUL983134 REH982904:REH983134 ROD982904:ROD983134 RXZ982904:RXZ983134 SHV982904:SHV983134 SRR982904:SRR983134 TBN982904:TBN983134 TLJ982904:TLJ983134 TVF982904:TVF983134 UFB982904:UFB983134 UOX982904:UOX983134 UYT982904:UYT983134 VIP982904:VIP983134 VSL982904:VSL983134 WCH982904:WCH983134 WMD982904:WMD983134 WVZ982904:WVZ983134 O65399 JA65399 SW65399 ACS65399 AMO65399 AWK65399 BGG65399 BQC65399 BZY65399 CJU65399 CTQ65399 DDM65399 DNI65399 DXE65399 EHA65399 EQW65399 FAS65399 FKO65399 FUK65399 GEG65399 GOC65399 GXY65399 HHU65399 HRQ65399 IBM65399 ILI65399 IVE65399 JFA65399 JOW65399 JYS65399 KIO65399 KSK65399 LCG65399 LMC65399 LVY65399 MFU65399 MPQ65399 MZM65399 NJI65399 NTE65399 ODA65399 OMW65399 OWS65399 PGO65399 PQK65399 QAG65399 QKC65399 QTY65399 RDU65399 RNQ65399 RXM65399 SHI65399 SRE65399 TBA65399 TKW65399 TUS65399 UEO65399 UOK65399 UYG65399 VIC65399 VRY65399 WBU65399 WLQ65399 WVM65399 O130935 JA130935 SW130935 ACS130935 AMO130935 AWK130935 BGG130935 BQC130935 BZY130935 CJU130935 CTQ130935 DDM130935 DNI130935 DXE130935 EHA130935 EQW130935 FAS130935 FKO130935 FUK130935 GEG130935 GOC130935 GXY130935 HHU130935 HRQ130935 IBM130935 ILI130935 IVE130935 JFA130935 JOW130935 JYS130935 KIO130935 KSK130935 LCG130935 LMC130935 LVY130935 MFU130935 MPQ130935 MZM130935 NJI130935 NTE130935 ODA130935 OMW130935 OWS130935 PGO130935 PQK130935 QAG130935 QKC130935 QTY130935 RDU130935 RNQ130935 RXM130935 SHI130935 SRE130935 TBA130935 TKW130935 TUS130935 UEO130935 UOK130935 UYG130935 VIC130935 VRY130935 WBU130935 WLQ130935 WVM130935 O196471 JA196471 SW196471 ACS196471 AMO196471 AWK196471 BGG196471 BQC196471 BZY196471 CJU196471 CTQ196471 DDM196471 DNI196471 DXE196471 EHA196471 EQW196471 FAS196471 FKO196471 FUK196471 GEG196471 GOC196471 GXY196471 HHU196471 HRQ196471 IBM196471 ILI196471 IVE196471 JFA196471 JOW196471 JYS196471 KIO196471 KSK196471 LCG196471 LMC196471 LVY196471 MFU196471 MPQ196471 MZM196471 NJI196471 NTE196471 ODA196471 OMW196471 OWS196471 PGO196471 PQK196471 QAG196471 QKC196471 QTY196471 RDU196471 RNQ196471 RXM196471 SHI196471 SRE196471 TBA196471 TKW196471 TUS196471 UEO196471 UOK196471 UYG196471 VIC196471 VRY196471 WBU196471 WLQ196471 WVM196471 O262007 JA262007 SW262007 ACS262007 AMO262007 AWK262007 BGG262007 BQC262007 BZY262007 CJU262007 CTQ262007 DDM262007 DNI262007 DXE262007 EHA262007 EQW262007 FAS262007 FKO262007 FUK262007 GEG262007 GOC262007 GXY262007 HHU262007 HRQ262007 IBM262007 ILI262007 IVE262007 JFA262007 JOW262007 JYS262007 KIO262007 KSK262007 LCG262007 LMC262007 LVY262007 MFU262007 MPQ262007 MZM262007 NJI262007 NTE262007 ODA262007 OMW262007 OWS262007 PGO262007 PQK262007 QAG262007 QKC262007 QTY262007 RDU262007 RNQ262007 RXM262007 SHI262007 SRE262007 TBA262007 TKW262007 TUS262007 UEO262007 UOK262007 UYG262007 VIC262007 VRY262007 WBU262007 WLQ262007 WVM262007 O327543 JA327543 SW327543 ACS327543 AMO327543 AWK327543 BGG327543 BQC327543 BZY327543 CJU327543 CTQ327543 DDM327543 DNI327543 DXE327543 EHA327543 EQW327543 FAS327543 FKO327543 FUK327543 GEG327543 GOC327543 GXY327543 HHU327543 HRQ327543 IBM327543 ILI327543 IVE327543 JFA327543 JOW327543 JYS327543 KIO327543 KSK327543 LCG327543 LMC327543 LVY327543 MFU327543 MPQ327543 MZM327543 NJI327543 NTE327543 ODA327543 OMW327543 OWS327543 PGO327543 PQK327543 QAG327543 QKC327543 QTY327543 RDU327543 RNQ327543 RXM327543 SHI327543 SRE327543 TBA327543 TKW327543 TUS327543 UEO327543 UOK327543 UYG327543 VIC327543 VRY327543 WBU327543 WLQ327543 WVM327543 O393079 JA393079 SW393079 ACS393079 AMO393079 AWK393079 BGG393079 BQC393079 BZY393079 CJU393079 CTQ393079 DDM393079 DNI393079 DXE393079 EHA393079 EQW393079 FAS393079 FKO393079 FUK393079 GEG393079 GOC393079 GXY393079 HHU393079 HRQ393079 IBM393079 ILI393079 IVE393079 JFA393079 JOW393079 JYS393079 KIO393079 KSK393079 LCG393079 LMC393079 LVY393079 MFU393079 MPQ393079 MZM393079 NJI393079 NTE393079 ODA393079 OMW393079 OWS393079 PGO393079 PQK393079 QAG393079 QKC393079 QTY393079 RDU393079 RNQ393079 RXM393079 SHI393079 SRE393079 TBA393079 TKW393079 TUS393079 UEO393079 UOK393079 UYG393079 VIC393079 VRY393079 WBU393079 WLQ393079 WVM393079 O458615 JA458615 SW458615 ACS458615 AMO458615 AWK458615 BGG458615 BQC458615 BZY458615 CJU458615 CTQ458615 DDM458615 DNI458615 DXE458615 EHA458615 EQW458615 FAS458615 FKO458615 FUK458615 GEG458615 GOC458615 GXY458615 HHU458615 HRQ458615 IBM458615 ILI458615 IVE458615 JFA458615 JOW458615 JYS458615 KIO458615 KSK458615 LCG458615 LMC458615 LVY458615 MFU458615 MPQ458615 MZM458615 NJI458615 NTE458615 ODA458615 OMW458615 OWS458615 PGO458615 PQK458615 QAG458615 QKC458615 QTY458615 RDU458615 RNQ458615 RXM458615 SHI458615 SRE458615 TBA458615 TKW458615 TUS458615 UEO458615 UOK458615 UYG458615 VIC458615 VRY458615 WBU458615 WLQ458615 WVM458615 O524151 JA524151 SW524151 ACS524151 AMO524151 AWK524151 BGG524151 BQC524151 BZY524151 CJU524151 CTQ524151 DDM524151 DNI524151 DXE524151 EHA524151 EQW524151 FAS524151 FKO524151 FUK524151 GEG524151 GOC524151 GXY524151 HHU524151 HRQ524151 IBM524151 ILI524151 IVE524151 JFA524151 JOW524151 JYS524151 KIO524151 KSK524151 LCG524151 LMC524151 LVY524151 MFU524151 MPQ524151 MZM524151 NJI524151 NTE524151 ODA524151 OMW524151 OWS524151 PGO524151 PQK524151 QAG524151 QKC524151 QTY524151 RDU524151 RNQ524151 RXM524151 SHI524151 SRE524151 TBA524151 TKW524151 TUS524151 UEO524151 UOK524151 UYG524151 VIC524151 VRY524151 WBU524151 WLQ524151 WVM524151 O589687 JA589687 SW589687 ACS589687 AMO589687 AWK589687 BGG589687 BQC589687 BZY589687 CJU589687 CTQ589687 DDM589687 DNI589687 DXE589687 EHA589687 EQW589687 FAS589687 FKO589687 FUK589687 GEG589687 GOC589687 GXY589687 HHU589687 HRQ589687 IBM589687 ILI589687 IVE589687 JFA589687 JOW589687 JYS589687 KIO589687 KSK589687 LCG589687 LMC589687 LVY589687 MFU589687 MPQ589687 MZM589687 NJI589687 NTE589687 ODA589687 OMW589687 OWS589687 PGO589687 PQK589687 QAG589687 QKC589687 QTY589687 RDU589687 RNQ589687 RXM589687 SHI589687 SRE589687 TBA589687 TKW589687 TUS589687 UEO589687 UOK589687 UYG589687 VIC589687 VRY589687 WBU589687 WLQ589687 WVM589687 O655223 JA655223 SW655223 ACS655223 AMO655223 AWK655223 BGG655223 BQC655223 BZY655223 CJU655223 CTQ655223 DDM655223 DNI655223 DXE655223 EHA655223 EQW655223 FAS655223 FKO655223 FUK655223 GEG655223 GOC655223 GXY655223 HHU655223 HRQ655223 IBM655223 ILI655223 IVE655223 JFA655223 JOW655223 JYS655223 KIO655223 KSK655223 LCG655223 LMC655223 LVY655223 MFU655223 MPQ655223 MZM655223 NJI655223 NTE655223 ODA655223 OMW655223 OWS655223 PGO655223 PQK655223 QAG655223 QKC655223 QTY655223 RDU655223 RNQ655223 RXM655223 SHI655223 SRE655223 TBA655223 TKW655223 TUS655223 UEO655223 UOK655223 UYG655223 VIC655223 VRY655223 WBU655223 WLQ655223 WVM655223 O720759 JA720759 SW720759 ACS720759 AMO720759 AWK720759 BGG720759 BQC720759 BZY720759 CJU720759 CTQ720759 DDM720759 DNI720759 DXE720759 EHA720759 EQW720759 FAS720759 FKO720759 FUK720759 GEG720759 GOC720759 GXY720759 HHU720759 HRQ720759 IBM720759 ILI720759 IVE720759 JFA720759 JOW720759 JYS720759 KIO720759 KSK720759 LCG720759 LMC720759 LVY720759 MFU720759 MPQ720759 MZM720759 NJI720759 NTE720759 ODA720759 OMW720759 OWS720759 PGO720759 PQK720759 QAG720759 QKC720759 QTY720759 RDU720759 RNQ720759 RXM720759 SHI720759 SRE720759 TBA720759 TKW720759 TUS720759 UEO720759 UOK720759 UYG720759 VIC720759 VRY720759 WBU720759 WLQ720759 WVM720759 O786295 JA786295 SW786295 ACS786295 AMO786295 AWK786295 BGG786295 BQC786295 BZY786295 CJU786295 CTQ786295 DDM786295 DNI786295 DXE786295 EHA786295 EQW786295 FAS786295 FKO786295 FUK786295 GEG786295 GOC786295 GXY786295 HHU786295 HRQ786295 IBM786295 ILI786295 IVE786295 JFA786295 JOW786295 JYS786295 KIO786295 KSK786295 LCG786295 LMC786295 LVY786295 MFU786295 MPQ786295 MZM786295 NJI786295 NTE786295 ODA786295 OMW786295 OWS786295 PGO786295 PQK786295 QAG786295 QKC786295 QTY786295 RDU786295 RNQ786295 RXM786295 SHI786295 SRE786295 TBA786295 TKW786295 TUS786295 UEO786295 UOK786295 UYG786295 VIC786295 VRY786295 WBU786295 WLQ786295 WVM786295 O851831 JA851831 SW851831 ACS851831 AMO851831 AWK851831 BGG851831 BQC851831 BZY851831 CJU851831 CTQ851831 DDM851831 DNI851831 DXE851831 EHA851831 EQW851831 FAS851831 FKO851831 FUK851831 GEG851831 GOC851831 GXY851831 HHU851831 HRQ851831 IBM851831 ILI851831 IVE851831 JFA851831 JOW851831 JYS851831 KIO851831 KSK851831 LCG851831 LMC851831 LVY851831 MFU851831 MPQ851831 MZM851831 NJI851831 NTE851831 ODA851831 OMW851831 OWS851831 PGO851831 PQK851831 QAG851831 QKC851831 QTY851831 RDU851831 RNQ851831 RXM851831 SHI851831 SRE851831 TBA851831 TKW851831 TUS851831 UEO851831 UOK851831 UYG851831 VIC851831 VRY851831 WBU851831 WLQ851831 WVM851831 O917367 JA917367 SW917367 ACS917367 AMO917367 AWK917367 BGG917367 BQC917367 BZY917367 CJU917367 CTQ917367 DDM917367 DNI917367 DXE917367 EHA917367 EQW917367 FAS917367 FKO917367 FUK917367 GEG917367 GOC917367 GXY917367 HHU917367 HRQ917367 IBM917367 ILI917367 IVE917367 JFA917367 JOW917367 JYS917367 KIO917367 KSK917367 LCG917367 LMC917367 LVY917367 MFU917367 MPQ917367 MZM917367 NJI917367 NTE917367 ODA917367 OMW917367 OWS917367 PGO917367 PQK917367 QAG917367 QKC917367 QTY917367 RDU917367 RNQ917367 RXM917367 SHI917367 SRE917367 TBA917367 TKW917367 TUS917367 UEO917367 UOK917367 UYG917367 VIC917367 VRY917367 WBU917367 WLQ917367 WVM917367 O982903 JA982903 SW982903 ACS982903 AMO982903 AWK982903 BGG982903 BQC982903 BZY982903 CJU982903 CTQ982903 DDM982903 DNI982903 DXE982903 EHA982903 EQW982903 FAS982903 FKO982903 FUK982903 GEG982903 GOC982903 GXY982903 HHU982903 HRQ982903 IBM982903 ILI982903 IVE982903 JFA982903 JOW982903 JYS982903 KIO982903 KSK982903 LCG982903 LMC982903 LVY982903 MFU982903 MPQ982903 MZM982903 NJI982903 NTE982903 ODA982903 OMW982903 OWS982903 PGO982903 PQK982903 QAG982903 QKC982903 QTY982903 RDU982903 RNQ982903 RXM982903 SHI982903 SRE982903 TBA982903 TKW982903 TUS982903 UEO982903 UOK982903 UYG982903 VIC982903 VRY982903 WBU982903 WLQ982903 WVM982903 TQ65569:TR65574 ADM65569:ADN65574 ANI65569:ANJ65574 AXE65569:AXF65574 BHA65569:BHB65574 BQW65569:BQX65574 CAS65569:CAT65574 CKO65569:CKP65574 CUK65569:CUL65574 DEG65569:DEH65574 DOC65569:DOD65574 DXY65569:DXZ65574 EHU65569:EHV65574 ERQ65569:ERR65574 FBM65569:FBN65574 FLI65569:FLJ65574 FVE65569:FVF65574 GFA65569:GFB65574 GOW65569:GOX65574 GYS65569:GYT65574 HIO65569:HIP65574 HSK65569:HSL65574 ICG65569:ICH65574 IMC65569:IMD65574 IVY65569:IVZ65574 JFU65569:JFV65574 JPQ65569:JPR65574 JZM65569:JZN65574 KJI65569:KJJ65574 KTE65569:KTF65574 LDA65569:LDB65574 LMW65569:LMX65574 LWS65569:LWT65574 MGO65569:MGP65574 MQK65569:MQL65574 NAG65569:NAH65574 NKC65569:NKD65574 NTY65569:NTZ65574 ODU65569:ODV65574 ONQ65569:ONR65574 OXM65569:OXN65574 PHI65569:PHJ65574 PRE65569:PRF65574 QBA65569:QBB65574 QKW65569:QKX65574 QUS65569:QUT65574 REO65569:REP65574 ROK65569:ROL65574 RYG65569:RYH65574 SIC65569:SID65574 SRY65569:SRZ65574 TBU65569:TBV65574 TLQ65569:TLR65574 TVM65569:TVN65574 UFI65569:UFJ65574 UPE65569:UPF65574 UZA65569:UZB65574 VIW65569:VIX65574 VSS65569:VST65574 WCO65569:WCP65574 WMK65569:WML65574 WWG65569:WWH65574 JT65564:JT65567 TP65564:TP65567 ADL65564:ADL65567 ANH65564:ANH65567 AXD65564:AXD65567 BGZ65564:BGZ65567 BQV65564:BQV65567 CAR65564:CAR65567 CKN65564:CKN65567 CUJ65564:CUJ65567 DEF65564:DEF65567 DOB65564:DOB65567 DXX65564:DXX65567 EHT65564:EHT65567 ERP65564:ERP65567 FBL65564:FBL65567 FLH65564:FLH65567 FVD65564:FVD65567 GEZ65564:GEZ65567 GOV65564:GOV65567 GYR65564:GYR65567 HIN65564:HIN65567 HSJ65564:HSJ65567 ICF65564:ICF65567 IMB65564:IMB65567 IVX65564:IVX65567 JFT65564:JFT65567 JPP65564:JPP65567 JZL65564:JZL65567 KJH65564:KJH65567 KTD65564:KTD65567 LCZ65564:LCZ65567 LMV65564:LMV65567 LWR65564:LWR65567 MGN65564:MGN65567 MQJ65564:MQJ65567 NAF65564:NAF65567 NKB65564:NKB65567 NTX65564:NTX65567 ODT65564:ODT65567 ONP65564:ONP65567 OXL65564:OXL65567 PHH65564:PHH65567 PRD65564:PRD65567 QAZ65564:QAZ65567 QKV65564:QKV65567 QUR65564:QUR65567 REN65564:REN65567 ROJ65564:ROJ65567 RYF65564:RYF65567 SIB65564:SIB65567 SRX65564:SRX65567 TBT65564:TBT65567 TLP65564:TLP65567 TVL65564:TVL65567 UFH65564:UFH65567 UPD65564:UPD65567 UYZ65564:UYZ65567 VIV65564:VIV65567 VSR65564:VSR65567 WCN65564:WCN65567 WMJ65564:WMJ65567 WWF65564:WWF65567 JT131100:JT131103 TP131100:TP131103 ADL131100:ADL131103 ANH131100:ANH131103 AXD131100:AXD131103 BGZ131100:BGZ131103 BQV131100:BQV131103 CAR131100:CAR131103 CKN131100:CKN131103 CUJ131100:CUJ131103 DEF131100:DEF131103 DOB131100:DOB131103 DXX131100:DXX131103 EHT131100:EHT131103 ERP131100:ERP131103 FBL131100:FBL131103 FLH131100:FLH131103 FVD131100:FVD131103 GEZ131100:GEZ131103 GOV131100:GOV131103 GYR131100:GYR131103 HIN131100:HIN131103 HSJ131100:HSJ131103 ICF131100:ICF131103 IMB131100:IMB131103 IVX131100:IVX131103 JFT131100:JFT131103 JPP131100:JPP131103 JZL131100:JZL131103 KJH131100:KJH131103 KTD131100:KTD131103 LCZ131100:LCZ131103 LMV131100:LMV131103 LWR131100:LWR131103 MGN131100:MGN131103 MQJ131100:MQJ131103 NAF131100:NAF131103 NKB131100:NKB131103 NTX131100:NTX131103 ODT131100:ODT131103 ONP131100:ONP131103 OXL131100:OXL131103 PHH131100:PHH131103 PRD131100:PRD131103 QAZ131100:QAZ131103 QKV131100:QKV131103 QUR131100:QUR131103 REN131100:REN131103 ROJ131100:ROJ131103 RYF131100:RYF131103 SIB131100:SIB131103 SRX131100:SRX131103 TBT131100:TBT131103 TLP131100:TLP131103 TVL131100:TVL131103 UFH131100:UFH131103 UPD131100:UPD131103 UYZ131100:UYZ131103 VIV131100:VIV131103 VSR131100:VSR131103 WCN131100:WCN131103 WMJ131100:WMJ131103 WWF131100:WWF131103 JT196636:JT196639 TP196636:TP196639 ADL196636:ADL196639 ANH196636:ANH196639 AXD196636:AXD196639 BGZ196636:BGZ196639 BQV196636:BQV196639 CAR196636:CAR196639 CKN196636:CKN196639 CUJ196636:CUJ196639 DEF196636:DEF196639 DOB196636:DOB196639 DXX196636:DXX196639 EHT196636:EHT196639 ERP196636:ERP196639 FBL196636:FBL196639 FLH196636:FLH196639 FVD196636:FVD196639 GEZ196636:GEZ196639 GOV196636:GOV196639 GYR196636:GYR196639 HIN196636:HIN196639 HSJ196636:HSJ196639 ICF196636:ICF196639 IMB196636:IMB196639 IVX196636:IVX196639 JFT196636:JFT196639 JPP196636:JPP196639 JZL196636:JZL196639 KJH196636:KJH196639 KTD196636:KTD196639 LCZ196636:LCZ196639 LMV196636:LMV196639 LWR196636:LWR196639 MGN196636:MGN196639 MQJ196636:MQJ196639 NAF196636:NAF196639 NKB196636:NKB196639 NTX196636:NTX196639 ODT196636:ODT196639 ONP196636:ONP196639 OXL196636:OXL196639 PHH196636:PHH196639 PRD196636:PRD196639 QAZ196636:QAZ196639 QKV196636:QKV196639 QUR196636:QUR196639 REN196636:REN196639 ROJ196636:ROJ196639 RYF196636:RYF196639 SIB196636:SIB196639 SRX196636:SRX196639 TBT196636:TBT196639 TLP196636:TLP196639 TVL196636:TVL196639 UFH196636:UFH196639 UPD196636:UPD196639 UYZ196636:UYZ196639 VIV196636:VIV196639 VSR196636:VSR196639 WCN196636:WCN196639 WMJ196636:WMJ196639 WWF196636:WWF196639 JT262172:JT262175 TP262172:TP262175 ADL262172:ADL262175 ANH262172:ANH262175 AXD262172:AXD262175 BGZ262172:BGZ262175 BQV262172:BQV262175 CAR262172:CAR262175 CKN262172:CKN262175 CUJ262172:CUJ262175 DEF262172:DEF262175 DOB262172:DOB262175 DXX262172:DXX262175 EHT262172:EHT262175 ERP262172:ERP262175 FBL262172:FBL262175 FLH262172:FLH262175 FVD262172:FVD262175 GEZ262172:GEZ262175 GOV262172:GOV262175 GYR262172:GYR262175 HIN262172:HIN262175 HSJ262172:HSJ262175 ICF262172:ICF262175 IMB262172:IMB262175 IVX262172:IVX262175 JFT262172:JFT262175 JPP262172:JPP262175 JZL262172:JZL262175 KJH262172:KJH262175 KTD262172:KTD262175 LCZ262172:LCZ262175 LMV262172:LMV262175 LWR262172:LWR262175 MGN262172:MGN262175 MQJ262172:MQJ262175 NAF262172:NAF262175 NKB262172:NKB262175 NTX262172:NTX262175 ODT262172:ODT262175 ONP262172:ONP262175 OXL262172:OXL262175 PHH262172:PHH262175 PRD262172:PRD262175 QAZ262172:QAZ262175 QKV262172:QKV262175 QUR262172:QUR262175 REN262172:REN262175 ROJ262172:ROJ262175 RYF262172:RYF262175 SIB262172:SIB262175 SRX262172:SRX262175 TBT262172:TBT262175 TLP262172:TLP262175 TVL262172:TVL262175 UFH262172:UFH262175 UPD262172:UPD262175 UYZ262172:UYZ262175 VIV262172:VIV262175 VSR262172:VSR262175 WCN262172:WCN262175 WMJ262172:WMJ262175 WWF262172:WWF262175 JT327708:JT327711 TP327708:TP327711 ADL327708:ADL327711 ANH327708:ANH327711 AXD327708:AXD327711 BGZ327708:BGZ327711 BQV327708:BQV327711 CAR327708:CAR327711 CKN327708:CKN327711 CUJ327708:CUJ327711 DEF327708:DEF327711 DOB327708:DOB327711 DXX327708:DXX327711 EHT327708:EHT327711 ERP327708:ERP327711 FBL327708:FBL327711 FLH327708:FLH327711 FVD327708:FVD327711 GEZ327708:GEZ327711 GOV327708:GOV327711 GYR327708:GYR327711 HIN327708:HIN327711 HSJ327708:HSJ327711 ICF327708:ICF327711 IMB327708:IMB327711 IVX327708:IVX327711 JFT327708:JFT327711 JPP327708:JPP327711 JZL327708:JZL327711 KJH327708:KJH327711 KTD327708:KTD327711 LCZ327708:LCZ327711 LMV327708:LMV327711 LWR327708:LWR327711 MGN327708:MGN327711 MQJ327708:MQJ327711 NAF327708:NAF327711 NKB327708:NKB327711 NTX327708:NTX327711 ODT327708:ODT327711 ONP327708:ONP327711 OXL327708:OXL327711 PHH327708:PHH327711 PRD327708:PRD327711 QAZ327708:QAZ327711 QKV327708:QKV327711 QUR327708:QUR327711 REN327708:REN327711 ROJ327708:ROJ327711 RYF327708:RYF327711 SIB327708:SIB327711 SRX327708:SRX327711 TBT327708:TBT327711 TLP327708:TLP327711 TVL327708:TVL327711 UFH327708:UFH327711 UPD327708:UPD327711 UYZ327708:UYZ327711 VIV327708:VIV327711 VSR327708:VSR327711 WCN327708:WCN327711 WMJ327708:WMJ327711 WWF327708:WWF327711 JT393244:JT393247 TP393244:TP393247 ADL393244:ADL393247 ANH393244:ANH393247 AXD393244:AXD393247 BGZ393244:BGZ393247 BQV393244:BQV393247 CAR393244:CAR393247 CKN393244:CKN393247 CUJ393244:CUJ393247 DEF393244:DEF393247 DOB393244:DOB393247 DXX393244:DXX393247 EHT393244:EHT393247 ERP393244:ERP393247 FBL393244:FBL393247 FLH393244:FLH393247 FVD393244:FVD393247 GEZ393244:GEZ393247 GOV393244:GOV393247 GYR393244:GYR393247 HIN393244:HIN393247 HSJ393244:HSJ393247 ICF393244:ICF393247 IMB393244:IMB393247 IVX393244:IVX393247 JFT393244:JFT393247 JPP393244:JPP393247 JZL393244:JZL393247 KJH393244:KJH393247 KTD393244:KTD393247 LCZ393244:LCZ393247 LMV393244:LMV393247 LWR393244:LWR393247 MGN393244:MGN393247 MQJ393244:MQJ393247 NAF393244:NAF393247 NKB393244:NKB393247 NTX393244:NTX393247 ODT393244:ODT393247 ONP393244:ONP393247 OXL393244:OXL393247 PHH393244:PHH393247 PRD393244:PRD393247 QAZ393244:QAZ393247 QKV393244:QKV393247 QUR393244:QUR393247 REN393244:REN393247 ROJ393244:ROJ393247 RYF393244:RYF393247 SIB393244:SIB393247 SRX393244:SRX393247 TBT393244:TBT393247 TLP393244:TLP393247 TVL393244:TVL393247 UFH393244:UFH393247 UPD393244:UPD393247 UYZ393244:UYZ393247 VIV393244:VIV393247 VSR393244:VSR393247 WCN393244:WCN393247 WMJ393244:WMJ393247 WWF393244:WWF393247 JT458780:JT458783 TP458780:TP458783 ADL458780:ADL458783 ANH458780:ANH458783 AXD458780:AXD458783 BGZ458780:BGZ458783 BQV458780:BQV458783 CAR458780:CAR458783 CKN458780:CKN458783 CUJ458780:CUJ458783 DEF458780:DEF458783 DOB458780:DOB458783 DXX458780:DXX458783 EHT458780:EHT458783 ERP458780:ERP458783 FBL458780:FBL458783 FLH458780:FLH458783 FVD458780:FVD458783 GEZ458780:GEZ458783 GOV458780:GOV458783 GYR458780:GYR458783 HIN458780:HIN458783 HSJ458780:HSJ458783 ICF458780:ICF458783 IMB458780:IMB458783 IVX458780:IVX458783 JFT458780:JFT458783 JPP458780:JPP458783 JZL458780:JZL458783 KJH458780:KJH458783 KTD458780:KTD458783 LCZ458780:LCZ458783 LMV458780:LMV458783 LWR458780:LWR458783 MGN458780:MGN458783 MQJ458780:MQJ458783 NAF458780:NAF458783 NKB458780:NKB458783 NTX458780:NTX458783 ODT458780:ODT458783 ONP458780:ONP458783 OXL458780:OXL458783 PHH458780:PHH458783 PRD458780:PRD458783 QAZ458780:QAZ458783 QKV458780:QKV458783 QUR458780:QUR458783 REN458780:REN458783 ROJ458780:ROJ458783 RYF458780:RYF458783 SIB458780:SIB458783 SRX458780:SRX458783 TBT458780:TBT458783 TLP458780:TLP458783 TVL458780:TVL458783 UFH458780:UFH458783 UPD458780:UPD458783 UYZ458780:UYZ458783 VIV458780:VIV458783 VSR458780:VSR458783 WCN458780:WCN458783 WMJ458780:WMJ458783 WWF458780:WWF458783 JT524316:JT524319 TP524316:TP524319 ADL524316:ADL524319 ANH524316:ANH524319 AXD524316:AXD524319 BGZ524316:BGZ524319 BQV524316:BQV524319 CAR524316:CAR524319 CKN524316:CKN524319 CUJ524316:CUJ524319 DEF524316:DEF524319 DOB524316:DOB524319 DXX524316:DXX524319 EHT524316:EHT524319 ERP524316:ERP524319 FBL524316:FBL524319 FLH524316:FLH524319 FVD524316:FVD524319 GEZ524316:GEZ524319 GOV524316:GOV524319 GYR524316:GYR524319 HIN524316:HIN524319 HSJ524316:HSJ524319 ICF524316:ICF524319 IMB524316:IMB524319 IVX524316:IVX524319 JFT524316:JFT524319 JPP524316:JPP524319 JZL524316:JZL524319 KJH524316:KJH524319 KTD524316:KTD524319 LCZ524316:LCZ524319 LMV524316:LMV524319 LWR524316:LWR524319 MGN524316:MGN524319 MQJ524316:MQJ524319 NAF524316:NAF524319 NKB524316:NKB524319 NTX524316:NTX524319 ODT524316:ODT524319 ONP524316:ONP524319 OXL524316:OXL524319 PHH524316:PHH524319 PRD524316:PRD524319 QAZ524316:QAZ524319 QKV524316:QKV524319 QUR524316:QUR524319 REN524316:REN524319 ROJ524316:ROJ524319 RYF524316:RYF524319 SIB524316:SIB524319 SRX524316:SRX524319 TBT524316:TBT524319 TLP524316:TLP524319 TVL524316:TVL524319 UFH524316:UFH524319 UPD524316:UPD524319 UYZ524316:UYZ524319 VIV524316:VIV524319 VSR524316:VSR524319 WCN524316:WCN524319 WMJ524316:WMJ524319 WWF524316:WWF524319 JT589852:JT589855 TP589852:TP589855 ADL589852:ADL589855 ANH589852:ANH589855 AXD589852:AXD589855 BGZ589852:BGZ589855 BQV589852:BQV589855 CAR589852:CAR589855 CKN589852:CKN589855 CUJ589852:CUJ589855 DEF589852:DEF589855 DOB589852:DOB589855 DXX589852:DXX589855 EHT589852:EHT589855 ERP589852:ERP589855 FBL589852:FBL589855 FLH589852:FLH589855 FVD589852:FVD589855 GEZ589852:GEZ589855 GOV589852:GOV589855 GYR589852:GYR589855 HIN589852:HIN589855 HSJ589852:HSJ589855 ICF589852:ICF589855 IMB589852:IMB589855 IVX589852:IVX589855 JFT589852:JFT589855 JPP589852:JPP589855 JZL589852:JZL589855 KJH589852:KJH589855 KTD589852:KTD589855 LCZ589852:LCZ589855 LMV589852:LMV589855 LWR589852:LWR589855 MGN589852:MGN589855 MQJ589852:MQJ589855 NAF589852:NAF589855 NKB589852:NKB589855 NTX589852:NTX589855 ODT589852:ODT589855 ONP589852:ONP589855 OXL589852:OXL589855 PHH589852:PHH589855 PRD589852:PRD589855 QAZ589852:QAZ589855 QKV589852:QKV589855 QUR589852:QUR589855 REN589852:REN589855 ROJ589852:ROJ589855 RYF589852:RYF589855 SIB589852:SIB589855 SRX589852:SRX589855 TBT589852:TBT589855 TLP589852:TLP589855 TVL589852:TVL589855 UFH589852:UFH589855 UPD589852:UPD589855 UYZ589852:UYZ589855 VIV589852:VIV589855 VSR589852:VSR589855 WCN589852:WCN589855 WMJ589852:WMJ589855 WWF589852:WWF589855 JT655388:JT655391 TP655388:TP655391 ADL655388:ADL655391 ANH655388:ANH655391 AXD655388:AXD655391 BGZ655388:BGZ655391 BQV655388:BQV655391 CAR655388:CAR655391 CKN655388:CKN655391 CUJ655388:CUJ655391 DEF655388:DEF655391 DOB655388:DOB655391 DXX655388:DXX655391 EHT655388:EHT655391 ERP655388:ERP655391 FBL655388:FBL655391 FLH655388:FLH655391 FVD655388:FVD655391 GEZ655388:GEZ655391 GOV655388:GOV655391 GYR655388:GYR655391 HIN655388:HIN655391 HSJ655388:HSJ655391 ICF655388:ICF655391 IMB655388:IMB655391 IVX655388:IVX655391 JFT655388:JFT655391 JPP655388:JPP655391 JZL655388:JZL655391 KJH655388:KJH655391 KTD655388:KTD655391 LCZ655388:LCZ655391 LMV655388:LMV655391 LWR655388:LWR655391 MGN655388:MGN655391 MQJ655388:MQJ655391 NAF655388:NAF655391 NKB655388:NKB655391 NTX655388:NTX655391 ODT655388:ODT655391 ONP655388:ONP655391 OXL655388:OXL655391 PHH655388:PHH655391 PRD655388:PRD655391 QAZ655388:QAZ655391 QKV655388:QKV655391 QUR655388:QUR655391 REN655388:REN655391 ROJ655388:ROJ655391 RYF655388:RYF655391 SIB655388:SIB655391 SRX655388:SRX655391 TBT655388:TBT655391 TLP655388:TLP655391 TVL655388:TVL655391 UFH655388:UFH655391 UPD655388:UPD655391 UYZ655388:UYZ655391 VIV655388:VIV655391 VSR655388:VSR655391 WCN655388:WCN655391 WMJ655388:WMJ655391 WWF655388:WWF655391 JT720924:JT720927 TP720924:TP720927 ADL720924:ADL720927 ANH720924:ANH720927 AXD720924:AXD720927 BGZ720924:BGZ720927 BQV720924:BQV720927 CAR720924:CAR720927 CKN720924:CKN720927 CUJ720924:CUJ720927 DEF720924:DEF720927 DOB720924:DOB720927 DXX720924:DXX720927 EHT720924:EHT720927 ERP720924:ERP720927 FBL720924:FBL720927 FLH720924:FLH720927 FVD720924:FVD720927 GEZ720924:GEZ720927 GOV720924:GOV720927 GYR720924:GYR720927 HIN720924:HIN720927 HSJ720924:HSJ720927 ICF720924:ICF720927 IMB720924:IMB720927 IVX720924:IVX720927 JFT720924:JFT720927 JPP720924:JPP720927 JZL720924:JZL720927 KJH720924:KJH720927 KTD720924:KTD720927 LCZ720924:LCZ720927 LMV720924:LMV720927 LWR720924:LWR720927 MGN720924:MGN720927 MQJ720924:MQJ720927 NAF720924:NAF720927 NKB720924:NKB720927 NTX720924:NTX720927 ODT720924:ODT720927 ONP720924:ONP720927 OXL720924:OXL720927 PHH720924:PHH720927 PRD720924:PRD720927 QAZ720924:QAZ720927 QKV720924:QKV720927 QUR720924:QUR720927 REN720924:REN720927 ROJ720924:ROJ720927 RYF720924:RYF720927 SIB720924:SIB720927 SRX720924:SRX720927 TBT720924:TBT720927 TLP720924:TLP720927 TVL720924:TVL720927 UFH720924:UFH720927 UPD720924:UPD720927 UYZ720924:UYZ720927 VIV720924:VIV720927 VSR720924:VSR720927 WCN720924:WCN720927 WMJ720924:WMJ720927 WWF720924:WWF720927 JT786460:JT786463 TP786460:TP786463 ADL786460:ADL786463 ANH786460:ANH786463 AXD786460:AXD786463 BGZ786460:BGZ786463 BQV786460:BQV786463 CAR786460:CAR786463 CKN786460:CKN786463 CUJ786460:CUJ786463 DEF786460:DEF786463 DOB786460:DOB786463 DXX786460:DXX786463 EHT786460:EHT786463 ERP786460:ERP786463 FBL786460:FBL786463 FLH786460:FLH786463 FVD786460:FVD786463 GEZ786460:GEZ786463 GOV786460:GOV786463 GYR786460:GYR786463 HIN786460:HIN786463 HSJ786460:HSJ786463 ICF786460:ICF786463 IMB786460:IMB786463 IVX786460:IVX786463 JFT786460:JFT786463 JPP786460:JPP786463 JZL786460:JZL786463 KJH786460:KJH786463 KTD786460:KTD786463 LCZ786460:LCZ786463 LMV786460:LMV786463 LWR786460:LWR786463 MGN786460:MGN786463 MQJ786460:MQJ786463 NAF786460:NAF786463 NKB786460:NKB786463 NTX786460:NTX786463 ODT786460:ODT786463 ONP786460:ONP786463 OXL786460:OXL786463 PHH786460:PHH786463 PRD786460:PRD786463 QAZ786460:QAZ786463 QKV786460:QKV786463 QUR786460:QUR786463 REN786460:REN786463 ROJ786460:ROJ786463 RYF786460:RYF786463 SIB786460:SIB786463 SRX786460:SRX786463 TBT786460:TBT786463 TLP786460:TLP786463 TVL786460:TVL786463 UFH786460:UFH786463 UPD786460:UPD786463 UYZ786460:UYZ786463 VIV786460:VIV786463 VSR786460:VSR786463 WCN786460:WCN786463 WMJ786460:WMJ786463 WWF786460:WWF786463 JT851996:JT851999 TP851996:TP851999 ADL851996:ADL851999 ANH851996:ANH851999 AXD851996:AXD851999 BGZ851996:BGZ851999 BQV851996:BQV851999 CAR851996:CAR851999 CKN851996:CKN851999 CUJ851996:CUJ851999 DEF851996:DEF851999 DOB851996:DOB851999 DXX851996:DXX851999 EHT851996:EHT851999 ERP851996:ERP851999 FBL851996:FBL851999 FLH851996:FLH851999 FVD851996:FVD851999 GEZ851996:GEZ851999 GOV851996:GOV851999 GYR851996:GYR851999 HIN851996:HIN851999 HSJ851996:HSJ851999 ICF851996:ICF851999 IMB851996:IMB851999 IVX851996:IVX851999 JFT851996:JFT851999 JPP851996:JPP851999 JZL851996:JZL851999 KJH851996:KJH851999 KTD851996:KTD851999 LCZ851996:LCZ851999 LMV851996:LMV851999 LWR851996:LWR851999 MGN851996:MGN851999 MQJ851996:MQJ851999 NAF851996:NAF851999 NKB851996:NKB851999 NTX851996:NTX851999 ODT851996:ODT851999 ONP851996:ONP851999 OXL851996:OXL851999 PHH851996:PHH851999 PRD851996:PRD851999 QAZ851996:QAZ851999 QKV851996:QKV851999 QUR851996:QUR851999 REN851996:REN851999 ROJ851996:ROJ851999 RYF851996:RYF851999 SIB851996:SIB851999 SRX851996:SRX851999 TBT851996:TBT851999 TLP851996:TLP851999 TVL851996:TVL851999 UFH851996:UFH851999 UPD851996:UPD851999 UYZ851996:UYZ851999 VIV851996:VIV851999 VSR851996:VSR851999 WCN851996:WCN851999 WMJ851996:WMJ851999 WWF851996:WWF851999 JT917532:JT917535 TP917532:TP917535 ADL917532:ADL917535 ANH917532:ANH917535 AXD917532:AXD917535 BGZ917532:BGZ917535 BQV917532:BQV917535 CAR917532:CAR917535 CKN917532:CKN917535 CUJ917532:CUJ917535 DEF917532:DEF917535 DOB917532:DOB917535 DXX917532:DXX917535 EHT917532:EHT917535 ERP917532:ERP917535 FBL917532:FBL917535 FLH917532:FLH917535 FVD917532:FVD917535 GEZ917532:GEZ917535 GOV917532:GOV917535 GYR917532:GYR917535 HIN917532:HIN917535 HSJ917532:HSJ917535 ICF917532:ICF917535 IMB917532:IMB917535 IVX917532:IVX917535 JFT917532:JFT917535 JPP917532:JPP917535 JZL917532:JZL917535 KJH917532:KJH917535 KTD917532:KTD917535 LCZ917532:LCZ917535 LMV917532:LMV917535 LWR917532:LWR917535 MGN917532:MGN917535 MQJ917532:MQJ917535 NAF917532:NAF917535 NKB917532:NKB917535 NTX917532:NTX917535 ODT917532:ODT917535 ONP917532:ONP917535 OXL917532:OXL917535 PHH917532:PHH917535 PRD917532:PRD917535 QAZ917532:QAZ917535 QKV917532:QKV917535 QUR917532:QUR917535 REN917532:REN917535 ROJ917532:ROJ917535 RYF917532:RYF917535 SIB917532:SIB917535 SRX917532:SRX917535 TBT917532:TBT917535 TLP917532:TLP917535 TVL917532:TVL917535 UFH917532:UFH917535 UPD917532:UPD917535 UYZ917532:UYZ917535 VIV917532:VIV917535 VSR917532:VSR917535 WCN917532:WCN917535 WMJ917532:WMJ917535 WWF917532:WWF917535 JT983068:JT983071 TP983068:TP983071 ADL983068:ADL983071 ANH983068:ANH983071 AXD983068:AXD983071 BGZ983068:BGZ983071 BQV983068:BQV983071 CAR983068:CAR983071 CKN983068:CKN983071 CUJ983068:CUJ983071 DEF983068:DEF983071 DOB983068:DOB983071 DXX983068:DXX983071 EHT983068:EHT983071 ERP983068:ERP983071 FBL983068:FBL983071 FLH983068:FLH983071 FVD983068:FVD983071 GEZ983068:GEZ983071 GOV983068:GOV983071 GYR983068:GYR983071 HIN983068:HIN983071 HSJ983068:HSJ983071 ICF983068:ICF983071 IMB983068:IMB983071 IVX983068:IVX983071 JFT983068:JFT983071 JPP983068:JPP983071 JZL983068:JZL983071 KJH983068:KJH983071 KTD983068:KTD983071 LCZ983068:LCZ983071 LMV983068:LMV983071 LWR983068:LWR983071 MGN983068:MGN983071 MQJ983068:MQJ983071 NAF983068:NAF983071 NKB983068:NKB983071 NTX983068:NTX983071 ODT983068:ODT983071 ONP983068:ONP983071 OXL983068:OXL983071 PHH983068:PHH983071 PRD983068:PRD983071 QAZ983068:QAZ983071 QKV983068:QKV983071 QUR983068:QUR983071 REN983068:REN983071 ROJ983068:ROJ983071 RYF983068:RYF983071 SIB983068:SIB983071 SRX983068:SRX983071 TBT983068:TBT983071 TLP983068:TLP983071 TVL983068:TVL983071 UFH983068:UFH983071 UPD983068:UPD983071 UYZ983068:UYZ983071 VIV983068:VIV983071 VSR983068:VSR983071 WCN983068:WCN983071 WMJ983068:WMJ983071 WWF983068:WWF983071 JU131105:JV131110 TQ131105:TR131110 ADM131105:ADN131110 ANI131105:ANJ131110 AXE131105:AXF131110 BHA131105:BHB131110 BQW131105:BQX131110 CAS131105:CAT131110 CKO131105:CKP131110 CUK131105:CUL131110 DEG131105:DEH131110 DOC131105:DOD131110 DXY131105:DXZ131110 EHU131105:EHV131110 ERQ131105:ERR131110 FBM131105:FBN131110 FLI131105:FLJ131110 FVE131105:FVF131110 GFA131105:GFB131110 GOW131105:GOX131110 GYS131105:GYT131110 HIO131105:HIP131110 HSK131105:HSL131110 ICG131105:ICH131110 IMC131105:IMD131110 IVY131105:IVZ131110 JFU131105:JFV131110 JPQ131105:JPR131110 JZM131105:JZN131110 KJI131105:KJJ131110 KTE131105:KTF131110 LDA131105:LDB131110 LMW131105:LMX131110 LWS131105:LWT131110 MGO131105:MGP131110 MQK131105:MQL131110 NAG131105:NAH131110 NKC131105:NKD131110 NTY131105:NTZ131110 ODU131105:ODV131110 ONQ131105:ONR131110 OXM131105:OXN131110 PHI131105:PHJ131110 PRE131105:PRF131110 QBA131105:QBB131110 QKW131105:QKX131110 QUS131105:QUT131110 REO131105:REP131110 ROK131105:ROL131110 RYG131105:RYH131110 SIC131105:SID131110 SRY131105:SRZ131110 TBU131105:TBV131110 TLQ131105:TLR131110 TVM131105:TVN131110 UFI131105:UFJ131110 UPE131105:UPF131110 UZA131105:UZB131110 VIW131105:VIX131110 VSS131105:VST131110 WCO131105:WCP131110 WMK131105:WML131110 WWG131105:WWH131110 JU196641:JV196646 TQ196641:TR196646 IS65686:JB65927 SO65686:SX65927 ACK65686:ACT65927 AMG65686:AMP65927 AWC65686:AWL65927 BFY65686:BGH65927 BPU65686:BQD65927 BZQ65686:BZZ65927 CJM65686:CJV65927 CTI65686:CTR65927 DDE65686:DDN65927 DNA65686:DNJ65927 DWW65686:DXF65927 EGS65686:EHB65927 EQO65686:EQX65927 FAK65686:FAT65927 FKG65686:FKP65927 FUC65686:FUL65927 GDY65686:GEH65927 GNU65686:GOD65927 GXQ65686:GXZ65927 HHM65686:HHV65927 HRI65686:HRR65927 IBE65686:IBN65927 ILA65686:ILJ65927 IUW65686:IVF65927 JES65686:JFB65927 JOO65686:JOX65927 JYK65686:JYT65927 KIG65686:KIP65927 KSC65686:KSL65927 LBY65686:LCH65927 LLU65686:LMD65927 LVQ65686:LVZ65927 MFM65686:MFV65927 MPI65686:MPR65927 MZE65686:MZN65927 NJA65686:NJJ65927 NSW65686:NTF65927 OCS65686:ODB65927 OMO65686:OMX65927 OWK65686:OWT65927 PGG65686:PGP65927 PQC65686:PQL65927 PZY65686:QAH65927 QJU65686:QKD65927 QTQ65686:QTZ65927 RDM65686:RDV65927 RNI65686:RNR65927 RXE65686:RXN65927 SHA65686:SHJ65927 SQW65686:SRF65927 TAS65686:TBB65927 TKO65686:TKX65927 TUK65686:TUT65927 UEG65686:UEP65927 UOC65686:UOL65927 UXY65686:UYH65927 VHU65686:VID65927 VRQ65686:VRZ65927 WBM65686:WBV65927 WLI65686:WLR65927 WVE65686:WVN65927 G65686:Q65927 IS131222:JB131463 SO131222:SX131463 ACK131222:ACT131463 AMG131222:AMP131463 AWC131222:AWL131463 BFY131222:BGH131463 BPU131222:BQD131463 BZQ131222:BZZ131463 CJM131222:CJV131463 CTI131222:CTR131463 DDE131222:DDN131463 DNA131222:DNJ131463 DWW131222:DXF131463 EGS131222:EHB131463 EQO131222:EQX131463 FAK131222:FAT131463 FKG131222:FKP131463 FUC131222:FUL131463 GDY131222:GEH131463 GNU131222:GOD131463 GXQ131222:GXZ131463 HHM131222:HHV131463 HRI131222:HRR131463 IBE131222:IBN131463 ILA131222:ILJ131463 IUW131222:IVF131463 JES131222:JFB131463 JOO131222:JOX131463 JYK131222:JYT131463 KIG131222:KIP131463 KSC131222:KSL131463 LBY131222:LCH131463 LLU131222:LMD131463 LVQ131222:LVZ131463 MFM131222:MFV131463 MPI131222:MPR131463 MZE131222:MZN131463 NJA131222:NJJ131463 NSW131222:NTF131463 OCS131222:ODB131463 OMO131222:OMX131463 OWK131222:OWT131463 PGG131222:PGP131463 PQC131222:PQL131463 PZY131222:QAH131463 QJU131222:QKD131463 QTQ131222:QTZ131463 RDM131222:RDV131463 RNI131222:RNR131463 RXE131222:RXN131463 SHA131222:SHJ131463 SQW131222:SRF131463 TAS131222:TBB131463 TKO131222:TKX131463 TUK131222:TUT131463 UEG131222:UEP131463 UOC131222:UOL131463 UXY131222:UYH131463 VHU131222:VID131463 VRQ131222:VRZ131463 WBM131222:WBV131463 WLI131222:WLR131463 WVE131222:WVN131463 G131222:Q131463 IS196758:JB196999 SO196758:SX196999 ACK196758:ACT196999 AMG196758:AMP196999 AWC196758:AWL196999 BFY196758:BGH196999 BPU196758:BQD196999 BZQ196758:BZZ196999 CJM196758:CJV196999 CTI196758:CTR196999 DDE196758:DDN196999 DNA196758:DNJ196999 DWW196758:DXF196999 EGS196758:EHB196999 EQO196758:EQX196999 FAK196758:FAT196999 FKG196758:FKP196999 FUC196758:FUL196999 GDY196758:GEH196999 GNU196758:GOD196999 GXQ196758:GXZ196999 HHM196758:HHV196999 HRI196758:HRR196999 IBE196758:IBN196999 ILA196758:ILJ196999 IUW196758:IVF196999 JES196758:JFB196999 JOO196758:JOX196999 JYK196758:JYT196999 KIG196758:KIP196999 KSC196758:KSL196999 LBY196758:LCH196999 LLU196758:LMD196999 LVQ196758:LVZ196999 MFM196758:MFV196999 MPI196758:MPR196999 MZE196758:MZN196999 NJA196758:NJJ196999 NSW196758:NTF196999 OCS196758:ODB196999 OMO196758:OMX196999 OWK196758:OWT196999 PGG196758:PGP196999 PQC196758:PQL196999 PZY196758:QAH196999 QJU196758:QKD196999 QTQ196758:QTZ196999 RDM196758:RDV196999 RNI196758:RNR196999 RXE196758:RXN196999 SHA196758:SHJ196999 SQW196758:SRF196999 TAS196758:TBB196999 TKO196758:TKX196999 TUK196758:TUT196999 UEG196758:UEP196999 UOC196758:UOL196999 UXY196758:UYH196999 VHU196758:VID196999 VRQ196758:VRZ196999 WBM196758:WBV196999 WLI196758:WLR196999 WVE196758:WVN196999 G196758:Q196999 IS262294:JB262535 SO262294:SX262535 ACK262294:ACT262535 AMG262294:AMP262535 AWC262294:AWL262535 BFY262294:BGH262535 BPU262294:BQD262535 BZQ262294:BZZ262535 CJM262294:CJV262535 CTI262294:CTR262535 DDE262294:DDN262535 DNA262294:DNJ262535 DWW262294:DXF262535 EGS262294:EHB262535 EQO262294:EQX262535 FAK262294:FAT262535 FKG262294:FKP262535 FUC262294:FUL262535 GDY262294:GEH262535 GNU262294:GOD262535 GXQ262294:GXZ262535 HHM262294:HHV262535 HRI262294:HRR262535 IBE262294:IBN262535 ILA262294:ILJ262535 IUW262294:IVF262535 JES262294:JFB262535 JOO262294:JOX262535 JYK262294:JYT262535 KIG262294:KIP262535 KSC262294:KSL262535 LBY262294:LCH262535 LLU262294:LMD262535 LVQ262294:LVZ262535 MFM262294:MFV262535 MPI262294:MPR262535 MZE262294:MZN262535 NJA262294:NJJ262535 NSW262294:NTF262535 OCS262294:ODB262535 OMO262294:OMX262535 OWK262294:OWT262535 PGG262294:PGP262535 PQC262294:PQL262535 PZY262294:QAH262535 QJU262294:QKD262535 QTQ262294:QTZ262535 RDM262294:RDV262535 RNI262294:RNR262535 RXE262294:RXN262535 SHA262294:SHJ262535 SQW262294:SRF262535 TAS262294:TBB262535 TKO262294:TKX262535 TUK262294:TUT262535 UEG262294:UEP262535 UOC262294:UOL262535 UXY262294:UYH262535 VHU262294:VID262535 VRQ262294:VRZ262535 WBM262294:WBV262535 WLI262294:WLR262535 WVE262294:WVN262535 G262294:Q262535 IS327830:JB328071 SO327830:SX328071 ACK327830:ACT328071 AMG327830:AMP328071 AWC327830:AWL328071 BFY327830:BGH328071 BPU327830:BQD328071 BZQ327830:BZZ328071 CJM327830:CJV328071 CTI327830:CTR328071 DDE327830:DDN328071 DNA327830:DNJ328071 DWW327830:DXF328071 EGS327830:EHB328071 EQO327830:EQX328071 FAK327830:FAT328071 FKG327830:FKP328071 FUC327830:FUL328071 GDY327830:GEH328071 GNU327830:GOD328071 GXQ327830:GXZ328071 HHM327830:HHV328071 HRI327830:HRR328071 IBE327830:IBN328071 ILA327830:ILJ328071 IUW327830:IVF328071 JES327830:JFB328071 JOO327830:JOX328071 JYK327830:JYT328071 KIG327830:KIP328071 KSC327830:KSL328071 LBY327830:LCH328071 LLU327830:LMD328071 LVQ327830:LVZ328071 MFM327830:MFV328071 MPI327830:MPR328071 MZE327830:MZN328071 NJA327830:NJJ328071 NSW327830:NTF328071 OCS327830:ODB328071 OMO327830:OMX328071 OWK327830:OWT328071 PGG327830:PGP328071 PQC327830:PQL328071 PZY327830:QAH328071 QJU327830:QKD328071 QTQ327830:QTZ328071 RDM327830:RDV328071 RNI327830:RNR328071 RXE327830:RXN328071 SHA327830:SHJ328071 SQW327830:SRF328071 TAS327830:TBB328071 TKO327830:TKX328071 TUK327830:TUT328071 UEG327830:UEP328071 UOC327830:UOL328071 UXY327830:UYH328071 VHU327830:VID328071 VRQ327830:VRZ328071 WBM327830:WBV328071 WLI327830:WLR328071 WVE327830:WVN328071 G327830:Q328071 IS393366:JB393607 SO393366:SX393607 ACK393366:ACT393607 AMG393366:AMP393607 AWC393366:AWL393607 BFY393366:BGH393607 BPU393366:BQD393607 BZQ393366:BZZ393607 CJM393366:CJV393607 CTI393366:CTR393607 DDE393366:DDN393607 DNA393366:DNJ393607 DWW393366:DXF393607 EGS393366:EHB393607 EQO393366:EQX393607 FAK393366:FAT393607 FKG393366:FKP393607 FUC393366:FUL393607 GDY393366:GEH393607 GNU393366:GOD393607 GXQ393366:GXZ393607 HHM393366:HHV393607 HRI393366:HRR393607 IBE393366:IBN393607 ILA393366:ILJ393607 IUW393366:IVF393607 JES393366:JFB393607 JOO393366:JOX393607 JYK393366:JYT393607 KIG393366:KIP393607 KSC393366:KSL393607 LBY393366:LCH393607 LLU393366:LMD393607 LVQ393366:LVZ393607 MFM393366:MFV393607 MPI393366:MPR393607 MZE393366:MZN393607 NJA393366:NJJ393607 NSW393366:NTF393607 OCS393366:ODB393607 OMO393366:OMX393607 OWK393366:OWT393607 PGG393366:PGP393607 PQC393366:PQL393607 PZY393366:QAH393607 QJU393366:QKD393607 QTQ393366:QTZ393607 RDM393366:RDV393607 RNI393366:RNR393607 RXE393366:RXN393607 SHA393366:SHJ393607 SQW393366:SRF393607 TAS393366:TBB393607 TKO393366:TKX393607 TUK393366:TUT393607 UEG393366:UEP393607 UOC393366:UOL393607 UXY393366:UYH393607 VHU393366:VID393607 VRQ393366:VRZ393607 WBM393366:WBV393607 WLI393366:WLR393607 WVE393366:WVN393607 G393366:Q393607 IS458902:JB459143 SO458902:SX459143 ACK458902:ACT459143 AMG458902:AMP459143 AWC458902:AWL459143 BFY458902:BGH459143 BPU458902:BQD459143 BZQ458902:BZZ459143 CJM458902:CJV459143 CTI458902:CTR459143 DDE458902:DDN459143 DNA458902:DNJ459143 DWW458902:DXF459143 EGS458902:EHB459143 EQO458902:EQX459143 FAK458902:FAT459143 FKG458902:FKP459143 FUC458902:FUL459143 GDY458902:GEH459143 GNU458902:GOD459143 GXQ458902:GXZ459143 HHM458902:HHV459143 HRI458902:HRR459143 IBE458902:IBN459143 ILA458902:ILJ459143 IUW458902:IVF459143 JES458902:JFB459143 JOO458902:JOX459143 JYK458902:JYT459143 KIG458902:KIP459143 KSC458902:KSL459143 LBY458902:LCH459143 LLU458902:LMD459143 LVQ458902:LVZ459143 MFM458902:MFV459143 MPI458902:MPR459143 MZE458902:MZN459143 NJA458902:NJJ459143 NSW458902:NTF459143 OCS458902:ODB459143 OMO458902:OMX459143 OWK458902:OWT459143 PGG458902:PGP459143 PQC458902:PQL459143 PZY458902:QAH459143 QJU458902:QKD459143 QTQ458902:QTZ459143 RDM458902:RDV459143 RNI458902:RNR459143 RXE458902:RXN459143 SHA458902:SHJ459143 SQW458902:SRF459143 TAS458902:TBB459143 TKO458902:TKX459143 TUK458902:TUT459143 UEG458902:UEP459143 UOC458902:UOL459143 UXY458902:UYH459143 VHU458902:VID459143 VRQ458902:VRZ459143 WBM458902:WBV459143 WLI458902:WLR459143 WVE458902:WVN459143 G458902:Q459143 IS524438:JB524679 SO524438:SX524679 ACK524438:ACT524679 AMG524438:AMP524679 AWC524438:AWL524679 BFY524438:BGH524679 BPU524438:BQD524679 BZQ524438:BZZ524679 CJM524438:CJV524679 CTI524438:CTR524679 DDE524438:DDN524679 DNA524438:DNJ524679 DWW524438:DXF524679 EGS524438:EHB524679 EQO524438:EQX524679 FAK524438:FAT524679 FKG524438:FKP524679 FUC524438:FUL524679 GDY524438:GEH524679 GNU524438:GOD524679 GXQ524438:GXZ524679 HHM524438:HHV524679 HRI524438:HRR524679 IBE524438:IBN524679 ILA524438:ILJ524679 IUW524438:IVF524679 JES524438:JFB524679 JOO524438:JOX524679 JYK524438:JYT524679 KIG524438:KIP524679 KSC524438:KSL524679 LBY524438:LCH524679 LLU524438:LMD524679 LVQ524438:LVZ524679 MFM524438:MFV524679 MPI524438:MPR524679 MZE524438:MZN524679 NJA524438:NJJ524679 NSW524438:NTF524679 OCS524438:ODB524679 OMO524438:OMX524679 OWK524438:OWT524679 PGG524438:PGP524679 PQC524438:PQL524679 PZY524438:QAH524679 QJU524438:QKD524679 QTQ524438:QTZ524679 RDM524438:RDV524679 RNI524438:RNR524679 RXE524438:RXN524679 SHA524438:SHJ524679 SQW524438:SRF524679 TAS524438:TBB524679 TKO524438:TKX524679 TUK524438:TUT524679 UEG524438:UEP524679 UOC524438:UOL524679 UXY524438:UYH524679 VHU524438:VID524679 VRQ524438:VRZ524679 WBM524438:WBV524679 WLI524438:WLR524679 WVE524438:WVN524679 G524438:Q524679 IS589974:JB590215 SO589974:SX590215 ACK589974:ACT590215 AMG589974:AMP590215 AWC589974:AWL590215 BFY589974:BGH590215 BPU589974:BQD590215 BZQ589974:BZZ590215 CJM589974:CJV590215 CTI589974:CTR590215 DDE589974:DDN590215 DNA589974:DNJ590215 DWW589974:DXF590215 EGS589974:EHB590215 EQO589974:EQX590215 FAK589974:FAT590215 FKG589974:FKP590215 FUC589974:FUL590215 GDY589974:GEH590215 GNU589974:GOD590215 GXQ589974:GXZ590215 HHM589974:HHV590215 HRI589974:HRR590215 IBE589974:IBN590215 ILA589974:ILJ590215 IUW589974:IVF590215 JES589974:JFB590215 JOO589974:JOX590215 JYK589974:JYT590215 KIG589974:KIP590215 KSC589974:KSL590215 LBY589974:LCH590215 LLU589974:LMD590215 LVQ589974:LVZ590215 MFM589974:MFV590215 MPI589974:MPR590215 MZE589974:MZN590215 NJA589974:NJJ590215 NSW589974:NTF590215 OCS589974:ODB590215 OMO589974:OMX590215 OWK589974:OWT590215 PGG589974:PGP590215 PQC589974:PQL590215 PZY589974:QAH590215 QJU589974:QKD590215 QTQ589974:QTZ590215 RDM589974:RDV590215 RNI589974:RNR590215 RXE589974:RXN590215 SHA589974:SHJ590215 SQW589974:SRF590215 TAS589974:TBB590215 TKO589974:TKX590215 TUK589974:TUT590215 UEG589974:UEP590215 UOC589974:UOL590215 UXY589974:UYH590215 VHU589974:VID590215 VRQ589974:VRZ590215 WBM589974:WBV590215 WLI589974:WLR590215 WVE589974:WVN590215 G589974:Q590215 IS655510:JB655751 SO655510:SX655751 ACK655510:ACT655751 AMG655510:AMP655751 AWC655510:AWL655751 BFY655510:BGH655751 BPU655510:BQD655751 BZQ655510:BZZ655751 CJM655510:CJV655751 CTI655510:CTR655751 DDE655510:DDN655751 DNA655510:DNJ655751 DWW655510:DXF655751 EGS655510:EHB655751 EQO655510:EQX655751 FAK655510:FAT655751 FKG655510:FKP655751 FUC655510:FUL655751 GDY655510:GEH655751 GNU655510:GOD655751 GXQ655510:GXZ655751 HHM655510:HHV655751 HRI655510:HRR655751 IBE655510:IBN655751 ILA655510:ILJ655751 IUW655510:IVF655751 JES655510:JFB655751 JOO655510:JOX655751 JYK655510:JYT655751 KIG655510:KIP655751 KSC655510:KSL655751 LBY655510:LCH655751 LLU655510:LMD655751 LVQ655510:LVZ655751 MFM655510:MFV655751 MPI655510:MPR655751 MZE655510:MZN655751 NJA655510:NJJ655751 NSW655510:NTF655751 OCS655510:ODB655751 OMO655510:OMX655751 OWK655510:OWT655751 PGG655510:PGP655751 PQC655510:PQL655751 PZY655510:QAH655751 QJU655510:QKD655751 QTQ655510:QTZ655751 RDM655510:RDV655751 RNI655510:RNR655751 RXE655510:RXN655751 SHA655510:SHJ655751 SQW655510:SRF655751 TAS655510:TBB655751 TKO655510:TKX655751 TUK655510:TUT655751 UEG655510:UEP655751 UOC655510:UOL655751 UXY655510:UYH655751 VHU655510:VID655751 VRQ655510:VRZ655751 WBM655510:WBV655751 WLI655510:WLR655751 WVE655510:WVN655751 G655510:Q655751 IS721046:JB721287 SO721046:SX721287 ACK721046:ACT721287 AMG721046:AMP721287 AWC721046:AWL721287 BFY721046:BGH721287 BPU721046:BQD721287 BZQ721046:BZZ721287 CJM721046:CJV721287 CTI721046:CTR721287 DDE721046:DDN721287 DNA721046:DNJ721287 DWW721046:DXF721287 EGS721046:EHB721287 EQO721046:EQX721287 FAK721046:FAT721287 FKG721046:FKP721287 FUC721046:FUL721287 GDY721046:GEH721287 GNU721046:GOD721287 GXQ721046:GXZ721287 HHM721046:HHV721287 HRI721046:HRR721287 IBE721046:IBN721287 ILA721046:ILJ721287 IUW721046:IVF721287 JES721046:JFB721287 JOO721046:JOX721287 JYK721046:JYT721287 KIG721046:KIP721287 KSC721046:KSL721287 LBY721046:LCH721287 LLU721046:LMD721287 LVQ721046:LVZ721287 MFM721046:MFV721287 MPI721046:MPR721287 MZE721046:MZN721287 NJA721046:NJJ721287 NSW721046:NTF721287 OCS721046:ODB721287 OMO721046:OMX721287 OWK721046:OWT721287 PGG721046:PGP721287 PQC721046:PQL721287 PZY721046:QAH721287 QJU721046:QKD721287 QTQ721046:QTZ721287 RDM721046:RDV721287 RNI721046:RNR721287 RXE721046:RXN721287 SHA721046:SHJ721287 SQW721046:SRF721287 TAS721046:TBB721287 TKO721046:TKX721287 TUK721046:TUT721287 UEG721046:UEP721287 UOC721046:UOL721287 UXY721046:UYH721287 VHU721046:VID721287 VRQ721046:VRZ721287 WBM721046:WBV721287 WLI721046:WLR721287 WVE721046:WVN721287 G721046:Q721287 IS786582:JB786823 SO786582:SX786823 ACK786582:ACT786823 AMG786582:AMP786823 AWC786582:AWL786823 BFY786582:BGH786823 BPU786582:BQD786823 BZQ786582:BZZ786823 CJM786582:CJV786823 CTI786582:CTR786823 DDE786582:DDN786823 DNA786582:DNJ786823 DWW786582:DXF786823 EGS786582:EHB786823 EQO786582:EQX786823 FAK786582:FAT786823 FKG786582:FKP786823 FUC786582:FUL786823 GDY786582:GEH786823 GNU786582:GOD786823 GXQ786582:GXZ786823 HHM786582:HHV786823 HRI786582:HRR786823 IBE786582:IBN786823 ILA786582:ILJ786823 IUW786582:IVF786823 JES786582:JFB786823 JOO786582:JOX786823 JYK786582:JYT786823 KIG786582:KIP786823 KSC786582:KSL786823 LBY786582:LCH786823 LLU786582:LMD786823 LVQ786582:LVZ786823 MFM786582:MFV786823 MPI786582:MPR786823 MZE786582:MZN786823 NJA786582:NJJ786823 NSW786582:NTF786823 OCS786582:ODB786823 OMO786582:OMX786823 OWK786582:OWT786823 PGG786582:PGP786823 PQC786582:PQL786823 PZY786582:QAH786823 QJU786582:QKD786823 QTQ786582:QTZ786823 RDM786582:RDV786823 RNI786582:RNR786823 RXE786582:RXN786823 SHA786582:SHJ786823 SQW786582:SRF786823 TAS786582:TBB786823 TKO786582:TKX786823 TUK786582:TUT786823 UEG786582:UEP786823 UOC786582:UOL786823 UXY786582:UYH786823 VHU786582:VID786823 VRQ786582:VRZ786823 WBM786582:WBV786823 WLI786582:WLR786823 WVE786582:WVN786823 G786582:Q786823 IS852118:JB852359 SO852118:SX852359 ACK852118:ACT852359 AMG852118:AMP852359 AWC852118:AWL852359 BFY852118:BGH852359 BPU852118:BQD852359 BZQ852118:BZZ852359 CJM852118:CJV852359 CTI852118:CTR852359 DDE852118:DDN852359 DNA852118:DNJ852359 DWW852118:DXF852359 EGS852118:EHB852359 EQO852118:EQX852359 FAK852118:FAT852359 FKG852118:FKP852359 FUC852118:FUL852359 GDY852118:GEH852359 GNU852118:GOD852359 GXQ852118:GXZ852359 HHM852118:HHV852359 HRI852118:HRR852359 IBE852118:IBN852359 ILA852118:ILJ852359 IUW852118:IVF852359 JES852118:JFB852359 JOO852118:JOX852359 JYK852118:JYT852359 KIG852118:KIP852359 KSC852118:KSL852359 LBY852118:LCH852359 LLU852118:LMD852359 LVQ852118:LVZ852359 MFM852118:MFV852359 MPI852118:MPR852359 MZE852118:MZN852359 NJA852118:NJJ852359 NSW852118:NTF852359 OCS852118:ODB852359 OMO852118:OMX852359 OWK852118:OWT852359 PGG852118:PGP852359 PQC852118:PQL852359 PZY852118:QAH852359 QJU852118:QKD852359 QTQ852118:QTZ852359 RDM852118:RDV852359 RNI852118:RNR852359 RXE852118:RXN852359 SHA852118:SHJ852359 SQW852118:SRF852359 TAS852118:TBB852359 TKO852118:TKX852359 TUK852118:TUT852359 UEG852118:UEP852359 UOC852118:UOL852359 UXY852118:UYH852359 VHU852118:VID852359 VRQ852118:VRZ852359 WBM852118:WBV852359 WLI852118:WLR852359 WVE852118:WVN852359 G852118:Q852359 IS917654:JB917895 SO917654:SX917895 ACK917654:ACT917895 AMG917654:AMP917895 AWC917654:AWL917895 BFY917654:BGH917895 BPU917654:BQD917895 BZQ917654:BZZ917895 CJM917654:CJV917895 CTI917654:CTR917895 DDE917654:DDN917895 DNA917654:DNJ917895 DWW917654:DXF917895 EGS917654:EHB917895 EQO917654:EQX917895 FAK917654:FAT917895 FKG917654:FKP917895 FUC917654:FUL917895 GDY917654:GEH917895 GNU917654:GOD917895 GXQ917654:GXZ917895 HHM917654:HHV917895 HRI917654:HRR917895 IBE917654:IBN917895 ILA917654:ILJ917895 IUW917654:IVF917895 JES917654:JFB917895 JOO917654:JOX917895 JYK917654:JYT917895 KIG917654:KIP917895 KSC917654:KSL917895 LBY917654:LCH917895 LLU917654:LMD917895 LVQ917654:LVZ917895 MFM917654:MFV917895 MPI917654:MPR917895 MZE917654:MZN917895 NJA917654:NJJ917895 NSW917654:NTF917895 OCS917654:ODB917895 OMO917654:OMX917895 OWK917654:OWT917895 PGG917654:PGP917895 PQC917654:PQL917895 PZY917654:QAH917895 QJU917654:QKD917895 QTQ917654:QTZ917895 RDM917654:RDV917895 RNI917654:RNR917895 RXE917654:RXN917895 SHA917654:SHJ917895 SQW917654:SRF917895 TAS917654:TBB917895 TKO917654:TKX917895 TUK917654:TUT917895 UEG917654:UEP917895 UOC917654:UOL917895 UXY917654:UYH917895 VHU917654:VID917895 VRQ917654:VRZ917895 WBM917654:WBV917895 WLI917654:WLR917895 WVE917654:WVN917895 G917654:Q917895 IS983190:JB983431 SO983190:SX983431 ACK983190:ACT983431 AMG983190:AMP983431 AWC983190:AWL983431 BFY983190:BGH983431 BPU983190:BQD983431 BZQ983190:BZZ983431 CJM983190:CJV983431 CTI983190:CTR983431 DDE983190:DDN983431 DNA983190:DNJ983431 DWW983190:DXF983431 EGS983190:EHB983431 EQO983190:EQX983431 FAK983190:FAT983431 FKG983190:FKP983431 FUC983190:FUL983431 GDY983190:GEH983431 GNU983190:GOD983431 GXQ983190:GXZ983431 HHM983190:HHV983431 HRI983190:HRR983431 IBE983190:IBN983431 ILA983190:ILJ983431 IUW983190:IVF983431 JES983190:JFB983431 JOO983190:JOX983431 JYK983190:JYT983431 KIG983190:KIP983431 KSC983190:KSL983431 LBY983190:LCH983431 LLU983190:LMD983431 LVQ983190:LVZ983431 MFM983190:MFV983431 MPI983190:MPR983431 MZE983190:MZN983431 NJA983190:NJJ983431 NSW983190:NTF983431 OCS983190:ODB983431 OMO983190:OMX983431 OWK983190:OWT983431 PGG983190:PGP983431 PQC983190:PQL983431 PZY983190:QAH983431 QJU983190:QKD983431 QTQ983190:QTZ983431 RDM983190:RDV983431 RNI983190:RNR983431 RXE983190:RXN983431 SHA983190:SHJ983431 SQW983190:SRF983431 TAS983190:TBB983431 TKO983190:TKX983431 TUK983190:TUT983431 UEG983190:UEP983431 UOC983190:UOL983431 UXY983190:UYH983431 VHU983190:VID983431 VRQ983190:VRZ983431 WBM983190:WBV983431 WLI983190:WLR983431 WVE983190:WVN983431 WML983069:WML983072 JV65445:JV65531 TR65445:TR65531 ADN65445:ADN65531 ANJ65445:ANJ65531 AXF65445:AXF65531 BHB65445:BHB65531 BQX65445:BQX65531 CAT65445:CAT65531 CKP65445:CKP65531 CUL65445:CUL65531 DEH65445:DEH65531 DOD65445:DOD65531 DXZ65445:DXZ65531 EHV65445:EHV65531 ERR65445:ERR65531 FBN65445:FBN65531 FLJ65445:FLJ65531 FVF65445:FVF65531 GFB65445:GFB65531 GOX65445:GOX65531 GYT65445:GYT65531 HIP65445:HIP65531 HSL65445:HSL65531 ICH65445:ICH65531 IMD65445:IMD65531 IVZ65445:IVZ65531 JFV65445:JFV65531 JPR65445:JPR65531 JZN65445:JZN65531 KJJ65445:KJJ65531 KTF65445:KTF65531 LDB65445:LDB65531 LMX65445:LMX65531 LWT65445:LWT65531 MGP65445:MGP65531 MQL65445:MQL65531 NAH65445:NAH65531 NKD65445:NKD65531 NTZ65445:NTZ65531 ODV65445:ODV65531 ONR65445:ONR65531 OXN65445:OXN65531 PHJ65445:PHJ65531 PRF65445:PRF65531 QBB65445:QBB65531 QKX65445:QKX65531 QUT65445:QUT65531 REP65445:REP65531 ROL65445:ROL65531 RYH65445:RYH65531 SID65445:SID65531 SRZ65445:SRZ65531 TBV65445:TBV65531 TLR65445:TLR65531 TVN65445:TVN65531 UFJ65445:UFJ65531 UPF65445:UPF65531 UZB65445:UZB65531 VIX65445:VIX65531 VST65445:VST65531 WCP65445:WCP65531 WML65445:WML65531 WWH65445:WWH65531 JV130981:JV131067 TR130981:TR131067 ADN130981:ADN131067 ANJ130981:ANJ131067 AXF130981:AXF131067 BHB130981:BHB131067 BQX130981:BQX131067 CAT130981:CAT131067 CKP130981:CKP131067 CUL130981:CUL131067 DEH130981:DEH131067 DOD130981:DOD131067 DXZ130981:DXZ131067 EHV130981:EHV131067 ERR130981:ERR131067 FBN130981:FBN131067 FLJ130981:FLJ131067 FVF130981:FVF131067 GFB130981:GFB131067 GOX130981:GOX131067 GYT130981:GYT131067 HIP130981:HIP131067 HSL130981:HSL131067 ICH130981:ICH131067 IMD130981:IMD131067 IVZ130981:IVZ131067 JFV130981:JFV131067 JPR130981:JPR131067 JZN130981:JZN131067 KJJ130981:KJJ131067 KTF130981:KTF131067 LDB130981:LDB131067 LMX130981:LMX131067 LWT130981:LWT131067 MGP130981:MGP131067 MQL130981:MQL131067 NAH130981:NAH131067 NKD130981:NKD131067 NTZ130981:NTZ131067 ODV130981:ODV131067 ONR130981:ONR131067 OXN130981:OXN131067 PHJ130981:PHJ131067 PRF130981:PRF131067 QBB130981:QBB131067 QKX130981:QKX131067 QUT130981:QUT131067 REP130981:REP131067 ROL130981:ROL131067 RYH130981:RYH131067 SID130981:SID131067 SRZ130981:SRZ131067 TBV130981:TBV131067 TLR130981:TLR131067 TVN130981:TVN131067 UFJ130981:UFJ131067 UPF130981:UPF131067 UZB130981:UZB131067 VIX130981:VIX131067 VST130981:VST131067 WCP130981:WCP131067 WML130981:WML131067 WWH130981:WWH131067 JV196517:JV196603 TR196517:TR196603 ADN196517:ADN196603 ANJ196517:ANJ196603 AXF196517:AXF196603 BHB196517:BHB196603 BQX196517:BQX196603 CAT196517:CAT196603 CKP196517:CKP196603 CUL196517:CUL196603 DEH196517:DEH196603 DOD196517:DOD196603 DXZ196517:DXZ196603 EHV196517:EHV196603 ERR196517:ERR196603 FBN196517:FBN196603 FLJ196517:FLJ196603 FVF196517:FVF196603 GFB196517:GFB196603 GOX196517:GOX196603 GYT196517:GYT196603 HIP196517:HIP196603 HSL196517:HSL196603 ICH196517:ICH196603 IMD196517:IMD196603 IVZ196517:IVZ196603 JFV196517:JFV196603 JPR196517:JPR196603 JZN196517:JZN196603 KJJ196517:KJJ196603 KTF196517:KTF196603 LDB196517:LDB196603 LMX196517:LMX196603 LWT196517:LWT196603 MGP196517:MGP196603 MQL196517:MQL196603 NAH196517:NAH196603 NKD196517:NKD196603 NTZ196517:NTZ196603 ODV196517:ODV196603 ONR196517:ONR196603 OXN196517:OXN196603 PHJ196517:PHJ196603 PRF196517:PRF196603 QBB196517:QBB196603 QKX196517:QKX196603 QUT196517:QUT196603 REP196517:REP196603 ROL196517:ROL196603 RYH196517:RYH196603 SID196517:SID196603 SRZ196517:SRZ196603 TBV196517:TBV196603 TLR196517:TLR196603 TVN196517:TVN196603 UFJ196517:UFJ196603 UPF196517:UPF196603 UZB196517:UZB196603 VIX196517:VIX196603 VST196517:VST196603 WCP196517:WCP196603 WML196517:WML196603 WWH196517:WWH196603 JV262053:JV262139 TR262053:TR262139 ADN262053:ADN262139 ANJ262053:ANJ262139 AXF262053:AXF262139 BHB262053:BHB262139 BQX262053:BQX262139 CAT262053:CAT262139 CKP262053:CKP262139 CUL262053:CUL262139 DEH262053:DEH262139 DOD262053:DOD262139 DXZ262053:DXZ262139 EHV262053:EHV262139 ERR262053:ERR262139 FBN262053:FBN262139 FLJ262053:FLJ262139 FVF262053:FVF262139 GFB262053:GFB262139 GOX262053:GOX262139 GYT262053:GYT262139 HIP262053:HIP262139 HSL262053:HSL262139 ICH262053:ICH262139 IMD262053:IMD262139 IVZ262053:IVZ262139 JFV262053:JFV262139 JPR262053:JPR262139 JZN262053:JZN262139 KJJ262053:KJJ262139 KTF262053:KTF262139 LDB262053:LDB262139 LMX262053:LMX262139 LWT262053:LWT262139 MGP262053:MGP262139 MQL262053:MQL262139 NAH262053:NAH262139 NKD262053:NKD262139 NTZ262053:NTZ262139 ODV262053:ODV262139 ONR262053:ONR262139 OXN262053:OXN262139 PHJ262053:PHJ262139 PRF262053:PRF262139 QBB262053:QBB262139 QKX262053:QKX262139 QUT262053:QUT262139 REP262053:REP262139 ROL262053:ROL262139 RYH262053:RYH262139 SID262053:SID262139 SRZ262053:SRZ262139 TBV262053:TBV262139 TLR262053:TLR262139 TVN262053:TVN262139 UFJ262053:UFJ262139 UPF262053:UPF262139 UZB262053:UZB262139 VIX262053:VIX262139 VST262053:VST262139 WCP262053:WCP262139 WML262053:WML262139 WWH262053:WWH262139 JV327589:JV327675 TR327589:TR327675 ADN327589:ADN327675 ANJ327589:ANJ327675 AXF327589:AXF327675 BHB327589:BHB327675 BQX327589:BQX327675 CAT327589:CAT327675 CKP327589:CKP327675 CUL327589:CUL327675 DEH327589:DEH327675 DOD327589:DOD327675 DXZ327589:DXZ327675 EHV327589:EHV327675 ERR327589:ERR327675 FBN327589:FBN327675 FLJ327589:FLJ327675 FVF327589:FVF327675 GFB327589:GFB327675 GOX327589:GOX327675 GYT327589:GYT327675 HIP327589:HIP327675 HSL327589:HSL327675 ICH327589:ICH327675 IMD327589:IMD327675 IVZ327589:IVZ327675 JFV327589:JFV327675 JPR327589:JPR327675 JZN327589:JZN327675 KJJ327589:KJJ327675 KTF327589:KTF327675 LDB327589:LDB327675 LMX327589:LMX327675 LWT327589:LWT327675 MGP327589:MGP327675 MQL327589:MQL327675 NAH327589:NAH327675 NKD327589:NKD327675 NTZ327589:NTZ327675 ODV327589:ODV327675 ONR327589:ONR327675 OXN327589:OXN327675 PHJ327589:PHJ327675 PRF327589:PRF327675 QBB327589:QBB327675 QKX327589:QKX327675 QUT327589:QUT327675 REP327589:REP327675 ROL327589:ROL327675 RYH327589:RYH327675 SID327589:SID327675 SRZ327589:SRZ327675 TBV327589:TBV327675 TLR327589:TLR327675 TVN327589:TVN327675 UFJ327589:UFJ327675 UPF327589:UPF327675 UZB327589:UZB327675 VIX327589:VIX327675 VST327589:VST327675 WCP327589:WCP327675 WML327589:WML327675 WWH327589:WWH327675 JV393125:JV393211 TR393125:TR393211 ADN393125:ADN393211 ANJ393125:ANJ393211 AXF393125:AXF393211 BHB393125:BHB393211 BQX393125:BQX393211 CAT393125:CAT393211 CKP393125:CKP393211 CUL393125:CUL393211 DEH393125:DEH393211 DOD393125:DOD393211 DXZ393125:DXZ393211 EHV393125:EHV393211 ERR393125:ERR393211 FBN393125:FBN393211 FLJ393125:FLJ393211 FVF393125:FVF393211 GFB393125:GFB393211 GOX393125:GOX393211 GYT393125:GYT393211 HIP393125:HIP393211 HSL393125:HSL393211 ICH393125:ICH393211 IMD393125:IMD393211 IVZ393125:IVZ393211 JFV393125:JFV393211 JPR393125:JPR393211 JZN393125:JZN393211 KJJ393125:KJJ393211 KTF393125:KTF393211 LDB393125:LDB393211 LMX393125:LMX393211 LWT393125:LWT393211 MGP393125:MGP393211 MQL393125:MQL393211 NAH393125:NAH393211 NKD393125:NKD393211 NTZ393125:NTZ393211 ODV393125:ODV393211 ONR393125:ONR393211 OXN393125:OXN393211 PHJ393125:PHJ393211 PRF393125:PRF393211 QBB393125:QBB393211 QKX393125:QKX393211 QUT393125:QUT393211 REP393125:REP393211 ROL393125:ROL393211 RYH393125:RYH393211 SID393125:SID393211 SRZ393125:SRZ393211 TBV393125:TBV393211 TLR393125:TLR393211 TVN393125:TVN393211 UFJ393125:UFJ393211 UPF393125:UPF393211 UZB393125:UZB393211 VIX393125:VIX393211 VST393125:VST393211 WCP393125:WCP393211 WML393125:WML393211 WWH393125:WWH393211 JV458661:JV458747 TR458661:TR458747 ADN458661:ADN458747 ANJ458661:ANJ458747 AXF458661:AXF458747 BHB458661:BHB458747 BQX458661:BQX458747 CAT458661:CAT458747 CKP458661:CKP458747 CUL458661:CUL458747 DEH458661:DEH458747 DOD458661:DOD458747 DXZ458661:DXZ458747 EHV458661:EHV458747 ERR458661:ERR458747 FBN458661:FBN458747 FLJ458661:FLJ458747 FVF458661:FVF458747 GFB458661:GFB458747 GOX458661:GOX458747 GYT458661:GYT458747 HIP458661:HIP458747 HSL458661:HSL458747 ICH458661:ICH458747 IMD458661:IMD458747 IVZ458661:IVZ458747 JFV458661:JFV458747 JPR458661:JPR458747 JZN458661:JZN458747 KJJ458661:KJJ458747 KTF458661:KTF458747 LDB458661:LDB458747 LMX458661:LMX458747 LWT458661:LWT458747 MGP458661:MGP458747 MQL458661:MQL458747 NAH458661:NAH458747 NKD458661:NKD458747 NTZ458661:NTZ458747 ODV458661:ODV458747 ONR458661:ONR458747 OXN458661:OXN458747 PHJ458661:PHJ458747 PRF458661:PRF458747 QBB458661:QBB458747 QKX458661:QKX458747 QUT458661:QUT458747 REP458661:REP458747 ROL458661:ROL458747 RYH458661:RYH458747 SID458661:SID458747 SRZ458661:SRZ458747 TBV458661:TBV458747 TLR458661:TLR458747 TVN458661:TVN458747 UFJ458661:UFJ458747 UPF458661:UPF458747 UZB458661:UZB458747 VIX458661:VIX458747 VST458661:VST458747 WCP458661:WCP458747 WML458661:WML458747 WWH458661:WWH458747 JV524197:JV524283 TR524197:TR524283 ADN524197:ADN524283 ANJ524197:ANJ524283 AXF524197:AXF524283 BHB524197:BHB524283 BQX524197:BQX524283 CAT524197:CAT524283 CKP524197:CKP524283 CUL524197:CUL524283 DEH524197:DEH524283 DOD524197:DOD524283 DXZ524197:DXZ524283 EHV524197:EHV524283 ERR524197:ERR524283 FBN524197:FBN524283 FLJ524197:FLJ524283 FVF524197:FVF524283 GFB524197:GFB524283 GOX524197:GOX524283 GYT524197:GYT524283 HIP524197:HIP524283 HSL524197:HSL524283 ICH524197:ICH524283 IMD524197:IMD524283 IVZ524197:IVZ524283 JFV524197:JFV524283 JPR524197:JPR524283 JZN524197:JZN524283 KJJ524197:KJJ524283 KTF524197:KTF524283 LDB524197:LDB524283 LMX524197:LMX524283 LWT524197:LWT524283 MGP524197:MGP524283 MQL524197:MQL524283 NAH524197:NAH524283 NKD524197:NKD524283 NTZ524197:NTZ524283 ODV524197:ODV524283 ONR524197:ONR524283 OXN524197:OXN524283 PHJ524197:PHJ524283 PRF524197:PRF524283 QBB524197:QBB524283 QKX524197:QKX524283 QUT524197:QUT524283 REP524197:REP524283 ROL524197:ROL524283 RYH524197:RYH524283 SID524197:SID524283 SRZ524197:SRZ524283 TBV524197:TBV524283 TLR524197:TLR524283 TVN524197:TVN524283 UFJ524197:UFJ524283 UPF524197:UPF524283 UZB524197:UZB524283 VIX524197:VIX524283 VST524197:VST524283 WCP524197:WCP524283 WML524197:WML524283 WWH524197:WWH524283 JV589733:JV589819 TR589733:TR589819 ADN589733:ADN589819 ANJ589733:ANJ589819 AXF589733:AXF589819 BHB589733:BHB589819 BQX589733:BQX589819 CAT589733:CAT589819 CKP589733:CKP589819 CUL589733:CUL589819 DEH589733:DEH589819 DOD589733:DOD589819 DXZ589733:DXZ589819 EHV589733:EHV589819 ERR589733:ERR589819 FBN589733:FBN589819 FLJ589733:FLJ589819 FVF589733:FVF589819 GFB589733:GFB589819 GOX589733:GOX589819 GYT589733:GYT589819 HIP589733:HIP589819 HSL589733:HSL589819 ICH589733:ICH589819 IMD589733:IMD589819 IVZ589733:IVZ589819 JFV589733:JFV589819 JPR589733:JPR589819 JZN589733:JZN589819 KJJ589733:KJJ589819 KTF589733:KTF589819 LDB589733:LDB589819 LMX589733:LMX589819 LWT589733:LWT589819 MGP589733:MGP589819 MQL589733:MQL589819 NAH589733:NAH589819 NKD589733:NKD589819 NTZ589733:NTZ589819 ODV589733:ODV589819 ONR589733:ONR589819 OXN589733:OXN589819 PHJ589733:PHJ589819 PRF589733:PRF589819 QBB589733:QBB589819 QKX589733:QKX589819 QUT589733:QUT589819 REP589733:REP589819 ROL589733:ROL589819 RYH589733:RYH589819 SID589733:SID589819 SRZ589733:SRZ589819 TBV589733:TBV589819 TLR589733:TLR589819 TVN589733:TVN589819 UFJ589733:UFJ589819 UPF589733:UPF589819 UZB589733:UZB589819 VIX589733:VIX589819 VST589733:VST589819 WCP589733:WCP589819 WML589733:WML589819 WWH589733:WWH589819 JV655269:JV655355 TR655269:TR655355 ADN655269:ADN655355 ANJ655269:ANJ655355 AXF655269:AXF655355 BHB655269:BHB655355 BQX655269:BQX655355 CAT655269:CAT655355 CKP655269:CKP655355 CUL655269:CUL655355 DEH655269:DEH655355 DOD655269:DOD655355 DXZ655269:DXZ655355 EHV655269:EHV655355 ERR655269:ERR655355 FBN655269:FBN655355 FLJ655269:FLJ655355 FVF655269:FVF655355 GFB655269:GFB655355 GOX655269:GOX655355 GYT655269:GYT655355 HIP655269:HIP655355 HSL655269:HSL655355 ICH655269:ICH655355 IMD655269:IMD655355 IVZ655269:IVZ655355 JFV655269:JFV655355 JPR655269:JPR655355 JZN655269:JZN655355 KJJ655269:KJJ655355 KTF655269:KTF655355 LDB655269:LDB655355 LMX655269:LMX655355 LWT655269:LWT655355 MGP655269:MGP655355 MQL655269:MQL655355 NAH655269:NAH655355 NKD655269:NKD655355 NTZ655269:NTZ655355 ODV655269:ODV655355 ONR655269:ONR655355 OXN655269:OXN655355 PHJ655269:PHJ655355 PRF655269:PRF655355 QBB655269:QBB655355 QKX655269:QKX655355 QUT655269:QUT655355 REP655269:REP655355 ROL655269:ROL655355 RYH655269:RYH655355 SID655269:SID655355 SRZ655269:SRZ655355 TBV655269:TBV655355 TLR655269:TLR655355 TVN655269:TVN655355 UFJ655269:UFJ655355 UPF655269:UPF655355 UZB655269:UZB655355 VIX655269:VIX655355 VST655269:VST655355 WCP655269:WCP655355 WML655269:WML655355 WWH655269:WWH655355 JV720805:JV720891 TR720805:TR720891 ADN720805:ADN720891 ANJ720805:ANJ720891 AXF720805:AXF720891 BHB720805:BHB720891 BQX720805:BQX720891 CAT720805:CAT720891 CKP720805:CKP720891 CUL720805:CUL720891 DEH720805:DEH720891 DOD720805:DOD720891 DXZ720805:DXZ720891 EHV720805:EHV720891 ERR720805:ERR720891 FBN720805:FBN720891 FLJ720805:FLJ720891 FVF720805:FVF720891 GFB720805:GFB720891 GOX720805:GOX720891 GYT720805:GYT720891 HIP720805:HIP720891 HSL720805:HSL720891 ICH720805:ICH720891 IMD720805:IMD720891 IVZ720805:IVZ720891 JFV720805:JFV720891 JPR720805:JPR720891 JZN720805:JZN720891 KJJ720805:KJJ720891 KTF720805:KTF720891 LDB720805:LDB720891 LMX720805:LMX720891 LWT720805:LWT720891 MGP720805:MGP720891 MQL720805:MQL720891 NAH720805:NAH720891 NKD720805:NKD720891 NTZ720805:NTZ720891 ODV720805:ODV720891 ONR720805:ONR720891 OXN720805:OXN720891 PHJ720805:PHJ720891 PRF720805:PRF720891 QBB720805:QBB720891 QKX720805:QKX720891 QUT720805:QUT720891 REP720805:REP720891 ROL720805:ROL720891 RYH720805:RYH720891 SID720805:SID720891 SRZ720805:SRZ720891 TBV720805:TBV720891 TLR720805:TLR720891 TVN720805:TVN720891 UFJ720805:UFJ720891 UPF720805:UPF720891 UZB720805:UZB720891 VIX720805:VIX720891 VST720805:VST720891 WCP720805:WCP720891 WML720805:WML720891 WWH720805:WWH720891 JV786341:JV786427 TR786341:TR786427 ADN786341:ADN786427 ANJ786341:ANJ786427 AXF786341:AXF786427 BHB786341:BHB786427 BQX786341:BQX786427 CAT786341:CAT786427 CKP786341:CKP786427 CUL786341:CUL786427 DEH786341:DEH786427 DOD786341:DOD786427 DXZ786341:DXZ786427 EHV786341:EHV786427 ERR786341:ERR786427 FBN786341:FBN786427 FLJ786341:FLJ786427 FVF786341:FVF786427 GFB786341:GFB786427 GOX786341:GOX786427 GYT786341:GYT786427 HIP786341:HIP786427 HSL786341:HSL786427 ICH786341:ICH786427 IMD786341:IMD786427 IVZ786341:IVZ786427 JFV786341:JFV786427 JPR786341:JPR786427 JZN786341:JZN786427 KJJ786341:KJJ786427 KTF786341:KTF786427 LDB786341:LDB786427 LMX786341:LMX786427 LWT786341:LWT786427 MGP786341:MGP786427 MQL786341:MQL786427 NAH786341:NAH786427 NKD786341:NKD786427 NTZ786341:NTZ786427 ODV786341:ODV786427 ONR786341:ONR786427 OXN786341:OXN786427 PHJ786341:PHJ786427 PRF786341:PRF786427 QBB786341:QBB786427 QKX786341:QKX786427 QUT786341:QUT786427 REP786341:REP786427 ROL786341:ROL786427 RYH786341:RYH786427 SID786341:SID786427 SRZ786341:SRZ786427 TBV786341:TBV786427 TLR786341:TLR786427 TVN786341:TVN786427 UFJ786341:UFJ786427 UPF786341:UPF786427 UZB786341:UZB786427 VIX786341:VIX786427 VST786341:VST786427 WCP786341:WCP786427 WML786341:WML786427 WWH786341:WWH786427 JV851877:JV851963 TR851877:TR851963 ADN851877:ADN851963 ANJ851877:ANJ851963 AXF851877:AXF851963 BHB851877:BHB851963 BQX851877:BQX851963 CAT851877:CAT851963 CKP851877:CKP851963 CUL851877:CUL851963 DEH851877:DEH851963 DOD851877:DOD851963 DXZ851877:DXZ851963 EHV851877:EHV851963 ERR851877:ERR851963 FBN851877:FBN851963 FLJ851877:FLJ851963 FVF851877:FVF851963 GFB851877:GFB851963 GOX851877:GOX851963 GYT851877:GYT851963 HIP851877:HIP851963 HSL851877:HSL851963 ICH851877:ICH851963 IMD851877:IMD851963 IVZ851877:IVZ851963 JFV851877:JFV851963 JPR851877:JPR851963 JZN851877:JZN851963 KJJ851877:KJJ851963 KTF851877:KTF851963 LDB851877:LDB851963 LMX851877:LMX851963 LWT851877:LWT851963 MGP851877:MGP851963 MQL851877:MQL851963 NAH851877:NAH851963 NKD851877:NKD851963 NTZ851877:NTZ851963 ODV851877:ODV851963 ONR851877:ONR851963 OXN851877:OXN851963 PHJ851877:PHJ851963 PRF851877:PRF851963 QBB851877:QBB851963 QKX851877:QKX851963 QUT851877:QUT851963 REP851877:REP851963 ROL851877:ROL851963 RYH851877:RYH851963 SID851877:SID851963 SRZ851877:SRZ851963 TBV851877:TBV851963 TLR851877:TLR851963 TVN851877:TVN851963 UFJ851877:UFJ851963 UPF851877:UPF851963 UZB851877:UZB851963 VIX851877:VIX851963 VST851877:VST851963 WCP851877:WCP851963 WML851877:WML851963 WWH851877:WWH851963 JV917413:JV917499 TR917413:TR917499 ADN917413:ADN917499 ANJ917413:ANJ917499 AXF917413:AXF917499 BHB917413:BHB917499 BQX917413:BQX917499 CAT917413:CAT917499 CKP917413:CKP917499 CUL917413:CUL917499 DEH917413:DEH917499 DOD917413:DOD917499 DXZ917413:DXZ917499 EHV917413:EHV917499 ERR917413:ERR917499 FBN917413:FBN917499 FLJ917413:FLJ917499 FVF917413:FVF917499 GFB917413:GFB917499 GOX917413:GOX917499 GYT917413:GYT917499 HIP917413:HIP917499 HSL917413:HSL917499 ICH917413:ICH917499 IMD917413:IMD917499 IVZ917413:IVZ917499 JFV917413:JFV917499 JPR917413:JPR917499 JZN917413:JZN917499 KJJ917413:KJJ917499 KTF917413:KTF917499 LDB917413:LDB917499 LMX917413:LMX917499 LWT917413:LWT917499 MGP917413:MGP917499 MQL917413:MQL917499 NAH917413:NAH917499 NKD917413:NKD917499 NTZ917413:NTZ917499 ODV917413:ODV917499 ONR917413:ONR917499 OXN917413:OXN917499 PHJ917413:PHJ917499 PRF917413:PRF917499 QBB917413:QBB917499 QKX917413:QKX917499 QUT917413:QUT917499 REP917413:REP917499 ROL917413:ROL917499 RYH917413:RYH917499 SID917413:SID917499 SRZ917413:SRZ917499 TBV917413:TBV917499 TLR917413:TLR917499 TVN917413:TVN917499 UFJ917413:UFJ917499 UPF917413:UPF917499 UZB917413:UZB917499 VIX917413:VIX917499 VST917413:VST917499 WCP917413:WCP917499 WML917413:WML917499 WWH917413:WWH917499 JV982949:JV983035 TR982949:TR983035 ADN982949:ADN983035 ANJ982949:ANJ983035 AXF982949:AXF983035 BHB982949:BHB983035 BQX982949:BQX983035 CAT982949:CAT983035 CKP982949:CKP983035 CUL982949:CUL983035 DEH982949:DEH983035 DOD982949:DOD983035 DXZ982949:DXZ983035 EHV982949:EHV983035 ERR982949:ERR983035 FBN982949:FBN983035 FLJ982949:FLJ983035 FVF982949:FVF983035 GFB982949:GFB983035 GOX982949:GOX983035 GYT982949:GYT983035 HIP982949:HIP983035 HSL982949:HSL983035 ICH982949:ICH983035 IMD982949:IMD983035 IVZ982949:IVZ983035 JFV982949:JFV983035 JPR982949:JPR983035 JZN982949:JZN983035 KJJ982949:KJJ983035 KTF982949:KTF983035 LDB982949:LDB983035 LMX982949:LMX983035 LWT982949:LWT983035 MGP982949:MGP983035 MQL982949:MQL983035 NAH982949:NAH983035 NKD982949:NKD983035 NTZ982949:NTZ983035 ODV982949:ODV983035 ONR982949:ONR983035 OXN982949:OXN983035 PHJ982949:PHJ983035 PRF982949:PRF983035 QBB982949:QBB983035 QKX982949:QKX983035 QUT982949:QUT983035 REP982949:REP983035 ROL982949:ROL983035 RYH982949:RYH983035 SID982949:SID983035 SRZ982949:SRZ983035 TBV982949:TBV983035 TLR982949:TLR983035 TVN982949:TVN983035 UFJ982949:UFJ983035 UPF982949:UPF983035 UZB982949:UZB983035 VIX982949:VIX983035 VST982949:VST983035 WCP982949:WCP983035 WML982949:WML983035 WWH982949:WWH983035 WWH983069:WWH983072 ADM196641:ADN196646 ANI196641:ANJ196646 AXE196641:AXF196646 BHA196641:BHB196646 BQW196641:BQX196646 CAS196641:CAT196646 CKO196641:CKP196646 CUK196641:CUL196646 DEG196641:DEH196646 DOC196641:DOD196646 DXY196641:DXZ196646 EHU196641:EHV196646 ERQ196641:ERR196646 FBM196641:FBN196646 FLI196641:FLJ196646 FVE196641:FVF196646 GFA196641:GFB196646 GOW196641:GOX196646 GYS196641:GYT196646 HIO196641:HIP196646 HSK196641:HSL196646 ICG196641:ICH196646 IMC196641:IMD196646 IVY196641:IVZ196646 JFU196641:JFV196646 JPQ196641:JPR196646 JZM196641:JZN196646 KJI196641:KJJ196646 KTE196641:KTF196646 LDA196641:LDB196646 LMW196641:LMX196646 LWS196641:LWT196646 MGO196641:MGP196646 MQK196641:MQL196646 NAG196641:NAH196646 NKC196641:NKD196646 NTY196641:NTZ196646 ODU196641:ODV196646 ONQ196641:ONR196646 OXM196641:OXN196646 PHI196641:PHJ196646 PRE196641:PRF196646 QBA196641:QBB196646 QKW196641:QKX196646 QUS196641:QUT196646 REO196641:REP196646 ROK196641:ROL196646 RYG196641:RYH196646 SIC196641:SID196646 SRY196641:SRZ196646 TBU196641:TBV196646 TLQ196641:TLR196646 TVM196641:TVN196646 UFI196641:UFJ196646 UPE196641:UPF196646 UZA196641:UZB196646 VIW196641:VIX196646 VSS196641:VST196646 WCO196641:WCP196646 WMK196641:WML196646 WWG196641:WWH196646 JU262177:JV262182 TQ262177:TR262182 JV65565:JV65568 TR65565:TR65568 ADN65565:ADN65568 ANJ65565:ANJ65568 AXF65565:AXF65568 BHB65565:BHB65568 BQX65565:BQX65568 CAT65565:CAT65568 CKP65565:CKP65568 CUL65565:CUL65568 DEH65565:DEH65568 DOD65565:DOD65568 DXZ65565:DXZ65568 EHV65565:EHV65568 ERR65565:ERR65568 FBN65565:FBN65568 FLJ65565:FLJ65568 FVF65565:FVF65568 GFB65565:GFB65568 GOX65565:GOX65568 GYT65565:GYT65568 HIP65565:HIP65568 HSL65565:HSL65568 ICH65565:ICH65568 IMD65565:IMD65568 IVZ65565:IVZ65568 JFV65565:JFV65568 JPR65565:JPR65568 JZN65565:JZN65568 KJJ65565:KJJ65568 KTF65565:KTF65568 LDB65565:LDB65568 LMX65565:LMX65568 LWT65565:LWT65568 MGP65565:MGP65568 MQL65565:MQL65568 NAH65565:NAH65568 NKD65565:NKD65568 NTZ65565:NTZ65568 ODV65565:ODV65568 ONR65565:ONR65568 OXN65565:OXN65568 PHJ65565:PHJ65568 PRF65565:PRF65568 QBB65565:QBB65568 QKX65565:QKX65568 QUT65565:QUT65568 REP65565:REP65568 ROL65565:ROL65568 RYH65565:RYH65568 SID65565:SID65568 SRZ65565:SRZ65568 TBV65565:TBV65568 TLR65565:TLR65568 TVN65565:TVN65568 UFJ65565:UFJ65568 UPF65565:UPF65568 UZB65565:UZB65568 VIX65565:VIX65568 VST65565:VST65568 WCP65565:WCP65568 WML65565:WML65568 WWH65565:WWH65568 JV131101:JV131104 TR131101:TR131104 ADN131101:ADN131104 ANJ131101:ANJ131104 AXF131101:AXF131104 BHB131101:BHB131104 BQX131101:BQX131104 CAT131101:CAT131104 CKP131101:CKP131104 CUL131101:CUL131104 DEH131101:DEH131104 DOD131101:DOD131104 DXZ131101:DXZ131104 EHV131101:EHV131104 ERR131101:ERR131104 FBN131101:FBN131104 FLJ131101:FLJ131104 FVF131101:FVF131104 GFB131101:GFB131104 GOX131101:GOX131104 GYT131101:GYT131104 HIP131101:HIP131104 HSL131101:HSL131104 ICH131101:ICH131104 IMD131101:IMD131104 IVZ131101:IVZ131104 JFV131101:JFV131104 JPR131101:JPR131104 JZN131101:JZN131104 KJJ131101:KJJ131104 KTF131101:KTF131104 LDB131101:LDB131104 LMX131101:LMX131104 LWT131101:LWT131104 MGP131101:MGP131104 MQL131101:MQL131104 NAH131101:NAH131104 NKD131101:NKD131104 NTZ131101:NTZ131104 ODV131101:ODV131104 ONR131101:ONR131104 OXN131101:OXN131104 PHJ131101:PHJ131104 PRF131101:PRF131104 QBB131101:QBB131104 QKX131101:QKX131104 QUT131101:QUT131104 REP131101:REP131104 ROL131101:ROL131104 RYH131101:RYH131104 SID131101:SID131104 SRZ131101:SRZ131104 TBV131101:TBV131104 TLR131101:TLR131104 TVN131101:TVN131104 UFJ131101:UFJ131104 UPF131101:UPF131104 UZB131101:UZB131104 VIX131101:VIX131104 VST131101:VST131104 WCP131101:WCP131104 WML131101:WML131104 WWH131101:WWH131104 JV196637:JV196640 TR196637:TR196640 ADN196637:ADN196640 ANJ196637:ANJ196640 AXF196637:AXF196640 BHB196637:BHB196640 BQX196637:BQX196640 CAT196637:CAT196640 CKP196637:CKP196640 CUL196637:CUL196640 DEH196637:DEH196640 DOD196637:DOD196640 DXZ196637:DXZ196640 EHV196637:EHV196640 ERR196637:ERR196640 FBN196637:FBN196640 FLJ196637:FLJ196640 FVF196637:FVF196640 GFB196637:GFB196640 GOX196637:GOX196640 GYT196637:GYT196640 HIP196637:HIP196640 HSL196637:HSL196640 ICH196637:ICH196640 IMD196637:IMD196640 IVZ196637:IVZ196640 JFV196637:JFV196640 JPR196637:JPR196640 JZN196637:JZN196640 KJJ196637:KJJ196640 KTF196637:KTF196640 LDB196637:LDB196640 LMX196637:LMX196640 LWT196637:LWT196640 MGP196637:MGP196640 MQL196637:MQL196640 NAH196637:NAH196640 NKD196637:NKD196640 NTZ196637:NTZ196640 ODV196637:ODV196640 ONR196637:ONR196640 OXN196637:OXN196640 PHJ196637:PHJ196640 PRF196637:PRF196640 QBB196637:QBB196640 QKX196637:QKX196640 QUT196637:QUT196640 REP196637:REP196640 ROL196637:ROL196640 RYH196637:RYH196640 SID196637:SID196640 SRZ196637:SRZ196640 TBV196637:TBV196640 TLR196637:TLR196640 TVN196637:TVN196640 UFJ196637:UFJ196640 UPF196637:UPF196640 UZB196637:UZB196640 VIX196637:VIX196640 VST196637:VST196640 WCP196637:WCP196640 WML196637:WML196640 WWH196637:WWH196640 JV262173:JV262176 TR262173:TR262176 ADN262173:ADN262176 ANJ262173:ANJ262176 AXF262173:AXF262176 BHB262173:BHB262176 BQX262173:BQX262176 CAT262173:CAT262176 CKP262173:CKP262176 CUL262173:CUL262176 DEH262173:DEH262176 DOD262173:DOD262176 DXZ262173:DXZ262176 EHV262173:EHV262176 ERR262173:ERR262176 FBN262173:FBN262176 FLJ262173:FLJ262176 FVF262173:FVF262176 GFB262173:GFB262176 GOX262173:GOX262176 GYT262173:GYT262176 HIP262173:HIP262176 HSL262173:HSL262176 ICH262173:ICH262176 IMD262173:IMD262176 IVZ262173:IVZ262176 JFV262173:JFV262176 JPR262173:JPR262176 JZN262173:JZN262176 KJJ262173:KJJ262176 KTF262173:KTF262176 LDB262173:LDB262176 LMX262173:LMX262176 LWT262173:LWT262176 MGP262173:MGP262176 MQL262173:MQL262176 NAH262173:NAH262176 NKD262173:NKD262176 NTZ262173:NTZ262176 ODV262173:ODV262176 ONR262173:ONR262176 OXN262173:OXN262176 PHJ262173:PHJ262176 PRF262173:PRF262176 QBB262173:QBB262176 QKX262173:QKX262176 QUT262173:QUT262176 REP262173:REP262176 ROL262173:ROL262176 RYH262173:RYH262176 SID262173:SID262176 SRZ262173:SRZ262176 TBV262173:TBV262176 TLR262173:TLR262176 TVN262173:TVN262176 UFJ262173:UFJ262176 UPF262173:UPF262176 UZB262173:UZB262176 VIX262173:VIX262176 VST262173:VST262176 WCP262173:WCP262176 WML262173:WML262176 WWH262173:WWH262176 JV327709:JV327712 TR327709:TR327712 ADN327709:ADN327712 ANJ327709:ANJ327712 AXF327709:AXF327712 BHB327709:BHB327712 BQX327709:BQX327712 CAT327709:CAT327712 CKP327709:CKP327712 CUL327709:CUL327712 DEH327709:DEH327712 DOD327709:DOD327712 DXZ327709:DXZ327712 EHV327709:EHV327712 ERR327709:ERR327712 FBN327709:FBN327712 FLJ327709:FLJ327712 FVF327709:FVF327712 GFB327709:GFB327712 GOX327709:GOX327712 GYT327709:GYT327712 HIP327709:HIP327712 HSL327709:HSL327712 ICH327709:ICH327712 IMD327709:IMD327712 IVZ327709:IVZ327712 JFV327709:JFV327712 JPR327709:JPR327712 JZN327709:JZN327712 KJJ327709:KJJ327712 KTF327709:KTF327712 LDB327709:LDB327712 LMX327709:LMX327712 LWT327709:LWT327712 MGP327709:MGP327712 MQL327709:MQL327712 NAH327709:NAH327712 NKD327709:NKD327712 NTZ327709:NTZ327712 ODV327709:ODV327712 ONR327709:ONR327712 OXN327709:OXN327712 PHJ327709:PHJ327712 PRF327709:PRF327712 QBB327709:QBB327712 QKX327709:QKX327712 QUT327709:QUT327712 REP327709:REP327712 ROL327709:ROL327712 RYH327709:RYH327712 SID327709:SID327712 SRZ327709:SRZ327712 TBV327709:TBV327712 TLR327709:TLR327712 TVN327709:TVN327712 UFJ327709:UFJ327712 UPF327709:UPF327712 UZB327709:UZB327712 VIX327709:VIX327712 VST327709:VST327712 WCP327709:WCP327712 WML327709:WML327712 WWH327709:WWH327712 JV393245:JV393248 TR393245:TR393248 ADN393245:ADN393248 ANJ393245:ANJ393248 AXF393245:AXF393248 BHB393245:BHB393248 BQX393245:BQX393248 CAT393245:CAT393248 CKP393245:CKP393248 CUL393245:CUL393248 DEH393245:DEH393248 DOD393245:DOD393248 DXZ393245:DXZ393248 EHV393245:EHV393248 ERR393245:ERR393248 FBN393245:FBN393248 FLJ393245:FLJ393248 FVF393245:FVF393248 GFB393245:GFB393248 GOX393245:GOX393248 GYT393245:GYT393248 HIP393245:HIP393248 HSL393245:HSL393248 ICH393245:ICH393248 IMD393245:IMD393248 IVZ393245:IVZ393248 JFV393245:JFV393248 JPR393245:JPR393248 JZN393245:JZN393248 KJJ393245:KJJ393248 KTF393245:KTF393248 LDB393245:LDB393248 LMX393245:LMX393248 LWT393245:LWT393248 MGP393245:MGP393248 MQL393245:MQL393248 NAH393245:NAH393248 NKD393245:NKD393248 NTZ393245:NTZ393248 ODV393245:ODV393248 ONR393245:ONR393248 OXN393245:OXN393248 PHJ393245:PHJ393248 PRF393245:PRF393248 QBB393245:QBB393248 QKX393245:QKX393248 QUT393245:QUT393248 REP393245:REP393248 ROL393245:ROL393248 RYH393245:RYH393248 SID393245:SID393248 SRZ393245:SRZ393248 TBV393245:TBV393248 TLR393245:TLR393248 TVN393245:TVN393248 UFJ393245:UFJ393248 UPF393245:UPF393248 UZB393245:UZB393248 VIX393245:VIX393248 VST393245:VST393248 WCP393245:WCP393248 WML393245:WML393248 WWH393245:WWH393248 JV458781:JV458784 TR458781:TR458784 ADN458781:ADN458784 ANJ458781:ANJ458784 AXF458781:AXF458784 BHB458781:BHB458784 BQX458781:BQX458784 CAT458781:CAT458784 CKP458781:CKP458784 CUL458781:CUL458784 DEH458781:DEH458784 DOD458781:DOD458784 DXZ458781:DXZ458784 EHV458781:EHV458784 ERR458781:ERR458784 FBN458781:FBN458784 FLJ458781:FLJ458784 FVF458781:FVF458784 GFB458781:GFB458784 GOX458781:GOX458784 GYT458781:GYT458784 HIP458781:HIP458784 HSL458781:HSL458784 ICH458781:ICH458784 IMD458781:IMD458784 IVZ458781:IVZ458784 JFV458781:JFV458784 JPR458781:JPR458784 JZN458781:JZN458784 KJJ458781:KJJ458784 KTF458781:KTF458784 LDB458781:LDB458784 LMX458781:LMX458784 LWT458781:LWT458784 MGP458781:MGP458784 MQL458781:MQL458784 NAH458781:NAH458784 NKD458781:NKD458784 NTZ458781:NTZ458784 ODV458781:ODV458784 ONR458781:ONR458784 OXN458781:OXN458784 PHJ458781:PHJ458784 PRF458781:PRF458784 QBB458781:QBB458784 QKX458781:QKX458784 QUT458781:QUT458784 REP458781:REP458784 ROL458781:ROL458784 RYH458781:RYH458784 SID458781:SID458784 SRZ458781:SRZ458784 TBV458781:TBV458784 TLR458781:TLR458784 TVN458781:TVN458784 UFJ458781:UFJ458784 UPF458781:UPF458784 UZB458781:UZB458784 VIX458781:VIX458784 VST458781:VST458784 WCP458781:WCP458784 WML458781:WML458784 WWH458781:WWH458784 JV524317:JV524320 TR524317:TR524320 ADN524317:ADN524320 ANJ524317:ANJ524320 AXF524317:AXF524320 BHB524317:BHB524320 BQX524317:BQX524320 CAT524317:CAT524320 CKP524317:CKP524320 CUL524317:CUL524320 DEH524317:DEH524320 DOD524317:DOD524320 DXZ524317:DXZ524320 EHV524317:EHV524320 ERR524317:ERR524320 FBN524317:FBN524320 FLJ524317:FLJ524320 FVF524317:FVF524320 GFB524317:GFB524320 GOX524317:GOX524320 GYT524317:GYT524320 HIP524317:HIP524320 HSL524317:HSL524320 ICH524317:ICH524320 IMD524317:IMD524320 IVZ524317:IVZ524320 JFV524317:JFV524320 JPR524317:JPR524320 JZN524317:JZN524320 KJJ524317:KJJ524320 KTF524317:KTF524320 LDB524317:LDB524320 LMX524317:LMX524320 LWT524317:LWT524320 MGP524317:MGP524320 MQL524317:MQL524320 NAH524317:NAH524320 NKD524317:NKD524320 NTZ524317:NTZ524320 ODV524317:ODV524320 ONR524317:ONR524320 OXN524317:OXN524320 PHJ524317:PHJ524320 PRF524317:PRF524320 QBB524317:QBB524320 QKX524317:QKX524320 QUT524317:QUT524320 REP524317:REP524320 ROL524317:ROL524320 RYH524317:RYH524320 SID524317:SID524320 SRZ524317:SRZ524320 TBV524317:TBV524320 TLR524317:TLR524320 TVN524317:TVN524320 UFJ524317:UFJ524320 UPF524317:UPF524320 UZB524317:UZB524320 VIX524317:VIX524320 VST524317:VST524320 WCP524317:WCP524320 WML524317:WML524320 WWH524317:WWH524320 JV589853:JV589856 TR589853:TR589856 ADN589853:ADN589856 ANJ589853:ANJ589856 AXF589853:AXF589856 BHB589853:BHB589856 BQX589853:BQX589856 CAT589853:CAT589856 CKP589853:CKP589856 CUL589853:CUL589856 DEH589853:DEH589856 DOD589853:DOD589856 DXZ589853:DXZ589856 EHV589853:EHV589856 ERR589853:ERR589856 FBN589853:FBN589856 FLJ589853:FLJ589856 FVF589853:FVF589856 GFB589853:GFB589856 GOX589853:GOX589856 GYT589853:GYT589856 HIP589853:HIP589856 HSL589853:HSL589856 ICH589853:ICH589856 IMD589853:IMD589856 IVZ589853:IVZ589856 JFV589853:JFV589856 JPR589853:JPR589856 JZN589853:JZN589856 KJJ589853:KJJ589856 KTF589853:KTF589856 LDB589853:LDB589856 LMX589853:LMX589856 LWT589853:LWT589856 MGP589853:MGP589856 MQL589853:MQL589856 NAH589853:NAH589856 NKD589853:NKD589856 NTZ589853:NTZ589856 ODV589853:ODV589856 ONR589853:ONR589856 OXN589853:OXN589856 PHJ589853:PHJ589856 PRF589853:PRF589856 QBB589853:QBB589856 QKX589853:QKX589856 QUT589853:QUT589856 REP589853:REP589856 ROL589853:ROL589856 RYH589853:RYH589856 SID589853:SID589856 SRZ589853:SRZ589856 TBV589853:TBV589856 TLR589853:TLR589856 TVN589853:TVN589856 UFJ589853:UFJ589856 UPF589853:UPF589856 UZB589853:UZB589856 VIX589853:VIX589856 VST589853:VST589856 WCP589853:WCP589856 WML589853:WML589856 WWH589853:WWH589856 JV655389:JV655392 TR655389:TR655392 ADN655389:ADN655392 ANJ655389:ANJ655392 AXF655389:AXF655392 BHB655389:BHB655392 BQX655389:BQX655392 CAT655389:CAT655392 CKP655389:CKP655392 CUL655389:CUL655392 DEH655389:DEH655392 DOD655389:DOD655392 DXZ655389:DXZ655392 EHV655389:EHV655392 ERR655389:ERR655392 FBN655389:FBN655392 FLJ655389:FLJ655392 FVF655389:FVF655392 GFB655389:GFB655392 GOX655389:GOX655392 GYT655389:GYT655392 HIP655389:HIP655392 HSL655389:HSL655392 ICH655389:ICH655392 IMD655389:IMD655392 IVZ655389:IVZ655392 JFV655389:JFV655392 JPR655389:JPR655392 JZN655389:JZN655392 KJJ655389:KJJ655392 KTF655389:KTF655392 LDB655389:LDB655392 LMX655389:LMX655392 LWT655389:LWT655392 MGP655389:MGP655392 MQL655389:MQL655392 NAH655389:NAH655392 NKD655389:NKD655392 NTZ655389:NTZ655392 ODV655389:ODV655392 ONR655389:ONR655392 OXN655389:OXN655392 PHJ655389:PHJ655392 PRF655389:PRF655392 QBB655389:QBB655392 QKX655389:QKX655392 QUT655389:QUT655392 REP655389:REP655392 ROL655389:ROL655392 RYH655389:RYH655392 SID655389:SID655392 SRZ655389:SRZ655392 TBV655389:TBV655392 TLR655389:TLR655392 TVN655389:TVN655392 UFJ655389:UFJ655392 UPF655389:UPF655392 UZB655389:UZB655392 VIX655389:VIX655392 VST655389:VST655392 WCP655389:WCP655392 WML655389:WML655392 WWH655389:WWH655392 JV720925:JV720928 TR720925:TR720928 ADN720925:ADN720928 ANJ720925:ANJ720928 AXF720925:AXF720928 BHB720925:BHB720928 BQX720925:BQX720928 CAT720925:CAT720928 CKP720925:CKP720928 CUL720925:CUL720928 DEH720925:DEH720928 DOD720925:DOD720928 DXZ720925:DXZ720928 EHV720925:EHV720928 ERR720925:ERR720928 FBN720925:FBN720928 FLJ720925:FLJ720928 FVF720925:FVF720928 GFB720925:GFB720928 GOX720925:GOX720928 GYT720925:GYT720928 HIP720925:HIP720928 HSL720925:HSL720928 ICH720925:ICH720928 IMD720925:IMD720928 IVZ720925:IVZ720928 JFV720925:JFV720928 JPR720925:JPR720928 JZN720925:JZN720928 KJJ720925:KJJ720928 KTF720925:KTF720928 LDB720925:LDB720928 LMX720925:LMX720928 LWT720925:LWT720928 MGP720925:MGP720928 MQL720925:MQL720928 NAH720925:NAH720928 NKD720925:NKD720928 NTZ720925:NTZ720928 ODV720925:ODV720928 ONR720925:ONR720928 OXN720925:OXN720928 PHJ720925:PHJ720928 PRF720925:PRF720928 QBB720925:QBB720928 QKX720925:QKX720928 QUT720925:QUT720928 REP720925:REP720928 ROL720925:ROL720928 RYH720925:RYH720928 SID720925:SID720928 SRZ720925:SRZ720928 TBV720925:TBV720928 TLR720925:TLR720928 TVN720925:TVN720928 UFJ720925:UFJ720928 UPF720925:UPF720928 UZB720925:UZB720928 VIX720925:VIX720928 VST720925:VST720928 WCP720925:WCP720928 WML720925:WML720928 WWH720925:WWH720928 JV786461:JV786464 TR786461:TR786464 ADN786461:ADN786464 ANJ786461:ANJ786464 AXF786461:AXF786464 BHB786461:BHB786464 BQX786461:BQX786464 CAT786461:CAT786464 CKP786461:CKP786464 CUL786461:CUL786464 DEH786461:DEH786464 DOD786461:DOD786464 DXZ786461:DXZ786464 EHV786461:EHV786464 ERR786461:ERR786464 FBN786461:FBN786464 FLJ786461:FLJ786464 FVF786461:FVF786464 GFB786461:GFB786464 GOX786461:GOX786464 GYT786461:GYT786464 HIP786461:HIP786464 HSL786461:HSL786464 ICH786461:ICH786464 IMD786461:IMD786464 IVZ786461:IVZ786464 JFV786461:JFV786464 JPR786461:JPR786464 JZN786461:JZN786464 KJJ786461:KJJ786464 KTF786461:KTF786464 LDB786461:LDB786464 LMX786461:LMX786464 LWT786461:LWT786464 MGP786461:MGP786464 MQL786461:MQL786464 NAH786461:NAH786464 NKD786461:NKD786464 NTZ786461:NTZ786464 ODV786461:ODV786464 ONR786461:ONR786464 OXN786461:OXN786464 PHJ786461:PHJ786464 PRF786461:PRF786464 QBB786461:QBB786464 QKX786461:QKX786464 QUT786461:QUT786464 REP786461:REP786464 ROL786461:ROL786464 RYH786461:RYH786464 SID786461:SID786464 SRZ786461:SRZ786464 TBV786461:TBV786464 TLR786461:TLR786464 TVN786461:TVN786464 UFJ786461:UFJ786464 UPF786461:UPF786464 UZB786461:UZB786464 VIX786461:VIX786464 VST786461:VST786464 WCP786461:WCP786464 WML786461:WML786464 WWH786461:WWH786464 JV851997:JV852000 TR851997:TR852000 ADN851997:ADN852000 ANJ851997:ANJ852000 AXF851997:AXF852000 BHB851997:BHB852000 BQX851997:BQX852000 CAT851997:CAT852000 CKP851997:CKP852000 CUL851997:CUL852000 DEH851997:DEH852000 DOD851997:DOD852000 DXZ851997:DXZ852000 EHV851997:EHV852000 ERR851997:ERR852000 FBN851997:FBN852000 FLJ851997:FLJ852000 FVF851997:FVF852000 GFB851997:GFB852000 GOX851997:GOX852000 GYT851997:GYT852000 HIP851997:HIP852000 HSL851997:HSL852000 ICH851997:ICH852000 IMD851997:IMD852000 IVZ851997:IVZ852000 JFV851997:JFV852000 JPR851997:JPR852000 JZN851997:JZN852000 KJJ851997:KJJ852000 KTF851997:KTF852000 LDB851997:LDB852000 LMX851997:LMX852000 LWT851997:LWT852000 MGP851997:MGP852000 MQL851997:MQL852000 NAH851997:NAH852000 NKD851997:NKD852000 NTZ851997:NTZ852000 ODV851997:ODV852000 ONR851997:ONR852000 OXN851997:OXN852000 PHJ851997:PHJ852000 PRF851997:PRF852000 QBB851997:QBB852000 QKX851997:QKX852000 QUT851997:QUT852000 REP851997:REP852000 ROL851997:ROL852000 RYH851997:RYH852000 SID851997:SID852000 SRZ851997:SRZ852000 TBV851997:TBV852000 TLR851997:TLR852000 TVN851997:TVN852000 UFJ851997:UFJ852000 UPF851997:UPF852000 UZB851997:UZB852000 VIX851997:VIX852000 VST851997:VST852000 WCP851997:WCP852000 WML851997:WML852000 WWH851997:WWH852000 JV917533:JV917536 TR917533:TR917536 ADN917533:ADN917536 ANJ917533:ANJ917536 AXF917533:AXF917536 BHB917533:BHB917536 BQX917533:BQX917536 CAT917533:CAT917536 CKP917533:CKP917536 CUL917533:CUL917536 DEH917533:DEH917536 DOD917533:DOD917536 DXZ917533:DXZ917536 EHV917533:EHV917536 ERR917533:ERR917536 FBN917533:FBN917536 FLJ917533:FLJ917536 FVF917533:FVF917536 GFB917533:GFB917536 GOX917533:GOX917536 GYT917533:GYT917536 HIP917533:HIP917536 HSL917533:HSL917536 ICH917533:ICH917536 IMD917533:IMD917536 IVZ917533:IVZ917536 JFV917533:JFV917536 JPR917533:JPR917536 JZN917533:JZN917536 KJJ917533:KJJ917536 KTF917533:KTF917536 LDB917533:LDB917536 LMX917533:LMX917536 LWT917533:LWT917536 MGP917533:MGP917536 MQL917533:MQL917536 NAH917533:NAH917536 NKD917533:NKD917536 NTZ917533:NTZ917536 ODV917533:ODV917536 ONR917533:ONR917536 OXN917533:OXN917536 PHJ917533:PHJ917536 PRF917533:PRF917536 QBB917533:QBB917536 QKX917533:QKX917536 QUT917533:QUT917536 REP917533:REP917536 ROL917533:ROL917536 RYH917533:RYH917536 SID917533:SID917536 SRZ917533:SRZ917536 TBV917533:TBV917536 TLR917533:TLR917536 TVN917533:TVN917536 UFJ917533:UFJ917536 UPF917533:UPF917536 UZB917533:UZB917536 VIX917533:VIX917536 VST917533:VST917536 WCP917533:WCP917536 WML917533:WML917536 WWH917533:WWH917536 JV983069:JV983072 TR983069:TR983072 ADN983069:ADN983072 ANJ983069:ANJ983072 AXF983069:AXF983072 BHB983069:BHB983072 BQX983069:BQX983072 CAT983069:CAT983072 CKP983069:CKP983072 CUL983069:CUL983072 DEH983069:DEH983072 DOD983069:DOD983072 DXZ983069:DXZ983072 EHV983069:EHV983072 ERR983069:ERR983072 FBN983069:FBN983072 FLJ983069:FLJ983072 FVF983069:FVF983072 GFB983069:GFB983072 GOX983069:GOX983072 GYT983069:GYT983072 HIP983069:HIP983072 HSL983069:HSL983072 ICH983069:ICH983072 IMD983069:IMD983072 IVZ983069:IVZ983072 JFV983069:JFV983072 JPR983069:JPR983072 JZN983069:JZN983072 KJJ983069:KJJ983072 KTF983069:KTF983072 LDB983069:LDB983072 LMX983069:LMX983072 LWT983069:LWT983072 MGP983069:MGP983072 MQL983069:MQL983072 NAH983069:NAH983072 NKD983069:NKD983072 NTZ983069:NTZ983072 ODV983069:ODV983072 ONR983069:ONR983072 OXN983069:OXN983072 PHJ983069:PHJ983072 PRF983069:PRF983072 QBB983069:QBB983072 QKX983069:QKX983072 QUT983069:QUT983072 REP983069:REP983072 ROL983069:ROL983072 RYH983069:RYH983072 SID983069:SID983072 SRZ983069:SRZ983072 TBV983069:TBV983072 TLR983069:TLR983072 TVN983069:TVN983072 UFJ983069:UFJ983072 UPF983069:UPF983072 UZB983069:UZB983072 VIX983069:VIX983072 VST983069:VST983072</xm:sqref>
        </x14:dataValidation>
        <x14:dataValidation type="list" allowBlank="1" showInputMessage="1" showErrorMessage="1" xr:uid="{00000000-0002-0000-0100-0000AC3A0000}">
          <x14:formula1>
            <xm:f>Bases!$A$3:$A$127</xm:f>
          </x14:formula1>
          <xm:sqref>WWA982903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397"/>
  <sheetViews>
    <sheetView topLeftCell="A52" workbookViewId="0">
      <selection activeCell="G87" sqref="G87"/>
    </sheetView>
  </sheetViews>
  <sheetFormatPr baseColWidth="10" defaultRowHeight="15" x14ac:dyDescent="0.25"/>
  <cols>
    <col min="1" max="1" width="15.5703125" customWidth="1"/>
    <col min="4" max="4" width="57.7109375" customWidth="1"/>
    <col min="5" max="5" width="22.7109375" customWidth="1"/>
    <col min="9" max="9" width="13.28515625" customWidth="1"/>
  </cols>
  <sheetData>
    <row r="1" spans="1:19" ht="38.25" x14ac:dyDescent="0.25">
      <c r="A1" s="20" t="s">
        <v>30</v>
      </c>
      <c r="B1" s="21" t="s">
        <v>31</v>
      </c>
      <c r="C1" s="21" t="s">
        <v>32</v>
      </c>
      <c r="D1" s="22" t="s">
        <v>33</v>
      </c>
      <c r="E1" s="23" t="s">
        <v>34</v>
      </c>
      <c r="F1" s="23" t="s">
        <v>35</v>
      </c>
      <c r="G1" s="24" t="s">
        <v>36</v>
      </c>
      <c r="H1" s="23" t="s">
        <v>37</v>
      </c>
      <c r="I1" s="25" t="s">
        <v>26</v>
      </c>
      <c r="J1" s="24" t="s">
        <v>29</v>
      </c>
      <c r="K1" s="26" t="s">
        <v>16</v>
      </c>
      <c r="L1" s="26" t="s">
        <v>239</v>
      </c>
      <c r="M1" s="48" t="s">
        <v>462</v>
      </c>
      <c r="N1" s="26" t="s">
        <v>461</v>
      </c>
      <c r="O1" s="26" t="s">
        <v>486</v>
      </c>
      <c r="P1" s="26" t="s">
        <v>489</v>
      </c>
      <c r="Q1" s="66" t="s">
        <v>698</v>
      </c>
      <c r="S1" s="46" t="s">
        <v>765</v>
      </c>
    </row>
    <row r="2" spans="1:19" ht="15" customHeight="1" x14ac:dyDescent="0.25">
      <c r="A2" s="50" t="s">
        <v>422</v>
      </c>
      <c r="B2" s="50" t="s">
        <v>55</v>
      </c>
      <c r="C2" s="50"/>
      <c r="D2" s="50" t="s">
        <v>739</v>
      </c>
      <c r="E2" s="27" t="s">
        <v>38</v>
      </c>
      <c r="F2" s="28" t="s">
        <v>39</v>
      </c>
      <c r="G2" s="29" t="s">
        <v>40</v>
      </c>
      <c r="H2" s="30" t="s">
        <v>41</v>
      </c>
      <c r="I2" s="30" t="s">
        <v>42</v>
      </c>
      <c r="J2" s="57" t="s">
        <v>46</v>
      </c>
      <c r="K2" s="31" t="s">
        <v>43</v>
      </c>
      <c r="L2" s="44" t="s">
        <v>46</v>
      </c>
      <c r="M2" s="44" t="s">
        <v>46</v>
      </c>
      <c r="N2" s="46" t="s">
        <v>46</v>
      </c>
      <c r="O2" s="46" t="s">
        <v>46</v>
      </c>
      <c r="P2" s="55">
        <v>0</v>
      </c>
      <c r="Q2" s="44" t="s">
        <v>41</v>
      </c>
      <c r="S2" s="46"/>
    </row>
    <row r="3" spans="1:19" ht="15" customHeight="1" x14ac:dyDescent="0.25">
      <c r="A3" s="51" t="s">
        <v>438</v>
      </c>
      <c r="B3" s="51" t="s">
        <v>55</v>
      </c>
      <c r="C3" s="51"/>
      <c r="D3" s="51" t="s">
        <v>738</v>
      </c>
      <c r="E3" s="32" t="s">
        <v>44</v>
      </c>
      <c r="F3" s="33" t="s">
        <v>45</v>
      </c>
      <c r="G3" s="38" t="s">
        <v>51</v>
      </c>
      <c r="H3" s="35" t="s">
        <v>46</v>
      </c>
      <c r="I3" s="36" t="s">
        <v>47</v>
      </c>
      <c r="J3" s="44" t="s">
        <v>257</v>
      </c>
      <c r="K3" s="41" t="s">
        <v>48</v>
      </c>
      <c r="L3" s="58" t="s">
        <v>463</v>
      </c>
      <c r="M3" s="31" t="s">
        <v>464</v>
      </c>
      <c r="N3" s="31" t="s">
        <v>470</v>
      </c>
      <c r="O3" s="49" t="s">
        <v>487</v>
      </c>
      <c r="P3" s="31">
        <v>1</v>
      </c>
      <c r="Q3" s="52" t="s">
        <v>699</v>
      </c>
    </row>
    <row r="4" spans="1:19" ht="15" customHeight="1" x14ac:dyDescent="0.25">
      <c r="A4" s="51" t="s">
        <v>406</v>
      </c>
      <c r="B4" s="52"/>
      <c r="C4" s="52"/>
      <c r="D4" s="51" t="s">
        <v>73</v>
      </c>
      <c r="E4" s="32" t="s">
        <v>49</v>
      </c>
      <c r="F4" s="33" t="s">
        <v>50</v>
      </c>
      <c r="G4" s="31" t="s">
        <v>54</v>
      </c>
      <c r="H4" s="39"/>
      <c r="I4" s="40" t="s">
        <v>52</v>
      </c>
      <c r="J4" s="37" t="s">
        <v>258</v>
      </c>
      <c r="K4" s="41" t="s">
        <v>764</v>
      </c>
      <c r="L4" s="59" t="s">
        <v>250</v>
      </c>
      <c r="M4" s="49" t="s">
        <v>465</v>
      </c>
      <c r="N4" s="31" t="s">
        <v>471</v>
      </c>
      <c r="O4" s="49" t="s">
        <v>488</v>
      </c>
      <c r="P4" s="31">
        <v>2</v>
      </c>
      <c r="Q4" s="52" t="s">
        <v>700</v>
      </c>
    </row>
    <row r="5" spans="1:19" ht="15" customHeight="1" x14ac:dyDescent="0.25">
      <c r="A5" s="51" t="s">
        <v>419</v>
      </c>
      <c r="B5" s="52"/>
      <c r="C5" s="52"/>
      <c r="D5" s="51" t="s">
        <v>137</v>
      </c>
      <c r="E5" s="32" t="s">
        <v>53</v>
      </c>
      <c r="F5" s="42"/>
      <c r="G5" s="34" t="s">
        <v>495</v>
      </c>
      <c r="H5" s="10"/>
      <c r="I5" s="43"/>
      <c r="J5" s="10"/>
      <c r="K5" s="31" t="s">
        <v>763</v>
      </c>
      <c r="L5" s="31" t="s">
        <v>251</v>
      </c>
      <c r="M5" s="49" t="s">
        <v>466</v>
      </c>
      <c r="N5" s="31" t="s">
        <v>472</v>
      </c>
      <c r="O5" s="3"/>
      <c r="P5" s="60" t="s">
        <v>494</v>
      </c>
      <c r="Q5" s="52" t="s">
        <v>701</v>
      </c>
    </row>
    <row r="6" spans="1:19" ht="15" customHeight="1" x14ac:dyDescent="0.25">
      <c r="A6" s="51" t="s">
        <v>193</v>
      </c>
      <c r="B6" s="52"/>
      <c r="C6" s="52"/>
      <c r="D6" s="51" t="s">
        <v>194</v>
      </c>
      <c r="E6" s="32" t="s">
        <v>56</v>
      </c>
      <c r="F6" s="45"/>
      <c r="G6" s="34" t="s">
        <v>496</v>
      </c>
      <c r="H6" s="10"/>
      <c r="I6" s="10"/>
      <c r="J6" s="10"/>
      <c r="K6" s="3"/>
      <c r="L6" s="31" t="s">
        <v>252</v>
      </c>
      <c r="M6" s="49" t="s">
        <v>467</v>
      </c>
      <c r="N6" s="31" t="s">
        <v>473</v>
      </c>
      <c r="O6" s="3"/>
      <c r="P6" s="61"/>
      <c r="Q6" s="52" t="s">
        <v>702</v>
      </c>
    </row>
    <row r="7" spans="1:19" ht="15" customHeight="1" x14ac:dyDescent="0.25">
      <c r="A7" s="51" t="s">
        <v>766</v>
      </c>
      <c r="B7" s="52"/>
      <c r="C7" s="52"/>
      <c r="D7" s="51" t="s">
        <v>767</v>
      </c>
      <c r="E7" s="32" t="s">
        <v>57</v>
      </c>
      <c r="F7" s="47"/>
      <c r="G7" s="34" t="s">
        <v>497</v>
      </c>
      <c r="H7" s="10"/>
      <c r="I7" s="10"/>
      <c r="J7" s="10"/>
      <c r="K7" s="3"/>
      <c r="L7" s="31" t="s">
        <v>253</v>
      </c>
      <c r="M7" s="49" t="s">
        <v>468</v>
      </c>
      <c r="N7" s="31" t="s">
        <v>474</v>
      </c>
      <c r="O7" s="3"/>
      <c r="P7" s="3"/>
      <c r="Q7" s="52" t="s">
        <v>703</v>
      </c>
    </row>
    <row r="8" spans="1:19" ht="15" customHeight="1" x14ac:dyDescent="0.25">
      <c r="A8" s="51" t="s">
        <v>405</v>
      </c>
      <c r="B8" s="51" t="s">
        <v>55</v>
      </c>
      <c r="C8" s="51"/>
      <c r="D8" s="51" t="s">
        <v>67</v>
      </c>
      <c r="E8" s="32" t="s">
        <v>59</v>
      </c>
      <c r="F8" s="47"/>
      <c r="G8" s="34" t="s">
        <v>498</v>
      </c>
      <c r="H8" s="10"/>
      <c r="I8" s="10"/>
      <c r="J8" s="10"/>
      <c r="K8" s="3"/>
      <c r="L8" s="3"/>
      <c r="M8" s="49" t="s">
        <v>469</v>
      </c>
      <c r="N8" s="31" t="s">
        <v>475</v>
      </c>
      <c r="O8" s="3"/>
      <c r="P8" s="3"/>
      <c r="Q8" s="52" t="s">
        <v>704</v>
      </c>
    </row>
    <row r="9" spans="1:19" ht="15" customHeight="1" x14ac:dyDescent="0.25">
      <c r="A9" s="51" t="s">
        <v>69</v>
      </c>
      <c r="B9" s="51" t="s">
        <v>70</v>
      </c>
      <c r="C9" s="51"/>
      <c r="D9" s="51" t="s">
        <v>71</v>
      </c>
      <c r="E9" s="32" t="s">
        <v>61</v>
      </c>
      <c r="F9" s="47"/>
      <c r="G9" s="44" t="s">
        <v>499</v>
      </c>
      <c r="H9" s="10"/>
      <c r="I9" s="10"/>
      <c r="J9" s="10"/>
      <c r="K9" s="3"/>
      <c r="L9" s="3"/>
      <c r="M9" s="31" t="s">
        <v>481</v>
      </c>
      <c r="N9" s="31" t="s">
        <v>476</v>
      </c>
      <c r="O9" s="3"/>
      <c r="P9" s="3"/>
      <c r="Q9" s="52" t="s">
        <v>705</v>
      </c>
    </row>
    <row r="10" spans="1:19" ht="15" customHeight="1" x14ac:dyDescent="0.25">
      <c r="A10" s="51" t="s">
        <v>418</v>
      </c>
      <c r="B10" s="51" t="s">
        <v>55</v>
      </c>
      <c r="C10" s="51"/>
      <c r="D10" s="51" t="s">
        <v>132</v>
      </c>
      <c r="E10" s="32" t="s">
        <v>62</v>
      </c>
      <c r="F10" s="10"/>
      <c r="G10" s="34" t="s">
        <v>500</v>
      </c>
      <c r="H10" s="10"/>
      <c r="I10" s="10"/>
      <c r="J10" s="10"/>
      <c r="K10" s="3"/>
      <c r="L10" s="3"/>
      <c r="M10" s="31" t="s">
        <v>482</v>
      </c>
      <c r="N10" s="31" t="s">
        <v>477</v>
      </c>
      <c r="O10" s="3"/>
      <c r="P10" s="3"/>
      <c r="Q10" s="52" t="s">
        <v>706</v>
      </c>
    </row>
    <row r="11" spans="1:19" ht="15" customHeight="1" x14ac:dyDescent="0.25">
      <c r="A11" s="51" t="s">
        <v>134</v>
      </c>
      <c r="B11" s="51" t="s">
        <v>70</v>
      </c>
      <c r="C11" s="51"/>
      <c r="D11" s="51" t="s">
        <v>135</v>
      </c>
      <c r="E11" s="32" t="s">
        <v>64</v>
      </c>
      <c r="F11" s="10"/>
      <c r="G11" s="31" t="s">
        <v>485</v>
      </c>
      <c r="H11" s="10"/>
      <c r="I11" s="10"/>
      <c r="J11" s="10"/>
      <c r="K11" s="3"/>
      <c r="L11" s="3"/>
      <c r="M11" s="31" t="s">
        <v>483</v>
      </c>
      <c r="N11" s="31" t="s">
        <v>478</v>
      </c>
      <c r="O11" s="3"/>
      <c r="P11" s="3"/>
      <c r="Q11" s="52" t="s">
        <v>707</v>
      </c>
    </row>
    <row r="12" spans="1:19" ht="15" customHeight="1" x14ac:dyDescent="0.25">
      <c r="A12" s="51" t="s">
        <v>435</v>
      </c>
      <c r="B12" s="51" t="s">
        <v>55</v>
      </c>
      <c r="C12" s="51"/>
      <c r="D12" s="51" t="s">
        <v>190</v>
      </c>
      <c r="E12" s="32" t="s">
        <v>66</v>
      </c>
      <c r="F12" s="10"/>
      <c r="G12" s="34" t="s">
        <v>8</v>
      </c>
      <c r="H12" s="10"/>
      <c r="I12" s="10"/>
      <c r="J12" s="10"/>
      <c r="K12" s="3"/>
      <c r="L12" s="3"/>
      <c r="M12" s="3"/>
      <c r="N12" s="31" t="s">
        <v>479</v>
      </c>
      <c r="O12" s="3"/>
      <c r="P12" s="3"/>
      <c r="Q12" s="52" t="s">
        <v>708</v>
      </c>
    </row>
    <row r="13" spans="1:19" ht="15" customHeight="1" x14ac:dyDescent="0.25">
      <c r="A13" s="51" t="s">
        <v>191</v>
      </c>
      <c r="B13" s="51" t="s">
        <v>70</v>
      </c>
      <c r="C13" s="51"/>
      <c r="D13" s="51" t="s">
        <v>192</v>
      </c>
      <c r="E13" s="32" t="s">
        <v>68</v>
      </c>
      <c r="F13" s="10"/>
      <c r="G13" s="34" t="s">
        <v>58</v>
      </c>
      <c r="H13" s="10"/>
      <c r="I13" s="10"/>
      <c r="J13" s="10"/>
      <c r="K13" s="3"/>
      <c r="L13" s="3"/>
      <c r="M13" s="3"/>
      <c r="N13" s="3"/>
      <c r="O13" s="3"/>
      <c r="P13" s="3"/>
      <c r="Q13" s="52" t="s">
        <v>709</v>
      </c>
    </row>
    <row r="14" spans="1:19" ht="15" customHeight="1" x14ac:dyDescent="0.25">
      <c r="A14" s="51" t="s">
        <v>770</v>
      </c>
      <c r="B14" s="51" t="s">
        <v>55</v>
      </c>
      <c r="C14" s="51"/>
      <c r="D14" s="51" t="s">
        <v>768</v>
      </c>
      <c r="E14" s="32" t="s">
        <v>72</v>
      </c>
      <c r="F14" s="9"/>
      <c r="G14" s="34" t="s">
        <v>60</v>
      </c>
      <c r="H14" s="10"/>
      <c r="I14" s="10"/>
      <c r="J14" s="10"/>
      <c r="K14" s="3"/>
      <c r="L14" s="3"/>
      <c r="M14" s="3"/>
      <c r="N14" s="3"/>
      <c r="O14" s="3"/>
      <c r="P14" s="3"/>
      <c r="Q14" s="52" t="s">
        <v>710</v>
      </c>
    </row>
    <row r="15" spans="1:19" ht="15" customHeight="1" x14ac:dyDescent="0.25">
      <c r="A15" s="51" t="s">
        <v>770</v>
      </c>
      <c r="B15" s="51" t="s">
        <v>70</v>
      </c>
      <c r="C15" s="51"/>
      <c r="D15" s="51" t="s">
        <v>769</v>
      </c>
      <c r="E15" s="32" t="s">
        <v>74</v>
      </c>
      <c r="F15" s="9"/>
      <c r="G15" s="10"/>
      <c r="H15" s="10"/>
      <c r="I15" s="10"/>
      <c r="J15" s="10"/>
      <c r="K15" s="3"/>
      <c r="L15" s="3"/>
      <c r="M15" s="3"/>
      <c r="N15" s="3"/>
      <c r="O15" s="3"/>
      <c r="P15" s="3"/>
      <c r="Q15" s="52" t="s">
        <v>711</v>
      </c>
    </row>
    <row r="16" spans="1:19" ht="15" customHeight="1" x14ac:dyDescent="0.25">
      <c r="A16" s="51" t="s">
        <v>774</v>
      </c>
      <c r="B16" s="51" t="s">
        <v>55</v>
      </c>
      <c r="C16" s="51" t="s">
        <v>81</v>
      </c>
      <c r="D16" s="51" t="s">
        <v>775</v>
      </c>
      <c r="E16" s="32" t="s">
        <v>77</v>
      </c>
      <c r="F16" s="9"/>
      <c r="G16" s="10"/>
      <c r="H16" s="10"/>
      <c r="I16" s="10"/>
      <c r="J16" s="10"/>
      <c r="K16" s="3"/>
      <c r="L16" s="3"/>
      <c r="M16" s="3"/>
      <c r="N16" s="3"/>
      <c r="O16" s="3"/>
      <c r="P16" s="3"/>
    </row>
    <row r="17" spans="1:16" ht="15" customHeight="1" x14ac:dyDescent="0.25">
      <c r="A17" s="51" t="s">
        <v>771</v>
      </c>
      <c r="B17" s="51" t="s">
        <v>55</v>
      </c>
      <c r="C17" s="51" t="s">
        <v>78</v>
      </c>
      <c r="D17" s="51" t="s">
        <v>772</v>
      </c>
      <c r="E17" s="32" t="s">
        <v>80</v>
      </c>
      <c r="F17" s="9"/>
      <c r="G17" s="10"/>
      <c r="H17" s="10"/>
      <c r="I17" s="10"/>
      <c r="J17" s="10"/>
      <c r="K17" s="3"/>
      <c r="L17" s="3"/>
      <c r="M17" s="3"/>
      <c r="N17" s="3"/>
      <c r="O17" s="3"/>
      <c r="P17" s="3"/>
    </row>
    <row r="18" spans="1:16" ht="15" customHeight="1" x14ac:dyDescent="0.25">
      <c r="A18" s="51" t="s">
        <v>232</v>
      </c>
      <c r="B18" s="51" t="s">
        <v>55</v>
      </c>
      <c r="C18" s="51" t="s">
        <v>81</v>
      </c>
      <c r="D18" s="51" t="s">
        <v>233</v>
      </c>
      <c r="E18" s="32" t="s">
        <v>83</v>
      </c>
      <c r="F18" s="9"/>
      <c r="G18" s="10"/>
      <c r="H18" s="10"/>
      <c r="I18" s="10"/>
      <c r="J18" s="10"/>
      <c r="K18" s="3"/>
      <c r="L18" s="3"/>
      <c r="M18" s="3"/>
      <c r="N18" s="3"/>
      <c r="O18" s="3"/>
      <c r="P18" s="3"/>
    </row>
    <row r="19" spans="1:16" ht="15" customHeight="1" x14ac:dyDescent="0.25">
      <c r="A19" s="51" t="s">
        <v>455</v>
      </c>
      <c r="B19" s="51" t="s">
        <v>55</v>
      </c>
      <c r="C19" s="51" t="s">
        <v>84</v>
      </c>
      <c r="D19" s="51" t="s">
        <v>773</v>
      </c>
      <c r="E19" s="32" t="s">
        <v>86</v>
      </c>
      <c r="F19" s="9"/>
      <c r="G19" s="10"/>
      <c r="H19" s="10"/>
      <c r="I19" s="10"/>
      <c r="J19" s="10"/>
      <c r="K19" s="3"/>
      <c r="L19" s="3"/>
      <c r="M19" s="3"/>
      <c r="N19" s="3"/>
      <c r="O19" s="3"/>
      <c r="P19" s="3"/>
    </row>
    <row r="20" spans="1:16" ht="15" customHeight="1" x14ac:dyDescent="0.25">
      <c r="A20" s="51" t="s">
        <v>235</v>
      </c>
      <c r="B20" s="52"/>
      <c r="C20" s="51" t="s">
        <v>81</v>
      </c>
      <c r="D20" s="51" t="s">
        <v>236</v>
      </c>
      <c r="E20" s="32" t="s">
        <v>88</v>
      </c>
      <c r="F20" s="9"/>
      <c r="G20" s="10"/>
      <c r="H20" s="10"/>
      <c r="I20" s="10"/>
      <c r="J20" s="10"/>
      <c r="K20" s="3"/>
      <c r="L20" s="3"/>
      <c r="M20" s="3"/>
      <c r="N20" s="3"/>
      <c r="O20" s="3"/>
      <c r="P20" s="3"/>
    </row>
    <row r="21" spans="1:16" ht="15" customHeight="1" x14ac:dyDescent="0.25">
      <c r="A21" s="51" t="s">
        <v>451</v>
      </c>
      <c r="B21" s="51" t="s">
        <v>55</v>
      </c>
      <c r="C21" s="51" t="s">
        <v>75</v>
      </c>
      <c r="D21" s="51" t="s">
        <v>76</v>
      </c>
      <c r="E21" s="32" t="s">
        <v>90</v>
      </c>
      <c r="F21" s="9"/>
      <c r="G21" s="10"/>
      <c r="H21" s="10"/>
      <c r="I21" s="10"/>
      <c r="J21" s="10"/>
      <c r="K21" s="3"/>
      <c r="L21" s="3"/>
      <c r="M21" s="3"/>
      <c r="N21" s="3"/>
      <c r="O21" s="3"/>
      <c r="P21" s="3"/>
    </row>
    <row r="22" spans="1:16" ht="15" customHeight="1" x14ac:dyDescent="0.25">
      <c r="A22" s="51" t="s">
        <v>452</v>
      </c>
      <c r="B22" s="51" t="s">
        <v>55</v>
      </c>
      <c r="C22" s="51" t="s">
        <v>78</v>
      </c>
      <c r="D22" s="51" t="s">
        <v>79</v>
      </c>
      <c r="E22" s="32" t="s">
        <v>51</v>
      </c>
      <c r="F22" s="9"/>
      <c r="G22" s="10"/>
      <c r="H22" s="10"/>
      <c r="I22" s="10"/>
      <c r="J22" s="10"/>
      <c r="K22" s="3"/>
      <c r="L22" s="3"/>
      <c r="M22" s="3"/>
      <c r="N22" s="3"/>
      <c r="O22" s="3"/>
      <c r="P22" s="3"/>
    </row>
    <row r="23" spans="1:16" ht="15" customHeight="1" x14ac:dyDescent="0.25">
      <c r="A23" s="51" t="s">
        <v>453</v>
      </c>
      <c r="B23" s="51" t="s">
        <v>55</v>
      </c>
      <c r="C23" s="51" t="s">
        <v>81</v>
      </c>
      <c r="D23" s="51" t="s">
        <v>82</v>
      </c>
      <c r="E23" s="32" t="s">
        <v>54</v>
      </c>
      <c r="F23" s="9"/>
      <c r="G23" s="10"/>
      <c r="H23" s="10"/>
      <c r="I23" s="10"/>
      <c r="J23" s="10"/>
      <c r="K23" s="3"/>
      <c r="L23" s="3"/>
      <c r="M23" s="3"/>
      <c r="N23" s="3"/>
      <c r="O23" s="3"/>
      <c r="P23" s="3"/>
    </row>
    <row r="24" spans="1:16" ht="15" customHeight="1" x14ac:dyDescent="0.25">
      <c r="A24" s="51" t="s">
        <v>454</v>
      </c>
      <c r="B24" s="51" t="s">
        <v>55</v>
      </c>
      <c r="C24" s="51" t="s">
        <v>84</v>
      </c>
      <c r="D24" s="51" t="s">
        <v>85</v>
      </c>
      <c r="E24" s="32" t="s">
        <v>93</v>
      </c>
      <c r="F24" s="9"/>
      <c r="G24" s="10"/>
      <c r="H24" s="10"/>
      <c r="I24" s="10"/>
      <c r="J24" s="10"/>
      <c r="K24" s="3"/>
      <c r="L24" s="3"/>
      <c r="M24" s="3"/>
      <c r="N24" s="3"/>
      <c r="O24" s="3"/>
      <c r="P24" s="3"/>
    </row>
    <row r="25" spans="1:16" ht="15" customHeight="1" x14ac:dyDescent="0.25">
      <c r="A25" s="51" t="s">
        <v>139</v>
      </c>
      <c r="B25" s="51" t="s">
        <v>55</v>
      </c>
      <c r="C25" s="51" t="s">
        <v>75</v>
      </c>
      <c r="D25" s="51" t="s">
        <v>140</v>
      </c>
      <c r="E25" s="32" t="s">
        <v>97</v>
      </c>
      <c r="F25" s="9"/>
      <c r="G25" s="10"/>
      <c r="H25" s="10"/>
      <c r="I25" s="10"/>
      <c r="J25" s="10"/>
      <c r="K25" s="3"/>
      <c r="L25" s="3"/>
      <c r="M25" s="3"/>
      <c r="N25" s="3"/>
      <c r="O25" s="3"/>
      <c r="P25" s="3"/>
    </row>
    <row r="26" spans="1:16" ht="15" customHeight="1" x14ac:dyDescent="0.25">
      <c r="A26" s="51" t="s">
        <v>142</v>
      </c>
      <c r="B26" s="51" t="s">
        <v>55</v>
      </c>
      <c r="C26" s="51" t="s">
        <v>78</v>
      </c>
      <c r="D26" s="51" t="s">
        <v>143</v>
      </c>
      <c r="E26" s="33" t="s">
        <v>106</v>
      </c>
      <c r="F26" s="9"/>
      <c r="G26" s="10"/>
      <c r="H26" s="10"/>
      <c r="I26" s="10"/>
      <c r="J26" s="10"/>
      <c r="K26" s="3"/>
      <c r="L26" s="3"/>
      <c r="M26" s="3"/>
      <c r="N26" s="3"/>
      <c r="O26" s="3"/>
      <c r="P26" s="3"/>
    </row>
    <row r="27" spans="1:16" ht="15" customHeight="1" x14ac:dyDescent="0.25">
      <c r="A27" s="51" t="s">
        <v>145</v>
      </c>
      <c r="B27" s="51" t="s">
        <v>55</v>
      </c>
      <c r="C27" s="51" t="s">
        <v>81</v>
      </c>
      <c r="D27" s="51" t="s">
        <v>146</v>
      </c>
      <c r="E27" s="33" t="s">
        <v>108</v>
      </c>
      <c r="F27" s="9"/>
      <c r="G27" s="10"/>
      <c r="H27" s="10"/>
      <c r="I27" s="10"/>
      <c r="J27" s="10"/>
      <c r="K27" s="3"/>
      <c r="L27" s="3"/>
      <c r="M27" s="3"/>
      <c r="N27" s="3"/>
      <c r="O27" s="3"/>
      <c r="P27" s="3"/>
    </row>
    <row r="28" spans="1:16" ht="15" customHeight="1" x14ac:dyDescent="0.25">
      <c r="A28" s="51" t="s">
        <v>148</v>
      </c>
      <c r="B28" s="51" t="s">
        <v>55</v>
      </c>
      <c r="C28" s="51" t="s">
        <v>84</v>
      </c>
      <c r="D28" s="51" t="s">
        <v>149</v>
      </c>
      <c r="E28" s="33" t="s">
        <v>110</v>
      </c>
      <c r="F28" s="9"/>
      <c r="G28" s="10"/>
      <c r="H28" s="10"/>
      <c r="I28" s="10"/>
      <c r="J28" s="10"/>
      <c r="K28" s="3"/>
      <c r="L28" s="3"/>
      <c r="M28" s="3"/>
      <c r="N28" s="3"/>
      <c r="O28" s="3"/>
      <c r="P28" s="3"/>
    </row>
    <row r="29" spans="1:16" ht="15" customHeight="1" x14ac:dyDescent="0.25">
      <c r="A29" s="51" t="s">
        <v>195</v>
      </c>
      <c r="B29" s="51" t="s">
        <v>55</v>
      </c>
      <c r="C29" s="51" t="s">
        <v>75</v>
      </c>
      <c r="D29" s="51" t="s">
        <v>196</v>
      </c>
      <c r="E29" s="33" t="s">
        <v>112</v>
      </c>
      <c r="F29" s="9"/>
      <c r="G29" s="10"/>
      <c r="H29" s="10"/>
      <c r="I29" s="10"/>
      <c r="J29" s="10"/>
      <c r="K29" s="3"/>
      <c r="L29" s="3"/>
      <c r="M29" s="3"/>
      <c r="N29" s="3"/>
      <c r="O29" s="3"/>
      <c r="P29" s="3"/>
    </row>
    <row r="30" spans="1:16" ht="15" customHeight="1" x14ac:dyDescent="0.25">
      <c r="A30" s="51" t="s">
        <v>197</v>
      </c>
      <c r="B30" s="51" t="s">
        <v>55</v>
      </c>
      <c r="C30" s="51" t="s">
        <v>78</v>
      </c>
      <c r="D30" s="51" t="s">
        <v>198</v>
      </c>
      <c r="E30" s="33" t="s">
        <v>113</v>
      </c>
      <c r="F30" s="9"/>
      <c r="G30" s="10"/>
      <c r="H30" s="10"/>
      <c r="I30" s="10"/>
      <c r="J30" s="10"/>
      <c r="K30" s="3"/>
      <c r="L30" s="3"/>
      <c r="M30" s="3"/>
      <c r="N30" s="3"/>
      <c r="O30" s="3"/>
      <c r="P30" s="3"/>
    </row>
    <row r="31" spans="1:16" ht="15" customHeight="1" x14ac:dyDescent="0.25">
      <c r="A31" s="51" t="s">
        <v>199</v>
      </c>
      <c r="B31" s="51" t="s">
        <v>55</v>
      </c>
      <c r="C31" s="51" t="s">
        <v>81</v>
      </c>
      <c r="D31" s="51" t="s">
        <v>200</v>
      </c>
      <c r="E31" s="33" t="s">
        <v>115</v>
      </c>
      <c r="F31" s="9"/>
      <c r="G31" s="10"/>
      <c r="H31" s="10"/>
      <c r="I31" s="10"/>
      <c r="J31" s="10"/>
      <c r="K31" s="3"/>
      <c r="L31" s="3"/>
      <c r="M31" s="3"/>
      <c r="N31" s="3"/>
      <c r="O31" s="3"/>
      <c r="P31" s="3"/>
    </row>
    <row r="32" spans="1:16" ht="15" customHeight="1" x14ac:dyDescent="0.25">
      <c r="A32" s="51" t="s">
        <v>455</v>
      </c>
      <c r="B32" s="51" t="s">
        <v>55</v>
      </c>
      <c r="C32" s="51" t="s">
        <v>84</v>
      </c>
      <c r="D32" s="51" t="s">
        <v>201</v>
      </c>
      <c r="E32" s="33" t="s">
        <v>116</v>
      </c>
      <c r="F32" s="9"/>
      <c r="G32" s="10"/>
      <c r="H32" s="10"/>
      <c r="I32" s="10"/>
      <c r="J32" s="10"/>
      <c r="K32" s="3"/>
      <c r="L32" s="3"/>
      <c r="M32" s="3"/>
      <c r="N32" s="3"/>
      <c r="O32" s="3"/>
      <c r="P32" s="3"/>
    </row>
    <row r="33" spans="1:16" ht="15" customHeight="1" x14ac:dyDescent="0.25">
      <c r="A33" s="51" t="s">
        <v>760</v>
      </c>
      <c r="B33" s="51"/>
      <c r="C33" s="51" t="s">
        <v>81</v>
      </c>
      <c r="D33" s="51" t="s">
        <v>757</v>
      </c>
      <c r="E33" s="32" t="s">
        <v>117</v>
      </c>
      <c r="F33" s="9"/>
      <c r="G33" s="10"/>
      <c r="H33" s="10"/>
      <c r="I33" s="10"/>
      <c r="J33" s="10"/>
      <c r="K33" s="3"/>
      <c r="L33" s="3"/>
      <c r="M33" s="3"/>
      <c r="N33" s="3"/>
      <c r="O33" s="3"/>
      <c r="P33" s="3"/>
    </row>
    <row r="34" spans="1:16" ht="15" customHeight="1" x14ac:dyDescent="0.25">
      <c r="A34" s="51" t="s">
        <v>761</v>
      </c>
      <c r="B34" s="51"/>
      <c r="C34" s="51" t="s">
        <v>81</v>
      </c>
      <c r="D34" s="51" t="s">
        <v>758</v>
      </c>
      <c r="E34" s="32" t="s">
        <v>120</v>
      </c>
      <c r="F34" s="9"/>
      <c r="G34" s="10"/>
      <c r="H34" s="10"/>
      <c r="I34" s="10"/>
      <c r="J34" s="10"/>
      <c r="K34" s="3"/>
      <c r="L34" s="3"/>
      <c r="M34" s="3"/>
      <c r="N34" s="3"/>
      <c r="O34" s="3"/>
      <c r="P34" s="3"/>
    </row>
    <row r="35" spans="1:16" ht="15" customHeight="1" x14ac:dyDescent="0.25">
      <c r="A35" s="51" t="s">
        <v>762</v>
      </c>
      <c r="B35" s="51"/>
      <c r="C35" s="51" t="s">
        <v>81</v>
      </c>
      <c r="D35" s="51" t="s">
        <v>759</v>
      </c>
      <c r="E35" s="33" t="s">
        <v>123</v>
      </c>
      <c r="F35" s="9"/>
      <c r="G35" s="10"/>
      <c r="H35" s="10"/>
      <c r="I35" s="10"/>
      <c r="J35" s="10"/>
      <c r="K35" s="3"/>
      <c r="L35" s="3"/>
      <c r="M35" s="3"/>
      <c r="N35" s="3"/>
      <c r="O35" s="3"/>
      <c r="P35" s="3"/>
    </row>
    <row r="36" spans="1:16" ht="15" customHeight="1" x14ac:dyDescent="0.25">
      <c r="A36" s="51" t="s">
        <v>407</v>
      </c>
      <c r="B36" s="51"/>
      <c r="C36" s="51"/>
      <c r="D36" s="51" t="s">
        <v>87</v>
      </c>
      <c r="E36" s="33" t="s">
        <v>125</v>
      </c>
      <c r="F36" s="9"/>
      <c r="G36" s="10"/>
      <c r="H36" s="10"/>
      <c r="I36" s="10"/>
      <c r="J36" s="10"/>
      <c r="K36" s="3"/>
      <c r="L36" s="3"/>
      <c r="M36" s="3"/>
      <c r="N36" s="3"/>
      <c r="O36" s="3"/>
      <c r="P36" s="3"/>
    </row>
    <row r="37" spans="1:16" ht="15" customHeight="1" x14ac:dyDescent="0.25">
      <c r="A37" s="51" t="s">
        <v>420</v>
      </c>
      <c r="B37" s="51"/>
      <c r="C37" s="51"/>
      <c r="D37" s="51" t="s">
        <v>151</v>
      </c>
      <c r="E37" s="33" t="s">
        <v>127</v>
      </c>
      <c r="F37" s="9"/>
      <c r="G37" s="10"/>
      <c r="H37" s="10"/>
      <c r="I37" s="10"/>
      <c r="J37" s="10"/>
      <c r="K37" s="3"/>
      <c r="L37" s="3"/>
      <c r="M37" s="3"/>
      <c r="N37" s="3"/>
      <c r="O37" s="3"/>
      <c r="P37" s="3"/>
    </row>
    <row r="38" spans="1:16" ht="15" customHeight="1" x14ac:dyDescent="0.25">
      <c r="A38" s="51" t="s">
        <v>436</v>
      </c>
      <c r="B38" s="51"/>
      <c r="C38" s="51"/>
      <c r="D38" s="51" t="s">
        <v>202</v>
      </c>
      <c r="E38" s="33" t="s">
        <v>129</v>
      </c>
      <c r="F38" s="9"/>
      <c r="G38" s="10"/>
      <c r="H38" s="10"/>
      <c r="I38" s="10"/>
      <c r="J38" s="10"/>
      <c r="K38" s="3"/>
      <c r="L38" s="3"/>
      <c r="M38" s="3"/>
      <c r="N38" s="3"/>
      <c r="O38" s="3"/>
      <c r="P38" s="3"/>
    </row>
    <row r="39" spans="1:16" ht="15" customHeight="1" x14ac:dyDescent="0.25">
      <c r="A39" s="51" t="s">
        <v>776</v>
      </c>
      <c r="B39" s="51"/>
      <c r="C39" s="51"/>
      <c r="D39" s="51" t="s">
        <v>777</v>
      </c>
      <c r="E39" s="33" t="s">
        <v>131</v>
      </c>
      <c r="F39" s="9"/>
      <c r="G39" s="10"/>
      <c r="H39" s="10"/>
      <c r="I39" s="10"/>
      <c r="J39" s="10"/>
      <c r="K39" s="3"/>
      <c r="L39" s="3"/>
      <c r="M39" s="3"/>
      <c r="N39" s="3"/>
      <c r="O39" s="3"/>
      <c r="P39" s="3"/>
    </row>
    <row r="40" spans="1:16" ht="15" customHeight="1" x14ac:dyDescent="0.25">
      <c r="A40" s="51" t="s">
        <v>408</v>
      </c>
      <c r="B40" s="52"/>
      <c r="C40" s="52"/>
      <c r="D40" s="51" t="s">
        <v>89</v>
      </c>
      <c r="E40" s="33" t="s">
        <v>133</v>
      </c>
      <c r="F40" s="9"/>
      <c r="G40" s="10"/>
      <c r="H40" s="10"/>
      <c r="I40" s="10"/>
      <c r="J40" s="10"/>
      <c r="K40" s="3"/>
      <c r="L40" s="3"/>
      <c r="M40" s="3"/>
      <c r="N40" s="3"/>
      <c r="O40" s="3"/>
      <c r="P40" s="3"/>
    </row>
    <row r="41" spans="1:16" ht="15" customHeight="1" x14ac:dyDescent="0.25">
      <c r="A41" s="51" t="s">
        <v>421</v>
      </c>
      <c r="B41" s="52"/>
      <c r="C41" s="52"/>
      <c r="D41" s="51" t="s">
        <v>153</v>
      </c>
      <c r="E41" s="33" t="s">
        <v>136</v>
      </c>
      <c r="F41" s="10"/>
      <c r="G41" s="10"/>
      <c r="H41" s="10"/>
      <c r="I41" s="10"/>
      <c r="J41" s="10"/>
      <c r="K41" s="3"/>
      <c r="L41" s="3"/>
      <c r="M41" s="3"/>
      <c r="N41" s="3"/>
      <c r="O41" s="3"/>
      <c r="P41" s="3"/>
    </row>
    <row r="42" spans="1:16" ht="15" customHeight="1" x14ac:dyDescent="0.25">
      <c r="A42" s="51" t="s">
        <v>437</v>
      </c>
      <c r="B42" s="52"/>
      <c r="C42" s="52"/>
      <c r="D42" s="51" t="s">
        <v>203</v>
      </c>
      <c r="E42" s="33" t="s">
        <v>138</v>
      </c>
      <c r="F42" s="10"/>
      <c r="G42" s="10"/>
      <c r="H42" s="10"/>
      <c r="I42" s="10"/>
      <c r="J42" s="10"/>
      <c r="K42" s="3"/>
      <c r="L42" s="3"/>
      <c r="M42" s="3"/>
      <c r="N42" s="3"/>
      <c r="O42" s="3"/>
      <c r="P42" s="3"/>
    </row>
    <row r="43" spans="1:16" ht="15" customHeight="1" x14ac:dyDescent="0.25">
      <c r="A43" s="51" t="s">
        <v>778</v>
      </c>
      <c r="B43" s="52"/>
      <c r="C43" s="52"/>
      <c r="D43" s="51" t="s">
        <v>779</v>
      </c>
      <c r="E43" s="33" t="s">
        <v>141</v>
      </c>
      <c r="F43" s="9"/>
      <c r="G43" s="10"/>
      <c r="H43" s="10"/>
      <c r="I43" s="10"/>
      <c r="J43" s="10"/>
      <c r="K43" s="3"/>
      <c r="L43" s="3"/>
      <c r="M43" s="3"/>
      <c r="N43" s="3"/>
      <c r="O43" s="3"/>
      <c r="P43" s="3"/>
    </row>
    <row r="44" spans="1:16" ht="15" customHeight="1" x14ac:dyDescent="0.25">
      <c r="A44" s="51" t="s">
        <v>404</v>
      </c>
      <c r="B44" s="52"/>
      <c r="C44" s="52"/>
      <c r="D44" s="51" t="s">
        <v>65</v>
      </c>
      <c r="E44" s="33" t="s">
        <v>144</v>
      </c>
      <c r="F44" s="9"/>
      <c r="G44" s="10"/>
      <c r="H44" s="10"/>
      <c r="I44" s="10"/>
      <c r="J44" s="10"/>
      <c r="K44" s="3"/>
      <c r="L44" s="3"/>
      <c r="M44" s="3"/>
      <c r="N44" s="3"/>
      <c r="O44" s="3"/>
      <c r="P44" s="3"/>
    </row>
    <row r="45" spans="1:16" ht="15" customHeight="1" x14ac:dyDescent="0.25">
      <c r="A45" s="51" t="s">
        <v>417</v>
      </c>
      <c r="B45" s="52"/>
      <c r="C45" s="52"/>
      <c r="D45" s="51" t="s">
        <v>130</v>
      </c>
      <c r="E45" s="33" t="s">
        <v>147</v>
      </c>
      <c r="F45" s="9"/>
      <c r="G45" s="10"/>
      <c r="H45" s="10"/>
      <c r="I45" s="10"/>
      <c r="J45" s="10"/>
      <c r="K45" s="3"/>
      <c r="L45" s="3"/>
      <c r="M45" s="3"/>
      <c r="N45" s="3"/>
      <c r="O45" s="3"/>
      <c r="P45" s="3"/>
    </row>
    <row r="46" spans="1:16" ht="15" customHeight="1" x14ac:dyDescent="0.25">
      <c r="A46" s="51" t="s">
        <v>434</v>
      </c>
      <c r="B46" s="52"/>
      <c r="C46" s="52"/>
      <c r="D46" s="51" t="s">
        <v>189</v>
      </c>
      <c r="E46" s="54" t="s">
        <v>150</v>
      </c>
      <c r="F46" s="9"/>
      <c r="G46" s="10"/>
      <c r="H46" s="10"/>
      <c r="I46" s="10"/>
      <c r="J46" s="10"/>
      <c r="K46" s="3"/>
      <c r="L46" s="3"/>
      <c r="M46" s="3"/>
      <c r="N46" s="3"/>
      <c r="O46" s="3"/>
      <c r="P46" s="3"/>
    </row>
    <row r="47" spans="1:16" ht="15" customHeight="1" x14ac:dyDescent="0.25">
      <c r="A47" s="51" t="s">
        <v>780</v>
      </c>
      <c r="B47" s="52"/>
      <c r="C47" s="52"/>
      <c r="D47" s="51" t="s">
        <v>781</v>
      </c>
      <c r="E47" s="54" t="s">
        <v>152</v>
      </c>
      <c r="F47" s="9"/>
      <c r="G47" s="10"/>
      <c r="H47" s="10"/>
      <c r="I47" s="10"/>
      <c r="J47" s="10"/>
      <c r="K47" s="3"/>
      <c r="L47" s="3"/>
      <c r="M47" s="3"/>
      <c r="N47" s="3"/>
      <c r="O47" s="3"/>
      <c r="P47" s="3"/>
    </row>
    <row r="48" spans="1:16" ht="15" customHeight="1" x14ac:dyDescent="0.25">
      <c r="A48" s="51" t="s">
        <v>449</v>
      </c>
      <c r="B48" s="51" t="s">
        <v>55</v>
      </c>
      <c r="C48" s="51"/>
      <c r="D48" s="51" t="s">
        <v>231</v>
      </c>
      <c r="E48" s="54" t="s">
        <v>154</v>
      </c>
      <c r="F48" s="9"/>
      <c r="G48" s="10"/>
      <c r="H48" s="10"/>
      <c r="I48" s="10"/>
      <c r="J48" s="10"/>
      <c r="K48" s="3"/>
      <c r="L48" s="3"/>
      <c r="M48" s="3"/>
      <c r="N48" s="3"/>
      <c r="O48" s="3"/>
      <c r="P48" s="3"/>
    </row>
    <row r="49" spans="1:16" ht="15" customHeight="1" x14ac:dyDescent="0.25">
      <c r="A49" s="51" t="s">
        <v>399</v>
      </c>
      <c r="B49" s="51" t="s">
        <v>55</v>
      </c>
      <c r="C49" s="51"/>
      <c r="D49" s="51" t="s">
        <v>234</v>
      </c>
      <c r="E49" s="54" t="s">
        <v>155</v>
      </c>
      <c r="F49" s="9"/>
      <c r="G49" s="10"/>
      <c r="H49" s="10"/>
      <c r="I49" s="10"/>
      <c r="J49" s="10"/>
      <c r="K49" s="3"/>
      <c r="L49" s="3"/>
      <c r="M49" s="3"/>
      <c r="N49" s="3"/>
      <c r="O49" s="3"/>
      <c r="P49" s="3"/>
    </row>
    <row r="50" spans="1:16" ht="15" customHeight="1" x14ac:dyDescent="0.25">
      <c r="A50" s="51" t="s">
        <v>403</v>
      </c>
      <c r="B50" s="51" t="s">
        <v>55</v>
      </c>
      <c r="C50" s="51"/>
      <c r="D50" s="51" t="s">
        <v>63</v>
      </c>
      <c r="E50" s="54" t="s">
        <v>157</v>
      </c>
      <c r="F50" s="9"/>
      <c r="G50" s="10"/>
      <c r="H50" s="10"/>
      <c r="I50" s="10"/>
      <c r="J50" s="10"/>
      <c r="K50" s="3"/>
      <c r="L50" s="3"/>
      <c r="M50" s="3"/>
      <c r="N50" s="3"/>
      <c r="O50" s="3"/>
      <c r="P50" s="3"/>
    </row>
    <row r="51" spans="1:16" ht="15" customHeight="1" x14ac:dyDescent="0.25">
      <c r="A51" s="51" t="s">
        <v>416</v>
      </c>
      <c r="B51" s="51" t="s">
        <v>55</v>
      </c>
      <c r="C51" s="51"/>
      <c r="D51" s="51" t="s">
        <v>128</v>
      </c>
      <c r="E51" s="65" t="s">
        <v>259</v>
      </c>
      <c r="F51" s="9"/>
      <c r="G51" s="10"/>
      <c r="H51" s="10"/>
      <c r="I51" s="10"/>
      <c r="J51" s="10"/>
      <c r="K51" s="3"/>
      <c r="L51" s="3"/>
      <c r="M51" s="3"/>
      <c r="N51" s="3"/>
      <c r="O51" s="3"/>
      <c r="P51" s="3"/>
    </row>
    <row r="52" spans="1:16" ht="15" customHeight="1" x14ac:dyDescent="0.25">
      <c r="A52" s="51" t="s">
        <v>433</v>
      </c>
      <c r="B52" s="51" t="s">
        <v>55</v>
      </c>
      <c r="C52" s="51"/>
      <c r="D52" s="51" t="s">
        <v>188</v>
      </c>
      <c r="E52" s="65" t="s">
        <v>260</v>
      </c>
      <c r="F52" s="9"/>
      <c r="G52" s="10"/>
      <c r="H52" s="10"/>
      <c r="I52" s="10"/>
      <c r="J52" s="10"/>
      <c r="K52" s="3"/>
      <c r="L52" s="3"/>
      <c r="M52" s="3"/>
      <c r="N52" s="3"/>
      <c r="O52" s="3"/>
      <c r="P52" s="3"/>
    </row>
    <row r="53" spans="1:16" ht="15" customHeight="1" x14ac:dyDescent="0.25">
      <c r="A53" s="51" t="s">
        <v>432</v>
      </c>
      <c r="B53" s="52"/>
      <c r="C53" s="51"/>
      <c r="D53" s="51" t="s">
        <v>187</v>
      </c>
      <c r="E53" s="65" t="s">
        <v>261</v>
      </c>
      <c r="F53" s="9"/>
      <c r="G53" s="10"/>
      <c r="H53" s="10"/>
      <c r="I53" s="10"/>
      <c r="J53" s="10"/>
      <c r="K53" s="3"/>
      <c r="L53" s="3"/>
      <c r="M53" s="3"/>
      <c r="N53" s="3"/>
      <c r="O53" s="3"/>
      <c r="P53" s="3"/>
    </row>
    <row r="54" spans="1:16" ht="15" customHeight="1" x14ac:dyDescent="0.25">
      <c r="A54" s="51" t="s">
        <v>448</v>
      </c>
      <c r="B54" s="52"/>
      <c r="C54" s="44"/>
      <c r="D54" s="51" t="s">
        <v>230</v>
      </c>
      <c r="E54" s="65" t="s">
        <v>262</v>
      </c>
      <c r="F54" s="9"/>
      <c r="G54" s="10"/>
      <c r="H54" s="10"/>
      <c r="I54" s="10"/>
      <c r="J54" s="10"/>
      <c r="K54" s="3"/>
      <c r="L54" s="3"/>
      <c r="M54" s="3"/>
      <c r="N54" s="3"/>
      <c r="O54" s="3"/>
      <c r="P54" s="3"/>
    </row>
    <row r="55" spans="1:16" ht="15" customHeight="1" x14ac:dyDescent="0.25">
      <c r="A55" s="51" t="s">
        <v>450</v>
      </c>
      <c r="B55" s="52"/>
      <c r="C55" s="51"/>
      <c r="D55" s="51" t="s">
        <v>748</v>
      </c>
      <c r="E55" s="65" t="s">
        <v>263</v>
      </c>
      <c r="F55" s="9"/>
      <c r="G55" s="10"/>
      <c r="H55" s="10"/>
      <c r="I55" s="10"/>
      <c r="J55" s="10"/>
      <c r="K55" s="3"/>
      <c r="L55" s="3"/>
      <c r="M55" s="3"/>
      <c r="N55" s="3"/>
      <c r="O55" s="3"/>
      <c r="P55" s="3"/>
    </row>
    <row r="56" spans="1:16" ht="15" customHeight="1" x14ac:dyDescent="0.25">
      <c r="A56" s="51" t="s">
        <v>753</v>
      </c>
      <c r="B56" s="52"/>
      <c r="C56" s="51"/>
      <c r="D56" s="51" t="s">
        <v>755</v>
      </c>
      <c r="E56" s="65" t="s">
        <v>264</v>
      </c>
      <c r="F56" s="9"/>
      <c r="G56" s="10"/>
      <c r="H56" s="10"/>
      <c r="I56" s="10"/>
      <c r="J56" s="10"/>
      <c r="K56" s="3"/>
      <c r="L56" s="3"/>
      <c r="M56" s="3"/>
      <c r="N56" s="3"/>
      <c r="O56" s="3"/>
      <c r="P56" s="3"/>
    </row>
    <row r="57" spans="1:16" ht="15" customHeight="1" x14ac:dyDescent="0.25">
      <c r="A57" s="51" t="s">
        <v>754</v>
      </c>
      <c r="B57" s="52"/>
      <c r="C57" s="51"/>
      <c r="D57" s="51" t="s">
        <v>756</v>
      </c>
      <c r="E57" s="65" t="s">
        <v>265</v>
      </c>
      <c r="F57" s="9"/>
      <c r="G57" s="10"/>
      <c r="H57" s="10"/>
      <c r="I57" s="10"/>
      <c r="J57" s="10"/>
      <c r="K57" s="3"/>
      <c r="L57" s="3"/>
      <c r="M57" s="3"/>
      <c r="N57" s="3"/>
      <c r="O57" s="3"/>
      <c r="P57" s="3"/>
    </row>
    <row r="58" spans="1:16" ht="15" customHeight="1" x14ac:dyDescent="0.25">
      <c r="A58" s="51" t="s">
        <v>186</v>
      </c>
      <c r="B58" s="52"/>
      <c r="C58" s="44"/>
      <c r="D58" s="51" t="s">
        <v>749</v>
      </c>
      <c r="E58" s="65" t="s">
        <v>266</v>
      </c>
      <c r="F58" s="9"/>
      <c r="G58" s="10"/>
      <c r="H58" s="10"/>
      <c r="I58" s="10"/>
      <c r="J58" s="10"/>
      <c r="K58" s="3"/>
      <c r="L58" s="3"/>
      <c r="M58" s="3"/>
      <c r="N58" s="3"/>
      <c r="O58" s="3"/>
      <c r="P58" s="3"/>
    </row>
    <row r="59" spans="1:16" ht="15" customHeight="1" x14ac:dyDescent="0.25">
      <c r="A59" s="51" t="s">
        <v>229</v>
      </c>
      <c r="B59" s="52"/>
      <c r="C59" s="44"/>
      <c r="D59" s="53" t="s">
        <v>750</v>
      </c>
      <c r="E59" s="65" t="s">
        <v>267</v>
      </c>
      <c r="F59" s="9"/>
      <c r="G59" s="10"/>
      <c r="H59" s="10"/>
      <c r="I59" s="10"/>
      <c r="J59" s="10"/>
      <c r="K59" s="3"/>
      <c r="L59" s="3"/>
      <c r="M59" s="3"/>
      <c r="N59" s="3"/>
      <c r="O59" s="3"/>
      <c r="P59" s="3"/>
    </row>
    <row r="60" spans="1:16" ht="15" customHeight="1" x14ac:dyDescent="0.25">
      <c r="A60" s="51" t="s">
        <v>431</v>
      </c>
      <c r="B60" s="52"/>
      <c r="C60" s="44"/>
      <c r="D60" s="53" t="s">
        <v>751</v>
      </c>
      <c r="E60" s="65" t="s">
        <v>268</v>
      </c>
      <c r="F60" s="9"/>
      <c r="G60" s="10"/>
      <c r="H60" s="10"/>
      <c r="I60" s="10"/>
      <c r="J60" s="10"/>
      <c r="K60" s="3"/>
      <c r="L60" s="3"/>
      <c r="M60" s="3"/>
      <c r="N60" s="3"/>
      <c r="O60" s="3"/>
      <c r="P60" s="3"/>
    </row>
    <row r="61" spans="1:16" ht="15" customHeight="1" x14ac:dyDescent="0.25">
      <c r="A61" s="51" t="s">
        <v>447</v>
      </c>
      <c r="B61" s="52"/>
      <c r="C61" s="44"/>
      <c r="D61" s="53" t="s">
        <v>752</v>
      </c>
      <c r="E61" s="65" t="s">
        <v>506</v>
      </c>
      <c r="F61" s="9"/>
      <c r="G61" s="10"/>
      <c r="H61" s="10"/>
      <c r="I61" s="10"/>
      <c r="J61" s="10"/>
      <c r="K61" s="3"/>
      <c r="L61" s="3"/>
      <c r="M61" s="3"/>
      <c r="N61" s="3"/>
      <c r="O61" s="3"/>
      <c r="P61" s="3"/>
    </row>
    <row r="62" spans="1:16" ht="15" customHeight="1" x14ac:dyDescent="0.25">
      <c r="A62" s="51" t="s">
        <v>411</v>
      </c>
      <c r="B62" s="52"/>
      <c r="C62" s="52"/>
      <c r="D62" s="53" t="s">
        <v>104</v>
      </c>
      <c r="E62" s="65" t="s">
        <v>507</v>
      </c>
      <c r="F62" s="9"/>
      <c r="G62" s="10"/>
      <c r="H62" s="10"/>
      <c r="I62" s="10"/>
      <c r="J62" s="10"/>
      <c r="K62" s="3"/>
      <c r="L62" s="3"/>
      <c r="M62" s="3"/>
      <c r="N62" s="3"/>
      <c r="O62" s="3"/>
      <c r="P62" s="3"/>
    </row>
    <row r="63" spans="1:16" ht="15" customHeight="1" x14ac:dyDescent="0.25">
      <c r="A63" s="51" t="s">
        <v>427</v>
      </c>
      <c r="B63" s="52"/>
      <c r="C63" s="52"/>
      <c r="D63" s="53" t="s">
        <v>168</v>
      </c>
      <c r="E63" s="65" t="s">
        <v>508</v>
      </c>
      <c r="F63" s="9"/>
      <c r="G63" s="10"/>
      <c r="H63" s="10"/>
      <c r="I63" s="10"/>
      <c r="J63" s="10"/>
      <c r="K63" s="3"/>
      <c r="L63" s="3"/>
      <c r="M63" s="3"/>
      <c r="N63" s="3"/>
      <c r="O63" s="3"/>
      <c r="P63" s="3"/>
    </row>
    <row r="64" spans="1:16" ht="15" customHeight="1" x14ac:dyDescent="0.25">
      <c r="A64" s="51" t="s">
        <v>443</v>
      </c>
      <c r="B64" s="52"/>
      <c r="C64" s="52"/>
      <c r="D64" s="53" t="s">
        <v>215</v>
      </c>
      <c r="E64" s="65" t="s">
        <v>509</v>
      </c>
      <c r="F64" s="9"/>
      <c r="G64" s="10"/>
      <c r="H64" s="10"/>
      <c r="I64" s="10"/>
      <c r="J64" s="10"/>
      <c r="K64" s="3"/>
      <c r="L64" s="3"/>
      <c r="M64" s="3"/>
      <c r="N64" s="3"/>
      <c r="O64" s="3"/>
      <c r="P64" s="3"/>
    </row>
    <row r="65" spans="1:16" ht="15" customHeight="1" x14ac:dyDescent="0.25">
      <c r="A65" s="51" t="s">
        <v>694</v>
      </c>
      <c r="B65" s="52"/>
      <c r="C65" s="52"/>
      <c r="D65" s="53" t="s">
        <v>695</v>
      </c>
      <c r="E65" s="65" t="s">
        <v>269</v>
      </c>
      <c r="F65" s="9"/>
      <c r="G65" s="10"/>
      <c r="H65" s="10"/>
      <c r="I65" s="10"/>
      <c r="J65" s="10"/>
      <c r="K65" s="3"/>
      <c r="L65" s="3"/>
      <c r="M65" s="3"/>
      <c r="N65" s="3"/>
      <c r="O65" s="3"/>
      <c r="P65" s="3"/>
    </row>
    <row r="66" spans="1:16" ht="15" customHeight="1" x14ac:dyDescent="0.25">
      <c r="A66" s="51" t="s">
        <v>696</v>
      </c>
      <c r="B66" s="52"/>
      <c r="C66" s="52"/>
      <c r="D66" s="53" t="s">
        <v>697</v>
      </c>
      <c r="E66" s="65" t="s">
        <v>270</v>
      </c>
      <c r="F66" s="9"/>
      <c r="G66" s="10"/>
      <c r="H66" s="10"/>
      <c r="I66" s="10"/>
      <c r="J66" s="10"/>
      <c r="K66" s="3"/>
      <c r="L66" s="3"/>
      <c r="M66" s="3"/>
      <c r="N66" s="3"/>
      <c r="O66" s="3"/>
      <c r="P66" s="3"/>
    </row>
    <row r="67" spans="1:16" ht="15" customHeight="1" x14ac:dyDescent="0.25">
      <c r="A67" s="51" t="s">
        <v>457</v>
      </c>
      <c r="B67" s="51" t="s">
        <v>70</v>
      </c>
      <c r="C67" s="51" t="s">
        <v>95</v>
      </c>
      <c r="D67" s="53" t="s">
        <v>101</v>
      </c>
      <c r="E67" s="65" t="s">
        <v>271</v>
      </c>
      <c r="F67" s="9"/>
      <c r="G67" s="10"/>
      <c r="H67" s="10"/>
      <c r="I67" s="10"/>
      <c r="J67" s="10"/>
      <c r="K67" s="3"/>
      <c r="L67" s="3"/>
      <c r="M67" s="3"/>
      <c r="N67" s="3"/>
      <c r="O67" s="3"/>
      <c r="P67" s="3"/>
    </row>
    <row r="68" spans="1:16" ht="15" customHeight="1" x14ac:dyDescent="0.25">
      <c r="A68" s="51" t="s">
        <v>458</v>
      </c>
      <c r="B68" s="51" t="s">
        <v>102</v>
      </c>
      <c r="C68" s="51" t="s">
        <v>99</v>
      </c>
      <c r="D68" s="53" t="s">
        <v>103</v>
      </c>
      <c r="E68" s="65" t="s">
        <v>272</v>
      </c>
      <c r="F68" s="9"/>
      <c r="G68" s="10"/>
      <c r="H68" s="10"/>
      <c r="I68" s="10"/>
      <c r="J68" s="10"/>
      <c r="K68" s="3"/>
      <c r="L68" s="3"/>
      <c r="M68" s="3"/>
      <c r="N68" s="3"/>
      <c r="O68" s="3"/>
      <c r="P68" s="3"/>
    </row>
    <row r="69" spans="1:16" ht="15" customHeight="1" x14ac:dyDescent="0.25">
      <c r="A69" s="51" t="s">
        <v>94</v>
      </c>
      <c r="B69" s="51" t="s">
        <v>55</v>
      </c>
      <c r="C69" s="51" t="s">
        <v>95</v>
      </c>
      <c r="D69" s="53" t="s">
        <v>96</v>
      </c>
      <c r="E69" s="65" t="s">
        <v>273</v>
      </c>
      <c r="F69" s="9"/>
      <c r="G69" s="10"/>
      <c r="H69" s="10"/>
      <c r="I69" s="10"/>
      <c r="J69" s="10"/>
      <c r="K69" s="3"/>
      <c r="L69" s="3"/>
      <c r="M69" s="3"/>
      <c r="N69" s="3"/>
      <c r="O69" s="3"/>
      <c r="P69" s="3"/>
    </row>
    <row r="70" spans="1:16" ht="15" customHeight="1" x14ac:dyDescent="0.25">
      <c r="A70" s="51" t="s">
        <v>98</v>
      </c>
      <c r="B70" s="51" t="s">
        <v>55</v>
      </c>
      <c r="C70" s="51" t="s">
        <v>99</v>
      </c>
      <c r="D70" s="53" t="s">
        <v>100</v>
      </c>
      <c r="E70" s="65" t="s">
        <v>274</v>
      </c>
      <c r="F70" s="9"/>
      <c r="G70" s="10"/>
      <c r="H70" s="10"/>
      <c r="I70" s="10"/>
      <c r="J70" s="10"/>
      <c r="K70" s="3"/>
      <c r="L70" s="3"/>
      <c r="M70" s="3"/>
      <c r="N70" s="3"/>
      <c r="O70" s="3"/>
      <c r="P70" s="3"/>
    </row>
    <row r="71" spans="1:16" ht="15" customHeight="1" x14ac:dyDescent="0.25">
      <c r="A71" s="51" t="s">
        <v>425</v>
      </c>
      <c r="B71" s="52"/>
      <c r="C71" s="44"/>
      <c r="D71" s="53" t="s">
        <v>158</v>
      </c>
      <c r="E71" s="65" t="s">
        <v>510</v>
      </c>
      <c r="F71" s="9"/>
      <c r="G71" s="10"/>
      <c r="H71" s="10"/>
      <c r="I71" s="10"/>
      <c r="J71" s="10"/>
      <c r="K71" s="3"/>
      <c r="L71" s="3"/>
      <c r="M71" s="3"/>
      <c r="N71" s="3"/>
      <c r="O71" s="3"/>
      <c r="P71" s="3"/>
    </row>
    <row r="72" spans="1:16" ht="15" customHeight="1" x14ac:dyDescent="0.25">
      <c r="A72" s="51" t="s">
        <v>164</v>
      </c>
      <c r="B72" s="51" t="s">
        <v>102</v>
      </c>
      <c r="C72" s="51" t="s">
        <v>95</v>
      </c>
      <c r="D72" s="53" t="s">
        <v>165</v>
      </c>
      <c r="E72" s="65" t="s">
        <v>511</v>
      </c>
      <c r="F72" s="9"/>
      <c r="G72" s="10"/>
      <c r="H72" s="10"/>
      <c r="I72" s="10"/>
      <c r="J72" s="10"/>
      <c r="K72" s="3"/>
      <c r="L72" s="3"/>
      <c r="M72" s="3"/>
      <c r="N72" s="3"/>
      <c r="O72" s="3"/>
      <c r="P72" s="3"/>
    </row>
    <row r="73" spans="1:16" ht="15" customHeight="1" x14ac:dyDescent="0.25">
      <c r="A73" s="51" t="s">
        <v>166</v>
      </c>
      <c r="B73" s="51" t="s">
        <v>70</v>
      </c>
      <c r="C73" s="51" t="s">
        <v>99</v>
      </c>
      <c r="D73" s="53" t="s">
        <v>167</v>
      </c>
      <c r="E73" s="65" t="s">
        <v>512</v>
      </c>
      <c r="F73" s="9"/>
      <c r="G73" s="10"/>
      <c r="H73" s="10"/>
      <c r="I73" s="10"/>
      <c r="J73" s="10"/>
      <c r="K73" s="3"/>
      <c r="L73" s="3"/>
      <c r="M73" s="3"/>
      <c r="N73" s="3"/>
      <c r="O73" s="3"/>
      <c r="P73" s="3"/>
    </row>
    <row r="74" spans="1:16" ht="15" customHeight="1" x14ac:dyDescent="0.25">
      <c r="A74" s="51" t="s">
        <v>160</v>
      </c>
      <c r="B74" s="51" t="s">
        <v>55</v>
      </c>
      <c r="C74" s="51" t="s">
        <v>95</v>
      </c>
      <c r="D74" s="53" t="s">
        <v>161</v>
      </c>
      <c r="E74" s="65" t="s">
        <v>513</v>
      </c>
      <c r="F74" s="9"/>
      <c r="G74" s="10"/>
      <c r="H74" s="10"/>
      <c r="I74" s="10"/>
      <c r="J74" s="10"/>
      <c r="K74" s="3"/>
      <c r="L74" s="3"/>
      <c r="M74" s="3"/>
      <c r="N74" s="3"/>
      <c r="O74" s="3"/>
      <c r="P74" s="3"/>
    </row>
    <row r="75" spans="1:16" ht="15" customHeight="1" x14ac:dyDescent="0.25">
      <c r="A75" s="51" t="s">
        <v>162</v>
      </c>
      <c r="B75" s="51" t="s">
        <v>55</v>
      </c>
      <c r="C75" s="51" t="s">
        <v>99</v>
      </c>
      <c r="D75" s="53" t="s">
        <v>163</v>
      </c>
      <c r="E75" s="65" t="s">
        <v>275</v>
      </c>
      <c r="F75" s="9"/>
      <c r="G75" s="10"/>
      <c r="H75" s="10"/>
      <c r="I75" s="10"/>
      <c r="J75" s="10"/>
      <c r="K75" s="3"/>
      <c r="L75" s="3"/>
      <c r="M75" s="3"/>
      <c r="N75" s="3"/>
      <c r="O75" s="3"/>
      <c r="P75" s="3"/>
    </row>
    <row r="76" spans="1:16" ht="15" customHeight="1" x14ac:dyDescent="0.25">
      <c r="A76" s="51" t="s">
        <v>441</v>
      </c>
      <c r="B76" s="52"/>
      <c r="C76" s="44"/>
      <c r="D76" s="53" t="s">
        <v>205</v>
      </c>
      <c r="E76" s="65" t="s">
        <v>276</v>
      </c>
      <c r="F76" s="9"/>
      <c r="G76" s="10"/>
      <c r="H76" s="10"/>
      <c r="I76" s="10"/>
      <c r="J76" s="10"/>
      <c r="K76" s="3"/>
      <c r="L76" s="3"/>
      <c r="M76" s="3"/>
      <c r="N76" s="3"/>
      <c r="O76" s="3"/>
      <c r="P76" s="3"/>
    </row>
    <row r="77" spans="1:16" ht="15" customHeight="1" x14ac:dyDescent="0.25">
      <c r="A77" s="51" t="s">
        <v>211</v>
      </c>
      <c r="B77" s="51" t="s">
        <v>70</v>
      </c>
      <c r="C77" s="51" t="s">
        <v>95</v>
      </c>
      <c r="D77" s="53" t="s">
        <v>212</v>
      </c>
      <c r="E77" s="65" t="s">
        <v>514</v>
      </c>
      <c r="F77" s="9"/>
      <c r="G77" s="10"/>
      <c r="H77" s="10"/>
      <c r="I77" s="10"/>
      <c r="J77" s="10"/>
      <c r="K77" s="3"/>
      <c r="L77" s="3"/>
      <c r="M77" s="3"/>
      <c r="N77" s="3"/>
      <c r="O77" s="3"/>
      <c r="P77" s="3"/>
    </row>
    <row r="78" spans="1:16" ht="15" customHeight="1" x14ac:dyDescent="0.25">
      <c r="A78" s="51" t="s">
        <v>213</v>
      </c>
      <c r="B78" s="51" t="s">
        <v>70</v>
      </c>
      <c r="C78" s="51" t="s">
        <v>99</v>
      </c>
      <c r="D78" s="53" t="s">
        <v>214</v>
      </c>
      <c r="E78" s="65" t="s">
        <v>277</v>
      </c>
      <c r="F78" s="9"/>
      <c r="G78" s="10"/>
      <c r="H78" s="10"/>
      <c r="I78" s="10"/>
      <c r="J78" s="10"/>
      <c r="K78" s="3"/>
      <c r="L78" s="3"/>
      <c r="M78" s="3"/>
      <c r="N78" s="3"/>
      <c r="O78" s="3"/>
      <c r="P78" s="3"/>
    </row>
    <row r="79" spans="1:16" ht="15" customHeight="1" x14ac:dyDescent="0.25">
      <c r="A79" s="51" t="s">
        <v>207</v>
      </c>
      <c r="B79" s="51" t="s">
        <v>55</v>
      </c>
      <c r="C79" s="51" t="s">
        <v>95</v>
      </c>
      <c r="D79" s="53" t="s">
        <v>208</v>
      </c>
      <c r="E79" s="65" t="s">
        <v>278</v>
      </c>
      <c r="F79" s="9"/>
      <c r="G79" s="10"/>
      <c r="H79" s="10"/>
      <c r="I79" s="10"/>
      <c r="J79" s="10"/>
      <c r="K79" s="3"/>
      <c r="L79" s="3"/>
      <c r="M79" s="3"/>
      <c r="N79" s="3"/>
      <c r="O79" s="3"/>
      <c r="P79" s="3"/>
    </row>
    <row r="80" spans="1:16" ht="15" customHeight="1" x14ac:dyDescent="0.25">
      <c r="A80" s="51" t="s">
        <v>209</v>
      </c>
      <c r="B80" s="51" t="s">
        <v>55</v>
      </c>
      <c r="C80" s="51" t="s">
        <v>99</v>
      </c>
      <c r="D80" s="53" t="s">
        <v>210</v>
      </c>
      <c r="E80" s="65" t="s">
        <v>279</v>
      </c>
      <c r="F80" s="9"/>
      <c r="G80" s="10"/>
      <c r="H80" s="10"/>
      <c r="I80" s="10"/>
      <c r="J80" s="10"/>
      <c r="K80" s="3"/>
      <c r="L80" s="3"/>
      <c r="M80" s="3"/>
      <c r="N80" s="3"/>
      <c r="O80" s="3"/>
      <c r="P80" s="3"/>
    </row>
    <row r="81" spans="1:16" ht="15" customHeight="1" x14ac:dyDescent="0.25">
      <c r="A81" s="51" t="s">
        <v>400</v>
      </c>
      <c r="B81" s="52"/>
      <c r="C81" s="52"/>
      <c r="D81" s="53" t="s">
        <v>736</v>
      </c>
      <c r="E81" s="65" t="s">
        <v>515</v>
      </c>
      <c r="F81" s="9"/>
      <c r="G81" s="10"/>
      <c r="H81" s="10"/>
      <c r="I81" s="10"/>
      <c r="J81" s="10"/>
      <c r="K81" s="3"/>
      <c r="L81" s="3"/>
      <c r="M81" s="3"/>
      <c r="N81" s="3"/>
      <c r="O81" s="3"/>
      <c r="P81" s="3"/>
    </row>
    <row r="82" spans="1:16" ht="15" customHeight="1" x14ac:dyDescent="0.25">
      <c r="A82" s="51" t="s">
        <v>401</v>
      </c>
      <c r="B82" s="52"/>
      <c r="C82" s="52"/>
      <c r="D82" s="53" t="s">
        <v>737</v>
      </c>
      <c r="E82" s="65" t="s">
        <v>516</v>
      </c>
      <c r="F82" s="9"/>
      <c r="G82" s="10"/>
      <c r="H82" s="10"/>
      <c r="I82" s="10"/>
      <c r="J82" s="10"/>
      <c r="K82" s="3"/>
      <c r="L82" s="3"/>
      <c r="M82" s="3"/>
      <c r="N82" s="3"/>
      <c r="O82" s="3"/>
      <c r="P82" s="3"/>
    </row>
    <row r="83" spans="1:16" ht="15" customHeight="1" x14ac:dyDescent="0.25">
      <c r="A83" s="51" t="s">
        <v>105</v>
      </c>
      <c r="B83" s="51" t="s">
        <v>55</v>
      </c>
      <c r="C83" s="51" t="s">
        <v>75</v>
      </c>
      <c r="D83" s="53" t="s">
        <v>742</v>
      </c>
      <c r="E83" s="65" t="s">
        <v>517</v>
      </c>
      <c r="F83" s="9"/>
      <c r="G83" s="10"/>
      <c r="H83" s="10"/>
      <c r="I83" s="10"/>
      <c r="J83" s="10"/>
      <c r="K83" s="3"/>
      <c r="L83" s="3"/>
      <c r="M83" s="3"/>
      <c r="N83" s="3"/>
      <c r="O83" s="3"/>
      <c r="P83" s="3"/>
    </row>
    <row r="84" spans="1:16" ht="15" customHeight="1" x14ac:dyDescent="0.25">
      <c r="A84" s="51" t="s">
        <v>107</v>
      </c>
      <c r="B84" s="51" t="s">
        <v>55</v>
      </c>
      <c r="C84" s="51" t="s">
        <v>78</v>
      </c>
      <c r="D84" s="53" t="s">
        <v>741</v>
      </c>
      <c r="E84" s="65" t="s">
        <v>518</v>
      </c>
      <c r="F84" s="9"/>
      <c r="G84" s="10"/>
      <c r="H84" s="10"/>
      <c r="I84" s="10"/>
      <c r="J84" s="10"/>
      <c r="K84" s="3"/>
      <c r="L84" s="3"/>
      <c r="M84" s="3"/>
      <c r="N84" s="3"/>
      <c r="O84" s="3"/>
      <c r="P84" s="3"/>
    </row>
    <row r="85" spans="1:16" ht="15" customHeight="1" x14ac:dyDescent="0.25">
      <c r="A85" s="51" t="s">
        <v>109</v>
      </c>
      <c r="B85" s="51" t="s">
        <v>55</v>
      </c>
      <c r="C85" s="51" t="s">
        <v>81</v>
      </c>
      <c r="D85" s="65" t="s">
        <v>740</v>
      </c>
      <c r="E85" s="65" t="s">
        <v>783</v>
      </c>
      <c r="F85" s="9"/>
      <c r="G85" s="10"/>
      <c r="H85" s="10"/>
      <c r="I85" s="10"/>
      <c r="J85" s="10"/>
      <c r="K85" s="3"/>
      <c r="L85" s="3"/>
      <c r="M85" s="3"/>
      <c r="N85" s="3"/>
      <c r="O85" s="3"/>
      <c r="P85" s="3"/>
    </row>
    <row r="86" spans="1:16" ht="15" customHeight="1" x14ac:dyDescent="0.25">
      <c r="A86" s="51" t="s">
        <v>111</v>
      </c>
      <c r="B86" s="51" t="s">
        <v>55</v>
      </c>
      <c r="C86" s="51" t="s">
        <v>84</v>
      </c>
      <c r="D86" s="53" t="s">
        <v>743</v>
      </c>
      <c r="E86" s="65" t="s">
        <v>519</v>
      </c>
      <c r="F86" s="9"/>
      <c r="G86" s="10"/>
      <c r="H86" s="10"/>
      <c r="I86" s="10"/>
      <c r="J86" s="10"/>
      <c r="K86" s="3"/>
      <c r="L86" s="3"/>
      <c r="M86" s="3"/>
      <c r="N86" s="3"/>
      <c r="O86" s="3"/>
      <c r="P86" s="3"/>
    </row>
    <row r="87" spans="1:16" ht="15" customHeight="1" x14ac:dyDescent="0.25">
      <c r="A87" s="51" t="s">
        <v>169</v>
      </c>
      <c r="B87" s="51" t="s">
        <v>55</v>
      </c>
      <c r="C87" s="51" t="s">
        <v>75</v>
      </c>
      <c r="D87" s="53" t="s">
        <v>170</v>
      </c>
      <c r="E87" s="65" t="s">
        <v>520</v>
      </c>
      <c r="F87" s="9"/>
      <c r="G87" s="10"/>
      <c r="H87" s="10"/>
      <c r="I87" s="10"/>
      <c r="J87" s="10"/>
      <c r="K87" s="3"/>
      <c r="L87" s="3"/>
      <c r="M87" s="3"/>
      <c r="N87" s="3"/>
      <c r="O87" s="3"/>
      <c r="P87" s="3"/>
    </row>
    <row r="88" spans="1:16" ht="15" customHeight="1" x14ac:dyDescent="0.25">
      <c r="A88" s="51" t="s">
        <v>171</v>
      </c>
      <c r="B88" s="51" t="s">
        <v>55</v>
      </c>
      <c r="C88" s="51" t="s">
        <v>78</v>
      </c>
      <c r="D88" s="53" t="s">
        <v>172</v>
      </c>
      <c r="E88" s="65" t="s">
        <v>521</v>
      </c>
      <c r="F88" s="9"/>
      <c r="G88" s="10"/>
      <c r="H88" s="10"/>
      <c r="I88" s="10"/>
      <c r="J88" s="10"/>
      <c r="K88" s="3"/>
      <c r="L88" s="3"/>
      <c r="M88" s="3"/>
      <c r="N88" s="3"/>
      <c r="O88" s="3"/>
      <c r="P88" s="3"/>
    </row>
    <row r="89" spans="1:16" ht="15" customHeight="1" x14ac:dyDescent="0.25">
      <c r="A89" s="51" t="s">
        <v>173</v>
      </c>
      <c r="B89" s="51" t="s">
        <v>55</v>
      </c>
      <c r="C89" s="51" t="s">
        <v>81</v>
      </c>
      <c r="D89" s="53" t="s">
        <v>174</v>
      </c>
      <c r="E89" s="65" t="s">
        <v>522</v>
      </c>
      <c r="F89" s="9"/>
      <c r="G89" s="10"/>
      <c r="H89" s="10"/>
      <c r="I89" s="10"/>
      <c r="J89" s="10"/>
      <c r="K89" s="3"/>
      <c r="L89" s="3"/>
      <c r="M89" s="3"/>
      <c r="N89" s="3"/>
      <c r="O89" s="3"/>
      <c r="P89" s="3"/>
    </row>
    <row r="90" spans="1:16" ht="15" customHeight="1" x14ac:dyDescent="0.25">
      <c r="A90" s="51" t="s">
        <v>175</v>
      </c>
      <c r="B90" s="51" t="s">
        <v>55</v>
      </c>
      <c r="C90" s="51" t="s">
        <v>84</v>
      </c>
      <c r="D90" s="53" t="s">
        <v>176</v>
      </c>
      <c r="E90" s="65" t="s">
        <v>523</v>
      </c>
      <c r="F90" s="9"/>
      <c r="G90" s="10"/>
      <c r="H90" s="10"/>
      <c r="I90" s="10"/>
      <c r="J90" s="10"/>
      <c r="K90" s="3"/>
      <c r="L90" s="3"/>
      <c r="M90" s="3"/>
      <c r="N90" s="3"/>
      <c r="O90" s="3"/>
      <c r="P90" s="3"/>
    </row>
    <row r="91" spans="1:16" ht="15" customHeight="1" x14ac:dyDescent="0.25">
      <c r="A91" s="51" t="s">
        <v>216</v>
      </c>
      <c r="B91" s="51" t="s">
        <v>55</v>
      </c>
      <c r="C91" s="51" t="s">
        <v>75</v>
      </c>
      <c r="D91" s="53" t="s">
        <v>733</v>
      </c>
      <c r="E91" s="65" t="s">
        <v>524</v>
      </c>
      <c r="F91" s="9"/>
      <c r="G91" s="10"/>
      <c r="H91" s="10"/>
      <c r="I91" s="10"/>
      <c r="J91" s="10"/>
      <c r="K91" s="3"/>
      <c r="L91" s="3"/>
      <c r="M91" s="3"/>
      <c r="N91" s="3"/>
      <c r="O91" s="3"/>
      <c r="P91" s="3"/>
    </row>
    <row r="92" spans="1:16" ht="15" customHeight="1" x14ac:dyDescent="0.25">
      <c r="A92" s="51" t="s">
        <v>217</v>
      </c>
      <c r="B92" s="51" t="s">
        <v>55</v>
      </c>
      <c r="C92" s="51" t="s">
        <v>78</v>
      </c>
      <c r="D92" s="53" t="s">
        <v>734</v>
      </c>
      <c r="E92" s="65" t="s">
        <v>525</v>
      </c>
      <c r="F92" s="9"/>
      <c r="G92" s="10"/>
      <c r="H92" s="10"/>
      <c r="I92" s="10"/>
      <c r="J92" s="10"/>
      <c r="K92" s="3"/>
      <c r="L92" s="3"/>
      <c r="M92" s="3"/>
      <c r="N92" s="3"/>
      <c r="O92" s="3"/>
      <c r="P92" s="3"/>
    </row>
    <row r="93" spans="1:16" ht="15" customHeight="1" x14ac:dyDescent="0.25">
      <c r="A93" s="51" t="s">
        <v>218</v>
      </c>
      <c r="B93" s="51" t="s">
        <v>55</v>
      </c>
      <c r="C93" s="51" t="s">
        <v>81</v>
      </c>
      <c r="D93" s="53" t="s">
        <v>744</v>
      </c>
      <c r="E93" s="65" t="s">
        <v>526</v>
      </c>
      <c r="F93" s="9"/>
      <c r="G93" s="10"/>
      <c r="H93" s="10"/>
      <c r="I93" s="10"/>
      <c r="J93" s="10"/>
      <c r="K93" s="3"/>
      <c r="L93" s="3"/>
      <c r="M93" s="3"/>
      <c r="N93" s="3"/>
      <c r="O93" s="3"/>
      <c r="P93" s="3"/>
    </row>
    <row r="94" spans="1:16" ht="15" customHeight="1" x14ac:dyDescent="0.25">
      <c r="A94" s="51" t="s">
        <v>219</v>
      </c>
      <c r="B94" s="51" t="s">
        <v>55</v>
      </c>
      <c r="C94" s="51" t="s">
        <v>84</v>
      </c>
      <c r="D94" s="53" t="s">
        <v>735</v>
      </c>
      <c r="E94" s="65" t="s">
        <v>527</v>
      </c>
      <c r="F94" s="9"/>
      <c r="G94" s="10"/>
      <c r="H94" s="10"/>
      <c r="I94" s="10"/>
      <c r="J94" s="10"/>
      <c r="K94" s="3"/>
      <c r="L94" s="3"/>
      <c r="M94" s="3"/>
      <c r="N94" s="3"/>
      <c r="O94" s="3"/>
      <c r="P94" s="3"/>
    </row>
    <row r="95" spans="1:16" ht="15" customHeight="1" x14ac:dyDescent="0.25">
      <c r="A95" s="51" t="s">
        <v>92</v>
      </c>
      <c r="B95" s="51" t="s">
        <v>55</v>
      </c>
      <c r="C95" s="51"/>
      <c r="D95" s="53" t="s">
        <v>732</v>
      </c>
      <c r="E95" s="65" t="s">
        <v>528</v>
      </c>
      <c r="F95" s="9"/>
      <c r="G95" s="10"/>
      <c r="H95" s="10"/>
      <c r="I95" s="10"/>
      <c r="J95" s="10"/>
      <c r="K95" s="3"/>
      <c r="L95" s="3"/>
      <c r="M95" s="3"/>
      <c r="N95" s="3"/>
      <c r="O95" s="3"/>
      <c r="P95" s="3"/>
    </row>
    <row r="96" spans="1:16" ht="15" customHeight="1" x14ac:dyDescent="0.25">
      <c r="A96" s="51" t="s">
        <v>159</v>
      </c>
      <c r="B96" s="51" t="s">
        <v>55</v>
      </c>
      <c r="C96" s="51"/>
      <c r="D96" s="53" t="s">
        <v>731</v>
      </c>
      <c r="E96" s="65" t="s">
        <v>108</v>
      </c>
      <c r="F96" s="9"/>
      <c r="G96" s="10"/>
      <c r="H96" s="10"/>
      <c r="I96" s="10"/>
      <c r="J96" s="10"/>
      <c r="K96" s="3"/>
      <c r="L96" s="3"/>
      <c r="M96" s="3"/>
      <c r="N96" s="3"/>
      <c r="O96" s="3"/>
      <c r="P96" s="3"/>
    </row>
    <row r="97" spans="1:16" ht="15" customHeight="1" x14ac:dyDescent="0.25">
      <c r="A97" s="51" t="s">
        <v>206</v>
      </c>
      <c r="B97" s="51" t="s">
        <v>55</v>
      </c>
      <c r="C97" s="51"/>
      <c r="D97" s="53" t="s">
        <v>730</v>
      </c>
      <c r="E97" s="65" t="s">
        <v>110</v>
      </c>
      <c r="F97" s="9"/>
      <c r="G97" s="10"/>
      <c r="H97" s="10"/>
      <c r="I97" s="10"/>
      <c r="J97" s="10"/>
      <c r="K97" s="3"/>
      <c r="L97" s="3"/>
      <c r="M97" s="3"/>
      <c r="N97" s="3"/>
      <c r="O97" s="3"/>
      <c r="P97" s="3"/>
    </row>
    <row r="98" spans="1:16" ht="15" customHeight="1" x14ac:dyDescent="0.25">
      <c r="A98" s="51" t="s">
        <v>409</v>
      </c>
      <c r="B98" s="52"/>
      <c r="C98" s="44"/>
      <c r="D98" s="53" t="s">
        <v>91</v>
      </c>
      <c r="E98" s="65" t="s">
        <v>529</v>
      </c>
      <c r="F98" s="9"/>
      <c r="G98" s="10"/>
      <c r="H98" s="10"/>
      <c r="I98" s="10"/>
      <c r="J98" s="10"/>
      <c r="K98" s="3"/>
      <c r="L98" s="3"/>
      <c r="M98" s="3"/>
      <c r="N98" s="3"/>
      <c r="O98" s="3"/>
      <c r="P98" s="3"/>
    </row>
    <row r="99" spans="1:16" ht="15" customHeight="1" x14ac:dyDescent="0.25">
      <c r="A99" s="51" t="s">
        <v>423</v>
      </c>
      <c r="B99" s="52"/>
      <c r="C99" s="44"/>
      <c r="D99" s="53" t="s">
        <v>156</v>
      </c>
      <c r="E99" s="65" t="s">
        <v>112</v>
      </c>
      <c r="F99" s="9"/>
      <c r="G99" s="10"/>
      <c r="H99" s="10"/>
      <c r="I99" s="10"/>
      <c r="J99" s="10"/>
      <c r="K99" s="3"/>
      <c r="L99" s="3"/>
      <c r="M99" s="3"/>
      <c r="N99" s="3"/>
      <c r="O99" s="3"/>
      <c r="P99" s="3"/>
    </row>
    <row r="100" spans="1:16" ht="15" customHeight="1" x14ac:dyDescent="0.25">
      <c r="A100" s="51" t="s">
        <v>439</v>
      </c>
      <c r="B100" s="52"/>
      <c r="C100" s="44"/>
      <c r="D100" s="53" t="s">
        <v>204</v>
      </c>
      <c r="E100" s="65" t="s">
        <v>113</v>
      </c>
      <c r="F100" s="9"/>
      <c r="G100" s="10"/>
      <c r="H100" s="10"/>
      <c r="I100" s="10"/>
      <c r="J100" s="10"/>
      <c r="K100" s="3"/>
      <c r="L100" s="3"/>
      <c r="M100" s="3"/>
      <c r="N100" s="3"/>
      <c r="O100" s="3"/>
      <c r="P100" s="3"/>
    </row>
    <row r="101" spans="1:16" ht="15" customHeight="1" x14ac:dyDescent="0.25">
      <c r="A101" s="51" t="s">
        <v>412</v>
      </c>
      <c r="B101" s="51" t="s">
        <v>55</v>
      </c>
      <c r="C101" s="51"/>
      <c r="D101" s="53" t="s">
        <v>745</v>
      </c>
      <c r="E101" s="65" t="s">
        <v>530</v>
      </c>
      <c r="F101" s="9"/>
      <c r="G101" s="10"/>
      <c r="H101" s="10"/>
      <c r="I101" s="10"/>
      <c r="J101" s="10"/>
      <c r="K101" s="3"/>
      <c r="L101" s="3"/>
      <c r="M101" s="3"/>
      <c r="N101" s="3"/>
      <c r="O101" s="3"/>
      <c r="P101" s="3"/>
    </row>
    <row r="102" spans="1:16" ht="15" customHeight="1" x14ac:dyDescent="0.25">
      <c r="A102" s="51" t="s">
        <v>424</v>
      </c>
      <c r="B102" s="51" t="s">
        <v>55</v>
      </c>
      <c r="C102" s="51"/>
      <c r="D102" s="53" t="s">
        <v>746</v>
      </c>
      <c r="E102" s="65" t="s">
        <v>155</v>
      </c>
      <c r="F102" s="9"/>
      <c r="G102" s="10"/>
      <c r="H102" s="10"/>
      <c r="I102" s="10"/>
      <c r="J102" s="10"/>
      <c r="K102" s="3"/>
      <c r="L102" s="3"/>
      <c r="M102" s="3"/>
      <c r="N102" s="3"/>
      <c r="O102" s="3"/>
      <c r="P102" s="3"/>
    </row>
    <row r="103" spans="1:16" ht="15" customHeight="1" x14ac:dyDescent="0.25">
      <c r="A103" s="51" t="s">
        <v>440</v>
      </c>
      <c r="B103" s="51" t="s">
        <v>55</v>
      </c>
      <c r="C103" s="51"/>
      <c r="D103" s="53" t="s">
        <v>747</v>
      </c>
      <c r="E103" s="65" t="s">
        <v>157</v>
      </c>
      <c r="F103" s="9"/>
      <c r="G103" s="10"/>
      <c r="H103" s="10"/>
      <c r="I103" s="10"/>
      <c r="J103" s="10"/>
      <c r="K103" s="3"/>
      <c r="L103" s="3"/>
      <c r="M103" s="3"/>
      <c r="N103" s="3"/>
      <c r="O103" s="3"/>
      <c r="P103" s="3"/>
    </row>
    <row r="104" spans="1:16" ht="15" customHeight="1" x14ac:dyDescent="0.25">
      <c r="A104" s="51" t="s">
        <v>413</v>
      </c>
      <c r="B104" s="52"/>
      <c r="C104" s="52"/>
      <c r="D104" s="53" t="s">
        <v>114</v>
      </c>
      <c r="E104" s="65" t="s">
        <v>131</v>
      </c>
      <c r="F104" s="9"/>
      <c r="G104" s="10"/>
      <c r="H104" s="10"/>
      <c r="I104" s="10"/>
      <c r="J104" s="10"/>
      <c r="K104" s="3"/>
      <c r="L104" s="3"/>
      <c r="M104" s="3"/>
      <c r="N104" s="3"/>
      <c r="O104" s="3"/>
      <c r="P104" s="3"/>
    </row>
    <row r="105" spans="1:16" ht="15" customHeight="1" x14ac:dyDescent="0.25">
      <c r="A105" s="51" t="s">
        <v>428</v>
      </c>
      <c r="B105" s="52"/>
      <c r="C105" s="52"/>
      <c r="D105" s="53" t="s">
        <v>177</v>
      </c>
      <c r="E105" s="65" t="s">
        <v>531</v>
      </c>
      <c r="F105" s="9"/>
      <c r="G105" s="10"/>
      <c r="H105" s="10"/>
      <c r="I105" s="10"/>
      <c r="J105" s="10"/>
      <c r="K105" s="3"/>
      <c r="L105" s="3"/>
      <c r="M105" s="3"/>
      <c r="N105" s="3"/>
      <c r="O105" s="3"/>
      <c r="P105" s="3"/>
    </row>
    <row r="106" spans="1:16" ht="15" customHeight="1" x14ac:dyDescent="0.25">
      <c r="A106" s="51" t="s">
        <v>444</v>
      </c>
      <c r="B106" s="52"/>
      <c r="C106" s="52"/>
      <c r="D106" s="53" t="s">
        <v>220</v>
      </c>
      <c r="E106" s="65" t="s">
        <v>532</v>
      </c>
      <c r="F106" s="9"/>
      <c r="G106" s="10"/>
      <c r="H106" s="10"/>
      <c r="I106" s="10"/>
      <c r="J106" s="10"/>
      <c r="K106" s="3"/>
      <c r="L106" s="3"/>
      <c r="M106" s="3"/>
      <c r="N106" s="3"/>
      <c r="O106" s="3"/>
      <c r="P106" s="3"/>
    </row>
    <row r="107" spans="1:16" ht="15" customHeight="1" x14ac:dyDescent="0.25">
      <c r="A107" s="51" t="s">
        <v>410</v>
      </c>
      <c r="B107" s="51" t="s">
        <v>55</v>
      </c>
      <c r="C107" s="51"/>
      <c r="D107" s="53" t="s">
        <v>721</v>
      </c>
      <c r="E107" s="65" t="s">
        <v>136</v>
      </c>
      <c r="F107" s="9"/>
      <c r="G107" s="10"/>
      <c r="H107" s="10"/>
      <c r="I107" s="10"/>
      <c r="J107" s="10"/>
      <c r="K107" s="3"/>
      <c r="L107" s="3"/>
      <c r="M107" s="3"/>
      <c r="N107" s="3"/>
      <c r="O107" s="3"/>
      <c r="P107" s="3"/>
    </row>
    <row r="108" spans="1:16" ht="15" customHeight="1" x14ac:dyDescent="0.25">
      <c r="A108" s="51" t="s">
        <v>426</v>
      </c>
      <c r="B108" s="51" t="s">
        <v>55</v>
      </c>
      <c r="C108" s="51"/>
      <c r="D108" s="53" t="s">
        <v>722</v>
      </c>
      <c r="E108" s="65" t="s">
        <v>138</v>
      </c>
      <c r="F108" s="9"/>
      <c r="G108" s="10"/>
      <c r="H108" s="10"/>
      <c r="I108" s="10"/>
      <c r="J108" s="10"/>
      <c r="K108" s="3"/>
      <c r="L108" s="3"/>
      <c r="M108" s="3"/>
      <c r="N108" s="3"/>
      <c r="O108" s="3"/>
      <c r="P108" s="3"/>
    </row>
    <row r="109" spans="1:16" ht="15" customHeight="1" x14ac:dyDescent="0.25">
      <c r="A109" s="51" t="s">
        <v>442</v>
      </c>
      <c r="B109" s="51" t="s">
        <v>55</v>
      </c>
      <c r="C109" s="51"/>
      <c r="D109" s="53" t="s">
        <v>723</v>
      </c>
      <c r="E109" s="65" t="s">
        <v>533</v>
      </c>
      <c r="F109" s="9"/>
      <c r="G109" s="10"/>
      <c r="H109" s="10"/>
      <c r="I109" s="10"/>
      <c r="J109" s="10"/>
      <c r="K109" s="3"/>
      <c r="L109" s="3"/>
      <c r="M109" s="3"/>
      <c r="N109" s="3"/>
      <c r="O109" s="3"/>
      <c r="P109" s="3"/>
    </row>
    <row r="110" spans="1:16" ht="15" customHeight="1" x14ac:dyDescent="0.25">
      <c r="A110" s="51" t="s">
        <v>414</v>
      </c>
      <c r="B110" s="51" t="s">
        <v>55</v>
      </c>
      <c r="C110" s="51"/>
      <c r="D110" s="53" t="s">
        <v>724</v>
      </c>
      <c r="E110" s="65" t="s">
        <v>141</v>
      </c>
      <c r="F110" s="9"/>
      <c r="G110" s="10"/>
      <c r="H110" s="10"/>
      <c r="I110" s="10"/>
      <c r="J110" s="10"/>
      <c r="K110" s="3"/>
      <c r="L110" s="3"/>
      <c r="M110" s="3"/>
      <c r="N110" s="3"/>
      <c r="O110" s="3"/>
      <c r="P110" s="3"/>
    </row>
    <row r="111" spans="1:16" ht="15" customHeight="1" x14ac:dyDescent="0.25">
      <c r="A111" s="51" t="s">
        <v>429</v>
      </c>
      <c r="B111" s="51" t="s">
        <v>55</v>
      </c>
      <c r="C111" s="51"/>
      <c r="D111" s="53" t="s">
        <v>725</v>
      </c>
      <c r="E111" s="65" t="s">
        <v>144</v>
      </c>
      <c r="F111" s="9"/>
      <c r="G111" s="10"/>
      <c r="H111" s="10"/>
      <c r="I111" s="10"/>
      <c r="J111" s="10"/>
      <c r="K111" s="3"/>
      <c r="L111" s="3"/>
      <c r="M111" s="3"/>
      <c r="N111" s="3"/>
      <c r="O111" s="3"/>
      <c r="P111" s="3"/>
    </row>
    <row r="112" spans="1:16" ht="15" customHeight="1" x14ac:dyDescent="0.25">
      <c r="A112" s="51" t="s">
        <v>445</v>
      </c>
      <c r="B112" s="51" t="s">
        <v>55</v>
      </c>
      <c r="C112" s="51"/>
      <c r="D112" s="53" t="s">
        <v>726</v>
      </c>
      <c r="E112" s="65" t="s">
        <v>534</v>
      </c>
      <c r="F112" s="9"/>
      <c r="G112" s="10"/>
      <c r="H112" s="10"/>
      <c r="I112" s="10"/>
      <c r="J112" s="10"/>
      <c r="K112" s="3"/>
      <c r="L112" s="3"/>
      <c r="M112" s="3"/>
      <c r="N112" s="3"/>
      <c r="O112" s="3"/>
      <c r="P112" s="3"/>
    </row>
    <row r="113" spans="1:16" ht="15" customHeight="1" x14ac:dyDescent="0.25">
      <c r="A113" s="51" t="s">
        <v>415</v>
      </c>
      <c r="B113" s="51" t="s">
        <v>55</v>
      </c>
      <c r="C113" s="51"/>
      <c r="D113" s="53" t="s">
        <v>727</v>
      </c>
      <c r="E113" s="65" t="s">
        <v>147</v>
      </c>
      <c r="F113" s="9"/>
      <c r="G113" s="10"/>
      <c r="H113" s="10"/>
      <c r="I113" s="10"/>
      <c r="J113" s="10"/>
      <c r="K113" s="3"/>
      <c r="L113" s="3"/>
      <c r="M113" s="3"/>
      <c r="N113" s="3"/>
      <c r="O113" s="3"/>
      <c r="P113" s="3"/>
    </row>
    <row r="114" spans="1:16" ht="15" customHeight="1" x14ac:dyDescent="0.25">
      <c r="A114" s="51" t="s">
        <v>430</v>
      </c>
      <c r="B114" s="51" t="s">
        <v>55</v>
      </c>
      <c r="C114" s="51"/>
      <c r="D114" s="53" t="s">
        <v>728</v>
      </c>
      <c r="E114" s="65" t="s">
        <v>150</v>
      </c>
      <c r="F114" s="9"/>
      <c r="G114" s="10"/>
      <c r="H114" s="10"/>
      <c r="I114" s="10"/>
      <c r="J114" s="10"/>
      <c r="K114" s="3"/>
      <c r="L114" s="3"/>
      <c r="M114" s="3"/>
      <c r="N114" s="3"/>
      <c r="O114" s="3"/>
      <c r="P114" s="3"/>
    </row>
    <row r="115" spans="1:16" ht="15" customHeight="1" x14ac:dyDescent="0.25">
      <c r="A115" s="51" t="s">
        <v>446</v>
      </c>
      <c r="B115" s="51" t="s">
        <v>55</v>
      </c>
      <c r="C115" s="51"/>
      <c r="D115" s="53" t="s">
        <v>729</v>
      </c>
      <c r="E115" s="65" t="s">
        <v>154</v>
      </c>
      <c r="F115" s="9"/>
      <c r="G115" s="10"/>
      <c r="H115" s="10"/>
      <c r="I115" s="10"/>
      <c r="J115" s="10"/>
      <c r="K115" s="3"/>
      <c r="L115" s="3"/>
      <c r="M115" s="3"/>
      <c r="N115" s="3"/>
      <c r="O115" s="3"/>
      <c r="P115" s="3"/>
    </row>
    <row r="116" spans="1:16" ht="15" customHeight="1" x14ac:dyDescent="0.25">
      <c r="A116" s="51" t="s">
        <v>397</v>
      </c>
      <c r="B116" s="51"/>
      <c r="C116" s="44"/>
      <c r="D116" s="53" t="s">
        <v>398</v>
      </c>
      <c r="E116" s="65" t="s">
        <v>535</v>
      </c>
      <c r="F116" s="9"/>
      <c r="G116" s="10"/>
      <c r="H116" s="10"/>
      <c r="I116" s="10"/>
      <c r="J116" s="10"/>
      <c r="K116" s="3"/>
      <c r="L116" s="3"/>
      <c r="M116" s="3"/>
      <c r="N116" s="3"/>
      <c r="O116" s="3"/>
      <c r="P116" s="3"/>
    </row>
    <row r="117" spans="1:16" ht="15" customHeight="1" x14ac:dyDescent="0.25">
      <c r="A117" s="51" t="s">
        <v>718</v>
      </c>
      <c r="B117" s="51"/>
      <c r="C117" s="44"/>
      <c r="D117" s="53" t="s">
        <v>782</v>
      </c>
      <c r="E117" s="65" t="s">
        <v>117</v>
      </c>
      <c r="F117" s="9"/>
      <c r="G117" s="10"/>
      <c r="H117" s="10"/>
      <c r="I117" s="10"/>
      <c r="J117" s="10"/>
      <c r="K117" s="3"/>
      <c r="L117" s="3"/>
      <c r="M117" s="3"/>
      <c r="N117" s="3"/>
      <c r="O117" s="3"/>
      <c r="P117" s="3"/>
    </row>
    <row r="118" spans="1:16" ht="15" customHeight="1" x14ac:dyDescent="0.25">
      <c r="A118" s="51" t="s">
        <v>237</v>
      </c>
      <c r="B118" s="52"/>
      <c r="C118" s="44"/>
      <c r="D118" s="53" t="s">
        <v>719</v>
      </c>
      <c r="E118" s="65" t="s">
        <v>120</v>
      </c>
      <c r="F118" s="9"/>
      <c r="G118" s="10"/>
      <c r="H118" s="10"/>
      <c r="I118" s="10"/>
      <c r="J118" s="10"/>
      <c r="K118" s="3"/>
      <c r="L118" s="3"/>
      <c r="M118" s="3"/>
      <c r="N118" s="3"/>
      <c r="O118" s="3"/>
      <c r="P118" s="3"/>
    </row>
    <row r="119" spans="1:16" ht="15" customHeight="1" x14ac:dyDescent="0.25">
      <c r="A119" s="51" t="s">
        <v>238</v>
      </c>
      <c r="B119" s="52"/>
      <c r="C119" s="51"/>
      <c r="D119" s="53" t="s">
        <v>720</v>
      </c>
      <c r="E119" s="65" t="s">
        <v>536</v>
      </c>
      <c r="F119" s="9"/>
      <c r="G119" s="10"/>
      <c r="H119" s="10"/>
      <c r="I119" s="10"/>
      <c r="J119" s="10"/>
      <c r="K119" s="3"/>
      <c r="L119" s="3"/>
      <c r="M119" s="3"/>
      <c r="N119" s="3"/>
      <c r="O119" s="3"/>
      <c r="P119" s="3"/>
    </row>
    <row r="120" spans="1:16" ht="15" customHeight="1" x14ac:dyDescent="0.25">
      <c r="A120" s="51" t="s">
        <v>459</v>
      </c>
      <c r="B120" s="51" t="s">
        <v>70</v>
      </c>
      <c r="C120" s="51" t="s">
        <v>95</v>
      </c>
      <c r="D120" s="53" t="s">
        <v>124</v>
      </c>
      <c r="E120" s="65" t="s">
        <v>123</v>
      </c>
      <c r="F120" s="9"/>
      <c r="G120" s="10"/>
      <c r="H120" s="10"/>
      <c r="I120" s="10"/>
      <c r="J120" s="10"/>
      <c r="K120" s="3"/>
      <c r="L120" s="3"/>
      <c r="M120" s="3"/>
      <c r="N120" s="3"/>
      <c r="O120" s="3"/>
      <c r="P120" s="3"/>
    </row>
    <row r="121" spans="1:16" ht="15" customHeight="1" x14ac:dyDescent="0.25">
      <c r="A121" s="51" t="s">
        <v>460</v>
      </c>
      <c r="B121" s="51" t="s">
        <v>102</v>
      </c>
      <c r="C121" s="51" t="s">
        <v>99</v>
      </c>
      <c r="D121" s="53" t="s">
        <v>126</v>
      </c>
      <c r="E121" s="65" t="s">
        <v>125</v>
      </c>
      <c r="F121" s="9"/>
      <c r="G121" s="10"/>
      <c r="H121" s="10"/>
      <c r="I121" s="10"/>
      <c r="J121" s="10"/>
      <c r="K121" s="3"/>
      <c r="L121" s="3"/>
      <c r="M121" s="3"/>
      <c r="N121" s="3"/>
      <c r="O121" s="3"/>
      <c r="P121" s="3"/>
    </row>
    <row r="122" spans="1:16" ht="15" customHeight="1" x14ac:dyDescent="0.25">
      <c r="A122" s="51" t="s">
        <v>118</v>
      </c>
      <c r="B122" s="52"/>
      <c r="C122" s="51" t="s">
        <v>95</v>
      </c>
      <c r="D122" s="53" t="s">
        <v>119</v>
      </c>
      <c r="E122" s="65" t="s">
        <v>537</v>
      </c>
      <c r="F122" s="9"/>
      <c r="G122" s="10"/>
      <c r="H122" s="10"/>
      <c r="I122" s="10"/>
      <c r="J122" s="10"/>
      <c r="K122" s="3"/>
      <c r="L122" s="3"/>
      <c r="M122" s="3"/>
      <c r="N122" s="3"/>
      <c r="O122" s="3"/>
      <c r="P122" s="3"/>
    </row>
    <row r="123" spans="1:16" ht="15" customHeight="1" x14ac:dyDescent="0.25">
      <c r="A123" s="51" t="s">
        <v>121</v>
      </c>
      <c r="B123" s="52"/>
      <c r="C123" s="51" t="s">
        <v>99</v>
      </c>
      <c r="D123" s="53" t="s">
        <v>122</v>
      </c>
      <c r="E123" s="65" t="s">
        <v>127</v>
      </c>
      <c r="F123" s="9"/>
      <c r="G123" s="10"/>
      <c r="H123" s="10"/>
      <c r="I123" s="10"/>
      <c r="J123" s="10"/>
      <c r="K123" s="3"/>
      <c r="L123" s="3"/>
      <c r="M123" s="3"/>
      <c r="N123" s="3"/>
      <c r="O123" s="3"/>
      <c r="P123" s="3"/>
    </row>
    <row r="124" spans="1:16" ht="15" customHeight="1" x14ac:dyDescent="0.25">
      <c r="A124" s="51" t="s">
        <v>182</v>
      </c>
      <c r="B124" s="51" t="s">
        <v>70</v>
      </c>
      <c r="C124" s="51" t="s">
        <v>95</v>
      </c>
      <c r="D124" s="53" t="s">
        <v>183</v>
      </c>
      <c r="E124" s="65" t="s">
        <v>129</v>
      </c>
      <c r="F124" s="10"/>
      <c r="G124" s="10"/>
      <c r="H124" s="10"/>
      <c r="I124" s="10"/>
      <c r="J124" s="10"/>
      <c r="K124" s="3"/>
      <c r="L124" s="3"/>
      <c r="M124" s="3"/>
      <c r="N124" s="3"/>
      <c r="O124" s="3"/>
      <c r="P124" s="3"/>
    </row>
    <row r="125" spans="1:16" ht="15" customHeight="1" x14ac:dyDescent="0.25">
      <c r="A125" s="51" t="s">
        <v>184</v>
      </c>
      <c r="B125" s="51" t="s">
        <v>70</v>
      </c>
      <c r="C125" s="51" t="s">
        <v>99</v>
      </c>
      <c r="D125" s="53" t="s">
        <v>185</v>
      </c>
      <c r="E125" s="65" t="s">
        <v>538</v>
      </c>
      <c r="F125" s="10"/>
      <c r="G125" s="10"/>
      <c r="H125" s="10"/>
      <c r="I125" s="10"/>
      <c r="J125" s="10"/>
      <c r="K125" s="3"/>
      <c r="L125" s="3"/>
      <c r="M125" s="3"/>
      <c r="N125" s="3"/>
      <c r="O125" s="3"/>
      <c r="P125" s="3"/>
    </row>
    <row r="126" spans="1:16" ht="15" customHeight="1" x14ac:dyDescent="0.25">
      <c r="A126" s="51" t="s">
        <v>178</v>
      </c>
      <c r="B126" s="52"/>
      <c r="C126" s="51" t="s">
        <v>95</v>
      </c>
      <c r="D126" s="53" t="s">
        <v>179</v>
      </c>
      <c r="E126" s="65" t="s">
        <v>539</v>
      </c>
      <c r="F126" s="10"/>
      <c r="G126" s="10"/>
      <c r="H126" s="10"/>
      <c r="I126" s="10"/>
      <c r="J126" s="10"/>
      <c r="K126" s="3"/>
      <c r="L126" s="3"/>
      <c r="M126" s="3"/>
      <c r="N126" s="3"/>
      <c r="O126" s="3"/>
      <c r="P126" s="3"/>
    </row>
    <row r="127" spans="1:16" ht="15" customHeight="1" x14ac:dyDescent="0.25">
      <c r="A127" s="51" t="s">
        <v>180</v>
      </c>
      <c r="B127" s="52"/>
      <c r="C127" s="51" t="s">
        <v>99</v>
      </c>
      <c r="D127" s="53" t="s">
        <v>181</v>
      </c>
      <c r="E127" s="65" t="s">
        <v>540</v>
      </c>
      <c r="F127" s="10"/>
      <c r="G127" s="10"/>
      <c r="H127" s="10"/>
      <c r="I127" s="10"/>
      <c r="J127" s="10"/>
      <c r="K127" s="3"/>
      <c r="L127" s="3"/>
      <c r="M127" s="3"/>
      <c r="N127" s="3"/>
      <c r="O127" s="3"/>
      <c r="P127" s="3"/>
    </row>
    <row r="128" spans="1:16" ht="15" customHeight="1" x14ac:dyDescent="0.25">
      <c r="A128" s="51" t="s">
        <v>225</v>
      </c>
      <c r="B128" s="51" t="s">
        <v>70</v>
      </c>
      <c r="C128" s="51" t="s">
        <v>95</v>
      </c>
      <c r="D128" s="53" t="s">
        <v>226</v>
      </c>
      <c r="E128" s="65" t="s">
        <v>541</v>
      </c>
      <c r="F128" s="10"/>
      <c r="G128" s="10"/>
      <c r="H128" s="10"/>
      <c r="I128" s="10"/>
      <c r="J128" s="10"/>
      <c r="K128" s="3"/>
      <c r="L128" s="3"/>
      <c r="M128" s="3"/>
      <c r="N128" s="3"/>
      <c r="O128" s="3"/>
      <c r="P128" s="3"/>
    </row>
    <row r="129" spans="1:16" ht="15" customHeight="1" x14ac:dyDescent="0.25">
      <c r="A129" s="51" t="s">
        <v>227</v>
      </c>
      <c r="B129" s="51" t="s">
        <v>70</v>
      </c>
      <c r="C129" s="51" t="s">
        <v>99</v>
      </c>
      <c r="D129" s="53" t="s">
        <v>228</v>
      </c>
      <c r="E129" s="65" t="s">
        <v>542</v>
      </c>
      <c r="F129" s="10"/>
      <c r="G129" s="10"/>
      <c r="H129" s="10"/>
      <c r="I129" s="10"/>
      <c r="J129" s="10"/>
      <c r="K129" s="3"/>
      <c r="L129" s="3"/>
      <c r="M129" s="3"/>
      <c r="N129" s="3"/>
      <c r="O129" s="3"/>
      <c r="P129" s="3"/>
    </row>
    <row r="130" spans="1:16" ht="15" customHeight="1" x14ac:dyDescent="0.25">
      <c r="A130" s="51" t="s">
        <v>221</v>
      </c>
      <c r="B130" s="52"/>
      <c r="C130" s="51" t="s">
        <v>95</v>
      </c>
      <c r="D130" s="51" t="s">
        <v>222</v>
      </c>
      <c r="E130" s="65" t="s">
        <v>543</v>
      </c>
      <c r="F130" s="10"/>
      <c r="G130" s="10"/>
      <c r="H130" s="10"/>
      <c r="I130" s="10"/>
      <c r="J130" s="10"/>
      <c r="K130" s="3"/>
      <c r="L130" s="3"/>
      <c r="M130" s="3"/>
      <c r="N130" s="3"/>
      <c r="O130" s="3"/>
      <c r="P130" s="3"/>
    </row>
    <row r="131" spans="1:16" ht="15" customHeight="1" x14ac:dyDescent="0.25">
      <c r="A131" s="51" t="s">
        <v>223</v>
      </c>
      <c r="B131" s="52"/>
      <c r="C131" s="51" t="s">
        <v>99</v>
      </c>
      <c r="D131" s="51" t="s">
        <v>224</v>
      </c>
      <c r="E131" s="65" t="s">
        <v>544</v>
      </c>
      <c r="F131" s="10"/>
      <c r="G131" s="10"/>
      <c r="H131" s="10"/>
      <c r="I131" s="10"/>
      <c r="J131" s="10"/>
      <c r="K131" s="3"/>
      <c r="L131" s="3"/>
      <c r="M131" s="3"/>
      <c r="N131" s="3"/>
      <c r="O131" s="3"/>
      <c r="P131" s="3"/>
    </row>
    <row r="132" spans="1:16" ht="15" customHeight="1" x14ac:dyDescent="0.25">
      <c r="E132" s="65" t="s">
        <v>545</v>
      </c>
      <c r="F132" s="10"/>
      <c r="G132" s="10"/>
      <c r="H132" s="10"/>
      <c r="I132" s="10"/>
      <c r="J132" s="10"/>
      <c r="K132" s="3"/>
      <c r="L132" s="3"/>
      <c r="M132" s="3"/>
      <c r="N132" s="3"/>
      <c r="O132" s="3"/>
      <c r="P132" s="3"/>
    </row>
    <row r="133" spans="1:16" ht="15" customHeight="1" x14ac:dyDescent="0.25">
      <c r="E133" s="65" t="s">
        <v>546</v>
      </c>
      <c r="F133" s="10"/>
      <c r="G133" s="10"/>
      <c r="H133" s="10"/>
      <c r="I133" s="10"/>
      <c r="J133" s="10"/>
      <c r="K133" s="3"/>
      <c r="L133" s="3"/>
      <c r="M133" s="3"/>
      <c r="N133" s="3"/>
      <c r="O133" s="3"/>
      <c r="P133" s="3"/>
    </row>
    <row r="134" spans="1:16" ht="15" customHeight="1" x14ac:dyDescent="0.25">
      <c r="E134" s="65" t="s">
        <v>547</v>
      </c>
      <c r="F134" s="10"/>
      <c r="G134" s="10"/>
      <c r="H134" s="10"/>
      <c r="I134" s="10"/>
      <c r="J134" s="10"/>
      <c r="K134" s="3"/>
      <c r="L134" s="3"/>
      <c r="M134" s="3"/>
      <c r="N134" s="3"/>
      <c r="O134" s="3"/>
      <c r="P134" s="3"/>
    </row>
    <row r="135" spans="1:16" ht="15" customHeight="1" x14ac:dyDescent="0.25">
      <c r="A135" s="9"/>
      <c r="B135" s="10"/>
      <c r="C135" s="10"/>
      <c r="D135" s="10"/>
      <c r="E135" s="65" t="s">
        <v>548</v>
      </c>
      <c r="F135" s="10"/>
      <c r="G135" s="10"/>
      <c r="H135" s="10"/>
      <c r="I135" s="10"/>
      <c r="J135" s="10"/>
      <c r="K135" s="3"/>
      <c r="L135" s="3"/>
      <c r="M135" s="3"/>
      <c r="N135" s="3"/>
      <c r="O135" s="3"/>
      <c r="P135" s="3"/>
    </row>
    <row r="136" spans="1:16" ht="15" customHeight="1" x14ac:dyDescent="0.25">
      <c r="A136" s="9"/>
      <c r="B136" s="10"/>
      <c r="C136" s="10"/>
      <c r="D136" s="10"/>
      <c r="E136" s="65" t="s">
        <v>549</v>
      </c>
      <c r="F136" s="10"/>
      <c r="G136" s="10"/>
      <c r="H136" s="10"/>
      <c r="I136" s="10"/>
      <c r="J136" s="10"/>
      <c r="K136" s="3"/>
      <c r="L136" s="3"/>
      <c r="M136" s="3"/>
      <c r="N136" s="3"/>
      <c r="O136" s="3"/>
      <c r="P136" s="3"/>
    </row>
    <row r="137" spans="1:16" ht="15" customHeight="1" x14ac:dyDescent="0.25">
      <c r="A137" s="9"/>
      <c r="B137" s="10"/>
      <c r="C137" s="10"/>
      <c r="D137" s="10"/>
      <c r="E137" s="65" t="s">
        <v>550</v>
      </c>
      <c r="F137" s="10"/>
      <c r="G137" s="10"/>
      <c r="H137" s="10"/>
      <c r="I137" s="10"/>
      <c r="J137" s="10"/>
      <c r="K137" s="3"/>
      <c r="L137" s="3"/>
      <c r="M137" s="3"/>
      <c r="N137" s="3"/>
      <c r="O137" s="3"/>
      <c r="P137" s="3"/>
    </row>
    <row r="138" spans="1:16" ht="15" customHeight="1" x14ac:dyDescent="0.25">
      <c r="A138" s="9"/>
      <c r="B138" s="10"/>
      <c r="C138" s="10"/>
      <c r="D138" s="10"/>
      <c r="E138" s="65" t="s">
        <v>551</v>
      </c>
      <c r="F138" s="10"/>
      <c r="G138" s="10"/>
      <c r="H138" s="10"/>
      <c r="I138" s="10"/>
      <c r="J138" s="10"/>
      <c r="K138" s="3"/>
      <c r="L138" s="3"/>
      <c r="M138" s="3"/>
      <c r="N138" s="3"/>
      <c r="O138" s="3"/>
      <c r="P138" s="3"/>
    </row>
    <row r="139" spans="1:16" ht="15" customHeight="1" x14ac:dyDescent="0.25">
      <c r="A139" s="10"/>
      <c r="B139" s="10"/>
      <c r="C139" s="10"/>
      <c r="D139" s="10"/>
      <c r="E139" s="65" t="s">
        <v>552</v>
      </c>
      <c r="F139" s="10"/>
      <c r="G139" s="10"/>
      <c r="H139" s="10"/>
      <c r="I139" s="10"/>
      <c r="J139" s="10"/>
      <c r="K139" s="3"/>
      <c r="L139" s="3"/>
      <c r="M139" s="3"/>
      <c r="N139" s="3"/>
      <c r="O139" s="3"/>
      <c r="P139" s="3"/>
    </row>
    <row r="140" spans="1:16" ht="15" customHeight="1" x14ac:dyDescent="0.25">
      <c r="A140" s="10"/>
      <c r="B140" s="10"/>
      <c r="C140" s="10"/>
      <c r="D140" s="10"/>
      <c r="E140" s="65" t="s">
        <v>553</v>
      </c>
      <c r="F140" s="10"/>
      <c r="G140" s="10"/>
      <c r="H140" s="10"/>
      <c r="I140" s="10"/>
      <c r="J140" s="10"/>
      <c r="K140" s="3"/>
      <c r="L140" s="3"/>
      <c r="M140" s="3"/>
      <c r="N140" s="3"/>
      <c r="O140" s="3"/>
      <c r="P140" s="3"/>
    </row>
    <row r="141" spans="1:16" ht="15" customHeight="1" x14ac:dyDescent="0.25">
      <c r="A141" s="10"/>
      <c r="B141" s="10"/>
      <c r="C141" s="10"/>
      <c r="D141" s="10"/>
      <c r="E141" s="65" t="s">
        <v>554</v>
      </c>
      <c r="F141" s="10"/>
      <c r="G141" s="10"/>
      <c r="H141" s="10"/>
      <c r="I141" s="10"/>
      <c r="J141" s="10"/>
      <c r="K141" s="3"/>
      <c r="L141" s="3"/>
      <c r="M141" s="3"/>
      <c r="N141" s="3"/>
      <c r="O141" s="3"/>
      <c r="P141" s="3"/>
    </row>
    <row r="142" spans="1:16" ht="15" customHeight="1" x14ac:dyDescent="0.25">
      <c r="A142" s="10"/>
      <c r="B142" s="10"/>
      <c r="C142" s="10"/>
      <c r="D142" s="10"/>
      <c r="E142" s="65" t="s">
        <v>555</v>
      </c>
      <c r="F142" s="10"/>
      <c r="G142" s="10"/>
      <c r="H142" s="10"/>
      <c r="I142" s="10"/>
      <c r="J142" s="10"/>
      <c r="K142" s="3"/>
      <c r="L142" s="3"/>
      <c r="M142" s="3"/>
      <c r="N142" s="3"/>
      <c r="O142" s="3"/>
      <c r="P142" s="3"/>
    </row>
    <row r="143" spans="1:16" ht="15" customHeight="1" x14ac:dyDescent="0.25">
      <c r="A143" s="10"/>
      <c r="B143" s="10"/>
      <c r="C143" s="10"/>
      <c r="D143" s="10"/>
      <c r="E143" s="65" t="s">
        <v>556</v>
      </c>
      <c r="F143" s="10"/>
      <c r="G143" s="10"/>
      <c r="H143" s="10"/>
      <c r="I143" s="10"/>
      <c r="J143" s="10"/>
      <c r="K143" s="3"/>
      <c r="L143" s="3"/>
      <c r="M143" s="3"/>
      <c r="N143" s="3"/>
      <c r="O143" s="3"/>
      <c r="P143" s="3"/>
    </row>
    <row r="144" spans="1:16" ht="15" customHeight="1" x14ac:dyDescent="0.25">
      <c r="A144" s="10"/>
      <c r="B144" s="10"/>
      <c r="C144" s="10"/>
      <c r="D144" s="10"/>
      <c r="E144" s="65" t="s">
        <v>557</v>
      </c>
      <c r="F144" s="10"/>
      <c r="G144" s="10"/>
      <c r="H144" s="10"/>
      <c r="I144" s="10"/>
      <c r="J144" s="10"/>
      <c r="K144" s="3"/>
      <c r="L144" s="3"/>
      <c r="M144" s="3"/>
      <c r="N144" s="3"/>
      <c r="O144" s="3"/>
      <c r="P144" s="3"/>
    </row>
    <row r="145" spans="1:16" ht="15" customHeight="1" x14ac:dyDescent="0.25">
      <c r="A145" s="10"/>
      <c r="B145" s="10"/>
      <c r="C145" s="10"/>
      <c r="D145" s="10"/>
      <c r="E145" s="65" t="s">
        <v>280</v>
      </c>
      <c r="F145" s="10"/>
      <c r="G145" s="10"/>
      <c r="H145" s="10"/>
      <c r="I145" s="10"/>
      <c r="J145" s="10"/>
      <c r="K145" s="3"/>
      <c r="L145" s="3"/>
      <c r="M145" s="3"/>
      <c r="N145" s="3"/>
      <c r="O145" s="3"/>
      <c r="P145" s="3"/>
    </row>
    <row r="146" spans="1:16" ht="15" customHeight="1" x14ac:dyDescent="0.25">
      <c r="A146" s="10"/>
      <c r="B146" s="10"/>
      <c r="C146" s="10"/>
      <c r="D146" s="10"/>
      <c r="E146" s="65" t="s">
        <v>558</v>
      </c>
      <c r="F146" s="10"/>
      <c r="G146" s="10"/>
      <c r="H146" s="10"/>
      <c r="I146" s="10"/>
      <c r="J146" s="10"/>
      <c r="K146" s="3"/>
      <c r="L146" s="3"/>
      <c r="M146" s="3"/>
      <c r="N146" s="3"/>
      <c r="O146" s="3"/>
      <c r="P146" s="3"/>
    </row>
    <row r="147" spans="1:16" ht="15" customHeight="1" x14ac:dyDescent="0.25">
      <c r="A147" s="10"/>
      <c r="B147" s="10"/>
      <c r="C147" s="10"/>
      <c r="D147" s="10"/>
      <c r="E147" s="65" t="s">
        <v>559</v>
      </c>
      <c r="F147" s="10"/>
      <c r="G147" s="10"/>
      <c r="H147" s="10"/>
      <c r="I147" s="10"/>
      <c r="J147" s="10"/>
      <c r="K147" s="3"/>
      <c r="L147" s="3"/>
      <c r="M147" s="3"/>
      <c r="N147" s="3"/>
      <c r="O147" s="3"/>
      <c r="P147" s="3"/>
    </row>
    <row r="148" spans="1:16" ht="15" customHeight="1" x14ac:dyDescent="0.25">
      <c r="A148" s="10"/>
      <c r="B148" s="10"/>
      <c r="C148" s="10"/>
      <c r="D148" s="10"/>
      <c r="E148" s="65" t="s">
        <v>560</v>
      </c>
      <c r="F148" s="10"/>
      <c r="G148" s="10"/>
      <c r="H148" s="10"/>
      <c r="I148" s="10"/>
      <c r="J148" s="10"/>
      <c r="K148" s="3"/>
      <c r="L148" s="3"/>
      <c r="M148" s="3"/>
      <c r="N148" s="3"/>
      <c r="O148" s="3"/>
      <c r="P148" s="3"/>
    </row>
    <row r="149" spans="1:16" ht="15" customHeight="1" x14ac:dyDescent="0.25">
      <c r="A149" s="10"/>
      <c r="B149" s="10"/>
      <c r="C149" s="10"/>
      <c r="D149" s="10"/>
      <c r="E149" s="65" t="s">
        <v>561</v>
      </c>
      <c r="F149" s="10"/>
      <c r="G149" s="10"/>
      <c r="H149" s="10"/>
      <c r="I149" s="10"/>
      <c r="J149" s="10"/>
      <c r="K149" s="3"/>
      <c r="L149" s="3"/>
      <c r="M149" s="3"/>
      <c r="N149" s="3"/>
      <c r="O149" s="3"/>
      <c r="P149" s="3"/>
    </row>
    <row r="150" spans="1:16" ht="15" customHeight="1" x14ac:dyDescent="0.25">
      <c r="A150" s="10"/>
      <c r="B150" s="10"/>
      <c r="C150" s="10"/>
      <c r="D150" s="10"/>
      <c r="E150" s="65" t="s">
        <v>562</v>
      </c>
      <c r="F150" s="10"/>
      <c r="G150" s="10"/>
      <c r="H150" s="10"/>
      <c r="I150" s="10"/>
      <c r="J150" s="10"/>
      <c r="K150" s="3"/>
      <c r="L150" s="3"/>
      <c r="M150" s="3"/>
      <c r="N150" s="3"/>
      <c r="O150" s="3"/>
      <c r="P150" s="3"/>
    </row>
    <row r="151" spans="1:16" ht="15" customHeight="1" x14ac:dyDescent="0.25">
      <c r="A151" s="10"/>
      <c r="B151" s="10"/>
      <c r="C151" s="10"/>
      <c r="D151" s="10"/>
      <c r="E151" s="65" t="s">
        <v>563</v>
      </c>
      <c r="F151" s="10"/>
      <c r="G151" s="10"/>
      <c r="H151" s="10"/>
      <c r="I151" s="10"/>
      <c r="J151" s="10"/>
      <c r="K151" s="3"/>
      <c r="L151" s="3"/>
      <c r="M151" s="3"/>
      <c r="N151" s="3"/>
      <c r="O151" s="3"/>
      <c r="P151" s="3"/>
    </row>
    <row r="152" spans="1:16" ht="15" customHeight="1" x14ac:dyDescent="0.25">
      <c r="A152" s="10"/>
      <c r="B152" s="10"/>
      <c r="C152" s="10"/>
      <c r="D152" s="10"/>
      <c r="E152" s="65" t="s">
        <v>564</v>
      </c>
      <c r="F152" s="10"/>
      <c r="G152" s="10"/>
      <c r="H152" s="10"/>
      <c r="I152" s="10"/>
      <c r="J152" s="10"/>
      <c r="K152" s="3"/>
      <c r="L152" s="3"/>
      <c r="M152" s="3"/>
      <c r="N152" s="3"/>
      <c r="O152" s="3"/>
      <c r="P152" s="3"/>
    </row>
    <row r="153" spans="1:16" ht="15" customHeight="1" x14ac:dyDescent="0.25">
      <c r="A153" s="10"/>
      <c r="B153" s="10"/>
      <c r="C153" s="10"/>
      <c r="D153" s="10"/>
      <c r="E153" s="65" t="s">
        <v>565</v>
      </c>
      <c r="F153" s="10"/>
      <c r="G153" s="10"/>
      <c r="H153" s="10"/>
      <c r="I153" s="10"/>
      <c r="J153" s="10"/>
      <c r="K153" s="3"/>
      <c r="L153" s="3"/>
      <c r="M153" s="3"/>
      <c r="N153" s="3"/>
      <c r="O153" s="3"/>
      <c r="P153" s="3"/>
    </row>
    <row r="154" spans="1:16" ht="15" customHeight="1" x14ac:dyDescent="0.25">
      <c r="A154" s="10"/>
      <c r="B154" s="10"/>
      <c r="C154" s="10"/>
      <c r="D154" s="10"/>
      <c r="E154" s="65" t="s">
        <v>566</v>
      </c>
      <c r="F154" s="10"/>
      <c r="G154" s="10"/>
      <c r="H154" s="10"/>
      <c r="I154" s="10"/>
      <c r="J154" s="10"/>
      <c r="K154" s="3"/>
      <c r="L154" s="3"/>
      <c r="M154" s="3"/>
      <c r="N154" s="3"/>
      <c r="O154" s="3"/>
      <c r="P154" s="3"/>
    </row>
    <row r="155" spans="1:16" ht="15" customHeight="1" x14ac:dyDescent="0.25">
      <c r="A155" s="10"/>
      <c r="B155" s="10"/>
      <c r="C155" s="10"/>
      <c r="D155" s="10"/>
      <c r="E155" s="65" t="s">
        <v>567</v>
      </c>
      <c r="F155" s="10"/>
      <c r="G155" s="10"/>
      <c r="H155" s="10"/>
      <c r="I155" s="10"/>
      <c r="J155" s="10"/>
      <c r="K155" s="3"/>
      <c r="L155" s="3"/>
      <c r="M155" s="3"/>
      <c r="N155" s="3"/>
      <c r="O155" s="3"/>
      <c r="P155" s="3"/>
    </row>
    <row r="156" spans="1:16" ht="15" customHeight="1" x14ac:dyDescent="0.25">
      <c r="A156" s="10"/>
      <c r="B156" s="10"/>
      <c r="C156" s="10"/>
      <c r="D156" s="10"/>
      <c r="E156" s="65" t="s">
        <v>568</v>
      </c>
      <c r="F156" s="10"/>
      <c r="G156" s="10"/>
      <c r="H156" s="10"/>
      <c r="I156" s="10"/>
      <c r="J156" s="10"/>
      <c r="K156" s="3"/>
      <c r="L156" s="3"/>
      <c r="M156" s="3"/>
      <c r="N156" s="3"/>
      <c r="O156" s="3"/>
      <c r="P156" s="3"/>
    </row>
    <row r="157" spans="1:16" ht="15" customHeight="1" x14ac:dyDescent="0.25">
      <c r="A157" s="10"/>
      <c r="B157" s="10"/>
      <c r="C157" s="10"/>
      <c r="D157" s="10"/>
      <c r="E157" s="65" t="s">
        <v>569</v>
      </c>
      <c r="F157" s="10"/>
      <c r="G157" s="10"/>
      <c r="H157" s="10"/>
      <c r="I157" s="10"/>
      <c r="J157" s="10"/>
      <c r="K157" s="3"/>
      <c r="L157" s="3"/>
      <c r="M157" s="3"/>
      <c r="N157" s="3"/>
      <c r="O157" s="3"/>
      <c r="P157" s="3"/>
    </row>
    <row r="158" spans="1:16" ht="15" customHeight="1" x14ac:dyDescent="0.25">
      <c r="A158" s="10"/>
      <c r="B158" s="10"/>
      <c r="C158" s="10"/>
      <c r="D158" s="10"/>
      <c r="E158" s="65" t="s">
        <v>570</v>
      </c>
      <c r="F158" s="10"/>
      <c r="G158" s="10"/>
      <c r="H158" s="10"/>
      <c r="I158" s="10"/>
      <c r="J158" s="10"/>
      <c r="K158" s="3"/>
      <c r="L158" s="3"/>
      <c r="M158" s="3"/>
      <c r="N158" s="3"/>
      <c r="O158" s="3"/>
      <c r="P158" s="3"/>
    </row>
    <row r="159" spans="1:16" ht="15" customHeight="1" x14ac:dyDescent="0.25">
      <c r="A159" s="10"/>
      <c r="B159" s="10"/>
      <c r="C159" s="10"/>
      <c r="D159" s="10"/>
      <c r="E159" s="65" t="s">
        <v>571</v>
      </c>
      <c r="F159" s="10"/>
      <c r="G159" s="10"/>
      <c r="H159" s="10"/>
      <c r="I159" s="10"/>
      <c r="J159" s="10"/>
      <c r="K159" s="3"/>
      <c r="L159" s="3"/>
      <c r="M159" s="3"/>
      <c r="N159" s="3"/>
      <c r="O159" s="3"/>
      <c r="P159" s="3"/>
    </row>
    <row r="160" spans="1:16" ht="15" customHeight="1" x14ac:dyDescent="0.25">
      <c r="A160" s="10"/>
      <c r="B160" s="10"/>
      <c r="C160" s="10"/>
      <c r="D160" s="10"/>
      <c r="E160" s="65" t="s">
        <v>572</v>
      </c>
      <c r="F160" s="10"/>
      <c r="G160" s="10"/>
      <c r="H160" s="10"/>
      <c r="I160" s="10"/>
      <c r="J160" s="10"/>
      <c r="K160" s="3"/>
      <c r="L160" s="3"/>
      <c r="M160" s="3"/>
      <c r="N160" s="3"/>
      <c r="O160" s="3"/>
      <c r="P160" s="3"/>
    </row>
    <row r="161" spans="1:16" ht="15" customHeight="1" x14ac:dyDescent="0.25">
      <c r="A161" s="10"/>
      <c r="B161" s="10"/>
      <c r="C161" s="10"/>
      <c r="D161" s="10"/>
      <c r="E161" s="65" t="s">
        <v>573</v>
      </c>
      <c r="F161" s="10"/>
      <c r="G161" s="10"/>
      <c r="H161" s="10"/>
      <c r="I161" s="10"/>
      <c r="J161" s="10"/>
      <c r="K161" s="3"/>
      <c r="L161" s="3"/>
      <c r="M161" s="3"/>
      <c r="N161" s="3"/>
      <c r="O161" s="3"/>
      <c r="P161" s="3"/>
    </row>
    <row r="162" spans="1:16" ht="15" customHeight="1" x14ac:dyDescent="0.25">
      <c r="A162" s="10"/>
      <c r="B162" s="10"/>
      <c r="C162" s="10"/>
      <c r="D162" s="10"/>
      <c r="E162" s="65" t="s">
        <v>574</v>
      </c>
      <c r="F162" s="10"/>
      <c r="G162" s="10"/>
      <c r="H162" s="10"/>
      <c r="I162" s="10"/>
      <c r="J162" s="10"/>
      <c r="K162" s="3"/>
      <c r="L162" s="3"/>
      <c r="M162" s="3"/>
      <c r="N162" s="3"/>
      <c r="O162" s="3"/>
      <c r="P162" s="3"/>
    </row>
    <row r="163" spans="1:16" ht="15" customHeight="1" x14ac:dyDescent="0.25">
      <c r="A163" s="10"/>
      <c r="B163" s="10"/>
      <c r="C163" s="10"/>
      <c r="D163" s="10"/>
      <c r="E163" s="65" t="s">
        <v>575</v>
      </c>
      <c r="F163" s="10"/>
      <c r="G163" s="10"/>
      <c r="H163" s="10"/>
      <c r="I163" s="10"/>
      <c r="J163" s="10"/>
      <c r="K163" s="3"/>
      <c r="L163" s="3"/>
      <c r="M163" s="3"/>
      <c r="N163" s="3"/>
      <c r="O163" s="3"/>
      <c r="P163" s="3"/>
    </row>
    <row r="164" spans="1:16" ht="15" customHeight="1" x14ac:dyDescent="0.25">
      <c r="A164" s="10"/>
      <c r="B164" s="10"/>
      <c r="C164" s="10"/>
      <c r="D164" s="10"/>
      <c r="E164" s="65" t="s">
        <v>576</v>
      </c>
      <c r="F164" s="10"/>
      <c r="G164" s="10"/>
      <c r="H164" s="10"/>
      <c r="I164" s="10"/>
      <c r="J164" s="10"/>
      <c r="K164" s="3"/>
      <c r="L164" s="3"/>
      <c r="M164" s="3"/>
      <c r="N164" s="3"/>
      <c r="O164" s="3"/>
      <c r="P164" s="3"/>
    </row>
    <row r="165" spans="1:16" ht="15" customHeight="1" x14ac:dyDescent="0.25">
      <c r="A165" s="10"/>
      <c r="B165" s="10"/>
      <c r="C165" s="10"/>
      <c r="D165" s="10"/>
      <c r="E165" s="65" t="s">
        <v>577</v>
      </c>
      <c r="F165" s="10"/>
      <c r="G165" s="10"/>
      <c r="H165" s="10"/>
      <c r="I165" s="10"/>
      <c r="J165" s="10"/>
      <c r="K165" s="3"/>
      <c r="L165" s="3"/>
      <c r="M165" s="3"/>
      <c r="N165" s="3"/>
      <c r="O165" s="3"/>
      <c r="P165" s="3"/>
    </row>
    <row r="166" spans="1:16" ht="15" customHeight="1" x14ac:dyDescent="0.25">
      <c r="A166" s="10"/>
      <c r="B166" s="10"/>
      <c r="C166" s="10"/>
      <c r="D166" s="10"/>
      <c r="E166" s="65" t="s">
        <v>578</v>
      </c>
      <c r="F166" s="10"/>
      <c r="G166" s="10"/>
      <c r="H166" s="10"/>
      <c r="I166" s="10"/>
      <c r="J166" s="10"/>
      <c r="K166" s="3"/>
      <c r="L166" s="3"/>
      <c r="M166" s="3"/>
      <c r="N166" s="3"/>
      <c r="O166" s="3"/>
      <c r="P166" s="3"/>
    </row>
    <row r="167" spans="1:16" ht="15" customHeight="1" x14ac:dyDescent="0.25">
      <c r="A167" s="10"/>
      <c r="B167" s="10"/>
      <c r="C167" s="10"/>
      <c r="D167" s="10"/>
      <c r="E167" s="65" t="s">
        <v>579</v>
      </c>
      <c r="F167" s="10"/>
      <c r="G167" s="10"/>
      <c r="H167" s="10"/>
      <c r="I167" s="10"/>
      <c r="J167" s="10"/>
      <c r="K167" s="3"/>
      <c r="L167" s="3"/>
      <c r="M167" s="3"/>
      <c r="N167" s="3"/>
      <c r="O167" s="3"/>
      <c r="P167" s="3"/>
    </row>
    <row r="168" spans="1:16" ht="15" customHeight="1" x14ac:dyDescent="0.25">
      <c r="A168" s="10"/>
      <c r="B168" s="10"/>
      <c r="C168" s="10"/>
      <c r="D168" s="10"/>
      <c r="E168" s="65" t="s">
        <v>580</v>
      </c>
      <c r="F168" s="10"/>
      <c r="G168" s="10"/>
      <c r="H168" s="10"/>
      <c r="I168" s="10"/>
      <c r="J168" s="10"/>
      <c r="K168" s="3"/>
      <c r="L168" s="3"/>
      <c r="M168" s="3"/>
      <c r="N168" s="3"/>
      <c r="O168" s="3"/>
      <c r="P168" s="3"/>
    </row>
    <row r="169" spans="1:16" ht="15" customHeight="1" x14ac:dyDescent="0.25">
      <c r="A169" s="10"/>
      <c r="B169" s="10"/>
      <c r="C169" s="10"/>
      <c r="D169" s="10"/>
      <c r="E169" s="65" t="s">
        <v>581</v>
      </c>
      <c r="F169" s="10"/>
      <c r="G169" s="10"/>
      <c r="H169" s="10"/>
      <c r="I169" s="10"/>
      <c r="J169" s="10"/>
      <c r="K169" s="3"/>
      <c r="L169" s="3"/>
      <c r="M169" s="3"/>
      <c r="N169" s="3"/>
      <c r="O169" s="3"/>
      <c r="P169" s="3"/>
    </row>
    <row r="170" spans="1:16" ht="15" customHeight="1" x14ac:dyDescent="0.25">
      <c r="A170" s="10"/>
      <c r="B170" s="10"/>
      <c r="C170" s="10"/>
      <c r="D170" s="10"/>
      <c r="E170" s="65" t="s">
        <v>582</v>
      </c>
      <c r="F170" s="10"/>
      <c r="G170" s="10"/>
      <c r="H170" s="10"/>
      <c r="I170" s="10"/>
      <c r="J170" s="10"/>
      <c r="K170" s="3"/>
      <c r="L170" s="3"/>
      <c r="M170" s="3"/>
      <c r="N170" s="3"/>
      <c r="O170" s="3"/>
      <c r="P170" s="3"/>
    </row>
    <row r="171" spans="1:16" ht="15" customHeight="1" x14ac:dyDescent="0.25">
      <c r="A171" s="10"/>
      <c r="B171" s="10"/>
      <c r="C171" s="10"/>
      <c r="D171" s="10"/>
      <c r="E171" s="65" t="s">
        <v>583</v>
      </c>
      <c r="F171" s="10"/>
      <c r="G171" s="10"/>
      <c r="H171" s="10"/>
      <c r="I171" s="10"/>
      <c r="J171" s="10"/>
      <c r="K171" s="3"/>
      <c r="L171" s="3"/>
      <c r="M171" s="3"/>
      <c r="N171" s="3"/>
      <c r="O171" s="3"/>
      <c r="P171" s="3"/>
    </row>
    <row r="172" spans="1:16" ht="15" customHeight="1" x14ac:dyDescent="0.25">
      <c r="A172" s="10"/>
      <c r="B172" s="10"/>
      <c r="C172" s="10"/>
      <c r="D172" s="10"/>
      <c r="E172" s="65" t="s">
        <v>584</v>
      </c>
      <c r="F172" s="10"/>
      <c r="G172" s="10"/>
      <c r="H172" s="10"/>
      <c r="I172" s="10"/>
      <c r="J172" s="10"/>
      <c r="K172" s="3"/>
      <c r="L172" s="3"/>
      <c r="M172" s="3"/>
      <c r="N172" s="3"/>
      <c r="O172" s="3"/>
      <c r="P172" s="3"/>
    </row>
    <row r="173" spans="1:16" ht="15" customHeight="1" x14ac:dyDescent="0.25">
      <c r="A173" s="10"/>
      <c r="B173" s="10"/>
      <c r="C173" s="10"/>
      <c r="D173" s="10"/>
      <c r="E173" s="65" t="s">
        <v>585</v>
      </c>
      <c r="F173" s="10"/>
      <c r="G173" s="10"/>
      <c r="H173" s="10"/>
      <c r="I173" s="10"/>
      <c r="J173" s="10"/>
      <c r="K173" s="3"/>
      <c r="L173" s="3"/>
      <c r="M173" s="3"/>
      <c r="N173" s="3"/>
      <c r="O173" s="3"/>
      <c r="P173" s="3"/>
    </row>
    <row r="174" spans="1:16" ht="15" customHeight="1" x14ac:dyDescent="0.25">
      <c r="A174" s="10"/>
      <c r="B174" s="10"/>
      <c r="C174" s="10"/>
      <c r="D174" s="10"/>
      <c r="E174" s="65" t="s">
        <v>586</v>
      </c>
      <c r="F174" s="10"/>
      <c r="G174" s="10"/>
      <c r="H174" s="10"/>
      <c r="I174" s="10"/>
      <c r="J174" s="10"/>
      <c r="K174" s="3"/>
      <c r="L174" s="3"/>
      <c r="M174" s="3"/>
      <c r="N174" s="3"/>
      <c r="O174" s="3"/>
      <c r="P174" s="3"/>
    </row>
    <row r="175" spans="1:16" ht="15" customHeight="1" x14ac:dyDescent="0.25">
      <c r="A175" s="10"/>
      <c r="B175" s="10"/>
      <c r="C175" s="10"/>
      <c r="D175" s="10"/>
      <c r="E175" s="65" t="s">
        <v>281</v>
      </c>
      <c r="F175" s="10"/>
      <c r="G175" s="10"/>
      <c r="H175" s="10"/>
      <c r="I175" s="10"/>
      <c r="J175" s="10"/>
      <c r="K175" s="3"/>
      <c r="L175" s="3"/>
      <c r="M175" s="3"/>
      <c r="N175" s="3"/>
      <c r="O175" s="3"/>
      <c r="P175" s="3"/>
    </row>
    <row r="176" spans="1:16" ht="15" customHeight="1" x14ac:dyDescent="0.25">
      <c r="A176" s="10"/>
      <c r="B176" s="10"/>
      <c r="C176" s="10"/>
      <c r="D176" s="10"/>
      <c r="E176" s="65" t="s">
        <v>587</v>
      </c>
      <c r="F176" s="10"/>
      <c r="G176" s="10"/>
      <c r="H176" s="10"/>
      <c r="I176" s="10"/>
      <c r="J176" s="10"/>
      <c r="K176" s="3"/>
      <c r="L176" s="3"/>
      <c r="M176" s="3"/>
      <c r="N176" s="3"/>
      <c r="O176" s="3"/>
      <c r="P176" s="3"/>
    </row>
    <row r="177" spans="1:16" ht="15" customHeight="1" x14ac:dyDescent="0.25">
      <c r="A177" s="10"/>
      <c r="B177" s="10"/>
      <c r="C177" s="10"/>
      <c r="D177" s="10"/>
      <c r="E177" s="65" t="s">
        <v>282</v>
      </c>
      <c r="F177" s="10"/>
      <c r="G177" s="10"/>
      <c r="H177" s="10"/>
      <c r="I177" s="10"/>
      <c r="J177" s="10"/>
      <c r="K177" s="3"/>
      <c r="L177" s="3"/>
      <c r="M177" s="3"/>
      <c r="N177" s="3"/>
      <c r="O177" s="3"/>
      <c r="P177" s="3"/>
    </row>
    <row r="178" spans="1:16" ht="15" customHeight="1" x14ac:dyDescent="0.25">
      <c r="A178" s="10"/>
      <c r="B178" s="10"/>
      <c r="C178" s="10"/>
      <c r="D178" s="10"/>
      <c r="E178" s="65" t="s">
        <v>283</v>
      </c>
      <c r="F178" s="10"/>
      <c r="G178" s="10"/>
      <c r="H178" s="10"/>
      <c r="I178" s="10"/>
      <c r="J178" s="10"/>
      <c r="K178" s="3"/>
      <c r="L178" s="3"/>
      <c r="M178" s="3"/>
      <c r="N178" s="3"/>
      <c r="O178" s="3"/>
      <c r="P178" s="3"/>
    </row>
    <row r="179" spans="1:16" ht="15" customHeight="1" x14ac:dyDescent="0.25">
      <c r="A179" s="10"/>
      <c r="B179" s="10"/>
      <c r="C179" s="10"/>
      <c r="D179" s="10"/>
      <c r="E179" s="65" t="s">
        <v>588</v>
      </c>
      <c r="F179" s="10"/>
      <c r="G179" s="10"/>
      <c r="H179" s="10"/>
      <c r="I179" s="10"/>
      <c r="J179" s="10"/>
      <c r="K179" s="3"/>
      <c r="L179" s="3"/>
      <c r="M179" s="3"/>
      <c r="N179" s="3"/>
      <c r="O179" s="3"/>
      <c r="P179" s="3"/>
    </row>
    <row r="180" spans="1:16" ht="15" customHeight="1" x14ac:dyDescent="0.25">
      <c r="A180" s="10"/>
      <c r="B180" s="10"/>
      <c r="C180" s="10"/>
      <c r="D180" s="10"/>
      <c r="E180" s="65" t="s">
        <v>589</v>
      </c>
      <c r="F180" s="10"/>
      <c r="G180" s="10"/>
      <c r="H180" s="10"/>
      <c r="I180" s="10"/>
      <c r="J180" s="10"/>
      <c r="K180" s="3"/>
      <c r="L180" s="3"/>
      <c r="M180" s="3"/>
      <c r="N180" s="3"/>
      <c r="O180" s="3"/>
      <c r="P180" s="3"/>
    </row>
    <row r="181" spans="1:16" ht="15" customHeight="1" x14ac:dyDescent="0.25">
      <c r="A181" s="10"/>
      <c r="B181" s="10"/>
      <c r="C181" s="10"/>
      <c r="D181" s="10"/>
      <c r="E181" s="65" t="s">
        <v>590</v>
      </c>
      <c r="F181" s="10"/>
      <c r="G181" s="10"/>
      <c r="H181" s="10"/>
      <c r="I181" s="10"/>
      <c r="J181" s="10"/>
      <c r="K181" s="3"/>
      <c r="L181" s="3"/>
      <c r="M181" s="3"/>
      <c r="N181" s="3"/>
      <c r="O181" s="3"/>
      <c r="P181" s="3"/>
    </row>
    <row r="182" spans="1:16" ht="15" customHeight="1" x14ac:dyDescent="0.25">
      <c r="A182" s="10"/>
      <c r="B182" s="10"/>
      <c r="C182" s="10"/>
      <c r="D182" s="10"/>
      <c r="E182" s="65" t="s">
        <v>284</v>
      </c>
      <c r="F182" s="10"/>
      <c r="G182" s="10"/>
      <c r="H182" s="10"/>
      <c r="I182" s="10"/>
      <c r="J182" s="10"/>
      <c r="K182" s="3"/>
      <c r="L182" s="3"/>
      <c r="M182" s="3"/>
      <c r="N182" s="3"/>
      <c r="O182" s="3"/>
      <c r="P182" s="3"/>
    </row>
    <row r="183" spans="1:16" ht="15" customHeight="1" x14ac:dyDescent="0.25">
      <c r="A183" s="10"/>
      <c r="B183" s="10"/>
      <c r="C183" s="10"/>
      <c r="D183" s="10"/>
      <c r="E183" s="65" t="s">
        <v>591</v>
      </c>
      <c r="F183" s="10"/>
      <c r="G183" s="10"/>
      <c r="H183" s="10"/>
      <c r="I183" s="10"/>
      <c r="J183" s="10"/>
      <c r="K183" s="3"/>
      <c r="L183" s="3"/>
      <c r="M183" s="3"/>
      <c r="N183" s="3"/>
      <c r="O183" s="3"/>
      <c r="P183" s="3"/>
    </row>
    <row r="184" spans="1:16" ht="15" customHeight="1" x14ac:dyDescent="0.25">
      <c r="A184" s="10"/>
      <c r="B184" s="10"/>
      <c r="C184" s="10"/>
      <c r="D184" s="10"/>
      <c r="E184" s="65" t="s">
        <v>285</v>
      </c>
      <c r="F184" s="10"/>
      <c r="G184" s="10"/>
      <c r="H184" s="10"/>
      <c r="I184" s="10"/>
      <c r="J184" s="10"/>
      <c r="K184" s="3"/>
      <c r="L184" s="3"/>
      <c r="M184" s="3"/>
      <c r="N184" s="3"/>
      <c r="O184" s="3"/>
      <c r="P184" s="3"/>
    </row>
    <row r="185" spans="1:16" ht="15" customHeight="1" x14ac:dyDescent="0.25">
      <c r="A185" s="10"/>
      <c r="B185" s="10"/>
      <c r="C185" s="10"/>
      <c r="D185" s="10"/>
      <c r="E185" s="65" t="s">
        <v>592</v>
      </c>
      <c r="F185" s="10"/>
      <c r="G185" s="10"/>
      <c r="H185" s="10"/>
      <c r="I185" s="10"/>
      <c r="J185" s="10"/>
      <c r="K185" s="3"/>
      <c r="L185" s="3"/>
      <c r="M185" s="3"/>
      <c r="N185" s="3"/>
      <c r="O185" s="3"/>
      <c r="P185" s="3"/>
    </row>
    <row r="186" spans="1:16" ht="15" customHeight="1" x14ac:dyDescent="0.25">
      <c r="A186" s="10"/>
      <c r="B186" s="10"/>
      <c r="C186" s="10"/>
      <c r="D186" s="10"/>
      <c r="E186" s="65" t="s">
        <v>286</v>
      </c>
      <c r="F186" s="10"/>
      <c r="G186" s="10"/>
      <c r="H186" s="10"/>
      <c r="I186" s="10"/>
      <c r="J186" s="10"/>
      <c r="K186" s="3"/>
      <c r="L186" s="3"/>
      <c r="M186" s="3"/>
      <c r="N186" s="3"/>
      <c r="O186" s="3"/>
      <c r="P186" s="3"/>
    </row>
    <row r="187" spans="1:16" ht="15" customHeight="1" x14ac:dyDescent="0.25">
      <c r="A187" s="10"/>
      <c r="B187" s="10"/>
      <c r="C187" s="10"/>
      <c r="D187" s="10"/>
      <c r="E187" s="65" t="s">
        <v>593</v>
      </c>
      <c r="F187" s="10"/>
      <c r="G187" s="10"/>
      <c r="H187" s="10"/>
      <c r="I187" s="10"/>
      <c r="J187" s="10"/>
      <c r="K187" s="3"/>
      <c r="L187" s="3"/>
      <c r="M187" s="3"/>
      <c r="N187" s="3"/>
      <c r="O187" s="3"/>
      <c r="P187" s="3"/>
    </row>
    <row r="188" spans="1:16" ht="15" customHeight="1" x14ac:dyDescent="0.25">
      <c r="A188" s="10"/>
      <c r="B188" s="10"/>
      <c r="C188" s="10"/>
      <c r="D188" s="10"/>
      <c r="E188" s="65" t="s">
        <v>287</v>
      </c>
      <c r="F188" s="10"/>
      <c r="G188" s="10"/>
      <c r="H188" s="10"/>
      <c r="I188" s="10"/>
      <c r="J188" s="10"/>
      <c r="K188" s="3"/>
      <c r="L188" s="3"/>
      <c r="M188" s="3"/>
      <c r="N188" s="3"/>
      <c r="O188" s="3"/>
      <c r="P188" s="3"/>
    </row>
    <row r="189" spans="1:16" ht="15" customHeight="1" x14ac:dyDescent="0.25">
      <c r="A189" s="10"/>
      <c r="B189" s="10"/>
      <c r="C189" s="10"/>
      <c r="D189" s="10"/>
      <c r="E189" s="65" t="s">
        <v>594</v>
      </c>
      <c r="F189" s="10"/>
      <c r="G189" s="10"/>
      <c r="H189" s="10"/>
      <c r="I189" s="10"/>
      <c r="J189" s="10"/>
      <c r="K189" s="3"/>
      <c r="L189" s="3"/>
      <c r="M189" s="3"/>
      <c r="N189" s="3"/>
      <c r="O189" s="3"/>
      <c r="P189" s="3"/>
    </row>
    <row r="190" spans="1:16" ht="15" customHeight="1" x14ac:dyDescent="0.25">
      <c r="A190" s="10"/>
      <c r="B190" s="10"/>
      <c r="C190" s="10"/>
      <c r="D190" s="10"/>
      <c r="E190" s="65" t="s">
        <v>595</v>
      </c>
      <c r="F190" s="10"/>
      <c r="G190" s="10"/>
      <c r="H190" s="10"/>
      <c r="I190" s="10"/>
      <c r="J190" s="10"/>
      <c r="K190" s="3"/>
      <c r="L190" s="3"/>
      <c r="M190" s="3"/>
      <c r="N190" s="3"/>
      <c r="O190" s="3"/>
      <c r="P190" s="3"/>
    </row>
    <row r="191" spans="1:16" ht="15" customHeight="1" x14ac:dyDescent="0.25">
      <c r="A191" s="10"/>
      <c r="B191" s="10"/>
      <c r="C191" s="10"/>
      <c r="D191" s="10"/>
      <c r="E191" s="65" t="s">
        <v>596</v>
      </c>
      <c r="F191" s="10"/>
      <c r="G191" s="10"/>
      <c r="H191" s="10"/>
      <c r="I191" s="10"/>
      <c r="J191" s="10"/>
      <c r="K191" s="3"/>
      <c r="L191" s="3"/>
      <c r="M191" s="3"/>
      <c r="N191" s="3"/>
      <c r="O191" s="3"/>
      <c r="P191" s="3"/>
    </row>
    <row r="192" spans="1:16" ht="15" customHeight="1" x14ac:dyDescent="0.25">
      <c r="A192" s="10"/>
      <c r="B192" s="10"/>
      <c r="C192" s="10"/>
      <c r="D192" s="10"/>
      <c r="E192" s="65" t="s">
        <v>288</v>
      </c>
      <c r="F192" s="10"/>
      <c r="G192" s="10"/>
      <c r="H192" s="10"/>
      <c r="I192" s="10"/>
      <c r="J192" s="10"/>
      <c r="K192" s="3"/>
      <c r="L192" s="3"/>
      <c r="M192" s="3"/>
      <c r="N192" s="3"/>
      <c r="O192" s="3"/>
      <c r="P192" s="3"/>
    </row>
    <row r="193" spans="1:16" ht="15" customHeight="1" x14ac:dyDescent="0.25">
      <c r="A193" s="10"/>
      <c r="B193" s="10"/>
      <c r="C193" s="10"/>
      <c r="D193" s="10"/>
      <c r="E193" s="65" t="s">
        <v>597</v>
      </c>
      <c r="F193" s="10"/>
      <c r="G193" s="10"/>
      <c r="H193" s="10"/>
      <c r="I193" s="10"/>
      <c r="J193" s="10"/>
      <c r="K193" s="3"/>
      <c r="L193" s="3"/>
      <c r="M193" s="3"/>
      <c r="N193" s="3"/>
      <c r="O193" s="3"/>
      <c r="P193" s="3"/>
    </row>
    <row r="194" spans="1:16" ht="15" customHeight="1" x14ac:dyDescent="0.25">
      <c r="A194" s="10"/>
      <c r="B194" s="10"/>
      <c r="C194" s="10"/>
      <c r="D194" s="10"/>
      <c r="E194" s="65" t="s">
        <v>598</v>
      </c>
      <c r="F194" s="10"/>
      <c r="G194" s="10"/>
      <c r="H194" s="10"/>
      <c r="I194" s="10"/>
      <c r="J194" s="10"/>
      <c r="K194" s="3"/>
      <c r="L194" s="3"/>
      <c r="M194" s="3"/>
      <c r="N194" s="3"/>
      <c r="O194" s="3"/>
      <c r="P194" s="3"/>
    </row>
    <row r="195" spans="1:16" ht="15" customHeight="1" x14ac:dyDescent="0.25">
      <c r="A195" s="10"/>
      <c r="B195" s="10"/>
      <c r="C195" s="10"/>
      <c r="D195" s="10"/>
      <c r="E195" s="65" t="s">
        <v>599</v>
      </c>
      <c r="F195" s="10"/>
      <c r="G195" s="10"/>
      <c r="H195" s="10"/>
      <c r="I195" s="10"/>
      <c r="J195" s="10"/>
      <c r="K195" s="3"/>
      <c r="L195" s="3"/>
      <c r="M195" s="3"/>
      <c r="N195" s="3"/>
      <c r="O195" s="3"/>
      <c r="P195" s="3"/>
    </row>
    <row r="196" spans="1:16" ht="15" customHeight="1" x14ac:dyDescent="0.25">
      <c r="A196" s="10"/>
      <c r="B196" s="10"/>
      <c r="C196" s="10"/>
      <c r="D196" s="10"/>
      <c r="E196" s="65" t="s">
        <v>600</v>
      </c>
      <c r="F196" s="10"/>
      <c r="G196" s="10"/>
      <c r="H196" s="10"/>
      <c r="I196" s="10"/>
      <c r="J196" s="10"/>
      <c r="K196" s="3"/>
      <c r="L196" s="3"/>
      <c r="M196" s="3"/>
      <c r="N196" s="3"/>
      <c r="O196" s="3"/>
      <c r="P196" s="3"/>
    </row>
    <row r="197" spans="1:16" ht="15" customHeight="1" x14ac:dyDescent="0.25">
      <c r="A197" s="10"/>
      <c r="B197" s="10"/>
      <c r="C197" s="10"/>
      <c r="D197" s="10"/>
      <c r="E197" s="65" t="s">
        <v>601</v>
      </c>
      <c r="F197" s="10"/>
      <c r="G197" s="10"/>
      <c r="H197" s="10"/>
      <c r="I197" s="10"/>
      <c r="J197" s="10"/>
      <c r="K197" s="3"/>
      <c r="L197" s="3"/>
      <c r="M197" s="3"/>
      <c r="N197" s="3"/>
      <c r="O197" s="3"/>
      <c r="P197" s="3"/>
    </row>
    <row r="198" spans="1:16" ht="15" customHeight="1" x14ac:dyDescent="0.25">
      <c r="A198" s="10"/>
      <c r="B198" s="10"/>
      <c r="C198" s="10"/>
      <c r="D198" s="10"/>
      <c r="E198" s="65" t="s">
        <v>602</v>
      </c>
      <c r="F198" s="10"/>
      <c r="G198" s="10"/>
      <c r="H198" s="10"/>
      <c r="I198" s="10"/>
      <c r="J198" s="10"/>
      <c r="K198" s="3"/>
      <c r="L198" s="3"/>
      <c r="M198" s="3"/>
      <c r="N198" s="3"/>
      <c r="O198" s="3"/>
      <c r="P198" s="3"/>
    </row>
    <row r="199" spans="1:16" ht="15" customHeight="1" x14ac:dyDescent="0.25">
      <c r="A199" s="10"/>
      <c r="B199" s="10"/>
      <c r="C199" s="10"/>
      <c r="D199" s="10"/>
      <c r="E199" s="65" t="s">
        <v>603</v>
      </c>
      <c r="F199" s="10"/>
      <c r="G199" s="10"/>
      <c r="H199" s="10"/>
      <c r="I199" s="10"/>
      <c r="J199" s="10"/>
      <c r="K199" s="3"/>
      <c r="L199" s="3"/>
      <c r="M199" s="3"/>
      <c r="N199" s="3"/>
      <c r="O199" s="3"/>
      <c r="P199" s="3"/>
    </row>
    <row r="200" spans="1:16" ht="15" customHeight="1" x14ac:dyDescent="0.25">
      <c r="A200" s="10"/>
      <c r="B200" s="10"/>
      <c r="C200" s="10"/>
      <c r="D200" s="10"/>
      <c r="E200" s="65" t="s">
        <v>604</v>
      </c>
      <c r="F200" s="10"/>
      <c r="G200" s="10"/>
      <c r="H200" s="10"/>
      <c r="I200" s="10"/>
      <c r="J200" s="10"/>
      <c r="K200" s="3"/>
      <c r="L200" s="3"/>
      <c r="M200" s="3"/>
      <c r="N200" s="3"/>
      <c r="O200" s="3"/>
      <c r="P200" s="3"/>
    </row>
    <row r="201" spans="1:16" ht="15" customHeight="1" x14ac:dyDescent="0.25">
      <c r="A201" s="10"/>
      <c r="B201" s="10"/>
      <c r="C201" s="10"/>
      <c r="D201" s="10"/>
      <c r="E201" s="65" t="s">
        <v>289</v>
      </c>
      <c r="F201" s="10"/>
      <c r="G201" s="10"/>
      <c r="H201" s="10"/>
      <c r="I201" s="10"/>
      <c r="J201" s="10"/>
      <c r="K201" s="3"/>
      <c r="L201" s="3"/>
      <c r="M201" s="3"/>
      <c r="N201" s="3"/>
      <c r="O201" s="3"/>
      <c r="P201" s="3"/>
    </row>
    <row r="202" spans="1:16" ht="15" customHeight="1" x14ac:dyDescent="0.25">
      <c r="A202" s="10"/>
      <c r="B202" s="10"/>
      <c r="C202" s="10"/>
      <c r="D202" s="10"/>
      <c r="E202" s="65" t="s">
        <v>290</v>
      </c>
      <c r="F202" s="10"/>
      <c r="G202" s="10"/>
      <c r="H202" s="10"/>
      <c r="I202" s="10"/>
      <c r="J202" s="10"/>
      <c r="K202" s="3"/>
      <c r="L202" s="3"/>
      <c r="M202" s="3"/>
      <c r="N202" s="3"/>
      <c r="O202" s="3"/>
      <c r="P202" s="3"/>
    </row>
    <row r="203" spans="1:16" ht="15" customHeight="1" x14ac:dyDescent="0.25">
      <c r="A203" s="10"/>
      <c r="B203" s="10"/>
      <c r="C203" s="10"/>
      <c r="D203" s="10"/>
      <c r="E203" s="65" t="s">
        <v>291</v>
      </c>
      <c r="F203" s="10"/>
      <c r="G203" s="10"/>
      <c r="H203" s="10"/>
      <c r="I203" s="10"/>
      <c r="J203" s="10"/>
      <c r="K203" s="3"/>
      <c r="L203" s="3"/>
      <c r="M203" s="3"/>
      <c r="N203" s="3"/>
      <c r="O203" s="3"/>
      <c r="P203" s="3"/>
    </row>
    <row r="204" spans="1:16" x14ac:dyDescent="0.25">
      <c r="A204" s="10"/>
      <c r="B204" s="10"/>
      <c r="C204" s="10"/>
      <c r="D204" s="10"/>
      <c r="E204" s="65" t="s">
        <v>292</v>
      </c>
      <c r="F204" s="10"/>
      <c r="G204" s="10"/>
      <c r="H204" s="10"/>
      <c r="I204" s="10"/>
      <c r="J204" s="10"/>
      <c r="K204" s="3"/>
      <c r="L204" s="3"/>
      <c r="M204" s="3"/>
      <c r="N204" s="3"/>
      <c r="O204" s="3"/>
      <c r="P204" s="3"/>
    </row>
    <row r="205" spans="1:16" x14ac:dyDescent="0.25">
      <c r="A205" s="10"/>
      <c r="B205" s="10"/>
      <c r="C205" s="10"/>
      <c r="D205" s="10"/>
      <c r="E205" s="65" t="s">
        <v>293</v>
      </c>
      <c r="F205" s="10"/>
      <c r="G205" s="10"/>
      <c r="H205" s="10"/>
      <c r="I205" s="10"/>
      <c r="J205" s="10"/>
      <c r="K205" s="3"/>
      <c r="L205" s="3"/>
      <c r="M205" s="3"/>
      <c r="N205" s="3"/>
      <c r="O205" s="3"/>
      <c r="P205" s="3"/>
    </row>
    <row r="206" spans="1:16" x14ac:dyDescent="0.25">
      <c r="A206" s="10"/>
      <c r="B206" s="10"/>
      <c r="C206" s="10"/>
      <c r="D206" s="10"/>
      <c r="E206" s="65" t="s">
        <v>294</v>
      </c>
      <c r="F206" s="10"/>
      <c r="G206" s="10"/>
      <c r="H206" s="10"/>
      <c r="I206" s="10"/>
      <c r="J206" s="10"/>
      <c r="K206" s="3"/>
      <c r="L206" s="3"/>
      <c r="M206" s="3"/>
      <c r="N206" s="3"/>
      <c r="O206" s="3"/>
      <c r="P206" s="3"/>
    </row>
    <row r="207" spans="1:16" x14ac:dyDescent="0.25">
      <c r="A207" s="10"/>
      <c r="B207" s="10"/>
      <c r="C207" s="10"/>
      <c r="D207" s="10"/>
      <c r="E207" s="65" t="s">
        <v>295</v>
      </c>
      <c r="F207" s="10"/>
      <c r="G207" s="10"/>
      <c r="H207" s="10"/>
      <c r="I207" s="10"/>
      <c r="J207" s="10"/>
      <c r="K207" s="3"/>
      <c r="L207" s="3"/>
      <c r="M207" s="3"/>
      <c r="N207" s="3"/>
      <c r="O207" s="3"/>
      <c r="P207" s="3"/>
    </row>
    <row r="208" spans="1:16" x14ac:dyDescent="0.25">
      <c r="A208" s="10"/>
      <c r="B208" s="10"/>
      <c r="C208" s="10"/>
      <c r="D208" s="10"/>
      <c r="E208" s="65" t="s">
        <v>296</v>
      </c>
      <c r="F208" s="10"/>
      <c r="G208" s="10"/>
      <c r="H208" s="10"/>
      <c r="I208" s="10"/>
      <c r="J208" s="10"/>
      <c r="K208" s="3"/>
      <c r="L208" s="3"/>
      <c r="M208" s="3"/>
      <c r="N208" s="3"/>
      <c r="O208" s="3"/>
      <c r="P208" s="3"/>
    </row>
    <row r="209" spans="1:16" x14ac:dyDescent="0.25">
      <c r="A209" s="10"/>
      <c r="B209" s="10"/>
      <c r="C209" s="10"/>
      <c r="D209" s="10"/>
      <c r="E209" s="65" t="s">
        <v>297</v>
      </c>
      <c r="F209" s="10"/>
      <c r="G209" s="10"/>
      <c r="H209" s="10"/>
      <c r="I209" s="10"/>
      <c r="J209" s="10"/>
      <c r="K209" s="3"/>
      <c r="L209" s="3"/>
      <c r="M209" s="3"/>
      <c r="N209" s="3"/>
      <c r="O209" s="3"/>
      <c r="P209" s="3"/>
    </row>
    <row r="210" spans="1:16" x14ac:dyDescent="0.25">
      <c r="A210" s="10"/>
      <c r="B210" s="10"/>
      <c r="C210" s="10"/>
      <c r="D210" s="10"/>
      <c r="E210" s="65" t="s">
        <v>298</v>
      </c>
      <c r="F210" s="10"/>
      <c r="G210" s="10"/>
      <c r="H210" s="10"/>
      <c r="I210" s="10"/>
      <c r="J210" s="10"/>
      <c r="K210" s="3"/>
      <c r="L210" s="3"/>
      <c r="M210" s="3"/>
      <c r="N210" s="3"/>
      <c r="O210" s="3"/>
      <c r="P210" s="3"/>
    </row>
    <row r="211" spans="1:16" x14ac:dyDescent="0.25">
      <c r="A211" s="10"/>
      <c r="B211" s="10"/>
      <c r="C211" s="10"/>
      <c r="D211" s="10"/>
      <c r="E211" s="65" t="s">
        <v>299</v>
      </c>
      <c r="F211" s="10"/>
      <c r="G211" s="10"/>
      <c r="H211" s="10"/>
      <c r="I211" s="10"/>
      <c r="J211" s="10"/>
      <c r="K211" s="3"/>
      <c r="L211" s="3"/>
      <c r="M211" s="3"/>
      <c r="N211" s="3"/>
      <c r="O211" s="3"/>
      <c r="P211" s="3"/>
    </row>
    <row r="212" spans="1:16" x14ac:dyDescent="0.25">
      <c r="A212" s="10"/>
      <c r="B212" s="10"/>
      <c r="C212" s="10"/>
      <c r="D212" s="10"/>
      <c r="E212" s="65" t="s">
        <v>300</v>
      </c>
      <c r="F212" s="10"/>
      <c r="G212" s="10"/>
      <c r="H212" s="10"/>
      <c r="I212" s="10"/>
      <c r="J212" s="10"/>
      <c r="K212" s="3"/>
      <c r="L212" s="3"/>
      <c r="M212" s="3"/>
      <c r="N212" s="3"/>
      <c r="O212" s="3"/>
      <c r="P212" s="3"/>
    </row>
    <row r="213" spans="1:16" x14ac:dyDescent="0.25">
      <c r="A213" s="10"/>
      <c r="B213" s="10"/>
      <c r="C213" s="10"/>
      <c r="D213" s="10"/>
      <c r="E213" s="65" t="s">
        <v>301</v>
      </c>
      <c r="F213" s="10"/>
      <c r="G213" s="10"/>
      <c r="H213" s="10"/>
      <c r="I213" s="10"/>
      <c r="J213" s="10"/>
      <c r="K213" s="3"/>
      <c r="L213" s="3"/>
      <c r="M213" s="3"/>
      <c r="N213" s="3"/>
      <c r="O213" s="3"/>
      <c r="P213" s="3"/>
    </row>
    <row r="214" spans="1:16" x14ac:dyDescent="0.25">
      <c r="A214" s="10"/>
      <c r="B214" s="10"/>
      <c r="C214" s="10"/>
      <c r="D214" s="10"/>
      <c r="E214" s="65" t="s">
        <v>302</v>
      </c>
      <c r="F214" s="10"/>
      <c r="G214" s="10"/>
      <c r="H214" s="10"/>
      <c r="I214" s="10"/>
      <c r="J214" s="10"/>
      <c r="K214" s="3"/>
      <c r="L214" s="3"/>
      <c r="M214" s="3"/>
      <c r="N214" s="3"/>
      <c r="O214" s="3"/>
      <c r="P214" s="3"/>
    </row>
    <row r="215" spans="1:16" x14ac:dyDescent="0.25">
      <c r="A215" s="10"/>
      <c r="B215" s="10"/>
      <c r="C215" s="10"/>
      <c r="D215" s="10"/>
      <c r="E215" s="65" t="s">
        <v>303</v>
      </c>
      <c r="F215" s="10"/>
      <c r="G215" s="10"/>
      <c r="H215" s="10"/>
      <c r="I215" s="10"/>
      <c r="J215" s="10"/>
      <c r="K215" s="3"/>
      <c r="L215" s="3"/>
      <c r="M215" s="3"/>
      <c r="N215" s="3"/>
      <c r="O215" s="3"/>
      <c r="P215" s="3"/>
    </row>
    <row r="216" spans="1:16" x14ac:dyDescent="0.25">
      <c r="A216" s="10"/>
      <c r="B216" s="10"/>
      <c r="C216" s="10"/>
      <c r="D216" s="10"/>
      <c r="E216" s="65" t="s">
        <v>304</v>
      </c>
      <c r="F216" s="10"/>
      <c r="G216" s="10"/>
      <c r="H216" s="10"/>
      <c r="I216" s="10"/>
      <c r="J216" s="10"/>
      <c r="K216" s="3"/>
      <c r="L216" s="3"/>
      <c r="M216" s="3"/>
      <c r="N216" s="3"/>
      <c r="O216" s="3"/>
      <c r="P216" s="3"/>
    </row>
    <row r="217" spans="1:16" x14ac:dyDescent="0.25">
      <c r="A217" s="10"/>
      <c r="B217" s="10"/>
      <c r="C217" s="10"/>
      <c r="D217" s="10"/>
      <c r="E217" s="65" t="s">
        <v>305</v>
      </c>
      <c r="F217" s="10"/>
      <c r="G217" s="10"/>
      <c r="H217" s="10"/>
      <c r="I217" s="10"/>
      <c r="J217" s="10"/>
      <c r="K217" s="3"/>
      <c r="L217" s="3"/>
      <c r="M217" s="3"/>
      <c r="N217" s="3"/>
      <c r="O217" s="3"/>
      <c r="P217" s="3"/>
    </row>
    <row r="218" spans="1:16" x14ac:dyDescent="0.25">
      <c r="A218" s="10"/>
      <c r="B218" s="10"/>
      <c r="C218" s="10"/>
      <c r="D218" s="10"/>
      <c r="E218" s="65" t="s">
        <v>605</v>
      </c>
      <c r="F218" s="10"/>
      <c r="G218" s="10"/>
      <c r="H218" s="10"/>
      <c r="I218" s="10"/>
      <c r="J218" s="10"/>
      <c r="K218" s="3"/>
      <c r="L218" s="3"/>
      <c r="M218" s="3"/>
      <c r="N218" s="3"/>
      <c r="O218" s="3"/>
      <c r="P218" s="3"/>
    </row>
    <row r="219" spans="1:16" x14ac:dyDescent="0.25">
      <c r="A219" s="10"/>
      <c r="B219" s="10"/>
      <c r="C219" s="10"/>
      <c r="D219" s="10"/>
      <c r="E219" s="65" t="s">
        <v>306</v>
      </c>
      <c r="F219" s="10"/>
      <c r="G219" s="10"/>
      <c r="H219" s="10"/>
      <c r="I219" s="10"/>
      <c r="J219" s="10"/>
      <c r="K219" s="3"/>
      <c r="L219" s="3"/>
      <c r="M219" s="3"/>
      <c r="N219" s="3"/>
      <c r="O219" s="3"/>
      <c r="P219" s="3"/>
    </row>
    <row r="220" spans="1:16" x14ac:dyDescent="0.25">
      <c r="A220" s="10"/>
      <c r="B220" s="10"/>
      <c r="C220" s="10"/>
      <c r="D220" s="10"/>
      <c r="E220" s="65" t="s">
        <v>307</v>
      </c>
      <c r="F220" s="10"/>
      <c r="G220" s="10"/>
      <c r="H220" s="10"/>
      <c r="I220" s="10"/>
      <c r="J220" s="10"/>
      <c r="K220" s="3"/>
      <c r="L220" s="3"/>
      <c r="M220" s="3"/>
      <c r="N220" s="3"/>
      <c r="O220" s="3"/>
      <c r="P220" s="3"/>
    </row>
    <row r="221" spans="1:16" x14ac:dyDescent="0.25">
      <c r="A221" s="10"/>
      <c r="B221" s="10"/>
      <c r="C221" s="10"/>
      <c r="D221" s="10"/>
      <c r="E221" s="65" t="s">
        <v>308</v>
      </c>
      <c r="F221" s="10"/>
      <c r="G221" s="10"/>
      <c r="H221" s="10"/>
      <c r="I221" s="10"/>
      <c r="J221" s="10"/>
      <c r="K221" s="3"/>
      <c r="L221" s="3"/>
      <c r="M221" s="3"/>
      <c r="N221" s="3"/>
      <c r="O221" s="3"/>
      <c r="P221" s="3"/>
    </row>
    <row r="222" spans="1:16" x14ac:dyDescent="0.25">
      <c r="A222" s="10"/>
      <c r="B222" s="10"/>
      <c r="C222" s="10"/>
      <c r="D222" s="10"/>
      <c r="E222" s="65" t="s">
        <v>309</v>
      </c>
      <c r="F222" s="10"/>
      <c r="G222" s="10"/>
      <c r="H222" s="10"/>
      <c r="I222" s="10"/>
      <c r="J222" s="10"/>
      <c r="K222" s="3"/>
      <c r="L222" s="3"/>
      <c r="M222" s="3"/>
      <c r="N222" s="3"/>
      <c r="O222" s="3"/>
      <c r="P222" s="3"/>
    </row>
    <row r="223" spans="1:16" x14ac:dyDescent="0.25">
      <c r="A223" s="10"/>
      <c r="B223" s="10"/>
      <c r="C223" s="10"/>
      <c r="D223" s="10"/>
      <c r="E223" s="65" t="s">
        <v>310</v>
      </c>
      <c r="F223" s="10"/>
      <c r="G223" s="10"/>
      <c r="H223" s="10"/>
      <c r="I223" s="10"/>
      <c r="J223" s="10"/>
      <c r="K223" s="3"/>
      <c r="L223" s="3"/>
      <c r="M223" s="3"/>
      <c r="N223" s="3"/>
      <c r="O223" s="3"/>
      <c r="P223" s="3"/>
    </row>
    <row r="224" spans="1:16" x14ac:dyDescent="0.25">
      <c r="A224" s="10"/>
      <c r="B224" s="10"/>
      <c r="C224" s="10"/>
      <c r="D224" s="10"/>
      <c r="E224" s="65" t="s">
        <v>311</v>
      </c>
      <c r="F224" s="10"/>
      <c r="G224" s="10"/>
      <c r="H224" s="10"/>
      <c r="I224" s="10"/>
      <c r="J224" s="10"/>
      <c r="K224" s="3"/>
      <c r="L224" s="3"/>
      <c r="M224" s="3"/>
      <c r="N224" s="3"/>
      <c r="O224" s="3"/>
      <c r="P224" s="3"/>
    </row>
    <row r="225" spans="1:16" x14ac:dyDescent="0.25">
      <c r="A225" s="10"/>
      <c r="B225" s="10"/>
      <c r="C225" s="10"/>
      <c r="D225" s="10"/>
      <c r="E225" s="65" t="s">
        <v>312</v>
      </c>
      <c r="F225" s="10"/>
      <c r="G225" s="10"/>
      <c r="H225" s="10"/>
      <c r="I225" s="10"/>
      <c r="J225" s="10"/>
      <c r="K225" s="3"/>
      <c r="L225" s="3"/>
      <c r="M225" s="3"/>
      <c r="N225" s="3"/>
      <c r="O225" s="3"/>
      <c r="P225" s="3"/>
    </row>
    <row r="226" spans="1:16" x14ac:dyDescent="0.25">
      <c r="A226" s="10"/>
      <c r="B226" s="10"/>
      <c r="C226" s="10"/>
      <c r="D226" s="10"/>
      <c r="E226" s="65" t="s">
        <v>313</v>
      </c>
      <c r="F226" s="10"/>
      <c r="G226" s="10"/>
      <c r="H226" s="10"/>
      <c r="I226" s="10"/>
      <c r="J226" s="10"/>
      <c r="K226" s="3"/>
      <c r="L226" s="3"/>
      <c r="M226" s="3"/>
      <c r="N226" s="3"/>
      <c r="O226" s="3"/>
      <c r="P226" s="3"/>
    </row>
    <row r="227" spans="1:16" x14ac:dyDescent="0.25">
      <c r="A227" s="10"/>
      <c r="B227" s="10"/>
      <c r="C227" s="10"/>
      <c r="D227" s="10"/>
      <c r="E227" s="65" t="s">
        <v>314</v>
      </c>
      <c r="F227" s="10"/>
      <c r="G227" s="10"/>
      <c r="H227" s="10"/>
      <c r="I227" s="10"/>
      <c r="J227" s="10"/>
      <c r="K227" s="3"/>
      <c r="L227" s="3"/>
      <c r="M227" s="3"/>
      <c r="N227" s="3"/>
      <c r="O227" s="3"/>
      <c r="P227" s="3"/>
    </row>
    <row r="228" spans="1:16" x14ac:dyDescent="0.25">
      <c r="A228" s="10"/>
      <c r="B228" s="10"/>
      <c r="C228" s="10"/>
      <c r="D228" s="10"/>
      <c r="E228" s="65" t="s">
        <v>315</v>
      </c>
      <c r="F228" s="10"/>
      <c r="G228" s="10"/>
      <c r="H228" s="10"/>
      <c r="I228" s="10"/>
      <c r="J228" s="10"/>
      <c r="K228" s="3"/>
      <c r="L228" s="3"/>
      <c r="M228" s="3"/>
      <c r="N228" s="3"/>
      <c r="O228" s="3"/>
      <c r="P228" s="3"/>
    </row>
    <row r="229" spans="1:16" x14ac:dyDescent="0.25">
      <c r="A229" s="10"/>
      <c r="B229" s="10"/>
      <c r="C229" s="10"/>
      <c r="D229" s="10"/>
      <c r="E229" s="65" t="s">
        <v>316</v>
      </c>
      <c r="F229" s="10"/>
      <c r="G229" s="10"/>
      <c r="H229" s="10"/>
      <c r="I229" s="10"/>
      <c r="J229" s="10"/>
      <c r="K229" s="3"/>
      <c r="L229" s="3"/>
      <c r="M229" s="3"/>
      <c r="N229" s="3"/>
      <c r="O229" s="3"/>
      <c r="P229" s="3"/>
    </row>
    <row r="230" spans="1:16" x14ac:dyDescent="0.25">
      <c r="A230" s="10"/>
      <c r="B230" s="10"/>
      <c r="C230" s="10"/>
      <c r="D230" s="10"/>
      <c r="E230" s="65" t="s">
        <v>317</v>
      </c>
      <c r="F230" s="10"/>
      <c r="G230" s="10"/>
      <c r="H230" s="10"/>
      <c r="I230" s="10"/>
      <c r="J230" s="10"/>
      <c r="K230" s="3"/>
      <c r="L230" s="3"/>
      <c r="M230" s="3"/>
      <c r="N230" s="3"/>
      <c r="O230" s="3"/>
      <c r="P230" s="3"/>
    </row>
    <row r="231" spans="1:16" x14ac:dyDescent="0.25">
      <c r="A231" s="10"/>
      <c r="B231" s="10"/>
      <c r="C231" s="10"/>
      <c r="D231" s="10"/>
      <c r="E231" s="65" t="s">
        <v>318</v>
      </c>
      <c r="F231" s="10"/>
      <c r="G231" s="10"/>
      <c r="H231" s="10"/>
      <c r="I231" s="10"/>
      <c r="J231" s="10"/>
      <c r="K231" s="3"/>
      <c r="L231" s="3"/>
      <c r="M231" s="3"/>
      <c r="N231" s="3"/>
      <c r="O231" s="3"/>
      <c r="P231" s="3"/>
    </row>
    <row r="232" spans="1:16" x14ac:dyDescent="0.25">
      <c r="A232" s="10"/>
      <c r="B232" s="10"/>
      <c r="C232" s="10"/>
      <c r="D232" s="10"/>
      <c r="E232" s="65" t="s">
        <v>319</v>
      </c>
      <c r="F232" s="10"/>
      <c r="G232" s="10"/>
      <c r="H232" s="10"/>
      <c r="I232" s="10"/>
      <c r="J232" s="10"/>
      <c r="K232" s="3"/>
      <c r="L232" s="3"/>
      <c r="M232" s="3"/>
      <c r="N232" s="3"/>
      <c r="O232" s="3"/>
      <c r="P232" s="3"/>
    </row>
    <row r="233" spans="1:16" x14ac:dyDescent="0.25">
      <c r="A233" s="10"/>
      <c r="B233" s="10"/>
      <c r="C233" s="10"/>
      <c r="D233" s="10"/>
      <c r="E233" s="65" t="s">
        <v>320</v>
      </c>
      <c r="F233" s="10"/>
      <c r="G233" s="10"/>
      <c r="H233" s="10"/>
      <c r="I233" s="10"/>
      <c r="J233" s="10"/>
      <c r="K233" s="3"/>
      <c r="L233" s="3"/>
      <c r="M233" s="3"/>
      <c r="N233" s="3"/>
      <c r="O233" s="3"/>
      <c r="P233" s="3"/>
    </row>
    <row r="234" spans="1:16" x14ac:dyDescent="0.25">
      <c r="A234" s="10"/>
      <c r="B234" s="10"/>
      <c r="C234" s="10"/>
      <c r="D234" s="10"/>
      <c r="E234" s="65" t="s">
        <v>321</v>
      </c>
      <c r="F234" s="10"/>
      <c r="G234" s="10"/>
      <c r="H234" s="10"/>
      <c r="I234" s="10"/>
      <c r="J234" s="10"/>
      <c r="K234" s="3"/>
      <c r="L234" s="3"/>
      <c r="M234" s="3"/>
      <c r="N234" s="3"/>
      <c r="O234" s="3"/>
      <c r="P234" s="3"/>
    </row>
    <row r="235" spans="1:16" x14ac:dyDescent="0.25">
      <c r="A235" s="10"/>
      <c r="B235" s="10"/>
      <c r="C235" s="10"/>
      <c r="D235" s="10"/>
      <c r="E235" s="65" t="s">
        <v>322</v>
      </c>
      <c r="F235" s="10"/>
      <c r="G235" s="10"/>
      <c r="H235" s="10"/>
      <c r="I235" s="10"/>
      <c r="J235" s="10"/>
      <c r="K235" s="3"/>
      <c r="L235" s="3"/>
      <c r="M235" s="3"/>
      <c r="N235" s="3"/>
      <c r="O235" s="3"/>
      <c r="P235" s="3"/>
    </row>
    <row r="236" spans="1:16" x14ac:dyDescent="0.25">
      <c r="A236" s="10"/>
      <c r="B236" s="10"/>
      <c r="C236" s="10"/>
      <c r="D236" s="10"/>
      <c r="E236" s="65" t="s">
        <v>323</v>
      </c>
      <c r="F236" s="10"/>
      <c r="G236" s="10"/>
      <c r="H236" s="10"/>
      <c r="I236" s="10"/>
      <c r="J236" s="10"/>
      <c r="K236" s="3"/>
      <c r="L236" s="3"/>
      <c r="M236" s="3"/>
      <c r="N236" s="3"/>
      <c r="O236" s="3"/>
      <c r="P236" s="3"/>
    </row>
    <row r="237" spans="1:16" x14ac:dyDescent="0.25">
      <c r="A237" s="10"/>
      <c r="B237" s="10"/>
      <c r="C237" s="10"/>
      <c r="D237" s="10"/>
      <c r="E237" s="65" t="s">
        <v>324</v>
      </c>
      <c r="F237" s="10"/>
      <c r="G237" s="10"/>
      <c r="H237" s="10"/>
      <c r="I237" s="10"/>
      <c r="J237" s="10"/>
      <c r="K237" s="3"/>
      <c r="L237" s="3"/>
      <c r="M237" s="3"/>
      <c r="N237" s="3"/>
      <c r="O237" s="3"/>
      <c r="P237" s="3"/>
    </row>
    <row r="238" spans="1:16" x14ac:dyDescent="0.25">
      <c r="A238" s="10"/>
      <c r="B238" s="10"/>
      <c r="C238" s="10"/>
      <c r="D238" s="10"/>
      <c r="E238" s="65" t="s">
        <v>325</v>
      </c>
      <c r="F238" s="10"/>
      <c r="G238" s="10"/>
      <c r="H238" s="10"/>
      <c r="I238" s="10"/>
      <c r="J238" s="10"/>
      <c r="K238" s="3"/>
      <c r="L238" s="3"/>
      <c r="M238" s="3"/>
      <c r="N238" s="3"/>
      <c r="O238" s="3"/>
      <c r="P238" s="3"/>
    </row>
    <row r="239" spans="1:16" x14ac:dyDescent="0.25">
      <c r="A239" s="10"/>
      <c r="B239" s="10"/>
      <c r="C239" s="10"/>
      <c r="D239" s="10"/>
      <c r="E239" s="65" t="s">
        <v>326</v>
      </c>
      <c r="F239" s="10"/>
      <c r="G239" s="10"/>
      <c r="H239" s="10"/>
      <c r="I239" s="10"/>
      <c r="J239" s="10"/>
      <c r="K239" s="3"/>
      <c r="L239" s="3"/>
      <c r="M239" s="3"/>
      <c r="N239" s="3"/>
      <c r="O239" s="3"/>
      <c r="P239" s="3"/>
    </row>
    <row r="240" spans="1:16" x14ac:dyDescent="0.25">
      <c r="A240" s="10"/>
      <c r="B240" s="10"/>
      <c r="C240" s="10"/>
      <c r="D240" s="10"/>
      <c r="E240" s="65" t="s">
        <v>606</v>
      </c>
      <c r="F240" s="10"/>
      <c r="G240" s="10"/>
      <c r="H240" s="10"/>
      <c r="I240" s="10"/>
      <c r="J240" s="10"/>
      <c r="K240" s="3"/>
      <c r="L240" s="3"/>
      <c r="M240" s="3"/>
      <c r="N240" s="3"/>
      <c r="O240" s="3"/>
      <c r="P240" s="3"/>
    </row>
    <row r="241" spans="1:16" x14ac:dyDescent="0.25">
      <c r="A241" s="10"/>
      <c r="B241" s="10"/>
      <c r="C241" s="10"/>
      <c r="D241" s="10"/>
      <c r="E241" s="65" t="s">
        <v>607</v>
      </c>
      <c r="F241" s="10"/>
      <c r="G241" s="10"/>
      <c r="H241" s="10"/>
      <c r="I241" s="10"/>
      <c r="J241" s="10"/>
      <c r="K241" s="3"/>
      <c r="L241" s="3"/>
      <c r="M241" s="3"/>
      <c r="N241" s="3"/>
      <c r="O241" s="3"/>
      <c r="P241" s="3"/>
    </row>
    <row r="242" spans="1:16" x14ac:dyDescent="0.25">
      <c r="A242" s="10"/>
      <c r="B242" s="10"/>
      <c r="C242" s="10"/>
      <c r="D242" s="10"/>
      <c r="E242" s="65" t="s">
        <v>608</v>
      </c>
      <c r="F242" s="10"/>
      <c r="G242" s="10"/>
      <c r="H242" s="10"/>
      <c r="I242" s="10"/>
      <c r="J242" s="10"/>
      <c r="K242" s="3"/>
      <c r="L242" s="3"/>
      <c r="M242" s="3"/>
      <c r="N242" s="3"/>
      <c r="O242" s="3"/>
      <c r="P242" s="3"/>
    </row>
    <row r="243" spans="1:16" x14ac:dyDescent="0.25">
      <c r="A243" s="10"/>
      <c r="B243" s="10"/>
      <c r="C243" s="10"/>
      <c r="D243" s="10"/>
      <c r="E243" s="65" t="s">
        <v>609</v>
      </c>
      <c r="F243" s="10"/>
      <c r="G243" s="10"/>
      <c r="H243" s="10"/>
      <c r="I243" s="10"/>
      <c r="J243" s="10"/>
      <c r="K243" s="3"/>
      <c r="L243" s="3"/>
      <c r="M243" s="3"/>
      <c r="N243" s="3"/>
      <c r="O243" s="3"/>
      <c r="P243" s="3"/>
    </row>
    <row r="244" spans="1:16" x14ac:dyDescent="0.25">
      <c r="A244" s="10"/>
      <c r="B244" s="10"/>
      <c r="C244" s="10"/>
      <c r="D244" s="10"/>
      <c r="E244" s="65" t="s">
        <v>610</v>
      </c>
      <c r="F244" s="10"/>
      <c r="G244" s="10"/>
      <c r="H244" s="10"/>
      <c r="I244" s="10"/>
      <c r="J244" s="10"/>
      <c r="K244" s="3"/>
      <c r="L244" s="3"/>
      <c r="M244" s="3"/>
      <c r="N244" s="3"/>
      <c r="O244" s="3"/>
      <c r="P244" s="3"/>
    </row>
    <row r="245" spans="1:16" x14ac:dyDescent="0.25">
      <c r="A245" s="10"/>
      <c r="B245" s="10"/>
      <c r="C245" s="10"/>
      <c r="D245" s="10"/>
      <c r="E245" s="65" t="s">
        <v>611</v>
      </c>
      <c r="F245" s="10"/>
      <c r="G245" s="10"/>
      <c r="H245" s="10"/>
      <c r="I245" s="10"/>
      <c r="J245" s="10"/>
      <c r="K245" s="3"/>
      <c r="L245" s="3"/>
      <c r="M245" s="3"/>
      <c r="N245" s="3"/>
      <c r="O245" s="3"/>
      <c r="P245" s="3"/>
    </row>
    <row r="246" spans="1:16" x14ac:dyDescent="0.25">
      <c r="A246" s="10"/>
      <c r="B246" s="10"/>
      <c r="C246" s="10"/>
      <c r="D246" s="10"/>
      <c r="E246" s="65" t="s">
        <v>612</v>
      </c>
      <c r="F246" s="10"/>
      <c r="G246" s="10"/>
      <c r="H246" s="10"/>
      <c r="I246" s="10"/>
      <c r="J246" s="10"/>
      <c r="K246" s="3"/>
      <c r="L246" s="3"/>
      <c r="M246" s="3"/>
      <c r="N246" s="3"/>
      <c r="O246" s="3"/>
      <c r="P246" s="3"/>
    </row>
    <row r="247" spans="1:16" x14ac:dyDescent="0.25">
      <c r="A247" s="10"/>
      <c r="B247" s="10"/>
      <c r="C247" s="10"/>
      <c r="D247" s="10"/>
      <c r="E247" s="65" t="s">
        <v>613</v>
      </c>
      <c r="F247" s="10"/>
      <c r="G247" s="10"/>
      <c r="H247" s="10"/>
      <c r="I247" s="10"/>
      <c r="J247" s="10"/>
      <c r="K247" s="3"/>
      <c r="L247" s="3"/>
      <c r="M247" s="3"/>
      <c r="N247" s="3"/>
      <c r="O247" s="3"/>
      <c r="P247" s="3"/>
    </row>
    <row r="248" spans="1:16" x14ac:dyDescent="0.25">
      <c r="A248" s="10"/>
      <c r="B248" s="10"/>
      <c r="C248" s="10"/>
      <c r="D248" s="10"/>
      <c r="E248" s="65" t="s">
        <v>327</v>
      </c>
      <c r="F248" s="10"/>
      <c r="G248" s="10"/>
      <c r="H248" s="10"/>
      <c r="I248" s="10"/>
      <c r="J248" s="10"/>
      <c r="K248" s="3"/>
      <c r="L248" s="3"/>
      <c r="M248" s="3"/>
      <c r="N248" s="3"/>
      <c r="O248" s="3"/>
      <c r="P248" s="3"/>
    </row>
    <row r="249" spans="1:16" x14ac:dyDescent="0.25">
      <c r="A249" s="10"/>
      <c r="B249" s="10"/>
      <c r="C249" s="10"/>
      <c r="D249" s="10"/>
      <c r="E249" s="65" t="s">
        <v>328</v>
      </c>
      <c r="F249" s="10"/>
      <c r="H249" s="10"/>
      <c r="I249" s="10"/>
      <c r="J249" s="10"/>
      <c r="K249" s="3"/>
      <c r="L249" s="3"/>
      <c r="M249" s="3"/>
      <c r="N249" s="3"/>
      <c r="O249" s="3"/>
      <c r="P249" s="3"/>
    </row>
    <row r="250" spans="1:16" x14ac:dyDescent="0.25">
      <c r="A250" s="10"/>
      <c r="B250" s="10"/>
      <c r="C250" s="10"/>
      <c r="D250" s="10"/>
      <c r="E250" s="65" t="s">
        <v>329</v>
      </c>
      <c r="K250" s="3"/>
    </row>
    <row r="251" spans="1:16" x14ac:dyDescent="0.25">
      <c r="A251" s="10"/>
      <c r="B251" s="10"/>
      <c r="C251" s="10"/>
      <c r="D251" s="10"/>
      <c r="E251" s="65" t="s">
        <v>330</v>
      </c>
      <c r="K251" s="3"/>
    </row>
    <row r="252" spans="1:16" x14ac:dyDescent="0.25">
      <c r="A252" s="10"/>
      <c r="B252" s="10"/>
      <c r="C252" s="10"/>
      <c r="D252" s="10"/>
      <c r="E252" s="65" t="s">
        <v>331</v>
      </c>
    </row>
    <row r="253" spans="1:16" x14ac:dyDescent="0.25">
      <c r="A253" s="10"/>
      <c r="B253" s="10"/>
      <c r="C253" s="10"/>
      <c r="D253" s="10"/>
      <c r="E253" s="65" t="s">
        <v>332</v>
      </c>
    </row>
    <row r="254" spans="1:16" x14ac:dyDescent="0.25">
      <c r="A254" s="9"/>
      <c r="B254" s="10"/>
      <c r="C254" s="10"/>
      <c r="D254" s="10"/>
      <c r="E254" s="65" t="s">
        <v>333</v>
      </c>
    </row>
    <row r="255" spans="1:16" x14ac:dyDescent="0.25">
      <c r="A255" s="9"/>
      <c r="B255" s="10"/>
      <c r="C255" s="10"/>
      <c r="D255" s="10"/>
      <c r="E255" s="65" t="s">
        <v>334</v>
      </c>
    </row>
    <row r="256" spans="1:16" x14ac:dyDescent="0.25">
      <c r="A256" s="9"/>
      <c r="B256" s="10"/>
      <c r="C256" s="10"/>
      <c r="D256" s="10"/>
      <c r="E256" s="65" t="s">
        <v>335</v>
      </c>
    </row>
    <row r="257" spans="1:5" x14ac:dyDescent="0.25">
      <c r="A257" s="9"/>
      <c r="B257" s="10"/>
      <c r="C257" s="10"/>
      <c r="D257" s="10"/>
      <c r="E257" s="65" t="s">
        <v>614</v>
      </c>
    </row>
    <row r="258" spans="1:5" x14ac:dyDescent="0.25">
      <c r="E258" s="65" t="s">
        <v>615</v>
      </c>
    </row>
    <row r="259" spans="1:5" x14ac:dyDescent="0.25">
      <c r="E259" s="65" t="s">
        <v>616</v>
      </c>
    </row>
    <row r="260" spans="1:5" x14ac:dyDescent="0.25">
      <c r="E260" s="65" t="s">
        <v>617</v>
      </c>
    </row>
    <row r="261" spans="1:5" x14ac:dyDescent="0.25">
      <c r="E261" s="65" t="s">
        <v>618</v>
      </c>
    </row>
    <row r="262" spans="1:5" x14ac:dyDescent="0.25">
      <c r="E262" s="65" t="s">
        <v>619</v>
      </c>
    </row>
    <row r="263" spans="1:5" x14ac:dyDescent="0.25">
      <c r="E263" s="65" t="s">
        <v>620</v>
      </c>
    </row>
    <row r="264" spans="1:5" x14ac:dyDescent="0.25">
      <c r="E264" s="65" t="s">
        <v>621</v>
      </c>
    </row>
    <row r="265" spans="1:5" x14ac:dyDescent="0.25">
      <c r="E265" s="65" t="s">
        <v>622</v>
      </c>
    </row>
    <row r="266" spans="1:5" x14ac:dyDescent="0.25">
      <c r="E266" s="65" t="s">
        <v>623</v>
      </c>
    </row>
    <row r="267" spans="1:5" x14ac:dyDescent="0.25">
      <c r="E267" s="65" t="s">
        <v>336</v>
      </c>
    </row>
    <row r="268" spans="1:5" x14ac:dyDescent="0.25">
      <c r="E268" s="65" t="s">
        <v>337</v>
      </c>
    </row>
    <row r="269" spans="1:5" x14ac:dyDescent="0.25">
      <c r="E269" s="65" t="s">
        <v>338</v>
      </c>
    </row>
    <row r="270" spans="1:5" x14ac:dyDescent="0.25">
      <c r="E270" s="65" t="s">
        <v>339</v>
      </c>
    </row>
    <row r="271" spans="1:5" x14ac:dyDescent="0.25">
      <c r="E271" s="65" t="s">
        <v>340</v>
      </c>
    </row>
    <row r="272" spans="1:5" x14ac:dyDescent="0.25">
      <c r="E272" s="65" t="s">
        <v>341</v>
      </c>
    </row>
    <row r="273" spans="5:5" x14ac:dyDescent="0.25">
      <c r="E273" s="65" t="s">
        <v>342</v>
      </c>
    </row>
    <row r="274" spans="5:5" x14ac:dyDescent="0.25">
      <c r="E274" s="65" t="s">
        <v>343</v>
      </c>
    </row>
    <row r="275" spans="5:5" x14ac:dyDescent="0.25">
      <c r="E275" s="65" t="s">
        <v>344</v>
      </c>
    </row>
    <row r="276" spans="5:5" x14ac:dyDescent="0.25">
      <c r="E276" s="65" t="s">
        <v>624</v>
      </c>
    </row>
    <row r="277" spans="5:5" x14ac:dyDescent="0.25">
      <c r="E277" s="65" t="s">
        <v>625</v>
      </c>
    </row>
    <row r="278" spans="5:5" x14ac:dyDescent="0.25">
      <c r="E278" s="65" t="s">
        <v>626</v>
      </c>
    </row>
    <row r="279" spans="5:5" x14ac:dyDescent="0.25">
      <c r="E279" s="65" t="s">
        <v>627</v>
      </c>
    </row>
    <row r="280" spans="5:5" x14ac:dyDescent="0.25">
      <c r="E280" s="65" t="s">
        <v>628</v>
      </c>
    </row>
    <row r="281" spans="5:5" x14ac:dyDescent="0.25">
      <c r="E281" s="65" t="s">
        <v>629</v>
      </c>
    </row>
    <row r="282" spans="5:5" x14ac:dyDescent="0.25">
      <c r="E282" s="65" t="s">
        <v>630</v>
      </c>
    </row>
    <row r="283" spans="5:5" x14ac:dyDescent="0.25">
      <c r="E283" s="65" t="s">
        <v>345</v>
      </c>
    </row>
    <row r="284" spans="5:5" x14ac:dyDescent="0.25">
      <c r="E284" s="65" t="s">
        <v>346</v>
      </c>
    </row>
    <row r="285" spans="5:5" x14ac:dyDescent="0.25">
      <c r="E285" s="65" t="s">
        <v>347</v>
      </c>
    </row>
    <row r="286" spans="5:5" x14ac:dyDescent="0.25">
      <c r="E286" s="65" t="s">
        <v>348</v>
      </c>
    </row>
    <row r="287" spans="5:5" x14ac:dyDescent="0.25">
      <c r="E287" s="65" t="s">
        <v>349</v>
      </c>
    </row>
    <row r="288" spans="5:5" x14ac:dyDescent="0.25">
      <c r="E288" s="65" t="s">
        <v>350</v>
      </c>
    </row>
    <row r="289" spans="5:5" x14ac:dyDescent="0.25">
      <c r="E289" s="65" t="s">
        <v>351</v>
      </c>
    </row>
    <row r="290" spans="5:5" x14ac:dyDescent="0.25">
      <c r="E290" s="65" t="s">
        <v>352</v>
      </c>
    </row>
    <row r="291" spans="5:5" x14ac:dyDescent="0.25">
      <c r="E291" s="65" t="s">
        <v>353</v>
      </c>
    </row>
    <row r="292" spans="5:5" x14ac:dyDescent="0.25">
      <c r="E292" s="65" t="s">
        <v>354</v>
      </c>
    </row>
    <row r="293" spans="5:5" x14ac:dyDescent="0.25">
      <c r="E293" s="65" t="s">
        <v>355</v>
      </c>
    </row>
    <row r="294" spans="5:5" x14ac:dyDescent="0.25">
      <c r="E294" s="65" t="s">
        <v>356</v>
      </c>
    </row>
    <row r="295" spans="5:5" x14ac:dyDescent="0.25">
      <c r="E295" s="65" t="s">
        <v>357</v>
      </c>
    </row>
    <row r="296" spans="5:5" x14ac:dyDescent="0.25">
      <c r="E296" s="65" t="s">
        <v>358</v>
      </c>
    </row>
    <row r="297" spans="5:5" x14ac:dyDescent="0.25">
      <c r="E297" s="65" t="s">
        <v>359</v>
      </c>
    </row>
    <row r="298" spans="5:5" x14ac:dyDescent="0.25">
      <c r="E298" s="65" t="s">
        <v>360</v>
      </c>
    </row>
    <row r="299" spans="5:5" x14ac:dyDescent="0.25">
      <c r="E299" s="65" t="s">
        <v>361</v>
      </c>
    </row>
    <row r="300" spans="5:5" x14ac:dyDescent="0.25">
      <c r="E300" s="65" t="s">
        <v>362</v>
      </c>
    </row>
    <row r="301" spans="5:5" x14ac:dyDescent="0.25">
      <c r="E301" s="65" t="s">
        <v>631</v>
      </c>
    </row>
    <row r="302" spans="5:5" x14ac:dyDescent="0.25">
      <c r="E302" s="65" t="s">
        <v>363</v>
      </c>
    </row>
    <row r="303" spans="5:5" x14ac:dyDescent="0.25">
      <c r="E303" s="65" t="s">
        <v>364</v>
      </c>
    </row>
    <row r="304" spans="5:5" x14ac:dyDescent="0.25">
      <c r="E304" s="65" t="s">
        <v>365</v>
      </c>
    </row>
    <row r="305" spans="5:5" x14ac:dyDescent="0.25">
      <c r="E305" s="65" t="s">
        <v>366</v>
      </c>
    </row>
    <row r="306" spans="5:5" x14ac:dyDescent="0.25">
      <c r="E306" s="65" t="s">
        <v>367</v>
      </c>
    </row>
    <row r="307" spans="5:5" x14ac:dyDescent="0.25">
      <c r="E307" s="65" t="s">
        <v>368</v>
      </c>
    </row>
    <row r="308" spans="5:5" x14ac:dyDescent="0.25">
      <c r="E308" s="65" t="s">
        <v>369</v>
      </c>
    </row>
    <row r="309" spans="5:5" x14ac:dyDescent="0.25">
      <c r="E309" s="65" t="s">
        <v>370</v>
      </c>
    </row>
    <row r="310" spans="5:5" x14ac:dyDescent="0.25">
      <c r="E310" s="65" t="s">
        <v>371</v>
      </c>
    </row>
    <row r="311" spans="5:5" x14ac:dyDescent="0.25">
      <c r="E311" s="65" t="s">
        <v>372</v>
      </c>
    </row>
    <row r="312" spans="5:5" x14ac:dyDescent="0.25">
      <c r="E312" s="65" t="s">
        <v>373</v>
      </c>
    </row>
    <row r="313" spans="5:5" x14ac:dyDescent="0.25">
      <c r="E313" s="65" t="s">
        <v>374</v>
      </c>
    </row>
    <row r="314" spans="5:5" x14ac:dyDescent="0.25">
      <c r="E314" s="65" t="s">
        <v>375</v>
      </c>
    </row>
    <row r="315" spans="5:5" x14ac:dyDescent="0.25">
      <c r="E315" s="65" t="s">
        <v>376</v>
      </c>
    </row>
    <row r="316" spans="5:5" x14ac:dyDescent="0.25">
      <c r="E316" s="65" t="s">
        <v>377</v>
      </c>
    </row>
    <row r="317" spans="5:5" x14ac:dyDescent="0.25">
      <c r="E317" s="65" t="s">
        <v>378</v>
      </c>
    </row>
    <row r="318" spans="5:5" x14ac:dyDescent="0.25">
      <c r="E318" s="65" t="s">
        <v>379</v>
      </c>
    </row>
    <row r="319" spans="5:5" x14ac:dyDescent="0.25">
      <c r="E319" s="65" t="s">
        <v>380</v>
      </c>
    </row>
    <row r="320" spans="5:5" x14ac:dyDescent="0.25">
      <c r="E320" s="65" t="s">
        <v>381</v>
      </c>
    </row>
    <row r="321" spans="5:5" x14ac:dyDescent="0.25">
      <c r="E321" s="65" t="s">
        <v>382</v>
      </c>
    </row>
    <row r="322" spans="5:5" x14ac:dyDescent="0.25">
      <c r="E322" s="65" t="s">
        <v>383</v>
      </c>
    </row>
    <row r="323" spans="5:5" x14ac:dyDescent="0.25">
      <c r="E323" s="65" t="s">
        <v>384</v>
      </c>
    </row>
    <row r="324" spans="5:5" x14ac:dyDescent="0.25">
      <c r="E324" s="65" t="s">
        <v>385</v>
      </c>
    </row>
    <row r="325" spans="5:5" x14ac:dyDescent="0.25">
      <c r="E325" s="65" t="s">
        <v>386</v>
      </c>
    </row>
    <row r="326" spans="5:5" x14ac:dyDescent="0.25">
      <c r="E326" s="65" t="s">
        <v>387</v>
      </c>
    </row>
    <row r="327" spans="5:5" x14ac:dyDescent="0.25">
      <c r="E327" s="65" t="s">
        <v>388</v>
      </c>
    </row>
    <row r="328" spans="5:5" x14ac:dyDescent="0.25">
      <c r="E328" s="65" t="s">
        <v>389</v>
      </c>
    </row>
    <row r="329" spans="5:5" x14ac:dyDescent="0.25">
      <c r="E329" s="65" t="s">
        <v>390</v>
      </c>
    </row>
    <row r="330" spans="5:5" x14ac:dyDescent="0.25">
      <c r="E330" s="65" t="s">
        <v>632</v>
      </c>
    </row>
    <row r="331" spans="5:5" x14ac:dyDescent="0.25">
      <c r="E331" s="65" t="s">
        <v>633</v>
      </c>
    </row>
    <row r="332" spans="5:5" x14ac:dyDescent="0.25">
      <c r="E332" s="65" t="s">
        <v>634</v>
      </c>
    </row>
    <row r="333" spans="5:5" x14ac:dyDescent="0.25">
      <c r="E333" s="65" t="s">
        <v>635</v>
      </c>
    </row>
    <row r="334" spans="5:5" x14ac:dyDescent="0.25">
      <c r="E334" s="65" t="s">
        <v>636</v>
      </c>
    </row>
    <row r="335" spans="5:5" x14ac:dyDescent="0.25">
      <c r="E335" s="65" t="s">
        <v>637</v>
      </c>
    </row>
    <row r="336" spans="5:5" x14ac:dyDescent="0.25">
      <c r="E336" s="65" t="s">
        <v>638</v>
      </c>
    </row>
    <row r="337" spans="5:5" x14ac:dyDescent="0.25">
      <c r="E337" s="65" t="s">
        <v>639</v>
      </c>
    </row>
    <row r="338" spans="5:5" x14ac:dyDescent="0.25">
      <c r="E338" s="65" t="s">
        <v>640</v>
      </c>
    </row>
    <row r="339" spans="5:5" x14ac:dyDescent="0.25">
      <c r="E339" s="65" t="s">
        <v>641</v>
      </c>
    </row>
    <row r="340" spans="5:5" x14ac:dyDescent="0.25">
      <c r="E340" s="65" t="s">
        <v>642</v>
      </c>
    </row>
    <row r="341" spans="5:5" x14ac:dyDescent="0.25">
      <c r="E341" s="65" t="s">
        <v>643</v>
      </c>
    </row>
    <row r="342" spans="5:5" x14ac:dyDescent="0.25">
      <c r="E342" s="65" t="s">
        <v>644</v>
      </c>
    </row>
    <row r="343" spans="5:5" x14ac:dyDescent="0.25">
      <c r="E343" s="65" t="s">
        <v>645</v>
      </c>
    </row>
    <row r="344" spans="5:5" x14ac:dyDescent="0.25">
      <c r="E344" s="65" t="s">
        <v>646</v>
      </c>
    </row>
    <row r="345" spans="5:5" x14ac:dyDescent="0.25">
      <c r="E345" s="65" t="s">
        <v>647</v>
      </c>
    </row>
    <row r="346" spans="5:5" x14ac:dyDescent="0.25">
      <c r="E346" s="65" t="s">
        <v>648</v>
      </c>
    </row>
    <row r="347" spans="5:5" x14ac:dyDescent="0.25">
      <c r="E347" s="65" t="s">
        <v>649</v>
      </c>
    </row>
    <row r="348" spans="5:5" x14ac:dyDescent="0.25">
      <c r="E348" s="65" t="s">
        <v>650</v>
      </c>
    </row>
    <row r="349" spans="5:5" x14ac:dyDescent="0.25">
      <c r="E349" s="65" t="s">
        <v>651</v>
      </c>
    </row>
    <row r="350" spans="5:5" x14ac:dyDescent="0.25">
      <c r="E350" s="65" t="s">
        <v>652</v>
      </c>
    </row>
    <row r="351" spans="5:5" x14ac:dyDescent="0.25">
      <c r="E351" s="65" t="s">
        <v>653</v>
      </c>
    </row>
    <row r="352" spans="5:5" x14ac:dyDescent="0.25">
      <c r="E352" s="65" t="s">
        <v>654</v>
      </c>
    </row>
    <row r="353" spans="5:5" x14ac:dyDescent="0.25">
      <c r="E353" s="65" t="s">
        <v>655</v>
      </c>
    </row>
    <row r="354" spans="5:5" x14ac:dyDescent="0.25">
      <c r="E354" s="65" t="s">
        <v>656</v>
      </c>
    </row>
    <row r="355" spans="5:5" x14ac:dyDescent="0.25">
      <c r="E355" s="65" t="s">
        <v>657</v>
      </c>
    </row>
    <row r="356" spans="5:5" x14ac:dyDescent="0.25">
      <c r="E356" s="65" t="s">
        <v>658</v>
      </c>
    </row>
    <row r="357" spans="5:5" x14ac:dyDescent="0.25">
      <c r="E357" s="65" t="s">
        <v>659</v>
      </c>
    </row>
    <row r="358" spans="5:5" x14ac:dyDescent="0.25">
      <c r="E358" s="65" t="s">
        <v>660</v>
      </c>
    </row>
    <row r="359" spans="5:5" x14ac:dyDescent="0.25">
      <c r="E359" s="65" t="s">
        <v>661</v>
      </c>
    </row>
    <row r="360" spans="5:5" x14ac:dyDescent="0.25">
      <c r="E360" s="65" t="s">
        <v>662</v>
      </c>
    </row>
    <row r="361" spans="5:5" x14ac:dyDescent="0.25">
      <c r="E361" s="65" t="s">
        <v>391</v>
      </c>
    </row>
    <row r="362" spans="5:5" x14ac:dyDescent="0.25">
      <c r="E362" s="65" t="s">
        <v>663</v>
      </c>
    </row>
    <row r="363" spans="5:5" x14ac:dyDescent="0.25">
      <c r="E363" s="65" t="s">
        <v>664</v>
      </c>
    </row>
    <row r="364" spans="5:5" x14ac:dyDescent="0.25">
      <c r="E364" s="65" t="s">
        <v>665</v>
      </c>
    </row>
    <row r="365" spans="5:5" x14ac:dyDescent="0.25">
      <c r="E365" s="65" t="s">
        <v>666</v>
      </c>
    </row>
    <row r="366" spans="5:5" x14ac:dyDescent="0.25">
      <c r="E366" s="65" t="s">
        <v>667</v>
      </c>
    </row>
    <row r="367" spans="5:5" x14ac:dyDescent="0.25">
      <c r="E367" s="65" t="s">
        <v>668</v>
      </c>
    </row>
    <row r="368" spans="5:5" x14ac:dyDescent="0.25">
      <c r="E368" s="65" t="s">
        <v>669</v>
      </c>
    </row>
    <row r="369" spans="5:5" x14ac:dyDescent="0.25">
      <c r="E369" s="65" t="s">
        <v>670</v>
      </c>
    </row>
    <row r="370" spans="5:5" x14ac:dyDescent="0.25">
      <c r="E370" s="65" t="s">
        <v>671</v>
      </c>
    </row>
    <row r="371" spans="5:5" x14ac:dyDescent="0.25">
      <c r="E371" s="65" t="s">
        <v>672</v>
      </c>
    </row>
    <row r="372" spans="5:5" x14ac:dyDescent="0.25">
      <c r="E372" s="65" t="s">
        <v>673</v>
      </c>
    </row>
    <row r="373" spans="5:5" x14ac:dyDescent="0.25">
      <c r="E373" s="65" t="s">
        <v>674</v>
      </c>
    </row>
    <row r="374" spans="5:5" x14ac:dyDescent="0.25">
      <c r="E374" s="65" t="s">
        <v>675</v>
      </c>
    </row>
    <row r="375" spans="5:5" x14ac:dyDescent="0.25">
      <c r="E375" s="65" t="s">
        <v>676</v>
      </c>
    </row>
    <row r="376" spans="5:5" x14ac:dyDescent="0.25">
      <c r="E376" s="65" t="s">
        <v>677</v>
      </c>
    </row>
    <row r="377" spans="5:5" x14ac:dyDescent="0.25">
      <c r="E377" s="65" t="s">
        <v>678</v>
      </c>
    </row>
    <row r="378" spans="5:5" x14ac:dyDescent="0.25">
      <c r="E378" s="65" t="s">
        <v>679</v>
      </c>
    </row>
    <row r="379" spans="5:5" x14ac:dyDescent="0.25">
      <c r="E379" s="65" t="s">
        <v>392</v>
      </c>
    </row>
    <row r="380" spans="5:5" x14ac:dyDescent="0.25">
      <c r="E380" s="65" t="s">
        <v>393</v>
      </c>
    </row>
    <row r="381" spans="5:5" x14ac:dyDescent="0.25">
      <c r="E381" s="65" t="s">
        <v>394</v>
      </c>
    </row>
    <row r="382" spans="5:5" x14ac:dyDescent="0.25">
      <c r="E382" s="65" t="s">
        <v>395</v>
      </c>
    </row>
    <row r="383" spans="5:5" x14ac:dyDescent="0.25">
      <c r="E383" s="65" t="s">
        <v>396</v>
      </c>
    </row>
    <row r="384" spans="5:5" x14ac:dyDescent="0.25">
      <c r="E384" s="65" t="s">
        <v>680</v>
      </c>
    </row>
    <row r="385" spans="5:5" x14ac:dyDescent="0.25">
      <c r="E385" s="65" t="s">
        <v>681</v>
      </c>
    </row>
    <row r="386" spans="5:5" x14ac:dyDescent="0.25">
      <c r="E386" s="65" t="s">
        <v>682</v>
      </c>
    </row>
    <row r="387" spans="5:5" x14ac:dyDescent="0.25">
      <c r="E387" s="65" t="s">
        <v>683</v>
      </c>
    </row>
    <row r="388" spans="5:5" x14ac:dyDescent="0.25">
      <c r="E388" s="65" t="s">
        <v>684</v>
      </c>
    </row>
    <row r="389" spans="5:5" x14ac:dyDescent="0.25">
      <c r="E389" s="65" t="s">
        <v>685</v>
      </c>
    </row>
    <row r="390" spans="5:5" x14ac:dyDescent="0.25">
      <c r="E390" s="65" t="s">
        <v>686</v>
      </c>
    </row>
    <row r="391" spans="5:5" x14ac:dyDescent="0.25">
      <c r="E391" s="65" t="s">
        <v>687</v>
      </c>
    </row>
    <row r="392" spans="5:5" x14ac:dyDescent="0.25">
      <c r="E392" s="65" t="s">
        <v>688</v>
      </c>
    </row>
    <row r="393" spans="5:5" x14ac:dyDescent="0.25">
      <c r="E393" s="65" t="s">
        <v>689</v>
      </c>
    </row>
    <row r="394" spans="5:5" x14ac:dyDescent="0.25">
      <c r="E394" s="65" t="s">
        <v>690</v>
      </c>
    </row>
    <row r="395" spans="5:5" x14ac:dyDescent="0.25">
      <c r="E395" s="65" t="s">
        <v>691</v>
      </c>
    </row>
    <row r="396" spans="5:5" x14ac:dyDescent="0.25">
      <c r="E396" s="65" t="s">
        <v>692</v>
      </c>
    </row>
    <row r="397" spans="5:5" x14ac:dyDescent="0.25">
      <c r="E397" s="65" t="s">
        <v>693</v>
      </c>
    </row>
  </sheetData>
  <sheetProtection algorithmName="SHA-512" hashValue="POAu2S2yjvtX4xvNsx1v2KYC6G25FxxR1Ku6vqKABmKCKmzRbNiiIxRiMCmKK0WpqUQ3D+e26dvQH0xwwp5cQQ==" saltValue="/b1hGwFuk+Tg8iCF6C/8Eg==" spinCount="100000" sheet="1" objects="1" scenarios="1" formatCells="0" formatColumns="0" formatRows="0" insertColumns="0" insertRows="0" insertHyperlinks="0" deleteColumns="0" deleteRows="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83"/>
  <sheetViews>
    <sheetView zoomScale="81" zoomScaleNormal="81" workbookViewId="0">
      <selection activeCell="D4" sqref="D4"/>
    </sheetView>
  </sheetViews>
  <sheetFormatPr baseColWidth="10" defaultColWidth="11.42578125" defaultRowHeight="15" x14ac:dyDescent="0.25"/>
  <cols>
    <col min="1" max="2" width="45.7109375" customWidth="1"/>
    <col min="3" max="3" width="45.5703125" customWidth="1"/>
    <col min="4" max="4" width="46" customWidth="1"/>
  </cols>
  <sheetData>
    <row r="1" spans="1:4" ht="15.6" customHeight="1" x14ac:dyDescent="0.25">
      <c r="A1" s="128" t="s">
        <v>503</v>
      </c>
      <c r="B1" s="128"/>
      <c r="C1" s="128" t="s">
        <v>504</v>
      </c>
      <c r="D1" s="128"/>
    </row>
    <row r="2" spans="1:4" ht="300" customHeight="1" x14ac:dyDescent="0.25">
      <c r="A2" s="62" t="s">
        <v>787</v>
      </c>
      <c r="B2" s="62"/>
      <c r="C2" s="62"/>
      <c r="D2" s="62"/>
    </row>
    <row r="3" spans="1:4" x14ac:dyDescent="0.25">
      <c r="A3" s="94" t="s">
        <v>810</v>
      </c>
      <c r="B3" s="94" t="s">
        <v>811</v>
      </c>
      <c r="C3" s="62"/>
      <c r="D3" s="62"/>
    </row>
    <row r="4" spans="1:4" ht="300" customHeight="1" x14ac:dyDescent="0.25">
      <c r="A4" s="62"/>
      <c r="B4" s="62"/>
      <c r="C4" s="62"/>
      <c r="D4" s="62"/>
    </row>
    <row r="5" spans="1:4" x14ac:dyDescent="0.25">
      <c r="A5" s="94" t="s">
        <v>825</v>
      </c>
      <c r="B5" s="94" t="s">
        <v>824</v>
      </c>
      <c r="C5" s="62"/>
      <c r="D5" s="62"/>
    </row>
    <row r="6" spans="1:4" ht="300" customHeight="1" x14ac:dyDescent="0.25">
      <c r="A6" s="62"/>
      <c r="B6" s="62"/>
      <c r="C6" s="62"/>
      <c r="D6" s="62"/>
    </row>
    <row r="7" spans="1:4" x14ac:dyDescent="0.25">
      <c r="A7" s="62"/>
      <c r="B7" s="62"/>
      <c r="C7" s="62"/>
      <c r="D7" s="62"/>
    </row>
    <row r="8" spans="1:4" ht="300" customHeight="1" x14ac:dyDescent="0.25">
      <c r="A8" s="62"/>
      <c r="B8" s="62"/>
      <c r="C8" s="62"/>
      <c r="D8" s="62"/>
    </row>
    <row r="9" spans="1:4" x14ac:dyDescent="0.25">
      <c r="A9" s="94" t="s">
        <v>819</v>
      </c>
      <c r="B9" s="94" t="s">
        <v>820</v>
      </c>
      <c r="C9" s="62"/>
      <c r="D9" s="62"/>
    </row>
    <row r="10" spans="1:4" ht="300" customHeight="1" x14ac:dyDescent="0.25">
      <c r="A10" s="62"/>
      <c r="B10" s="62"/>
      <c r="C10" s="62"/>
      <c r="D10" s="62"/>
    </row>
    <row r="11" spans="1:4" x14ac:dyDescent="0.25">
      <c r="A11" s="94" t="s">
        <v>821</v>
      </c>
      <c r="B11" s="94" t="s">
        <v>822</v>
      </c>
      <c r="C11" s="62"/>
      <c r="D11" s="62"/>
    </row>
    <row r="12" spans="1:4" ht="300" customHeight="1" x14ac:dyDescent="0.25">
      <c r="A12" s="62"/>
      <c r="B12" s="62"/>
      <c r="C12" s="62"/>
      <c r="D12" s="62"/>
    </row>
    <row r="13" spans="1:4" x14ac:dyDescent="0.25">
      <c r="A13" s="62"/>
      <c r="B13" s="62"/>
      <c r="C13" s="62"/>
      <c r="D13" s="62"/>
    </row>
    <row r="14" spans="1:4" ht="300" customHeight="1" x14ac:dyDescent="0.25">
      <c r="A14" s="62"/>
      <c r="B14" s="62"/>
      <c r="C14" s="62"/>
      <c r="D14" s="62"/>
    </row>
    <row r="15" spans="1:4" x14ac:dyDescent="0.25">
      <c r="A15" s="62"/>
      <c r="B15" s="62"/>
      <c r="C15" s="62"/>
      <c r="D15" s="62"/>
    </row>
    <row r="16" spans="1:4" ht="300" customHeight="1" x14ac:dyDescent="0.25">
      <c r="A16" s="62"/>
      <c r="B16" s="62"/>
      <c r="C16" s="62"/>
      <c r="D16" s="62"/>
    </row>
    <row r="17" spans="1:4" x14ac:dyDescent="0.25">
      <c r="A17" s="62"/>
      <c r="B17" s="62"/>
      <c r="C17" s="62"/>
      <c r="D17" s="62"/>
    </row>
    <row r="18" spans="1:4" ht="300" customHeight="1" x14ac:dyDescent="0.25">
      <c r="A18" s="62"/>
      <c r="B18" s="62"/>
      <c r="C18" s="62"/>
      <c r="D18" s="62"/>
    </row>
    <row r="19" spans="1:4" x14ac:dyDescent="0.25">
      <c r="A19" s="62"/>
      <c r="B19" s="62"/>
      <c r="C19" s="62"/>
      <c r="D19" s="62"/>
    </row>
    <row r="20" spans="1:4" ht="300" customHeight="1" x14ac:dyDescent="0.25">
      <c r="A20" s="62"/>
      <c r="B20" s="62"/>
      <c r="C20" s="62"/>
      <c r="D20" s="62"/>
    </row>
    <row r="21" spans="1:4" x14ac:dyDescent="0.25">
      <c r="A21" s="62"/>
      <c r="B21" s="62"/>
      <c r="C21" s="62"/>
      <c r="D21" s="62"/>
    </row>
    <row r="22" spans="1:4" ht="300" customHeight="1" x14ac:dyDescent="0.25">
      <c r="A22" s="62"/>
      <c r="B22" s="62"/>
      <c r="C22" s="62"/>
      <c r="D22" s="62"/>
    </row>
    <row r="23" spans="1:4" x14ac:dyDescent="0.25">
      <c r="A23" s="62"/>
      <c r="B23" s="62"/>
      <c r="C23" s="62"/>
      <c r="D23" s="62"/>
    </row>
    <row r="24" spans="1:4" ht="300" customHeight="1" x14ac:dyDescent="0.25">
      <c r="A24" s="62"/>
      <c r="B24" s="62"/>
      <c r="C24" s="62"/>
      <c r="D24" s="62"/>
    </row>
    <row r="25" spans="1:4" x14ac:dyDescent="0.25">
      <c r="A25" s="62"/>
      <c r="B25" s="62"/>
      <c r="C25" s="62"/>
      <c r="D25" s="62"/>
    </row>
    <row r="26" spans="1:4" ht="300" customHeight="1" x14ac:dyDescent="0.25">
      <c r="A26" s="62"/>
      <c r="B26" s="62"/>
      <c r="C26" s="62"/>
      <c r="D26" s="62"/>
    </row>
    <row r="27" spans="1:4" x14ac:dyDescent="0.25">
      <c r="A27" s="62"/>
      <c r="B27" s="62"/>
      <c r="C27" s="62"/>
      <c r="D27" s="62"/>
    </row>
    <row r="28" spans="1:4" ht="300" customHeight="1" x14ac:dyDescent="0.25">
      <c r="A28" s="62"/>
      <c r="B28" s="62"/>
      <c r="C28" s="62"/>
      <c r="D28" s="62"/>
    </row>
    <row r="29" spans="1:4" x14ac:dyDescent="0.25">
      <c r="A29" s="62"/>
      <c r="B29" s="62"/>
      <c r="C29" s="62"/>
      <c r="D29" s="62"/>
    </row>
    <row r="30" spans="1:4" ht="300" customHeight="1" x14ac:dyDescent="0.25">
      <c r="A30" s="62"/>
      <c r="B30" s="62"/>
      <c r="C30" s="62"/>
      <c r="D30" s="62"/>
    </row>
    <row r="31" spans="1:4" x14ac:dyDescent="0.25">
      <c r="A31" s="62"/>
      <c r="B31" s="62"/>
      <c r="C31" s="62"/>
      <c r="D31" s="62"/>
    </row>
    <row r="32" spans="1:4" ht="300" customHeight="1" x14ac:dyDescent="0.25">
      <c r="A32" s="62"/>
      <c r="B32" s="62"/>
      <c r="C32" s="62"/>
      <c r="D32" s="62"/>
    </row>
    <row r="33" spans="1:4" x14ac:dyDescent="0.25">
      <c r="A33" s="62"/>
      <c r="B33" s="62"/>
      <c r="C33" s="62"/>
      <c r="D33" s="62"/>
    </row>
    <row r="34" spans="1:4" ht="300" customHeight="1" x14ac:dyDescent="0.25">
      <c r="A34" s="62"/>
      <c r="B34" s="62"/>
      <c r="C34" s="62"/>
      <c r="D34" s="62"/>
    </row>
    <row r="35" spans="1:4" x14ac:dyDescent="0.25">
      <c r="A35" s="62"/>
      <c r="B35" s="62"/>
      <c r="C35" s="62"/>
      <c r="D35" s="62"/>
    </row>
    <row r="36" spans="1:4" ht="300" customHeight="1" x14ac:dyDescent="0.25">
      <c r="A36" s="62"/>
      <c r="B36" s="62"/>
      <c r="C36" s="62"/>
      <c r="D36" s="62"/>
    </row>
    <row r="37" spans="1:4" x14ac:dyDescent="0.25">
      <c r="A37" s="62"/>
      <c r="B37" s="62"/>
      <c r="C37" s="62"/>
      <c r="D37" s="62"/>
    </row>
    <row r="38" spans="1:4" ht="300" customHeight="1" x14ac:dyDescent="0.25">
      <c r="A38" s="62"/>
      <c r="B38" s="62"/>
      <c r="C38" s="62"/>
      <c r="D38" s="62"/>
    </row>
    <row r="39" spans="1:4" x14ac:dyDescent="0.25">
      <c r="A39" s="62"/>
      <c r="B39" s="62"/>
      <c r="C39" s="62"/>
      <c r="D39" s="62"/>
    </row>
    <row r="40" spans="1:4" ht="300" customHeight="1" x14ac:dyDescent="0.25">
      <c r="A40" s="62"/>
      <c r="B40" s="62"/>
      <c r="C40" s="62"/>
      <c r="D40" s="62"/>
    </row>
    <row r="41" spans="1:4" x14ac:dyDescent="0.25">
      <c r="A41" s="62"/>
      <c r="B41" s="62"/>
      <c r="C41" s="62"/>
      <c r="D41" s="62"/>
    </row>
    <row r="42" spans="1:4" ht="300" customHeight="1" x14ac:dyDescent="0.25">
      <c r="A42" s="62"/>
      <c r="B42" s="62"/>
      <c r="C42" s="62"/>
      <c r="D42" s="62"/>
    </row>
    <row r="43" spans="1:4" x14ac:dyDescent="0.25">
      <c r="A43" s="62"/>
      <c r="B43" s="62"/>
      <c r="C43" s="62"/>
      <c r="D43" s="62"/>
    </row>
    <row r="44" spans="1:4" ht="300" customHeight="1" x14ac:dyDescent="0.25">
      <c r="A44" s="62"/>
      <c r="B44" s="62"/>
      <c r="C44" s="62"/>
      <c r="D44" s="62"/>
    </row>
    <row r="45" spans="1:4" x14ac:dyDescent="0.25">
      <c r="A45" s="62"/>
      <c r="B45" s="62"/>
      <c r="C45" s="62"/>
      <c r="D45" s="62"/>
    </row>
    <row r="46" spans="1:4" ht="300" customHeight="1" x14ac:dyDescent="0.25">
      <c r="A46" s="62"/>
      <c r="B46" s="62"/>
      <c r="C46" s="62"/>
      <c r="D46" s="62"/>
    </row>
    <row r="47" spans="1:4" x14ac:dyDescent="0.25">
      <c r="A47" s="62"/>
      <c r="B47" s="62"/>
      <c r="C47" s="62"/>
      <c r="D47" s="62"/>
    </row>
    <row r="48" spans="1:4" ht="300" customHeight="1" x14ac:dyDescent="0.25">
      <c r="A48" s="62"/>
      <c r="B48" s="62"/>
      <c r="C48" s="62"/>
      <c r="D48" s="62"/>
    </row>
    <row r="49" spans="1:4" x14ac:dyDescent="0.25">
      <c r="A49" s="62"/>
      <c r="B49" s="62"/>
      <c r="C49" s="62"/>
      <c r="D49" s="62"/>
    </row>
    <row r="50" spans="1:4" ht="300" customHeight="1" x14ac:dyDescent="0.25">
      <c r="A50" s="62"/>
      <c r="B50" s="62"/>
      <c r="C50" s="62"/>
      <c r="D50" s="62"/>
    </row>
    <row r="51" spans="1:4" x14ac:dyDescent="0.25">
      <c r="A51" s="62"/>
      <c r="B51" s="62"/>
      <c r="C51" s="62"/>
      <c r="D51" s="62"/>
    </row>
    <row r="52" spans="1:4" ht="300" customHeight="1" x14ac:dyDescent="0.25">
      <c r="A52" s="62"/>
      <c r="B52" s="62"/>
      <c r="C52" s="62"/>
      <c r="D52" s="62"/>
    </row>
    <row r="53" spans="1:4" x14ac:dyDescent="0.25">
      <c r="A53" s="62"/>
      <c r="B53" s="62"/>
      <c r="C53" s="62"/>
      <c r="D53" s="62"/>
    </row>
    <row r="54" spans="1:4" ht="300" customHeight="1" x14ac:dyDescent="0.25">
      <c r="A54" s="62"/>
      <c r="B54" s="62"/>
      <c r="C54" s="62"/>
      <c r="D54" s="62"/>
    </row>
    <row r="55" spans="1:4" x14ac:dyDescent="0.25">
      <c r="A55" s="62"/>
      <c r="B55" s="62"/>
      <c r="C55" s="62"/>
      <c r="D55" s="62"/>
    </row>
    <row r="56" spans="1:4" ht="300" customHeight="1" x14ac:dyDescent="0.25">
      <c r="A56" s="62"/>
      <c r="B56" s="62"/>
      <c r="C56" s="62"/>
      <c r="D56" s="62"/>
    </row>
    <row r="57" spans="1:4" x14ac:dyDescent="0.25">
      <c r="A57" s="62"/>
      <c r="B57" s="62"/>
      <c r="C57" s="62"/>
      <c r="D57" s="62"/>
    </row>
    <row r="58" spans="1:4" ht="300" customHeight="1" x14ac:dyDescent="0.25">
      <c r="A58" s="62"/>
      <c r="B58" s="62"/>
      <c r="C58" s="62"/>
      <c r="D58" s="62"/>
    </row>
    <row r="59" spans="1:4" x14ac:dyDescent="0.25">
      <c r="A59" s="62"/>
      <c r="B59" s="62"/>
      <c r="C59" s="62"/>
      <c r="D59" s="62"/>
    </row>
    <row r="60" spans="1:4" ht="300" customHeight="1" x14ac:dyDescent="0.25">
      <c r="A60" s="62"/>
      <c r="B60" s="62"/>
      <c r="C60" s="62"/>
      <c r="D60" s="62"/>
    </row>
    <row r="61" spans="1:4" x14ac:dyDescent="0.25">
      <c r="A61" s="62"/>
      <c r="B61" s="62"/>
      <c r="C61" s="62"/>
      <c r="D61" s="62"/>
    </row>
    <row r="62" spans="1:4" ht="300" customHeight="1" x14ac:dyDescent="0.25">
      <c r="A62" s="62"/>
      <c r="B62" s="62"/>
      <c r="C62" s="62"/>
      <c r="D62" s="62"/>
    </row>
    <row r="63" spans="1:4" x14ac:dyDescent="0.25">
      <c r="A63" s="62"/>
      <c r="B63" s="62"/>
      <c r="C63" s="62"/>
      <c r="D63" s="62"/>
    </row>
    <row r="64" spans="1:4" ht="300" customHeight="1" x14ac:dyDescent="0.25">
      <c r="A64" s="62"/>
      <c r="B64" s="62"/>
      <c r="C64" s="62"/>
      <c r="D64" s="62"/>
    </row>
    <row r="65" spans="1:4" x14ac:dyDescent="0.25">
      <c r="A65" s="62"/>
      <c r="B65" s="62"/>
      <c r="C65" s="62"/>
      <c r="D65" s="62"/>
    </row>
    <row r="66" spans="1:4" ht="300" customHeight="1" x14ac:dyDescent="0.25">
      <c r="A66" s="62"/>
      <c r="B66" s="62"/>
      <c r="C66" s="62"/>
      <c r="D66" s="62"/>
    </row>
    <row r="67" spans="1:4" x14ac:dyDescent="0.25">
      <c r="A67" s="62"/>
      <c r="B67" s="62"/>
      <c r="C67" s="62"/>
      <c r="D67" s="62"/>
    </row>
    <row r="68" spans="1:4" ht="300" customHeight="1" x14ac:dyDescent="0.25">
      <c r="A68" s="62"/>
      <c r="B68" s="62"/>
      <c r="C68" s="62"/>
      <c r="D68" s="62"/>
    </row>
    <row r="69" spans="1:4" x14ac:dyDescent="0.25">
      <c r="A69" s="62"/>
      <c r="B69" s="62"/>
      <c r="C69" s="62"/>
      <c r="D69" s="62"/>
    </row>
    <row r="70" spans="1:4" ht="300" customHeight="1" x14ac:dyDescent="0.25">
      <c r="A70" s="62"/>
      <c r="B70" s="62"/>
      <c r="C70" s="62"/>
      <c r="D70" s="62"/>
    </row>
    <row r="71" spans="1:4" x14ac:dyDescent="0.25">
      <c r="A71" s="62"/>
      <c r="B71" s="62"/>
      <c r="C71" s="62"/>
      <c r="D71" s="62"/>
    </row>
    <row r="72" spans="1:4" ht="300" customHeight="1" x14ac:dyDescent="0.25">
      <c r="A72" s="62"/>
      <c r="B72" s="62"/>
      <c r="C72" s="62"/>
      <c r="D72" s="62"/>
    </row>
    <row r="73" spans="1:4" x14ac:dyDescent="0.25">
      <c r="A73" s="62"/>
      <c r="B73" s="62"/>
      <c r="C73" s="62"/>
      <c r="D73" s="62"/>
    </row>
    <row r="74" spans="1:4" ht="300" customHeight="1" x14ac:dyDescent="0.25">
      <c r="A74" s="62"/>
      <c r="B74" s="62"/>
      <c r="C74" s="62"/>
      <c r="D74" s="62"/>
    </row>
    <row r="75" spans="1:4" x14ac:dyDescent="0.25">
      <c r="A75" s="62"/>
      <c r="B75" s="62"/>
      <c r="C75" s="62"/>
      <c r="D75" s="62"/>
    </row>
    <row r="76" spans="1:4" ht="300" customHeight="1" x14ac:dyDescent="0.25">
      <c r="A76" s="62"/>
      <c r="B76" s="62"/>
      <c r="C76" s="62"/>
      <c r="D76" s="62"/>
    </row>
    <row r="77" spans="1:4" x14ac:dyDescent="0.25">
      <c r="A77" s="62"/>
      <c r="B77" s="62"/>
      <c r="C77" s="62"/>
      <c r="D77" s="62"/>
    </row>
    <row r="78" spans="1:4" ht="300" customHeight="1" x14ac:dyDescent="0.25">
      <c r="A78" s="62"/>
      <c r="B78" s="62"/>
      <c r="C78" s="62"/>
      <c r="D78" s="62"/>
    </row>
    <row r="79" spans="1:4" x14ac:dyDescent="0.25">
      <c r="A79" s="62"/>
      <c r="B79" s="62"/>
      <c r="C79" s="62"/>
      <c r="D79" s="62"/>
    </row>
    <row r="80" spans="1:4" ht="300" customHeight="1" x14ac:dyDescent="0.25">
      <c r="A80" s="62"/>
      <c r="B80" s="62"/>
      <c r="C80" s="62"/>
      <c r="D80" s="62"/>
    </row>
    <row r="81" spans="1:4" x14ac:dyDescent="0.25">
      <c r="A81" s="62"/>
      <c r="B81" s="62"/>
      <c r="C81" s="62"/>
      <c r="D81" s="62"/>
    </row>
    <row r="82" spans="1:4" ht="300" customHeight="1" x14ac:dyDescent="0.25">
      <c r="A82" s="62"/>
      <c r="B82" s="62"/>
      <c r="C82" s="62"/>
      <c r="D82" s="62"/>
    </row>
    <row r="83" spans="1:4" x14ac:dyDescent="0.25">
      <c r="A83" s="62"/>
      <c r="B83" s="62"/>
      <c r="C83" s="62"/>
      <c r="D83" s="62"/>
    </row>
    <row r="84" spans="1:4" ht="300" customHeight="1" x14ac:dyDescent="0.25">
      <c r="A84" s="62"/>
      <c r="B84" s="62"/>
      <c r="C84" s="62"/>
      <c r="D84" s="62"/>
    </row>
    <row r="85" spans="1:4" x14ac:dyDescent="0.25">
      <c r="A85" s="62"/>
      <c r="B85" s="62"/>
      <c r="C85" s="62"/>
      <c r="D85" s="62"/>
    </row>
    <row r="86" spans="1:4" ht="300" customHeight="1" x14ac:dyDescent="0.25">
      <c r="A86" s="62"/>
      <c r="B86" s="62"/>
      <c r="C86" s="62"/>
      <c r="D86" s="62"/>
    </row>
    <row r="87" spans="1:4" x14ac:dyDescent="0.25">
      <c r="A87" s="62"/>
      <c r="B87" s="62"/>
      <c r="C87" s="62"/>
      <c r="D87" s="62"/>
    </row>
    <row r="88" spans="1:4" ht="300" customHeight="1" x14ac:dyDescent="0.25">
      <c r="A88" s="62"/>
      <c r="B88" s="62"/>
      <c r="C88" s="62"/>
      <c r="D88" s="62"/>
    </row>
    <row r="89" spans="1:4" x14ac:dyDescent="0.25">
      <c r="A89" s="62"/>
      <c r="B89" s="62"/>
      <c r="C89" s="62"/>
      <c r="D89" s="62"/>
    </row>
    <row r="90" spans="1:4" ht="300" customHeight="1" x14ac:dyDescent="0.25">
      <c r="A90" s="62"/>
      <c r="B90" s="62"/>
      <c r="C90" s="62"/>
      <c r="D90" s="62"/>
    </row>
    <row r="91" spans="1:4" x14ac:dyDescent="0.25">
      <c r="A91" s="62"/>
      <c r="B91" s="62"/>
      <c r="C91" s="62"/>
      <c r="D91" s="62"/>
    </row>
    <row r="92" spans="1:4" ht="300" customHeight="1" x14ac:dyDescent="0.25">
      <c r="A92" s="62"/>
      <c r="B92" s="62"/>
      <c r="C92" s="62"/>
      <c r="D92" s="62"/>
    </row>
    <row r="93" spans="1:4" x14ac:dyDescent="0.25">
      <c r="A93" s="62"/>
      <c r="B93" s="62"/>
      <c r="C93" s="62"/>
      <c r="D93" s="62"/>
    </row>
    <row r="94" spans="1:4" ht="300" customHeight="1" x14ac:dyDescent="0.25">
      <c r="A94" s="62"/>
      <c r="B94" s="62"/>
      <c r="C94" s="62"/>
      <c r="D94" s="62"/>
    </row>
    <row r="95" spans="1:4" x14ac:dyDescent="0.25">
      <c r="A95" s="62"/>
      <c r="B95" s="62"/>
      <c r="C95" s="62"/>
      <c r="D95" s="62"/>
    </row>
    <row r="96" spans="1:4" ht="300" customHeight="1" x14ac:dyDescent="0.25">
      <c r="A96" s="62"/>
      <c r="B96" s="62"/>
      <c r="C96" s="62"/>
      <c r="D96" s="62"/>
    </row>
    <row r="97" spans="1:4" x14ac:dyDescent="0.25">
      <c r="A97" s="62"/>
      <c r="B97" s="62"/>
      <c r="C97" s="62"/>
      <c r="D97" s="62"/>
    </row>
    <row r="98" spans="1:4" ht="300" customHeight="1" x14ac:dyDescent="0.25">
      <c r="A98" s="62"/>
      <c r="B98" s="62"/>
      <c r="C98" s="62"/>
      <c r="D98" s="62"/>
    </row>
    <row r="99" spans="1:4" x14ac:dyDescent="0.25">
      <c r="A99" s="62"/>
      <c r="B99" s="62"/>
      <c r="C99" s="62"/>
      <c r="D99" s="62"/>
    </row>
    <row r="100" spans="1:4" ht="300" customHeight="1" x14ac:dyDescent="0.25">
      <c r="A100" s="62"/>
      <c r="B100" s="62"/>
      <c r="C100" s="62"/>
      <c r="D100" s="62"/>
    </row>
    <row r="101" spans="1:4" x14ac:dyDescent="0.25">
      <c r="A101" s="62"/>
      <c r="B101" s="62"/>
      <c r="C101" s="62"/>
      <c r="D101" s="62"/>
    </row>
    <row r="102" spans="1:4" ht="300" customHeight="1" x14ac:dyDescent="0.25">
      <c r="A102" s="62"/>
      <c r="B102" s="62"/>
      <c r="C102" s="62"/>
      <c r="D102" s="62"/>
    </row>
    <row r="103" spans="1:4" x14ac:dyDescent="0.25">
      <c r="A103" s="62"/>
      <c r="B103" s="62"/>
      <c r="C103" s="62"/>
      <c r="D103" s="62"/>
    </row>
    <row r="104" spans="1:4" ht="300" customHeight="1" x14ac:dyDescent="0.25">
      <c r="A104" s="62"/>
      <c r="B104" s="62"/>
      <c r="C104" s="62"/>
      <c r="D104" s="62"/>
    </row>
    <row r="105" spans="1:4" x14ac:dyDescent="0.25">
      <c r="A105" s="62"/>
      <c r="B105" s="62"/>
      <c r="C105" s="62"/>
      <c r="D105" s="62"/>
    </row>
    <row r="106" spans="1:4" ht="300" customHeight="1" x14ac:dyDescent="0.25">
      <c r="A106" s="62"/>
      <c r="B106" s="62"/>
      <c r="C106" s="62"/>
      <c r="D106" s="62"/>
    </row>
    <row r="107" spans="1:4" x14ac:dyDescent="0.25">
      <c r="A107" s="62"/>
      <c r="B107" s="62"/>
      <c r="C107" s="62"/>
      <c r="D107" s="62"/>
    </row>
    <row r="108" spans="1:4" ht="300" customHeight="1" x14ac:dyDescent="0.25">
      <c r="A108" s="62"/>
      <c r="B108" s="62"/>
      <c r="C108" s="62"/>
      <c r="D108" s="62"/>
    </row>
    <row r="109" spans="1:4" x14ac:dyDescent="0.25">
      <c r="A109" s="62"/>
      <c r="B109" s="62"/>
      <c r="C109" s="62"/>
      <c r="D109" s="62"/>
    </row>
    <row r="110" spans="1:4" ht="300" customHeight="1" x14ac:dyDescent="0.25">
      <c r="A110" s="62"/>
      <c r="B110" s="62"/>
      <c r="C110" s="62"/>
      <c r="D110" s="62"/>
    </row>
    <row r="111" spans="1:4" x14ac:dyDescent="0.25">
      <c r="A111" s="62"/>
      <c r="B111" s="62"/>
      <c r="C111" s="62"/>
      <c r="D111" s="62"/>
    </row>
    <row r="112" spans="1:4" ht="300" customHeight="1" x14ac:dyDescent="0.25">
      <c r="A112" s="62"/>
      <c r="B112" s="62"/>
      <c r="C112" s="62"/>
      <c r="D112" s="62"/>
    </row>
    <row r="113" spans="1:4" x14ac:dyDescent="0.25">
      <c r="A113" s="62"/>
      <c r="B113" s="62"/>
      <c r="C113" s="62"/>
      <c r="D113" s="62"/>
    </row>
    <row r="114" spans="1:4" ht="300" customHeight="1" x14ac:dyDescent="0.25">
      <c r="A114" s="62"/>
      <c r="B114" s="62"/>
      <c r="C114" s="62"/>
      <c r="D114" s="62"/>
    </row>
    <row r="115" spans="1:4" x14ac:dyDescent="0.25">
      <c r="A115" s="62"/>
      <c r="B115" s="62"/>
      <c r="C115" s="62"/>
      <c r="D115" s="62"/>
    </row>
    <row r="116" spans="1:4" ht="300" customHeight="1" x14ac:dyDescent="0.25">
      <c r="A116" s="62"/>
      <c r="B116" s="62"/>
      <c r="C116" s="62"/>
      <c r="D116" s="62"/>
    </row>
    <row r="117" spans="1:4" x14ac:dyDescent="0.25">
      <c r="A117" s="62"/>
      <c r="B117" s="62"/>
      <c r="C117" s="62"/>
      <c r="D117" s="62"/>
    </row>
    <row r="118" spans="1:4" ht="300" customHeight="1" x14ac:dyDescent="0.25">
      <c r="A118" s="62"/>
      <c r="B118" s="62"/>
      <c r="C118" s="62"/>
      <c r="D118" s="62"/>
    </row>
    <row r="119" spans="1:4" x14ac:dyDescent="0.25">
      <c r="A119" s="62"/>
      <c r="B119" s="62"/>
      <c r="C119" s="62"/>
      <c r="D119" s="62"/>
    </row>
    <row r="120" spans="1:4" ht="300" customHeight="1" x14ac:dyDescent="0.25">
      <c r="A120" s="62"/>
      <c r="B120" s="62"/>
      <c r="C120" s="62"/>
      <c r="D120" s="62"/>
    </row>
    <row r="121" spans="1:4" x14ac:dyDescent="0.25">
      <c r="A121" s="62"/>
      <c r="B121" s="62"/>
      <c r="C121" s="62"/>
      <c r="D121" s="62"/>
    </row>
    <row r="122" spans="1:4" ht="300" customHeight="1" x14ac:dyDescent="0.25">
      <c r="A122" s="62"/>
      <c r="B122" s="62"/>
      <c r="C122" s="62"/>
      <c r="D122" s="62"/>
    </row>
    <row r="123" spans="1:4" x14ac:dyDescent="0.25">
      <c r="A123" s="62"/>
      <c r="B123" s="62"/>
      <c r="C123" s="62"/>
      <c r="D123" s="62"/>
    </row>
    <row r="124" spans="1:4" ht="300" customHeight="1" x14ac:dyDescent="0.25">
      <c r="A124" s="62"/>
      <c r="B124" s="62"/>
      <c r="C124" s="62"/>
      <c r="D124" s="62"/>
    </row>
    <row r="125" spans="1:4" x14ac:dyDescent="0.25">
      <c r="A125" s="62"/>
      <c r="B125" s="62"/>
      <c r="C125" s="62"/>
      <c r="D125" s="62"/>
    </row>
    <row r="126" spans="1:4" ht="300" customHeight="1" x14ac:dyDescent="0.25">
      <c r="A126" s="62"/>
      <c r="B126" s="62"/>
      <c r="C126" s="62"/>
      <c r="D126" s="62"/>
    </row>
    <row r="127" spans="1:4" x14ac:dyDescent="0.25">
      <c r="A127" s="62"/>
      <c r="B127" s="62"/>
      <c r="C127" s="62"/>
      <c r="D127" s="62"/>
    </row>
    <row r="128" spans="1:4" ht="300" customHeight="1" x14ac:dyDescent="0.25">
      <c r="A128" s="62"/>
      <c r="B128" s="62"/>
      <c r="C128" s="62"/>
      <c r="D128" s="62"/>
    </row>
    <row r="129" spans="1:4" x14ac:dyDescent="0.25">
      <c r="A129" s="62"/>
      <c r="B129" s="62"/>
      <c r="C129" s="62"/>
      <c r="D129" s="62"/>
    </row>
    <row r="130" spans="1:4" ht="300" customHeight="1" x14ac:dyDescent="0.25">
      <c r="A130" s="62"/>
      <c r="B130" s="62"/>
      <c r="C130" s="62"/>
      <c r="D130" s="62"/>
    </row>
    <row r="131" spans="1:4" x14ac:dyDescent="0.25">
      <c r="A131" s="62"/>
      <c r="B131" s="62"/>
      <c r="C131" s="62"/>
      <c r="D131" s="62"/>
    </row>
    <row r="132" spans="1:4" ht="300" customHeight="1" x14ac:dyDescent="0.25">
      <c r="A132" s="62"/>
      <c r="B132" s="62"/>
      <c r="C132" s="62"/>
      <c r="D132" s="62"/>
    </row>
    <row r="133" spans="1:4" x14ac:dyDescent="0.25">
      <c r="A133" s="62"/>
      <c r="B133" s="62"/>
      <c r="C133" s="62"/>
      <c r="D133" s="62"/>
    </row>
    <row r="134" spans="1:4" ht="300" customHeight="1" x14ac:dyDescent="0.25">
      <c r="A134" s="62"/>
      <c r="B134" s="62"/>
      <c r="C134" s="62"/>
      <c r="D134" s="62"/>
    </row>
    <row r="135" spans="1:4" x14ac:dyDescent="0.25">
      <c r="A135" s="62"/>
      <c r="B135" s="62"/>
      <c r="C135" s="62"/>
      <c r="D135" s="62"/>
    </row>
    <row r="136" spans="1:4" ht="300" customHeight="1" x14ac:dyDescent="0.25">
      <c r="A136" s="62"/>
      <c r="B136" s="62"/>
      <c r="C136" s="62"/>
      <c r="D136" s="62"/>
    </row>
    <row r="137" spans="1:4" x14ac:dyDescent="0.25">
      <c r="A137" s="62"/>
      <c r="B137" s="62"/>
      <c r="C137" s="62"/>
      <c r="D137" s="62"/>
    </row>
    <row r="138" spans="1:4" ht="300" customHeight="1" x14ac:dyDescent="0.25">
      <c r="A138" s="62"/>
      <c r="B138" s="62"/>
      <c r="C138" s="62"/>
      <c r="D138" s="62"/>
    </row>
    <row r="139" spans="1:4" x14ac:dyDescent="0.25">
      <c r="A139" s="62"/>
      <c r="B139" s="62"/>
      <c r="C139" s="62"/>
      <c r="D139" s="62"/>
    </row>
    <row r="140" spans="1:4" ht="300" customHeight="1" x14ac:dyDescent="0.25">
      <c r="A140" s="62"/>
      <c r="B140" s="62"/>
      <c r="C140" s="62"/>
      <c r="D140" s="62"/>
    </row>
    <row r="141" spans="1:4" x14ac:dyDescent="0.25">
      <c r="A141" s="62"/>
      <c r="B141" s="62"/>
      <c r="C141" s="62"/>
      <c r="D141" s="62"/>
    </row>
    <row r="142" spans="1:4" ht="300" customHeight="1" x14ac:dyDescent="0.25">
      <c r="A142" s="62"/>
      <c r="B142" s="62"/>
      <c r="C142" s="62"/>
      <c r="D142" s="62"/>
    </row>
    <row r="143" spans="1:4" x14ac:dyDescent="0.25">
      <c r="A143" s="62"/>
      <c r="B143" s="62"/>
      <c r="C143" s="62"/>
      <c r="D143" s="62"/>
    </row>
    <row r="144" spans="1:4" ht="300" customHeight="1" x14ac:dyDescent="0.25">
      <c r="A144" s="62"/>
      <c r="B144" s="62"/>
      <c r="C144" s="62"/>
      <c r="D144" s="62"/>
    </row>
    <row r="145" spans="1:4" x14ac:dyDescent="0.25">
      <c r="A145" s="62"/>
      <c r="B145" s="62"/>
      <c r="C145" s="62"/>
      <c r="D145" s="62"/>
    </row>
    <row r="146" spans="1:4" ht="300" customHeight="1" x14ac:dyDescent="0.25">
      <c r="A146" s="62"/>
      <c r="B146" s="62"/>
      <c r="C146" s="62"/>
      <c r="D146" s="62"/>
    </row>
    <row r="147" spans="1:4" x14ac:dyDescent="0.25">
      <c r="A147" s="62"/>
      <c r="B147" s="62"/>
      <c r="C147" s="62"/>
      <c r="D147" s="62"/>
    </row>
    <row r="148" spans="1:4" ht="300" customHeight="1" x14ac:dyDescent="0.25">
      <c r="A148" s="62"/>
      <c r="B148" s="62"/>
      <c r="C148" s="62"/>
      <c r="D148" s="62"/>
    </row>
    <row r="149" spans="1:4" x14ac:dyDescent="0.25">
      <c r="A149" s="62"/>
      <c r="B149" s="62"/>
      <c r="C149" s="62"/>
      <c r="D149" s="62"/>
    </row>
    <row r="150" spans="1:4" ht="300" customHeight="1" x14ac:dyDescent="0.25">
      <c r="A150" s="62"/>
      <c r="B150" s="62"/>
      <c r="C150" s="62"/>
      <c r="D150" s="62"/>
    </row>
    <row r="151" spans="1:4" x14ac:dyDescent="0.25">
      <c r="A151" s="62"/>
      <c r="B151" s="62"/>
      <c r="C151" s="62"/>
      <c r="D151" s="62"/>
    </row>
    <row r="152" spans="1:4" ht="300" customHeight="1" x14ac:dyDescent="0.25">
      <c r="A152" s="62"/>
      <c r="B152" s="62"/>
      <c r="C152" s="62"/>
      <c r="D152" s="62"/>
    </row>
    <row r="153" spans="1:4" x14ac:dyDescent="0.25">
      <c r="A153" s="62"/>
      <c r="B153" s="62"/>
      <c r="C153" s="62"/>
      <c r="D153" s="62"/>
    </row>
    <row r="154" spans="1:4" ht="300" customHeight="1" x14ac:dyDescent="0.25">
      <c r="A154" s="62"/>
      <c r="B154" s="62"/>
      <c r="C154" s="62"/>
      <c r="D154" s="62"/>
    </row>
    <row r="155" spans="1:4" x14ac:dyDescent="0.25">
      <c r="A155" s="62"/>
      <c r="B155" s="62"/>
      <c r="C155" s="62"/>
      <c r="D155" s="62"/>
    </row>
    <row r="156" spans="1:4" ht="300" customHeight="1" x14ac:dyDescent="0.25">
      <c r="A156" s="62"/>
      <c r="B156" s="62"/>
      <c r="C156" s="62"/>
      <c r="D156" s="62"/>
    </row>
    <row r="157" spans="1:4" x14ac:dyDescent="0.25">
      <c r="A157" s="62"/>
      <c r="B157" s="62"/>
      <c r="C157" s="62"/>
      <c r="D157" s="62"/>
    </row>
    <row r="158" spans="1:4" ht="300" customHeight="1" x14ac:dyDescent="0.25">
      <c r="A158" s="62"/>
      <c r="B158" s="62"/>
      <c r="C158" s="62"/>
      <c r="D158" s="62"/>
    </row>
    <row r="159" spans="1:4" x14ac:dyDescent="0.25">
      <c r="A159" s="62"/>
      <c r="B159" s="62"/>
      <c r="C159" s="62"/>
      <c r="D159" s="62"/>
    </row>
    <row r="160" spans="1:4" ht="300" customHeight="1" x14ac:dyDescent="0.25">
      <c r="A160" s="62"/>
      <c r="B160" s="62"/>
      <c r="C160" s="62"/>
      <c r="D160" s="62"/>
    </row>
    <row r="161" spans="1:4" x14ac:dyDescent="0.25">
      <c r="A161" s="62"/>
      <c r="B161" s="62"/>
      <c r="C161" s="62"/>
      <c r="D161" s="62"/>
    </row>
    <row r="162" spans="1:4" ht="300" customHeight="1" x14ac:dyDescent="0.25">
      <c r="A162" s="62"/>
      <c r="B162" s="62"/>
      <c r="C162" s="62"/>
      <c r="D162" s="62"/>
    </row>
    <row r="163" spans="1:4" x14ac:dyDescent="0.25">
      <c r="A163" s="62"/>
      <c r="B163" s="62"/>
      <c r="C163" s="62"/>
      <c r="D163" s="62"/>
    </row>
    <row r="164" spans="1:4" ht="300" customHeight="1" x14ac:dyDescent="0.25">
      <c r="A164" s="62"/>
      <c r="B164" s="62"/>
      <c r="C164" s="62"/>
      <c r="D164" s="62"/>
    </row>
    <row r="165" spans="1:4" x14ac:dyDescent="0.25">
      <c r="A165" s="62"/>
      <c r="B165" s="62"/>
      <c r="C165" s="62"/>
      <c r="D165" s="62"/>
    </row>
    <row r="166" spans="1:4" ht="300" customHeight="1" x14ac:dyDescent="0.25">
      <c r="A166" s="62"/>
      <c r="B166" s="62"/>
      <c r="C166" s="62"/>
      <c r="D166" s="62"/>
    </row>
    <row r="167" spans="1:4" x14ac:dyDescent="0.25">
      <c r="A167" s="62"/>
      <c r="B167" s="62"/>
      <c r="C167" s="62"/>
      <c r="D167" s="62"/>
    </row>
    <row r="168" spans="1:4" ht="300" customHeight="1" x14ac:dyDescent="0.25">
      <c r="A168" s="62"/>
      <c r="B168" s="62"/>
      <c r="C168" s="62"/>
      <c r="D168" s="62"/>
    </row>
    <row r="169" spans="1:4" x14ac:dyDescent="0.25">
      <c r="A169" s="62"/>
      <c r="B169" s="62"/>
      <c r="C169" s="62"/>
      <c r="D169" s="62"/>
    </row>
    <row r="170" spans="1:4" ht="300" customHeight="1" x14ac:dyDescent="0.25">
      <c r="A170" s="62"/>
      <c r="B170" s="62"/>
      <c r="C170" s="62"/>
      <c r="D170" s="62"/>
    </row>
    <row r="171" spans="1:4" x14ac:dyDescent="0.25">
      <c r="A171" s="62"/>
      <c r="B171" s="62"/>
      <c r="C171" s="62"/>
      <c r="D171" s="62"/>
    </row>
    <row r="172" spans="1:4" ht="300" customHeight="1" x14ac:dyDescent="0.25">
      <c r="A172" s="62"/>
      <c r="B172" s="62"/>
      <c r="C172" s="62"/>
      <c r="D172" s="62"/>
    </row>
    <row r="173" spans="1:4" x14ac:dyDescent="0.25">
      <c r="A173" s="62"/>
      <c r="B173" s="62"/>
      <c r="C173" s="62"/>
      <c r="D173" s="62"/>
    </row>
    <row r="174" spans="1:4" ht="300" customHeight="1" x14ac:dyDescent="0.25">
      <c r="A174" s="62"/>
      <c r="B174" s="62"/>
      <c r="C174" s="62"/>
      <c r="D174" s="62"/>
    </row>
    <row r="175" spans="1:4" x14ac:dyDescent="0.25">
      <c r="A175" s="62"/>
      <c r="B175" s="62"/>
      <c r="C175" s="62"/>
      <c r="D175" s="62"/>
    </row>
    <row r="176" spans="1:4" ht="300" customHeight="1" x14ac:dyDescent="0.25">
      <c r="A176" s="62"/>
      <c r="B176" s="62"/>
      <c r="C176" s="62"/>
      <c r="D176" s="62"/>
    </row>
    <row r="177" spans="1:4" x14ac:dyDescent="0.25">
      <c r="A177" s="62"/>
      <c r="B177" s="62"/>
      <c r="C177" s="62"/>
      <c r="D177" s="62"/>
    </row>
    <row r="178" spans="1:4" ht="300" customHeight="1" x14ac:dyDescent="0.25">
      <c r="A178" s="62"/>
      <c r="B178" s="62"/>
      <c r="C178" s="62"/>
      <c r="D178" s="62"/>
    </row>
    <row r="179" spans="1:4" x14ac:dyDescent="0.25">
      <c r="A179" s="62"/>
      <c r="B179" s="62"/>
      <c r="C179" s="62"/>
      <c r="D179" s="62"/>
    </row>
    <row r="180" spans="1:4" ht="300" customHeight="1" x14ac:dyDescent="0.25">
      <c r="A180" s="62"/>
      <c r="B180" s="62"/>
      <c r="C180" s="62"/>
      <c r="D180" s="62"/>
    </row>
    <row r="181" spans="1:4" x14ac:dyDescent="0.25">
      <c r="A181" s="62"/>
      <c r="B181" s="62"/>
      <c r="C181" s="62"/>
      <c r="D181" s="62"/>
    </row>
    <row r="182" spans="1:4" ht="300" customHeight="1" x14ac:dyDescent="0.25">
      <c r="A182" s="62"/>
      <c r="B182" s="62"/>
      <c r="C182" s="62"/>
      <c r="D182" s="62"/>
    </row>
    <row r="183" spans="1:4" x14ac:dyDescent="0.25">
      <c r="A183" s="62"/>
      <c r="B183" s="62"/>
      <c r="C183" s="62"/>
      <c r="D183" s="62"/>
    </row>
    <row r="184" spans="1:4" ht="300" customHeight="1" x14ac:dyDescent="0.25">
      <c r="A184" s="62"/>
      <c r="B184" s="62"/>
      <c r="C184" s="62"/>
      <c r="D184" s="62"/>
    </row>
    <row r="185" spans="1:4" x14ac:dyDescent="0.25">
      <c r="A185" s="62"/>
      <c r="B185" s="62"/>
      <c r="C185" s="62"/>
      <c r="D185" s="62"/>
    </row>
    <row r="186" spans="1:4" ht="300" customHeight="1" x14ac:dyDescent="0.25">
      <c r="A186" s="62"/>
      <c r="B186" s="62"/>
      <c r="C186" s="62"/>
      <c r="D186" s="62"/>
    </row>
    <row r="187" spans="1:4" x14ac:dyDescent="0.25">
      <c r="A187" s="62"/>
      <c r="B187" s="62"/>
      <c r="C187" s="62"/>
      <c r="D187" s="62"/>
    </row>
    <row r="188" spans="1:4" ht="300" customHeight="1" x14ac:dyDescent="0.25">
      <c r="A188" s="62"/>
      <c r="B188" s="62"/>
      <c r="C188" s="62"/>
      <c r="D188" s="62"/>
    </row>
    <row r="189" spans="1:4" x14ac:dyDescent="0.25">
      <c r="A189" s="62"/>
      <c r="B189" s="62"/>
      <c r="C189" s="62"/>
      <c r="D189" s="62"/>
    </row>
    <row r="190" spans="1:4" ht="300" customHeight="1" x14ac:dyDescent="0.25">
      <c r="A190" s="62"/>
      <c r="B190" s="62"/>
      <c r="C190" s="62"/>
      <c r="D190" s="62"/>
    </row>
    <row r="191" spans="1:4" x14ac:dyDescent="0.25">
      <c r="A191" s="62"/>
      <c r="B191" s="62"/>
      <c r="C191" s="62"/>
      <c r="D191" s="62"/>
    </row>
    <row r="192" spans="1:4" ht="300" customHeight="1" x14ac:dyDescent="0.25">
      <c r="A192" s="62"/>
      <c r="B192" s="62"/>
      <c r="C192" s="62"/>
      <c r="D192" s="62"/>
    </row>
    <row r="193" spans="1:4" x14ac:dyDescent="0.25">
      <c r="A193" s="62"/>
      <c r="B193" s="62"/>
      <c r="C193" s="62"/>
      <c r="D193" s="62"/>
    </row>
    <row r="194" spans="1:4" ht="300" customHeight="1" x14ac:dyDescent="0.25">
      <c r="A194" s="62"/>
      <c r="B194" s="62"/>
      <c r="C194" s="62"/>
      <c r="D194" s="62"/>
    </row>
    <row r="195" spans="1:4" x14ac:dyDescent="0.25">
      <c r="A195" s="62"/>
      <c r="B195" s="62"/>
      <c r="C195" s="62"/>
      <c r="D195" s="62"/>
    </row>
    <row r="196" spans="1:4" ht="300" customHeight="1" x14ac:dyDescent="0.25">
      <c r="A196" s="62"/>
      <c r="B196" s="62"/>
      <c r="C196" s="62"/>
      <c r="D196" s="62"/>
    </row>
    <row r="197" spans="1:4" x14ac:dyDescent="0.25">
      <c r="A197" s="62"/>
      <c r="B197" s="62"/>
      <c r="C197" s="62"/>
      <c r="D197" s="62"/>
    </row>
    <row r="198" spans="1:4" ht="300" customHeight="1" x14ac:dyDescent="0.25">
      <c r="A198" s="62"/>
      <c r="B198" s="62"/>
      <c r="C198" s="62"/>
      <c r="D198" s="62"/>
    </row>
    <row r="199" spans="1:4" x14ac:dyDescent="0.25">
      <c r="A199" s="62"/>
      <c r="B199" s="62"/>
      <c r="C199" s="62"/>
      <c r="D199" s="62"/>
    </row>
    <row r="200" spans="1:4" ht="300" customHeight="1" x14ac:dyDescent="0.25">
      <c r="A200" s="62"/>
      <c r="B200" s="62"/>
      <c r="C200" s="62"/>
      <c r="D200" s="62"/>
    </row>
    <row r="201" spans="1:4" x14ac:dyDescent="0.25">
      <c r="A201" s="62"/>
      <c r="B201" s="62"/>
      <c r="C201" s="62"/>
      <c r="D201" s="62"/>
    </row>
    <row r="202" spans="1:4" ht="300" customHeight="1" x14ac:dyDescent="0.25">
      <c r="A202" s="62"/>
      <c r="B202" s="62"/>
      <c r="C202" s="62"/>
      <c r="D202" s="62"/>
    </row>
    <row r="203" spans="1:4" x14ac:dyDescent="0.25">
      <c r="A203" s="62"/>
      <c r="B203" s="62"/>
      <c r="C203" s="62"/>
      <c r="D203" s="62"/>
    </row>
    <row r="204" spans="1:4" ht="300" customHeight="1" x14ac:dyDescent="0.25">
      <c r="A204" s="62"/>
      <c r="B204" s="62"/>
      <c r="C204" s="62"/>
      <c r="D204" s="62"/>
    </row>
    <row r="205" spans="1:4" x14ac:dyDescent="0.25">
      <c r="A205" s="62"/>
      <c r="B205" s="62"/>
      <c r="C205" s="62"/>
      <c r="D205" s="62"/>
    </row>
    <row r="206" spans="1:4" ht="300" customHeight="1" x14ac:dyDescent="0.25">
      <c r="A206" s="62"/>
      <c r="B206" s="62"/>
      <c r="C206" s="62"/>
      <c r="D206" s="62"/>
    </row>
    <row r="207" spans="1:4" x14ac:dyDescent="0.25">
      <c r="A207" s="62"/>
      <c r="B207" s="62"/>
      <c r="C207" s="62"/>
      <c r="D207" s="62"/>
    </row>
    <row r="208" spans="1:4" ht="300" customHeight="1" x14ac:dyDescent="0.25">
      <c r="A208" s="62"/>
      <c r="B208" s="62"/>
      <c r="C208" s="62"/>
      <c r="D208" s="62"/>
    </row>
    <row r="209" spans="1:4" x14ac:dyDescent="0.25">
      <c r="A209" s="62"/>
      <c r="B209" s="62"/>
      <c r="C209" s="62"/>
      <c r="D209" s="62"/>
    </row>
    <row r="210" spans="1:4" ht="300" customHeight="1" x14ac:dyDescent="0.25">
      <c r="A210" s="62"/>
      <c r="B210" s="62"/>
      <c r="C210" s="62"/>
      <c r="D210" s="62"/>
    </row>
    <row r="211" spans="1:4" x14ac:dyDescent="0.25">
      <c r="A211" s="62"/>
      <c r="B211" s="62"/>
      <c r="C211" s="62"/>
      <c r="D211" s="62"/>
    </row>
    <row r="212" spans="1:4" ht="300" customHeight="1" x14ac:dyDescent="0.25">
      <c r="A212" s="62"/>
      <c r="B212" s="62"/>
      <c r="C212" s="62"/>
      <c r="D212" s="62"/>
    </row>
    <row r="213" spans="1:4" x14ac:dyDescent="0.25">
      <c r="A213" s="62"/>
      <c r="B213" s="62"/>
      <c r="C213" s="62"/>
      <c r="D213" s="62"/>
    </row>
    <row r="214" spans="1:4" ht="300" customHeight="1" x14ac:dyDescent="0.25">
      <c r="A214" s="62"/>
      <c r="B214" s="62"/>
      <c r="C214" s="62"/>
      <c r="D214" s="62"/>
    </row>
    <row r="215" spans="1:4" x14ac:dyDescent="0.25">
      <c r="A215" s="62"/>
      <c r="B215" s="62"/>
      <c r="C215" s="62"/>
      <c r="D215" s="62"/>
    </row>
    <row r="216" spans="1:4" ht="300" customHeight="1" x14ac:dyDescent="0.25">
      <c r="A216" s="62"/>
      <c r="B216" s="62"/>
      <c r="C216" s="62"/>
      <c r="D216" s="62"/>
    </row>
    <row r="217" spans="1:4" x14ac:dyDescent="0.25">
      <c r="A217" s="62"/>
      <c r="B217" s="62"/>
      <c r="C217" s="62"/>
      <c r="D217" s="62"/>
    </row>
    <row r="218" spans="1:4" ht="300" customHeight="1" x14ac:dyDescent="0.25">
      <c r="A218" s="62"/>
      <c r="B218" s="62"/>
      <c r="C218" s="62"/>
      <c r="D218" s="62"/>
    </row>
    <row r="219" spans="1:4" x14ac:dyDescent="0.25">
      <c r="A219" s="62"/>
      <c r="B219" s="62"/>
      <c r="C219" s="62"/>
      <c r="D219" s="62"/>
    </row>
    <row r="220" spans="1:4" ht="300" customHeight="1" x14ac:dyDescent="0.25">
      <c r="A220" s="62"/>
      <c r="B220" s="62"/>
      <c r="C220" s="62"/>
      <c r="D220" s="62"/>
    </row>
    <row r="221" spans="1:4" x14ac:dyDescent="0.25">
      <c r="A221" s="62"/>
      <c r="B221" s="62"/>
      <c r="C221" s="62"/>
      <c r="D221" s="62"/>
    </row>
    <row r="222" spans="1:4" ht="300" customHeight="1" x14ac:dyDescent="0.25">
      <c r="A222" s="62"/>
      <c r="B222" s="62"/>
      <c r="C222" s="62"/>
      <c r="D222" s="62"/>
    </row>
    <row r="223" spans="1:4" x14ac:dyDescent="0.25">
      <c r="A223" s="62"/>
      <c r="B223" s="62"/>
      <c r="C223" s="62"/>
      <c r="D223" s="62"/>
    </row>
    <row r="224" spans="1:4" ht="300" customHeight="1" x14ac:dyDescent="0.25">
      <c r="A224" s="62"/>
      <c r="B224" s="62"/>
      <c r="C224" s="62"/>
      <c r="D224" s="62"/>
    </row>
    <row r="225" spans="1:4" x14ac:dyDescent="0.25">
      <c r="A225" s="62"/>
      <c r="B225" s="62"/>
      <c r="C225" s="62"/>
      <c r="D225" s="62"/>
    </row>
    <row r="226" spans="1:4" ht="300" customHeight="1" x14ac:dyDescent="0.25">
      <c r="A226" s="62"/>
      <c r="B226" s="62"/>
      <c r="C226" s="62"/>
      <c r="D226" s="62"/>
    </row>
    <row r="227" spans="1:4" x14ac:dyDescent="0.25">
      <c r="A227" s="62"/>
      <c r="B227" s="62"/>
      <c r="C227" s="62"/>
      <c r="D227" s="62"/>
    </row>
    <row r="228" spans="1:4" ht="300" customHeight="1" x14ac:dyDescent="0.25">
      <c r="A228" s="62"/>
      <c r="B228" s="62"/>
      <c r="C228" s="62"/>
      <c r="D228" s="62"/>
    </row>
    <row r="229" spans="1:4" x14ac:dyDescent="0.25">
      <c r="A229" s="62"/>
      <c r="B229" s="62"/>
      <c r="C229" s="62"/>
      <c r="D229" s="62"/>
    </row>
    <row r="230" spans="1:4" ht="300" customHeight="1" x14ac:dyDescent="0.25">
      <c r="A230" s="62"/>
      <c r="B230" s="62"/>
      <c r="C230" s="62"/>
      <c r="D230" s="62"/>
    </row>
    <row r="231" spans="1:4" x14ac:dyDescent="0.25">
      <c r="A231" s="62"/>
      <c r="B231" s="62"/>
      <c r="C231" s="62"/>
      <c r="D231" s="62"/>
    </row>
    <row r="232" spans="1:4" ht="300" customHeight="1" x14ac:dyDescent="0.25">
      <c r="A232" s="62"/>
      <c r="B232" s="62"/>
      <c r="C232" s="62"/>
      <c r="D232" s="62"/>
    </row>
    <row r="233" spans="1:4" x14ac:dyDescent="0.25">
      <c r="A233" s="62"/>
      <c r="B233" s="62"/>
      <c r="C233" s="62"/>
      <c r="D233" s="62"/>
    </row>
    <row r="234" spans="1:4" ht="300" customHeight="1" x14ac:dyDescent="0.25">
      <c r="A234" s="62"/>
      <c r="B234" s="62"/>
      <c r="C234" s="62"/>
      <c r="D234" s="62"/>
    </row>
    <row r="235" spans="1:4" x14ac:dyDescent="0.25">
      <c r="A235" s="62"/>
      <c r="B235" s="62"/>
      <c r="C235" s="62"/>
      <c r="D235" s="62"/>
    </row>
    <row r="236" spans="1:4" ht="300" customHeight="1" x14ac:dyDescent="0.25">
      <c r="A236" s="62"/>
      <c r="B236" s="62"/>
      <c r="C236" s="62"/>
      <c r="D236" s="62"/>
    </row>
    <row r="237" spans="1:4" x14ac:dyDescent="0.25">
      <c r="A237" s="62"/>
      <c r="B237" s="62"/>
      <c r="C237" s="62"/>
      <c r="D237" s="62"/>
    </row>
    <row r="238" spans="1:4" ht="300" customHeight="1" x14ac:dyDescent="0.25">
      <c r="A238" s="62"/>
      <c r="B238" s="62"/>
      <c r="C238" s="62"/>
      <c r="D238" s="62"/>
    </row>
    <row r="239" spans="1:4" x14ac:dyDescent="0.25">
      <c r="A239" s="62"/>
      <c r="B239" s="62"/>
      <c r="C239" s="62"/>
      <c r="D239" s="62"/>
    </row>
    <row r="240" spans="1:4" ht="300" customHeight="1" x14ac:dyDescent="0.25">
      <c r="A240" s="62"/>
      <c r="B240" s="62"/>
      <c r="C240" s="62"/>
      <c r="D240" s="62"/>
    </row>
    <row r="241" spans="1:4" x14ac:dyDescent="0.25">
      <c r="A241" s="62"/>
      <c r="B241" s="62"/>
      <c r="C241" s="62"/>
      <c r="D241" s="62"/>
    </row>
    <row r="242" spans="1:4" ht="300" customHeight="1" x14ac:dyDescent="0.25">
      <c r="A242" s="62"/>
      <c r="B242" s="62"/>
      <c r="C242" s="62"/>
      <c r="D242" s="62"/>
    </row>
    <row r="243" spans="1:4" x14ac:dyDescent="0.25">
      <c r="A243" s="62"/>
      <c r="B243" s="62"/>
      <c r="C243" s="62"/>
      <c r="D243" s="62"/>
    </row>
    <row r="244" spans="1:4" ht="300" customHeight="1" x14ac:dyDescent="0.25">
      <c r="A244" s="62"/>
      <c r="B244" s="62"/>
      <c r="C244" s="62"/>
      <c r="D244" s="62"/>
    </row>
    <row r="245" spans="1:4" x14ac:dyDescent="0.25">
      <c r="A245" s="62"/>
      <c r="B245" s="62"/>
      <c r="C245" s="62"/>
      <c r="D245" s="62"/>
    </row>
    <row r="246" spans="1:4" ht="300" customHeight="1" x14ac:dyDescent="0.25">
      <c r="A246" s="62"/>
      <c r="B246" s="62"/>
      <c r="C246" s="62"/>
      <c r="D246" s="62"/>
    </row>
    <row r="247" spans="1:4" x14ac:dyDescent="0.25">
      <c r="A247" s="62"/>
      <c r="B247" s="62"/>
      <c r="C247" s="62"/>
      <c r="D247" s="62"/>
    </row>
    <row r="248" spans="1:4" ht="300" customHeight="1" x14ac:dyDescent="0.25">
      <c r="A248" s="62"/>
      <c r="B248" s="62"/>
      <c r="C248" s="62"/>
      <c r="D248" s="62"/>
    </row>
    <row r="249" spans="1:4" x14ac:dyDescent="0.25">
      <c r="A249" s="62"/>
      <c r="B249" s="62"/>
      <c r="C249" s="62"/>
      <c r="D249" s="62"/>
    </row>
    <row r="250" spans="1:4" ht="300" customHeight="1" x14ac:dyDescent="0.25">
      <c r="A250" s="62"/>
      <c r="B250" s="62"/>
      <c r="C250" s="62"/>
      <c r="D250" s="62"/>
    </row>
    <row r="251" spans="1:4" x14ac:dyDescent="0.25">
      <c r="A251" s="62"/>
      <c r="B251" s="62"/>
      <c r="C251" s="62"/>
      <c r="D251" s="62"/>
    </row>
    <row r="252" spans="1:4" ht="300" customHeight="1" x14ac:dyDescent="0.25">
      <c r="A252" s="62"/>
      <c r="B252" s="62"/>
      <c r="C252" s="62"/>
      <c r="D252" s="62"/>
    </row>
    <row r="253" spans="1:4" x14ac:dyDescent="0.25">
      <c r="A253" s="62"/>
      <c r="B253" s="62"/>
      <c r="C253" s="62"/>
      <c r="D253" s="62"/>
    </row>
    <row r="254" spans="1:4" ht="300" customHeight="1" x14ac:dyDescent="0.25">
      <c r="A254" s="62"/>
      <c r="B254" s="62"/>
      <c r="C254" s="62"/>
      <c r="D254" s="62"/>
    </row>
    <row r="255" spans="1:4" x14ac:dyDescent="0.25">
      <c r="A255" s="62"/>
      <c r="B255" s="62"/>
      <c r="C255" s="62"/>
      <c r="D255" s="62"/>
    </row>
    <row r="256" spans="1:4" ht="300" customHeight="1" x14ac:dyDescent="0.25">
      <c r="A256" s="62"/>
      <c r="B256" s="62"/>
      <c r="C256" s="62"/>
      <c r="D256" s="62"/>
    </row>
    <row r="257" spans="1:4" x14ac:dyDescent="0.25">
      <c r="A257" s="62"/>
      <c r="B257" s="62"/>
      <c r="C257" s="62"/>
      <c r="D257" s="62"/>
    </row>
    <row r="258" spans="1:4" ht="300" customHeight="1" x14ac:dyDescent="0.25">
      <c r="A258" s="62"/>
      <c r="B258" s="62"/>
      <c r="C258" s="62"/>
      <c r="D258" s="62"/>
    </row>
    <row r="259" spans="1:4" x14ac:dyDescent="0.25">
      <c r="A259" s="62"/>
      <c r="B259" s="62"/>
      <c r="C259" s="62"/>
      <c r="D259" s="62"/>
    </row>
    <row r="260" spans="1:4" ht="300" customHeight="1" x14ac:dyDescent="0.25">
      <c r="A260" s="62"/>
      <c r="B260" s="62"/>
      <c r="C260" s="62"/>
      <c r="D260" s="62"/>
    </row>
    <row r="261" spans="1:4" x14ac:dyDescent="0.25">
      <c r="A261" s="62"/>
      <c r="B261" s="62"/>
      <c r="C261" s="62"/>
      <c r="D261" s="62"/>
    </row>
    <row r="262" spans="1:4" ht="300" customHeight="1" x14ac:dyDescent="0.25">
      <c r="A262" s="62"/>
      <c r="B262" s="62"/>
      <c r="C262" s="62"/>
      <c r="D262" s="62"/>
    </row>
    <row r="263" spans="1:4" x14ac:dyDescent="0.25">
      <c r="A263" s="62"/>
      <c r="B263" s="62"/>
      <c r="C263" s="62"/>
      <c r="D263" s="62"/>
    </row>
    <row r="264" spans="1:4" ht="300" customHeight="1" x14ac:dyDescent="0.25">
      <c r="A264" s="62"/>
      <c r="B264" s="62"/>
      <c r="C264" s="62"/>
      <c r="D264" s="62"/>
    </row>
    <row r="265" spans="1:4" x14ac:dyDescent="0.25">
      <c r="A265" s="62"/>
      <c r="B265" s="62"/>
      <c r="C265" s="62"/>
      <c r="D265" s="62"/>
    </row>
    <row r="266" spans="1:4" ht="300" customHeight="1" x14ac:dyDescent="0.25">
      <c r="A266" s="62"/>
      <c r="B266" s="62"/>
      <c r="C266" s="62"/>
      <c r="D266" s="62"/>
    </row>
    <row r="267" spans="1:4" x14ac:dyDescent="0.25">
      <c r="A267" s="62"/>
      <c r="B267" s="62"/>
      <c r="C267" s="62"/>
      <c r="D267" s="62"/>
    </row>
    <row r="268" spans="1:4" ht="300" customHeight="1" x14ac:dyDescent="0.25">
      <c r="A268" s="62"/>
      <c r="B268" s="62"/>
      <c r="C268" s="62"/>
      <c r="D268" s="62"/>
    </row>
    <row r="269" spans="1:4" x14ac:dyDescent="0.25">
      <c r="A269" s="62"/>
      <c r="B269" s="62"/>
      <c r="C269" s="62"/>
      <c r="D269" s="62"/>
    </row>
    <row r="270" spans="1:4" ht="300" customHeight="1" x14ac:dyDescent="0.25">
      <c r="A270" s="62"/>
      <c r="B270" s="62"/>
      <c r="C270" s="62"/>
      <c r="D270" s="62"/>
    </row>
    <row r="271" spans="1:4" x14ac:dyDescent="0.25">
      <c r="A271" s="62"/>
      <c r="B271" s="62"/>
      <c r="C271" s="62"/>
      <c r="D271" s="62"/>
    </row>
    <row r="272" spans="1:4" ht="300" customHeight="1" x14ac:dyDescent="0.25">
      <c r="A272" s="62"/>
      <c r="B272" s="62"/>
      <c r="C272" s="62"/>
      <c r="D272" s="62"/>
    </row>
    <row r="273" spans="1:4" x14ac:dyDescent="0.25">
      <c r="A273" s="62"/>
      <c r="B273" s="62"/>
      <c r="C273" s="62"/>
      <c r="D273" s="62"/>
    </row>
    <row r="274" spans="1:4" ht="300" customHeight="1" x14ac:dyDescent="0.25">
      <c r="A274" s="62"/>
      <c r="B274" s="62"/>
      <c r="C274" s="62"/>
      <c r="D274" s="62"/>
    </row>
    <row r="275" spans="1:4" x14ac:dyDescent="0.25">
      <c r="A275" s="62"/>
      <c r="B275" s="62"/>
      <c r="C275" s="62"/>
      <c r="D275" s="62"/>
    </row>
    <row r="276" spans="1:4" ht="300" customHeight="1" x14ac:dyDescent="0.25">
      <c r="A276" s="62"/>
      <c r="B276" s="62"/>
      <c r="C276" s="62"/>
      <c r="D276" s="62"/>
    </row>
    <row r="277" spans="1:4" x14ac:dyDescent="0.25">
      <c r="A277" s="62"/>
      <c r="B277" s="62"/>
      <c r="C277" s="62"/>
      <c r="D277" s="62"/>
    </row>
    <row r="278" spans="1:4" ht="300" customHeight="1" x14ac:dyDescent="0.25">
      <c r="A278" s="62"/>
      <c r="B278" s="62"/>
      <c r="C278" s="62"/>
      <c r="D278" s="62"/>
    </row>
    <row r="279" spans="1:4" x14ac:dyDescent="0.25">
      <c r="A279" s="62"/>
      <c r="B279" s="62"/>
      <c r="C279" s="62"/>
      <c r="D279" s="62"/>
    </row>
    <row r="280" spans="1:4" ht="300" customHeight="1" x14ac:dyDescent="0.25">
      <c r="A280" s="62"/>
      <c r="B280" s="62"/>
      <c r="C280" s="62"/>
      <c r="D280" s="62"/>
    </row>
    <row r="281" spans="1:4" x14ac:dyDescent="0.25">
      <c r="A281" s="62"/>
      <c r="B281" s="62"/>
      <c r="C281" s="62"/>
      <c r="D281" s="62"/>
    </row>
    <row r="282" spans="1:4" ht="300" customHeight="1" x14ac:dyDescent="0.25">
      <c r="A282" s="62"/>
      <c r="B282" s="62"/>
      <c r="C282" s="62"/>
      <c r="D282" s="62"/>
    </row>
    <row r="283" spans="1:4" x14ac:dyDescent="0.25">
      <c r="A283" s="62"/>
      <c r="B283" s="62"/>
      <c r="C283" s="62"/>
      <c r="D283" s="62"/>
    </row>
    <row r="284" spans="1:4" ht="300" customHeight="1" x14ac:dyDescent="0.25">
      <c r="A284" s="62"/>
      <c r="B284" s="62"/>
      <c r="C284" s="62"/>
      <c r="D284" s="62"/>
    </row>
    <row r="285" spans="1:4" x14ac:dyDescent="0.25">
      <c r="A285" s="62"/>
      <c r="B285" s="62"/>
      <c r="C285" s="62"/>
      <c r="D285" s="62"/>
    </row>
    <row r="286" spans="1:4" ht="300" customHeight="1" x14ac:dyDescent="0.25">
      <c r="A286" s="62"/>
      <c r="B286" s="62"/>
      <c r="C286" s="62"/>
      <c r="D286" s="62"/>
    </row>
    <row r="287" spans="1:4" x14ac:dyDescent="0.25">
      <c r="A287" s="62"/>
      <c r="B287" s="62"/>
      <c r="C287" s="62"/>
      <c r="D287" s="62"/>
    </row>
    <row r="288" spans="1:4" ht="300" customHeight="1" x14ac:dyDescent="0.25">
      <c r="A288" s="62"/>
      <c r="B288" s="62"/>
      <c r="C288" s="62"/>
      <c r="D288" s="62"/>
    </row>
    <row r="289" spans="1:4" x14ac:dyDescent="0.25">
      <c r="A289" s="62"/>
      <c r="B289" s="62"/>
      <c r="C289" s="62"/>
      <c r="D289" s="62"/>
    </row>
    <row r="290" spans="1:4" ht="300" customHeight="1" x14ac:dyDescent="0.25">
      <c r="A290" s="62"/>
      <c r="B290" s="62"/>
      <c r="C290" s="62"/>
      <c r="D290" s="62"/>
    </row>
    <row r="291" spans="1:4" x14ac:dyDescent="0.25">
      <c r="A291" s="62"/>
      <c r="B291" s="62"/>
      <c r="C291" s="62"/>
      <c r="D291" s="62"/>
    </row>
    <row r="292" spans="1:4" ht="300" customHeight="1" x14ac:dyDescent="0.25">
      <c r="A292" s="62"/>
      <c r="B292" s="62"/>
      <c r="C292" s="62"/>
      <c r="D292" s="62"/>
    </row>
    <row r="293" spans="1:4" x14ac:dyDescent="0.25">
      <c r="A293" s="62"/>
      <c r="B293" s="62"/>
      <c r="C293" s="62"/>
      <c r="D293" s="62"/>
    </row>
    <row r="294" spans="1:4" ht="300" customHeight="1" x14ac:dyDescent="0.25">
      <c r="A294" s="62"/>
      <c r="B294" s="62"/>
      <c r="C294" s="62"/>
      <c r="D294" s="62"/>
    </row>
    <row r="295" spans="1:4" x14ac:dyDescent="0.25">
      <c r="A295" s="62"/>
      <c r="B295" s="62"/>
      <c r="C295" s="62"/>
      <c r="D295" s="62"/>
    </row>
    <row r="296" spans="1:4" ht="300" customHeight="1" x14ac:dyDescent="0.25">
      <c r="A296" s="62"/>
      <c r="B296" s="62"/>
      <c r="C296" s="62"/>
      <c r="D296" s="62"/>
    </row>
    <row r="297" spans="1:4" x14ac:dyDescent="0.25">
      <c r="A297" s="62"/>
      <c r="B297" s="62"/>
      <c r="C297" s="62"/>
      <c r="D297" s="62"/>
    </row>
    <row r="298" spans="1:4" ht="300" customHeight="1" x14ac:dyDescent="0.25">
      <c r="A298" s="62"/>
      <c r="B298" s="62"/>
      <c r="C298" s="62"/>
      <c r="D298" s="62"/>
    </row>
    <row r="299" spans="1:4" x14ac:dyDescent="0.25">
      <c r="A299" s="62"/>
      <c r="B299" s="62"/>
      <c r="C299" s="62"/>
      <c r="D299" s="62"/>
    </row>
    <row r="300" spans="1:4" ht="300" customHeight="1" x14ac:dyDescent="0.25">
      <c r="A300" s="62"/>
      <c r="B300" s="62"/>
      <c r="C300" s="62"/>
      <c r="D300" s="62"/>
    </row>
    <row r="301" spans="1:4" x14ac:dyDescent="0.25">
      <c r="A301" s="62"/>
      <c r="B301" s="62"/>
      <c r="C301" s="62"/>
      <c r="D301" s="62"/>
    </row>
    <row r="302" spans="1:4" ht="300" customHeight="1" x14ac:dyDescent="0.25">
      <c r="A302" s="62"/>
      <c r="B302" s="62"/>
      <c r="C302" s="62"/>
      <c r="D302" s="62"/>
    </row>
    <row r="303" spans="1:4" x14ac:dyDescent="0.25">
      <c r="A303" s="62"/>
      <c r="B303" s="62"/>
      <c r="C303" s="62"/>
      <c r="D303" s="62"/>
    </row>
    <row r="304" spans="1:4" ht="300" customHeight="1" x14ac:dyDescent="0.25">
      <c r="A304" s="62"/>
      <c r="B304" s="62"/>
      <c r="C304" s="62"/>
      <c r="D304" s="62"/>
    </row>
    <row r="305" spans="1:4" x14ac:dyDescent="0.25">
      <c r="A305" s="62"/>
      <c r="B305" s="62"/>
      <c r="C305" s="62"/>
      <c r="D305" s="62"/>
    </row>
    <row r="306" spans="1:4" ht="300" customHeight="1" x14ac:dyDescent="0.25">
      <c r="A306" s="62"/>
      <c r="B306" s="62"/>
      <c r="C306" s="62"/>
      <c r="D306" s="62"/>
    </row>
    <row r="307" spans="1:4" x14ac:dyDescent="0.25">
      <c r="A307" s="62"/>
      <c r="B307" s="62"/>
      <c r="C307" s="62"/>
      <c r="D307" s="62"/>
    </row>
    <row r="308" spans="1:4" ht="300" customHeight="1" x14ac:dyDescent="0.25">
      <c r="A308" s="62"/>
      <c r="B308" s="62"/>
      <c r="C308" s="62"/>
      <c r="D308" s="62"/>
    </row>
    <row r="309" spans="1:4" x14ac:dyDescent="0.25">
      <c r="A309" s="62"/>
      <c r="B309" s="62"/>
      <c r="C309" s="62"/>
      <c r="D309" s="62"/>
    </row>
    <row r="310" spans="1:4" ht="300" customHeight="1" x14ac:dyDescent="0.25">
      <c r="A310" s="62"/>
      <c r="B310" s="62"/>
      <c r="C310" s="62"/>
      <c r="D310" s="62"/>
    </row>
    <row r="311" spans="1:4" x14ac:dyDescent="0.25">
      <c r="A311" s="62"/>
      <c r="B311" s="62"/>
      <c r="C311" s="62"/>
      <c r="D311" s="62"/>
    </row>
    <row r="312" spans="1:4" ht="300" customHeight="1" x14ac:dyDescent="0.25">
      <c r="A312" s="62"/>
      <c r="B312" s="62"/>
      <c r="C312" s="62"/>
      <c r="D312" s="62"/>
    </row>
    <row r="313" spans="1:4" x14ac:dyDescent="0.25">
      <c r="A313" s="62"/>
      <c r="B313" s="62"/>
      <c r="C313" s="62"/>
      <c r="D313" s="62"/>
    </row>
    <row r="314" spans="1:4" ht="300" customHeight="1" x14ac:dyDescent="0.25">
      <c r="A314" s="62"/>
      <c r="B314" s="62"/>
      <c r="C314" s="62"/>
      <c r="D314" s="62"/>
    </row>
    <row r="315" spans="1:4" x14ac:dyDescent="0.25">
      <c r="A315" s="62"/>
      <c r="B315" s="62"/>
      <c r="C315" s="62"/>
      <c r="D315" s="62"/>
    </row>
    <row r="316" spans="1:4" ht="300" customHeight="1" x14ac:dyDescent="0.25">
      <c r="A316" s="62"/>
      <c r="B316" s="62"/>
      <c r="C316" s="62"/>
      <c r="D316" s="62"/>
    </row>
    <row r="317" spans="1:4" x14ac:dyDescent="0.25">
      <c r="A317" s="62"/>
      <c r="B317" s="62"/>
      <c r="C317" s="62"/>
      <c r="D317" s="62"/>
    </row>
    <row r="318" spans="1:4" ht="300" customHeight="1" x14ac:dyDescent="0.25">
      <c r="A318" s="62"/>
      <c r="B318" s="62"/>
      <c r="C318" s="62"/>
      <c r="D318" s="62"/>
    </row>
    <row r="319" spans="1:4" x14ac:dyDescent="0.25">
      <c r="A319" s="62"/>
      <c r="B319" s="62"/>
      <c r="C319" s="62"/>
      <c r="D319" s="62"/>
    </row>
    <row r="320" spans="1:4" ht="300" customHeight="1" x14ac:dyDescent="0.25">
      <c r="A320" s="62"/>
      <c r="B320" s="62"/>
      <c r="C320" s="62"/>
      <c r="D320" s="62"/>
    </row>
    <row r="321" spans="1:4" x14ac:dyDescent="0.25">
      <c r="A321" s="62"/>
      <c r="B321" s="62"/>
      <c r="C321" s="62"/>
      <c r="D321" s="62"/>
    </row>
    <row r="322" spans="1:4" ht="300" customHeight="1" x14ac:dyDescent="0.25">
      <c r="A322" s="62"/>
      <c r="B322" s="62"/>
      <c r="C322" s="62"/>
      <c r="D322" s="62"/>
    </row>
    <row r="323" spans="1:4" x14ac:dyDescent="0.25">
      <c r="A323" s="62"/>
      <c r="B323" s="62"/>
      <c r="C323" s="62"/>
      <c r="D323" s="62"/>
    </row>
    <row r="324" spans="1:4" ht="300" customHeight="1" x14ac:dyDescent="0.25">
      <c r="A324" s="62"/>
      <c r="B324" s="62"/>
      <c r="C324" s="62"/>
      <c r="D324" s="62"/>
    </row>
    <row r="325" spans="1:4" x14ac:dyDescent="0.25">
      <c r="A325" s="62"/>
      <c r="B325" s="62"/>
      <c r="C325" s="62"/>
      <c r="D325" s="62"/>
    </row>
    <row r="326" spans="1:4" ht="300" customHeight="1" x14ac:dyDescent="0.25">
      <c r="A326" s="62"/>
      <c r="B326" s="62"/>
      <c r="C326" s="62"/>
      <c r="D326" s="62"/>
    </row>
    <row r="327" spans="1:4" x14ac:dyDescent="0.25">
      <c r="A327" s="62"/>
      <c r="B327" s="62"/>
      <c r="C327" s="62"/>
      <c r="D327" s="62"/>
    </row>
    <row r="328" spans="1:4" ht="300" customHeight="1" x14ac:dyDescent="0.25">
      <c r="A328" s="62"/>
      <c r="B328" s="62"/>
      <c r="C328" s="62"/>
      <c r="D328" s="62"/>
    </row>
    <row r="329" spans="1:4" x14ac:dyDescent="0.25">
      <c r="A329" s="62"/>
      <c r="B329" s="62"/>
      <c r="C329" s="62"/>
      <c r="D329" s="62"/>
    </row>
    <row r="330" spans="1:4" ht="300" customHeight="1" x14ac:dyDescent="0.25">
      <c r="A330" s="62"/>
      <c r="B330" s="62"/>
      <c r="C330" s="62"/>
      <c r="D330" s="62"/>
    </row>
    <row r="331" spans="1:4" x14ac:dyDescent="0.25">
      <c r="A331" s="62"/>
      <c r="B331" s="62"/>
      <c r="C331" s="62"/>
      <c r="D331" s="62"/>
    </row>
    <row r="332" spans="1:4" ht="300" customHeight="1" x14ac:dyDescent="0.25">
      <c r="A332" s="62"/>
      <c r="B332" s="62"/>
      <c r="C332" s="62"/>
      <c r="D332" s="62"/>
    </row>
    <row r="333" spans="1:4" x14ac:dyDescent="0.25">
      <c r="A333" s="62"/>
      <c r="B333" s="62"/>
      <c r="C333" s="62"/>
      <c r="D333" s="62"/>
    </row>
    <row r="334" spans="1:4" ht="300" customHeight="1" x14ac:dyDescent="0.25">
      <c r="A334" s="62"/>
      <c r="B334" s="62"/>
      <c r="C334" s="62"/>
      <c r="D334" s="62"/>
    </row>
    <row r="335" spans="1:4" x14ac:dyDescent="0.25">
      <c r="A335" s="62"/>
      <c r="B335" s="62"/>
      <c r="C335" s="62"/>
      <c r="D335" s="62"/>
    </row>
    <row r="336" spans="1:4" ht="300" customHeight="1" x14ac:dyDescent="0.25">
      <c r="A336" s="62"/>
      <c r="B336" s="62"/>
      <c r="C336" s="62"/>
      <c r="D336" s="62"/>
    </row>
    <row r="337" spans="1:4" x14ac:dyDescent="0.25">
      <c r="A337" s="62"/>
      <c r="B337" s="62"/>
      <c r="C337" s="62"/>
      <c r="D337" s="62"/>
    </row>
    <row r="338" spans="1:4" ht="300" customHeight="1" x14ac:dyDescent="0.25">
      <c r="A338" s="62"/>
      <c r="B338" s="62"/>
      <c r="C338" s="62"/>
      <c r="D338" s="62"/>
    </row>
    <row r="339" spans="1:4" x14ac:dyDescent="0.25">
      <c r="A339" s="62"/>
      <c r="B339" s="62"/>
      <c r="C339" s="62"/>
      <c r="D339" s="62"/>
    </row>
    <row r="340" spans="1:4" ht="300" customHeight="1" x14ac:dyDescent="0.25">
      <c r="A340" s="62"/>
      <c r="B340" s="62"/>
      <c r="C340" s="62"/>
      <c r="D340" s="62"/>
    </row>
    <row r="341" spans="1:4" x14ac:dyDescent="0.25">
      <c r="A341" s="62"/>
      <c r="B341" s="62"/>
      <c r="C341" s="62"/>
      <c r="D341" s="62"/>
    </row>
    <row r="342" spans="1:4" ht="300" customHeight="1" x14ac:dyDescent="0.25">
      <c r="A342" s="62"/>
      <c r="B342" s="62"/>
      <c r="C342" s="62"/>
      <c r="D342" s="62"/>
    </row>
    <row r="343" spans="1:4" x14ac:dyDescent="0.25">
      <c r="A343" s="62"/>
      <c r="B343" s="62"/>
      <c r="C343" s="62"/>
      <c r="D343" s="62"/>
    </row>
    <row r="344" spans="1:4" ht="300" customHeight="1" x14ac:dyDescent="0.25">
      <c r="A344" s="62"/>
      <c r="B344" s="62"/>
      <c r="C344" s="62"/>
      <c r="D344" s="62"/>
    </row>
    <row r="345" spans="1:4" x14ac:dyDescent="0.25">
      <c r="A345" s="62"/>
      <c r="B345" s="62"/>
      <c r="C345" s="62"/>
      <c r="D345" s="62"/>
    </row>
    <row r="346" spans="1:4" ht="300" customHeight="1" x14ac:dyDescent="0.25">
      <c r="A346" s="62"/>
      <c r="B346" s="62"/>
      <c r="C346" s="62"/>
      <c r="D346" s="62"/>
    </row>
    <row r="347" spans="1:4" x14ac:dyDescent="0.25">
      <c r="A347" s="62"/>
      <c r="B347" s="62"/>
      <c r="C347" s="62"/>
      <c r="D347" s="62"/>
    </row>
    <row r="348" spans="1:4" ht="300" customHeight="1" x14ac:dyDescent="0.25">
      <c r="A348" s="62"/>
      <c r="B348" s="62"/>
      <c r="C348" s="62"/>
      <c r="D348" s="62"/>
    </row>
    <row r="349" spans="1:4" x14ac:dyDescent="0.25">
      <c r="A349" s="62"/>
      <c r="B349" s="62"/>
      <c r="C349" s="62"/>
      <c r="D349" s="62"/>
    </row>
    <row r="350" spans="1:4" ht="300" customHeight="1" x14ac:dyDescent="0.25">
      <c r="A350" s="62"/>
      <c r="B350" s="62"/>
      <c r="C350" s="62"/>
      <c r="D350" s="62"/>
    </row>
    <row r="351" spans="1:4" x14ac:dyDescent="0.25">
      <c r="A351" s="62"/>
      <c r="B351" s="62"/>
      <c r="C351" s="62"/>
      <c r="D351" s="62"/>
    </row>
    <row r="352" spans="1:4" ht="300" customHeight="1" x14ac:dyDescent="0.25">
      <c r="A352" s="62"/>
      <c r="B352" s="62"/>
      <c r="C352" s="62"/>
      <c r="D352" s="62"/>
    </row>
    <row r="353" spans="1:4" x14ac:dyDescent="0.25">
      <c r="A353" s="62"/>
      <c r="B353" s="62"/>
      <c r="C353" s="62"/>
      <c r="D353" s="62"/>
    </row>
    <row r="354" spans="1:4" ht="300" customHeight="1" x14ac:dyDescent="0.25">
      <c r="A354" s="62"/>
      <c r="B354" s="62"/>
      <c r="C354" s="62"/>
      <c r="D354" s="62"/>
    </row>
    <row r="355" spans="1:4" x14ac:dyDescent="0.25">
      <c r="A355" s="62"/>
      <c r="B355" s="62"/>
      <c r="C355" s="62"/>
      <c r="D355" s="62"/>
    </row>
    <row r="356" spans="1:4" ht="300" customHeight="1" x14ac:dyDescent="0.25">
      <c r="A356" s="62"/>
      <c r="B356" s="62"/>
      <c r="C356" s="62"/>
      <c r="D356" s="62"/>
    </row>
    <row r="357" spans="1:4" x14ac:dyDescent="0.25">
      <c r="A357" s="62"/>
      <c r="B357" s="62"/>
      <c r="C357" s="62"/>
      <c r="D357" s="62"/>
    </row>
    <row r="358" spans="1:4" ht="300" customHeight="1" x14ac:dyDescent="0.25">
      <c r="A358" s="62"/>
      <c r="B358" s="62"/>
      <c r="C358" s="62"/>
      <c r="D358" s="62"/>
    </row>
    <row r="359" spans="1:4" x14ac:dyDescent="0.25">
      <c r="A359" s="62"/>
      <c r="B359" s="62"/>
      <c r="C359" s="62"/>
      <c r="D359" s="62"/>
    </row>
    <row r="360" spans="1:4" ht="300" customHeight="1" x14ac:dyDescent="0.25">
      <c r="A360" s="62"/>
      <c r="B360" s="62"/>
      <c r="C360" s="62"/>
      <c r="D360" s="62"/>
    </row>
    <row r="361" spans="1:4" x14ac:dyDescent="0.25">
      <c r="A361" s="62"/>
      <c r="B361" s="62"/>
      <c r="C361" s="62"/>
      <c r="D361" s="62"/>
    </row>
    <row r="362" spans="1:4" ht="300" customHeight="1" x14ac:dyDescent="0.25">
      <c r="A362" s="62"/>
      <c r="B362" s="62"/>
      <c r="C362" s="62"/>
      <c r="D362" s="62"/>
    </row>
    <row r="363" spans="1:4" x14ac:dyDescent="0.25">
      <c r="A363" s="62"/>
      <c r="B363" s="62"/>
      <c r="C363" s="62"/>
      <c r="D363" s="62"/>
    </row>
    <row r="364" spans="1:4" ht="300" customHeight="1" x14ac:dyDescent="0.25">
      <c r="A364" s="62"/>
      <c r="B364" s="62"/>
      <c r="C364" s="62"/>
      <c r="D364" s="62"/>
    </row>
    <row r="365" spans="1:4" x14ac:dyDescent="0.25">
      <c r="A365" s="62"/>
      <c r="B365" s="62"/>
      <c r="C365" s="62"/>
      <c r="D365" s="62"/>
    </row>
    <row r="366" spans="1:4" ht="300" customHeight="1" x14ac:dyDescent="0.25">
      <c r="A366" s="62"/>
      <c r="B366" s="62"/>
      <c r="C366" s="62"/>
      <c r="D366" s="62"/>
    </row>
    <row r="367" spans="1:4" x14ac:dyDescent="0.25">
      <c r="A367" s="62"/>
      <c r="B367" s="62"/>
      <c r="C367" s="62"/>
      <c r="D367" s="62"/>
    </row>
    <row r="368" spans="1:4" ht="300" customHeight="1" x14ac:dyDescent="0.25">
      <c r="A368" s="62"/>
      <c r="B368" s="62"/>
      <c r="C368" s="62"/>
      <c r="D368" s="62"/>
    </row>
    <row r="369" spans="1:4" x14ac:dyDescent="0.25">
      <c r="A369" s="62"/>
      <c r="B369" s="62"/>
      <c r="C369" s="62"/>
      <c r="D369" s="62"/>
    </row>
    <row r="370" spans="1:4" ht="300" customHeight="1" x14ac:dyDescent="0.25">
      <c r="A370" s="62"/>
      <c r="B370" s="62"/>
      <c r="C370" s="62"/>
      <c r="D370" s="62"/>
    </row>
    <row r="371" spans="1:4" x14ac:dyDescent="0.25">
      <c r="A371" s="62"/>
      <c r="B371" s="62"/>
      <c r="C371" s="62"/>
      <c r="D371" s="62"/>
    </row>
    <row r="372" spans="1:4" ht="300" customHeight="1" x14ac:dyDescent="0.25">
      <c r="A372" s="62"/>
      <c r="B372" s="62"/>
      <c r="C372" s="62"/>
      <c r="D372" s="62"/>
    </row>
    <row r="373" spans="1:4" x14ac:dyDescent="0.25">
      <c r="A373" s="62"/>
      <c r="B373" s="62"/>
      <c r="C373" s="62"/>
      <c r="D373" s="62"/>
    </row>
    <row r="374" spans="1:4" ht="300" customHeight="1" x14ac:dyDescent="0.25">
      <c r="A374" s="62"/>
      <c r="B374" s="62"/>
      <c r="C374" s="62"/>
      <c r="D374" s="62"/>
    </row>
    <row r="375" spans="1:4" x14ac:dyDescent="0.25">
      <c r="A375" s="62"/>
      <c r="B375" s="62"/>
      <c r="C375" s="62"/>
      <c r="D375" s="62"/>
    </row>
    <row r="376" spans="1:4" ht="300" customHeight="1" x14ac:dyDescent="0.25">
      <c r="A376" s="62"/>
      <c r="B376" s="62"/>
      <c r="C376" s="62"/>
      <c r="D376" s="62"/>
    </row>
    <row r="377" spans="1:4" x14ac:dyDescent="0.25">
      <c r="A377" s="62"/>
      <c r="B377" s="62"/>
      <c r="C377" s="62"/>
      <c r="D377" s="62"/>
    </row>
    <row r="378" spans="1:4" ht="300" customHeight="1" x14ac:dyDescent="0.25">
      <c r="A378" s="62"/>
      <c r="B378" s="62"/>
      <c r="C378" s="62"/>
      <c r="D378" s="62"/>
    </row>
    <row r="379" spans="1:4" x14ac:dyDescent="0.25">
      <c r="A379" s="62"/>
      <c r="B379" s="62"/>
      <c r="C379" s="62"/>
      <c r="D379" s="62"/>
    </row>
    <row r="380" spans="1:4" ht="300" customHeight="1" x14ac:dyDescent="0.25">
      <c r="A380" s="62"/>
      <c r="B380" s="62"/>
      <c r="C380" s="62"/>
      <c r="D380" s="62"/>
    </row>
    <row r="381" spans="1:4" x14ac:dyDescent="0.25">
      <c r="A381" s="62"/>
      <c r="B381" s="62"/>
      <c r="C381" s="62"/>
      <c r="D381" s="62"/>
    </row>
    <row r="382" spans="1:4" ht="300" customHeight="1" x14ac:dyDescent="0.25">
      <c r="A382" s="62"/>
      <c r="B382" s="62"/>
      <c r="C382" s="62"/>
      <c r="D382" s="62"/>
    </row>
    <row r="383" spans="1:4" x14ac:dyDescent="0.25">
      <c r="A383" s="62"/>
      <c r="B383" s="62"/>
      <c r="C383" s="62"/>
      <c r="D383" s="62"/>
    </row>
    <row r="384" spans="1:4" ht="300" customHeight="1" x14ac:dyDescent="0.25">
      <c r="A384" s="62"/>
      <c r="B384" s="62"/>
      <c r="C384" s="62"/>
      <c r="D384" s="62"/>
    </row>
    <row r="385" spans="1:4" x14ac:dyDescent="0.25">
      <c r="A385" s="62"/>
      <c r="B385" s="62"/>
      <c r="C385" s="62"/>
      <c r="D385" s="62"/>
    </row>
    <row r="386" spans="1:4" ht="300" customHeight="1" x14ac:dyDescent="0.25">
      <c r="A386" s="62"/>
      <c r="B386" s="62"/>
      <c r="C386" s="62"/>
      <c r="D386" s="62"/>
    </row>
    <row r="387" spans="1:4" x14ac:dyDescent="0.25">
      <c r="A387" s="62"/>
      <c r="B387" s="62"/>
      <c r="C387" s="62"/>
      <c r="D387" s="62"/>
    </row>
    <row r="388" spans="1:4" ht="300" customHeight="1" x14ac:dyDescent="0.25">
      <c r="A388" s="62"/>
      <c r="B388" s="62"/>
      <c r="C388" s="62"/>
      <c r="D388" s="62"/>
    </row>
    <row r="389" spans="1:4" x14ac:dyDescent="0.25">
      <c r="A389" s="62"/>
      <c r="B389" s="62"/>
      <c r="C389" s="62"/>
      <c r="D389" s="62"/>
    </row>
    <row r="390" spans="1:4" ht="300" customHeight="1" x14ac:dyDescent="0.25">
      <c r="A390" s="62"/>
      <c r="B390" s="62"/>
      <c r="C390" s="62"/>
      <c r="D390" s="62"/>
    </row>
    <row r="391" spans="1:4" x14ac:dyDescent="0.25">
      <c r="A391" s="62"/>
      <c r="B391" s="62"/>
      <c r="C391" s="62"/>
      <c r="D391" s="62"/>
    </row>
    <row r="392" spans="1:4" ht="300" customHeight="1" x14ac:dyDescent="0.25">
      <c r="A392" s="62"/>
      <c r="B392" s="62"/>
      <c r="C392" s="62"/>
      <c r="D392" s="62"/>
    </row>
    <row r="393" spans="1:4" x14ac:dyDescent="0.25">
      <c r="A393" s="62"/>
      <c r="B393" s="62"/>
      <c r="C393" s="62"/>
      <c r="D393" s="62"/>
    </row>
    <row r="394" spans="1:4" ht="300" customHeight="1" x14ac:dyDescent="0.25">
      <c r="A394" s="62"/>
      <c r="B394" s="62"/>
      <c r="C394" s="62"/>
      <c r="D394" s="62"/>
    </row>
    <row r="395" spans="1:4" x14ac:dyDescent="0.25">
      <c r="A395" s="62"/>
      <c r="B395" s="62"/>
      <c r="C395" s="62"/>
      <c r="D395" s="62"/>
    </row>
    <row r="396" spans="1:4" ht="300" customHeight="1" x14ac:dyDescent="0.25">
      <c r="A396" s="62"/>
      <c r="B396" s="62"/>
      <c r="C396" s="62"/>
      <c r="D396" s="62"/>
    </row>
    <row r="397" spans="1:4" x14ac:dyDescent="0.25">
      <c r="A397" s="62"/>
      <c r="B397" s="62"/>
      <c r="C397" s="62"/>
      <c r="D397" s="62"/>
    </row>
    <row r="398" spans="1:4" ht="300" customHeight="1" x14ac:dyDescent="0.25">
      <c r="A398" s="62"/>
      <c r="B398" s="62"/>
      <c r="C398" s="62"/>
      <c r="D398" s="62"/>
    </row>
    <row r="399" spans="1:4" x14ac:dyDescent="0.25">
      <c r="A399" s="62"/>
      <c r="B399" s="62"/>
      <c r="C399" s="62"/>
      <c r="D399" s="62"/>
    </row>
    <row r="400" spans="1:4" ht="300" customHeight="1" x14ac:dyDescent="0.25">
      <c r="A400" s="62"/>
      <c r="B400" s="62"/>
      <c r="C400" s="62"/>
      <c r="D400" s="62"/>
    </row>
    <row r="401" spans="1:4" x14ac:dyDescent="0.25">
      <c r="A401" s="62"/>
      <c r="B401" s="62"/>
      <c r="C401" s="62"/>
      <c r="D401" s="62"/>
    </row>
    <row r="402" spans="1:4" ht="300" customHeight="1" x14ac:dyDescent="0.25">
      <c r="A402" s="62"/>
      <c r="B402" s="62"/>
      <c r="C402" s="62"/>
      <c r="D402" s="62"/>
    </row>
    <row r="403" spans="1:4" x14ac:dyDescent="0.25">
      <c r="A403" s="62"/>
      <c r="B403" s="62"/>
      <c r="C403" s="62"/>
      <c r="D403" s="62"/>
    </row>
    <row r="404" spans="1:4" ht="300" customHeight="1" x14ac:dyDescent="0.25">
      <c r="A404" s="62"/>
      <c r="B404" s="62"/>
      <c r="C404" s="62"/>
      <c r="D404" s="62"/>
    </row>
    <row r="405" spans="1:4" x14ac:dyDescent="0.25">
      <c r="A405" s="62"/>
      <c r="B405" s="62"/>
      <c r="C405" s="62"/>
      <c r="D405" s="62"/>
    </row>
    <row r="406" spans="1:4" ht="300" customHeight="1" x14ac:dyDescent="0.25">
      <c r="A406" s="62"/>
      <c r="B406" s="62"/>
      <c r="C406" s="62"/>
      <c r="D406" s="62"/>
    </row>
    <row r="407" spans="1:4" x14ac:dyDescent="0.25">
      <c r="A407" s="62"/>
      <c r="B407" s="62"/>
      <c r="C407" s="62"/>
      <c r="D407" s="62"/>
    </row>
    <row r="408" spans="1:4" ht="300" customHeight="1" x14ac:dyDescent="0.25">
      <c r="A408" s="62"/>
      <c r="B408" s="62"/>
      <c r="C408" s="62"/>
      <c r="D408" s="62"/>
    </row>
    <row r="409" spans="1:4" x14ac:dyDescent="0.25">
      <c r="A409" s="62"/>
      <c r="B409" s="62"/>
      <c r="C409" s="62"/>
      <c r="D409" s="62"/>
    </row>
    <row r="410" spans="1:4" ht="300" customHeight="1" x14ac:dyDescent="0.25">
      <c r="A410" s="62"/>
      <c r="B410" s="62"/>
      <c r="C410" s="62"/>
      <c r="D410" s="62"/>
    </row>
    <row r="411" spans="1:4" x14ac:dyDescent="0.25">
      <c r="A411" s="62"/>
      <c r="B411" s="62"/>
      <c r="C411" s="62"/>
      <c r="D411" s="62"/>
    </row>
    <row r="412" spans="1:4" ht="300" customHeight="1" x14ac:dyDescent="0.25">
      <c r="A412" s="62"/>
      <c r="B412" s="62"/>
      <c r="C412" s="62"/>
      <c r="D412" s="62"/>
    </row>
    <row r="413" spans="1:4" x14ac:dyDescent="0.25">
      <c r="A413" s="62"/>
      <c r="B413" s="62"/>
      <c r="C413" s="62"/>
      <c r="D413" s="62"/>
    </row>
    <row r="414" spans="1:4" ht="300" customHeight="1" x14ac:dyDescent="0.25">
      <c r="A414" s="62"/>
      <c r="B414" s="62"/>
      <c r="C414" s="62"/>
      <c r="D414" s="62"/>
    </row>
    <row r="415" spans="1:4" x14ac:dyDescent="0.25">
      <c r="A415" s="62"/>
      <c r="B415" s="62"/>
      <c r="C415" s="62"/>
      <c r="D415" s="62"/>
    </row>
    <row r="416" spans="1:4" ht="300" customHeight="1" x14ac:dyDescent="0.25">
      <c r="A416" s="62"/>
      <c r="B416" s="62"/>
      <c r="C416" s="62"/>
      <c r="D416" s="62"/>
    </row>
    <row r="417" spans="1:4" x14ac:dyDescent="0.25">
      <c r="A417" s="62"/>
      <c r="B417" s="62"/>
      <c r="C417" s="62"/>
      <c r="D417" s="62"/>
    </row>
    <row r="418" spans="1:4" ht="300" customHeight="1" x14ac:dyDescent="0.25">
      <c r="A418" s="62"/>
      <c r="B418" s="62"/>
      <c r="C418" s="62"/>
      <c r="D418" s="62"/>
    </row>
    <row r="419" spans="1:4" x14ac:dyDescent="0.25">
      <c r="A419" s="62"/>
      <c r="B419" s="62"/>
      <c r="C419" s="62"/>
      <c r="D419" s="62"/>
    </row>
    <row r="420" spans="1:4" ht="300" customHeight="1" x14ac:dyDescent="0.25">
      <c r="A420" s="62"/>
      <c r="B420" s="62"/>
      <c r="C420" s="62"/>
      <c r="D420" s="62"/>
    </row>
    <row r="421" spans="1:4" x14ac:dyDescent="0.25">
      <c r="A421" s="62"/>
      <c r="B421" s="62"/>
      <c r="C421" s="62"/>
      <c r="D421" s="62"/>
    </row>
    <row r="422" spans="1:4" ht="300" customHeight="1" x14ac:dyDescent="0.25">
      <c r="A422" s="62"/>
      <c r="B422" s="62"/>
      <c r="C422" s="62"/>
      <c r="D422" s="62"/>
    </row>
    <row r="423" spans="1:4" x14ac:dyDescent="0.25">
      <c r="A423" s="62"/>
      <c r="B423" s="62"/>
      <c r="C423" s="62"/>
      <c r="D423" s="62"/>
    </row>
    <row r="424" spans="1:4" ht="300" customHeight="1" x14ac:dyDescent="0.25">
      <c r="A424" s="62"/>
      <c r="B424" s="62"/>
      <c r="C424" s="62"/>
      <c r="D424" s="62"/>
    </row>
    <row r="425" spans="1:4" x14ac:dyDescent="0.25">
      <c r="A425" s="62"/>
      <c r="B425" s="62"/>
      <c r="C425" s="62"/>
      <c r="D425" s="62"/>
    </row>
    <row r="426" spans="1:4" ht="300" customHeight="1" x14ac:dyDescent="0.25">
      <c r="A426" s="62"/>
      <c r="B426" s="62"/>
      <c r="C426" s="62"/>
      <c r="D426" s="62"/>
    </row>
    <row r="427" spans="1:4" x14ac:dyDescent="0.25">
      <c r="A427" s="62"/>
      <c r="B427" s="62"/>
      <c r="C427" s="62"/>
      <c r="D427" s="62"/>
    </row>
    <row r="428" spans="1:4" ht="300" customHeight="1" x14ac:dyDescent="0.25">
      <c r="A428" s="62"/>
      <c r="B428" s="62"/>
      <c r="C428" s="62"/>
      <c r="D428" s="62"/>
    </row>
    <row r="429" spans="1:4" x14ac:dyDescent="0.25">
      <c r="A429" s="62"/>
      <c r="B429" s="62"/>
      <c r="C429" s="62"/>
      <c r="D429" s="62"/>
    </row>
    <row r="430" spans="1:4" ht="300" customHeight="1" x14ac:dyDescent="0.25">
      <c r="A430" s="62"/>
      <c r="B430" s="62"/>
      <c r="C430" s="62"/>
      <c r="D430" s="62"/>
    </row>
    <row r="431" spans="1:4" x14ac:dyDescent="0.25">
      <c r="A431" s="62"/>
      <c r="B431" s="62"/>
      <c r="C431" s="62"/>
      <c r="D431" s="62"/>
    </row>
    <row r="432" spans="1:4" ht="300" customHeight="1" x14ac:dyDescent="0.25">
      <c r="A432" s="62"/>
      <c r="B432" s="62"/>
      <c r="C432" s="62"/>
      <c r="D432" s="62"/>
    </row>
    <row r="433" spans="1:4" x14ac:dyDescent="0.25">
      <c r="A433" s="62"/>
      <c r="B433" s="62"/>
      <c r="C433" s="62"/>
      <c r="D433" s="62"/>
    </row>
    <row r="434" spans="1:4" ht="300" customHeight="1" x14ac:dyDescent="0.25">
      <c r="A434" s="62"/>
      <c r="B434" s="62"/>
      <c r="C434" s="62"/>
      <c r="D434" s="62"/>
    </row>
    <row r="435" spans="1:4" x14ac:dyDescent="0.25">
      <c r="A435" s="62"/>
      <c r="B435" s="62"/>
      <c r="C435" s="62"/>
      <c r="D435" s="62"/>
    </row>
    <row r="436" spans="1:4" ht="300" customHeight="1" x14ac:dyDescent="0.25">
      <c r="A436" s="62"/>
      <c r="B436" s="62"/>
      <c r="C436" s="62"/>
      <c r="D436" s="62"/>
    </row>
    <row r="437" spans="1:4" x14ac:dyDescent="0.25">
      <c r="A437" s="62"/>
      <c r="B437" s="62"/>
      <c r="C437" s="62"/>
      <c r="D437" s="62"/>
    </row>
    <row r="438" spans="1:4" ht="300" customHeight="1" x14ac:dyDescent="0.25">
      <c r="A438" s="62"/>
      <c r="B438" s="62"/>
      <c r="C438" s="62"/>
      <c r="D438" s="62"/>
    </row>
    <row r="439" spans="1:4" x14ac:dyDescent="0.25">
      <c r="A439" s="62"/>
      <c r="B439" s="62"/>
      <c r="C439" s="62"/>
      <c r="D439" s="62"/>
    </row>
    <row r="440" spans="1:4" ht="300" customHeight="1" x14ac:dyDescent="0.25">
      <c r="A440" s="62"/>
      <c r="B440" s="62"/>
      <c r="C440" s="62"/>
      <c r="D440" s="62"/>
    </row>
    <row r="441" spans="1:4" x14ac:dyDescent="0.25">
      <c r="A441" s="62"/>
      <c r="B441" s="62"/>
      <c r="C441" s="62"/>
      <c r="D441" s="62"/>
    </row>
    <row r="442" spans="1:4" ht="300" customHeight="1" x14ac:dyDescent="0.25">
      <c r="A442" s="62"/>
      <c r="B442" s="62"/>
      <c r="C442" s="62"/>
      <c r="D442" s="62"/>
    </row>
    <row r="443" spans="1:4" x14ac:dyDescent="0.25">
      <c r="A443" s="62"/>
      <c r="B443" s="62"/>
      <c r="C443" s="62"/>
      <c r="D443" s="62"/>
    </row>
    <row r="444" spans="1:4" ht="300" customHeight="1" x14ac:dyDescent="0.25">
      <c r="A444" s="62"/>
      <c r="B444" s="62"/>
      <c r="C444" s="62"/>
      <c r="D444" s="62"/>
    </row>
    <row r="445" spans="1:4" x14ac:dyDescent="0.25">
      <c r="A445" s="62"/>
      <c r="B445" s="62"/>
      <c r="C445" s="62"/>
      <c r="D445" s="62"/>
    </row>
    <row r="446" spans="1:4" ht="300" customHeight="1" x14ac:dyDescent="0.25">
      <c r="A446" s="62"/>
      <c r="B446" s="62"/>
      <c r="C446" s="62"/>
      <c r="D446" s="62"/>
    </row>
    <row r="447" spans="1:4" x14ac:dyDescent="0.25">
      <c r="A447" s="62"/>
      <c r="B447" s="62"/>
      <c r="C447" s="62"/>
      <c r="D447" s="62"/>
    </row>
    <row r="448" spans="1:4" ht="300" customHeight="1" x14ac:dyDescent="0.25">
      <c r="A448" s="62"/>
      <c r="B448" s="62"/>
      <c r="C448" s="62"/>
      <c r="D448" s="62"/>
    </row>
    <row r="449" spans="1:4" x14ac:dyDescent="0.25">
      <c r="A449" s="62"/>
      <c r="B449" s="62"/>
      <c r="C449" s="62"/>
      <c r="D449" s="62"/>
    </row>
    <row r="450" spans="1:4" ht="300" customHeight="1" x14ac:dyDescent="0.25">
      <c r="A450" s="62"/>
      <c r="B450" s="62"/>
      <c r="C450" s="62"/>
      <c r="D450" s="62"/>
    </row>
    <row r="451" spans="1:4" x14ac:dyDescent="0.25">
      <c r="A451" s="62"/>
      <c r="B451" s="62"/>
      <c r="C451" s="62"/>
      <c r="D451" s="62"/>
    </row>
    <row r="452" spans="1:4" ht="300" customHeight="1" x14ac:dyDescent="0.25">
      <c r="A452" s="62"/>
      <c r="B452" s="62"/>
      <c r="C452" s="62"/>
      <c r="D452" s="62"/>
    </row>
    <row r="453" spans="1:4" x14ac:dyDescent="0.25">
      <c r="A453" s="62"/>
      <c r="B453" s="62"/>
      <c r="C453" s="62"/>
      <c r="D453" s="62"/>
    </row>
    <row r="454" spans="1:4" ht="300" customHeight="1" x14ac:dyDescent="0.25">
      <c r="A454" s="62"/>
      <c r="B454" s="62"/>
      <c r="C454" s="62"/>
      <c r="D454" s="62"/>
    </row>
    <row r="455" spans="1:4" x14ac:dyDescent="0.25">
      <c r="A455" s="62"/>
      <c r="B455" s="62"/>
      <c r="C455" s="62"/>
      <c r="D455" s="62"/>
    </row>
    <row r="456" spans="1:4" ht="300" customHeight="1" x14ac:dyDescent="0.25">
      <c r="A456" s="62"/>
      <c r="B456" s="62"/>
      <c r="C456" s="62"/>
      <c r="D456" s="62"/>
    </row>
    <row r="457" spans="1:4" x14ac:dyDescent="0.25">
      <c r="A457" s="62"/>
      <c r="B457" s="62"/>
      <c r="C457" s="62"/>
      <c r="D457" s="62"/>
    </row>
    <row r="458" spans="1:4" ht="300" customHeight="1" x14ac:dyDescent="0.25">
      <c r="A458" s="62"/>
      <c r="B458" s="62"/>
      <c r="C458" s="62"/>
      <c r="D458" s="62"/>
    </row>
    <row r="459" spans="1:4" x14ac:dyDescent="0.25">
      <c r="A459" s="62"/>
      <c r="B459" s="62"/>
      <c r="C459" s="62"/>
      <c r="D459" s="62"/>
    </row>
    <row r="460" spans="1:4" ht="300" customHeight="1" x14ac:dyDescent="0.25">
      <c r="A460" s="62"/>
      <c r="B460" s="62"/>
      <c r="C460" s="62"/>
      <c r="D460" s="62"/>
    </row>
    <row r="461" spans="1:4" x14ac:dyDescent="0.25">
      <c r="A461" s="62"/>
      <c r="B461" s="62"/>
      <c r="C461" s="62"/>
      <c r="D461" s="62"/>
    </row>
    <row r="462" spans="1:4" ht="300" customHeight="1" x14ac:dyDescent="0.25">
      <c r="A462" s="62"/>
      <c r="B462" s="62"/>
      <c r="C462" s="62"/>
      <c r="D462" s="62"/>
    </row>
    <row r="463" spans="1:4" x14ac:dyDescent="0.25">
      <c r="A463" s="62"/>
      <c r="B463" s="62"/>
      <c r="C463" s="62"/>
      <c r="D463" s="62"/>
    </row>
    <row r="464" spans="1:4" ht="300" customHeight="1" x14ac:dyDescent="0.25">
      <c r="A464" s="62"/>
      <c r="B464" s="62"/>
      <c r="C464" s="62"/>
      <c r="D464" s="62"/>
    </row>
    <row r="465" spans="1:4" x14ac:dyDescent="0.25">
      <c r="A465" s="62"/>
      <c r="B465" s="62"/>
      <c r="C465" s="62"/>
      <c r="D465" s="62"/>
    </row>
    <row r="466" spans="1:4" ht="300" customHeight="1" x14ac:dyDescent="0.25">
      <c r="A466" s="62"/>
      <c r="B466" s="62"/>
      <c r="C466" s="62"/>
      <c r="D466" s="62"/>
    </row>
    <row r="467" spans="1:4" x14ac:dyDescent="0.25">
      <c r="A467" s="62"/>
      <c r="B467" s="62"/>
      <c r="C467" s="62"/>
      <c r="D467" s="62"/>
    </row>
    <row r="468" spans="1:4" ht="300" customHeight="1" x14ac:dyDescent="0.25">
      <c r="A468" s="62"/>
      <c r="B468" s="62"/>
      <c r="C468" s="62"/>
      <c r="D468" s="62"/>
    </row>
    <row r="469" spans="1:4" x14ac:dyDescent="0.25">
      <c r="A469" s="62"/>
      <c r="B469" s="62"/>
      <c r="C469" s="62"/>
      <c r="D469" s="62"/>
    </row>
    <row r="470" spans="1:4" ht="300" customHeight="1" x14ac:dyDescent="0.25">
      <c r="A470" s="62"/>
      <c r="B470" s="62"/>
      <c r="C470" s="62"/>
      <c r="D470" s="62"/>
    </row>
    <row r="471" spans="1:4" x14ac:dyDescent="0.25">
      <c r="A471" s="62"/>
      <c r="B471" s="62"/>
      <c r="C471" s="62"/>
      <c r="D471" s="62"/>
    </row>
    <row r="472" spans="1:4" ht="300" customHeight="1" x14ac:dyDescent="0.25">
      <c r="A472" s="62"/>
      <c r="B472" s="62"/>
      <c r="C472" s="62"/>
      <c r="D472" s="62"/>
    </row>
    <row r="473" spans="1:4" x14ac:dyDescent="0.25">
      <c r="A473" s="62"/>
      <c r="B473" s="62"/>
      <c r="C473" s="62"/>
      <c r="D473" s="62"/>
    </row>
    <row r="474" spans="1:4" ht="300" customHeight="1" x14ac:dyDescent="0.25">
      <c r="A474" s="62"/>
      <c r="B474" s="62"/>
      <c r="C474" s="62"/>
      <c r="D474" s="62"/>
    </row>
    <row r="475" spans="1:4" x14ac:dyDescent="0.25">
      <c r="A475" s="62"/>
      <c r="B475" s="62"/>
      <c r="C475" s="62"/>
      <c r="D475" s="62"/>
    </row>
    <row r="476" spans="1:4" ht="300" customHeight="1" x14ac:dyDescent="0.25">
      <c r="A476" s="62"/>
      <c r="B476" s="62"/>
      <c r="C476" s="62"/>
      <c r="D476" s="62"/>
    </row>
    <row r="477" spans="1:4" x14ac:dyDescent="0.25">
      <c r="A477" s="62"/>
      <c r="B477" s="62"/>
      <c r="C477" s="62"/>
      <c r="D477" s="62"/>
    </row>
    <row r="478" spans="1:4" ht="300" customHeight="1" x14ac:dyDescent="0.25">
      <c r="A478" s="62"/>
      <c r="B478" s="62"/>
      <c r="C478" s="62"/>
      <c r="D478" s="62"/>
    </row>
    <row r="479" spans="1:4" x14ac:dyDescent="0.25">
      <c r="A479" s="62"/>
      <c r="B479" s="62"/>
      <c r="C479" s="62"/>
      <c r="D479" s="62"/>
    </row>
    <row r="480" spans="1:4" ht="300" customHeight="1" x14ac:dyDescent="0.25">
      <c r="A480" s="62"/>
      <c r="B480" s="62"/>
      <c r="C480" s="62"/>
      <c r="D480" s="62"/>
    </row>
    <row r="481" spans="1:4" x14ac:dyDescent="0.25">
      <c r="A481" s="62"/>
      <c r="B481" s="62"/>
      <c r="C481" s="62"/>
      <c r="D481" s="62"/>
    </row>
    <row r="482" spans="1:4" ht="300" customHeight="1" x14ac:dyDescent="0.25">
      <c r="A482" s="62"/>
      <c r="B482" s="62"/>
      <c r="C482" s="62"/>
      <c r="D482" s="62"/>
    </row>
    <row r="483" spans="1:4" x14ac:dyDescent="0.25">
      <c r="A483" s="62"/>
      <c r="B483" s="62"/>
      <c r="C483" s="62"/>
      <c r="D483" s="62"/>
    </row>
  </sheetData>
  <mergeCells count="2">
    <mergeCell ref="A1:B1"/>
    <mergeCell ref="C1:D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E69A5-4101-482D-9A00-7B20ED4EDB03}">
  <dimension ref="A1:AO35"/>
  <sheetViews>
    <sheetView workbookViewId="0">
      <selection activeCell="K4" sqref="K4"/>
    </sheetView>
  </sheetViews>
  <sheetFormatPr baseColWidth="10" defaultRowHeight="15" x14ac:dyDescent="0.25"/>
  <cols>
    <col min="1" max="2" width="10.7109375" customWidth="1"/>
    <col min="3" max="3" width="32.140625" customWidth="1"/>
    <col min="4" max="40" width="10.7109375" customWidth="1"/>
    <col min="41" max="41" width="99.85546875" customWidth="1"/>
    <col min="248" max="249" width="10.7109375" customWidth="1"/>
    <col min="250" max="250" width="32.140625" customWidth="1"/>
    <col min="251" max="279" width="10.7109375" customWidth="1"/>
    <col min="280" max="280" width="6.42578125" customWidth="1"/>
    <col min="281" max="281" width="14.28515625" customWidth="1"/>
    <col min="282" max="282" width="36.28515625" customWidth="1"/>
    <col min="283" max="283" width="14.85546875" customWidth="1"/>
    <col min="504" max="505" width="10.7109375" customWidth="1"/>
    <col min="506" max="506" width="32.140625" customWidth="1"/>
    <col min="507" max="535" width="10.7109375" customWidth="1"/>
    <col min="536" max="536" width="6.42578125" customWidth="1"/>
    <col min="537" max="537" width="14.28515625" customWidth="1"/>
    <col min="538" max="538" width="36.28515625" customWidth="1"/>
    <col min="539" max="539" width="14.85546875" customWidth="1"/>
    <col min="760" max="761" width="10.7109375" customWidth="1"/>
    <col min="762" max="762" width="32.140625" customWidth="1"/>
    <col min="763" max="791" width="10.7109375" customWidth="1"/>
    <col min="792" max="792" width="6.42578125" customWidth="1"/>
    <col min="793" max="793" width="14.28515625" customWidth="1"/>
    <col min="794" max="794" width="36.28515625" customWidth="1"/>
    <col min="795" max="795" width="14.85546875" customWidth="1"/>
    <col min="1016" max="1017" width="10.7109375" customWidth="1"/>
    <col min="1018" max="1018" width="32.140625" customWidth="1"/>
    <col min="1019" max="1047" width="10.7109375" customWidth="1"/>
    <col min="1048" max="1048" width="6.42578125" customWidth="1"/>
    <col min="1049" max="1049" width="14.28515625" customWidth="1"/>
    <col min="1050" max="1050" width="36.28515625" customWidth="1"/>
    <col min="1051" max="1051" width="14.85546875" customWidth="1"/>
    <col min="1272" max="1273" width="10.7109375" customWidth="1"/>
    <col min="1274" max="1274" width="32.140625" customWidth="1"/>
    <col min="1275" max="1303" width="10.7109375" customWidth="1"/>
    <col min="1304" max="1304" width="6.42578125" customWidth="1"/>
    <col min="1305" max="1305" width="14.28515625" customWidth="1"/>
    <col min="1306" max="1306" width="36.28515625" customWidth="1"/>
    <col min="1307" max="1307" width="14.85546875" customWidth="1"/>
    <col min="1528" max="1529" width="10.7109375" customWidth="1"/>
    <col min="1530" max="1530" width="32.140625" customWidth="1"/>
    <col min="1531" max="1559" width="10.7109375" customWidth="1"/>
    <col min="1560" max="1560" width="6.42578125" customWidth="1"/>
    <col min="1561" max="1561" width="14.28515625" customWidth="1"/>
    <col min="1562" max="1562" width="36.28515625" customWidth="1"/>
    <col min="1563" max="1563" width="14.85546875" customWidth="1"/>
    <col min="1784" max="1785" width="10.7109375" customWidth="1"/>
    <col min="1786" max="1786" width="32.140625" customWidth="1"/>
    <col min="1787" max="1815" width="10.7109375" customWidth="1"/>
    <col min="1816" max="1816" width="6.42578125" customWidth="1"/>
    <col min="1817" max="1817" width="14.28515625" customWidth="1"/>
    <col min="1818" max="1818" width="36.28515625" customWidth="1"/>
    <col min="1819" max="1819" width="14.85546875" customWidth="1"/>
    <col min="2040" max="2041" width="10.7109375" customWidth="1"/>
    <col min="2042" max="2042" width="32.140625" customWidth="1"/>
    <col min="2043" max="2071" width="10.7109375" customWidth="1"/>
    <col min="2072" max="2072" width="6.42578125" customWidth="1"/>
    <col min="2073" max="2073" width="14.28515625" customWidth="1"/>
    <col min="2074" max="2074" width="36.28515625" customWidth="1"/>
    <col min="2075" max="2075" width="14.85546875" customWidth="1"/>
    <col min="2296" max="2297" width="10.7109375" customWidth="1"/>
    <col min="2298" max="2298" width="32.140625" customWidth="1"/>
    <col min="2299" max="2327" width="10.7109375" customWidth="1"/>
    <col min="2328" max="2328" width="6.42578125" customWidth="1"/>
    <col min="2329" max="2329" width="14.28515625" customWidth="1"/>
    <col min="2330" max="2330" width="36.28515625" customWidth="1"/>
    <col min="2331" max="2331" width="14.85546875" customWidth="1"/>
    <col min="2552" max="2553" width="10.7109375" customWidth="1"/>
    <col min="2554" max="2554" width="32.140625" customWidth="1"/>
    <col min="2555" max="2583" width="10.7109375" customWidth="1"/>
    <col min="2584" max="2584" width="6.42578125" customWidth="1"/>
    <col min="2585" max="2585" width="14.28515625" customWidth="1"/>
    <col min="2586" max="2586" width="36.28515625" customWidth="1"/>
    <col min="2587" max="2587" width="14.85546875" customWidth="1"/>
    <col min="2808" max="2809" width="10.7109375" customWidth="1"/>
    <col min="2810" max="2810" width="32.140625" customWidth="1"/>
    <col min="2811" max="2839" width="10.7109375" customWidth="1"/>
    <col min="2840" max="2840" width="6.42578125" customWidth="1"/>
    <col min="2841" max="2841" width="14.28515625" customWidth="1"/>
    <col min="2842" max="2842" width="36.28515625" customWidth="1"/>
    <col min="2843" max="2843" width="14.85546875" customWidth="1"/>
    <col min="3064" max="3065" width="10.7109375" customWidth="1"/>
    <col min="3066" max="3066" width="32.140625" customWidth="1"/>
    <col min="3067" max="3095" width="10.7109375" customWidth="1"/>
    <col min="3096" max="3096" width="6.42578125" customWidth="1"/>
    <col min="3097" max="3097" width="14.28515625" customWidth="1"/>
    <col min="3098" max="3098" width="36.28515625" customWidth="1"/>
    <col min="3099" max="3099" width="14.85546875" customWidth="1"/>
    <col min="3320" max="3321" width="10.7109375" customWidth="1"/>
    <col min="3322" max="3322" width="32.140625" customWidth="1"/>
    <col min="3323" max="3351" width="10.7109375" customWidth="1"/>
    <col min="3352" max="3352" width="6.42578125" customWidth="1"/>
    <col min="3353" max="3353" width="14.28515625" customWidth="1"/>
    <col min="3354" max="3354" width="36.28515625" customWidth="1"/>
    <col min="3355" max="3355" width="14.85546875" customWidth="1"/>
    <col min="3576" max="3577" width="10.7109375" customWidth="1"/>
    <col min="3578" max="3578" width="32.140625" customWidth="1"/>
    <col min="3579" max="3607" width="10.7109375" customWidth="1"/>
    <col min="3608" max="3608" width="6.42578125" customWidth="1"/>
    <col min="3609" max="3609" width="14.28515625" customWidth="1"/>
    <col min="3610" max="3610" width="36.28515625" customWidth="1"/>
    <col min="3611" max="3611" width="14.85546875" customWidth="1"/>
    <col min="3832" max="3833" width="10.7109375" customWidth="1"/>
    <col min="3834" max="3834" width="32.140625" customWidth="1"/>
    <col min="3835" max="3863" width="10.7109375" customWidth="1"/>
    <col min="3864" max="3864" width="6.42578125" customWidth="1"/>
    <col min="3865" max="3865" width="14.28515625" customWidth="1"/>
    <col min="3866" max="3866" width="36.28515625" customWidth="1"/>
    <col min="3867" max="3867" width="14.85546875" customWidth="1"/>
    <col min="4088" max="4089" width="10.7109375" customWidth="1"/>
    <col min="4090" max="4090" width="32.140625" customWidth="1"/>
    <col min="4091" max="4119" width="10.7109375" customWidth="1"/>
    <col min="4120" max="4120" width="6.42578125" customWidth="1"/>
    <col min="4121" max="4121" width="14.28515625" customWidth="1"/>
    <col min="4122" max="4122" width="36.28515625" customWidth="1"/>
    <col min="4123" max="4123" width="14.85546875" customWidth="1"/>
    <col min="4344" max="4345" width="10.7109375" customWidth="1"/>
    <col min="4346" max="4346" width="32.140625" customWidth="1"/>
    <col min="4347" max="4375" width="10.7109375" customWidth="1"/>
    <col min="4376" max="4376" width="6.42578125" customWidth="1"/>
    <col min="4377" max="4377" width="14.28515625" customWidth="1"/>
    <col min="4378" max="4378" width="36.28515625" customWidth="1"/>
    <col min="4379" max="4379" width="14.85546875" customWidth="1"/>
    <col min="4600" max="4601" width="10.7109375" customWidth="1"/>
    <col min="4602" max="4602" width="32.140625" customWidth="1"/>
    <col min="4603" max="4631" width="10.7109375" customWidth="1"/>
    <col min="4632" max="4632" width="6.42578125" customWidth="1"/>
    <col min="4633" max="4633" width="14.28515625" customWidth="1"/>
    <col min="4634" max="4634" width="36.28515625" customWidth="1"/>
    <col min="4635" max="4635" width="14.85546875" customWidth="1"/>
    <col min="4856" max="4857" width="10.7109375" customWidth="1"/>
    <col min="4858" max="4858" width="32.140625" customWidth="1"/>
    <col min="4859" max="4887" width="10.7109375" customWidth="1"/>
    <col min="4888" max="4888" width="6.42578125" customWidth="1"/>
    <col min="4889" max="4889" width="14.28515625" customWidth="1"/>
    <col min="4890" max="4890" width="36.28515625" customWidth="1"/>
    <col min="4891" max="4891" width="14.85546875" customWidth="1"/>
    <col min="5112" max="5113" width="10.7109375" customWidth="1"/>
    <col min="5114" max="5114" width="32.140625" customWidth="1"/>
    <col min="5115" max="5143" width="10.7109375" customWidth="1"/>
    <col min="5144" max="5144" width="6.42578125" customWidth="1"/>
    <col min="5145" max="5145" width="14.28515625" customWidth="1"/>
    <col min="5146" max="5146" width="36.28515625" customWidth="1"/>
    <col min="5147" max="5147" width="14.85546875" customWidth="1"/>
    <col min="5368" max="5369" width="10.7109375" customWidth="1"/>
    <col min="5370" max="5370" width="32.140625" customWidth="1"/>
    <col min="5371" max="5399" width="10.7109375" customWidth="1"/>
    <col min="5400" max="5400" width="6.42578125" customWidth="1"/>
    <col min="5401" max="5401" width="14.28515625" customWidth="1"/>
    <col min="5402" max="5402" width="36.28515625" customWidth="1"/>
    <col min="5403" max="5403" width="14.85546875" customWidth="1"/>
    <col min="5624" max="5625" width="10.7109375" customWidth="1"/>
    <col min="5626" max="5626" width="32.140625" customWidth="1"/>
    <col min="5627" max="5655" width="10.7109375" customWidth="1"/>
    <col min="5656" max="5656" width="6.42578125" customWidth="1"/>
    <col min="5657" max="5657" width="14.28515625" customWidth="1"/>
    <col min="5658" max="5658" width="36.28515625" customWidth="1"/>
    <col min="5659" max="5659" width="14.85546875" customWidth="1"/>
    <col min="5880" max="5881" width="10.7109375" customWidth="1"/>
    <col min="5882" max="5882" width="32.140625" customWidth="1"/>
    <col min="5883" max="5911" width="10.7109375" customWidth="1"/>
    <col min="5912" max="5912" width="6.42578125" customWidth="1"/>
    <col min="5913" max="5913" width="14.28515625" customWidth="1"/>
    <col min="5914" max="5914" width="36.28515625" customWidth="1"/>
    <col min="5915" max="5915" width="14.85546875" customWidth="1"/>
    <col min="6136" max="6137" width="10.7109375" customWidth="1"/>
    <col min="6138" max="6138" width="32.140625" customWidth="1"/>
    <col min="6139" max="6167" width="10.7109375" customWidth="1"/>
    <col min="6168" max="6168" width="6.42578125" customWidth="1"/>
    <col min="6169" max="6169" width="14.28515625" customWidth="1"/>
    <col min="6170" max="6170" width="36.28515625" customWidth="1"/>
    <col min="6171" max="6171" width="14.85546875" customWidth="1"/>
    <col min="6392" max="6393" width="10.7109375" customWidth="1"/>
    <col min="6394" max="6394" width="32.140625" customWidth="1"/>
    <col min="6395" max="6423" width="10.7109375" customWidth="1"/>
    <col min="6424" max="6424" width="6.42578125" customWidth="1"/>
    <col min="6425" max="6425" width="14.28515625" customWidth="1"/>
    <col min="6426" max="6426" width="36.28515625" customWidth="1"/>
    <col min="6427" max="6427" width="14.85546875" customWidth="1"/>
    <col min="6648" max="6649" width="10.7109375" customWidth="1"/>
    <col min="6650" max="6650" width="32.140625" customWidth="1"/>
    <col min="6651" max="6679" width="10.7109375" customWidth="1"/>
    <col min="6680" max="6680" width="6.42578125" customWidth="1"/>
    <col min="6681" max="6681" width="14.28515625" customWidth="1"/>
    <col min="6682" max="6682" width="36.28515625" customWidth="1"/>
    <col min="6683" max="6683" width="14.85546875" customWidth="1"/>
    <col min="6904" max="6905" width="10.7109375" customWidth="1"/>
    <col min="6906" max="6906" width="32.140625" customWidth="1"/>
    <col min="6907" max="6935" width="10.7109375" customWidth="1"/>
    <col min="6936" max="6936" width="6.42578125" customWidth="1"/>
    <col min="6937" max="6937" width="14.28515625" customWidth="1"/>
    <col min="6938" max="6938" width="36.28515625" customWidth="1"/>
    <col min="6939" max="6939" width="14.85546875" customWidth="1"/>
    <col min="7160" max="7161" width="10.7109375" customWidth="1"/>
    <col min="7162" max="7162" width="32.140625" customWidth="1"/>
    <col min="7163" max="7191" width="10.7109375" customWidth="1"/>
    <col min="7192" max="7192" width="6.42578125" customWidth="1"/>
    <col min="7193" max="7193" width="14.28515625" customWidth="1"/>
    <col min="7194" max="7194" width="36.28515625" customWidth="1"/>
    <col min="7195" max="7195" width="14.85546875" customWidth="1"/>
    <col min="7416" max="7417" width="10.7109375" customWidth="1"/>
    <col min="7418" max="7418" width="32.140625" customWidth="1"/>
    <col min="7419" max="7447" width="10.7109375" customWidth="1"/>
    <col min="7448" max="7448" width="6.42578125" customWidth="1"/>
    <col min="7449" max="7449" width="14.28515625" customWidth="1"/>
    <col min="7450" max="7450" width="36.28515625" customWidth="1"/>
    <col min="7451" max="7451" width="14.85546875" customWidth="1"/>
    <col min="7672" max="7673" width="10.7109375" customWidth="1"/>
    <col min="7674" max="7674" width="32.140625" customWidth="1"/>
    <col min="7675" max="7703" width="10.7109375" customWidth="1"/>
    <col min="7704" max="7704" width="6.42578125" customWidth="1"/>
    <col min="7705" max="7705" width="14.28515625" customWidth="1"/>
    <col min="7706" max="7706" width="36.28515625" customWidth="1"/>
    <col min="7707" max="7707" width="14.85546875" customWidth="1"/>
    <col min="7928" max="7929" width="10.7109375" customWidth="1"/>
    <col min="7930" max="7930" width="32.140625" customWidth="1"/>
    <col min="7931" max="7959" width="10.7109375" customWidth="1"/>
    <col min="7960" max="7960" width="6.42578125" customWidth="1"/>
    <col min="7961" max="7961" width="14.28515625" customWidth="1"/>
    <col min="7962" max="7962" width="36.28515625" customWidth="1"/>
    <col min="7963" max="7963" width="14.85546875" customWidth="1"/>
    <col min="8184" max="8185" width="10.7109375" customWidth="1"/>
    <col min="8186" max="8186" width="32.140625" customWidth="1"/>
    <col min="8187" max="8215" width="10.7109375" customWidth="1"/>
    <col min="8216" max="8216" width="6.42578125" customWidth="1"/>
    <col min="8217" max="8217" width="14.28515625" customWidth="1"/>
    <col min="8218" max="8218" width="36.28515625" customWidth="1"/>
    <col min="8219" max="8219" width="14.85546875" customWidth="1"/>
    <col min="8440" max="8441" width="10.7109375" customWidth="1"/>
    <col min="8442" max="8442" width="32.140625" customWidth="1"/>
    <col min="8443" max="8471" width="10.7109375" customWidth="1"/>
    <col min="8472" max="8472" width="6.42578125" customWidth="1"/>
    <col min="8473" max="8473" width="14.28515625" customWidth="1"/>
    <col min="8474" max="8474" width="36.28515625" customWidth="1"/>
    <col min="8475" max="8475" width="14.85546875" customWidth="1"/>
    <col min="8696" max="8697" width="10.7109375" customWidth="1"/>
    <col min="8698" max="8698" width="32.140625" customWidth="1"/>
    <col min="8699" max="8727" width="10.7109375" customWidth="1"/>
    <col min="8728" max="8728" width="6.42578125" customWidth="1"/>
    <col min="8729" max="8729" width="14.28515625" customWidth="1"/>
    <col min="8730" max="8730" width="36.28515625" customWidth="1"/>
    <col min="8731" max="8731" width="14.85546875" customWidth="1"/>
    <col min="8952" max="8953" width="10.7109375" customWidth="1"/>
    <col min="8954" max="8954" width="32.140625" customWidth="1"/>
    <col min="8955" max="8983" width="10.7109375" customWidth="1"/>
    <col min="8984" max="8984" width="6.42578125" customWidth="1"/>
    <col min="8985" max="8985" width="14.28515625" customWidth="1"/>
    <col min="8986" max="8986" width="36.28515625" customWidth="1"/>
    <col min="8987" max="8987" width="14.85546875" customWidth="1"/>
    <col min="9208" max="9209" width="10.7109375" customWidth="1"/>
    <col min="9210" max="9210" width="32.140625" customWidth="1"/>
    <col min="9211" max="9239" width="10.7109375" customWidth="1"/>
    <col min="9240" max="9240" width="6.42578125" customWidth="1"/>
    <col min="9241" max="9241" width="14.28515625" customWidth="1"/>
    <col min="9242" max="9242" width="36.28515625" customWidth="1"/>
    <col min="9243" max="9243" width="14.85546875" customWidth="1"/>
    <col min="9464" max="9465" width="10.7109375" customWidth="1"/>
    <col min="9466" max="9466" width="32.140625" customWidth="1"/>
    <col min="9467" max="9495" width="10.7109375" customWidth="1"/>
    <col min="9496" max="9496" width="6.42578125" customWidth="1"/>
    <col min="9497" max="9497" width="14.28515625" customWidth="1"/>
    <col min="9498" max="9498" width="36.28515625" customWidth="1"/>
    <col min="9499" max="9499" width="14.85546875" customWidth="1"/>
    <col min="9720" max="9721" width="10.7109375" customWidth="1"/>
    <col min="9722" max="9722" width="32.140625" customWidth="1"/>
    <col min="9723" max="9751" width="10.7109375" customWidth="1"/>
    <col min="9752" max="9752" width="6.42578125" customWidth="1"/>
    <col min="9753" max="9753" width="14.28515625" customWidth="1"/>
    <col min="9754" max="9754" width="36.28515625" customWidth="1"/>
    <col min="9755" max="9755" width="14.85546875" customWidth="1"/>
    <col min="9976" max="9977" width="10.7109375" customWidth="1"/>
    <col min="9978" max="9978" width="32.140625" customWidth="1"/>
    <col min="9979" max="10007" width="10.7109375" customWidth="1"/>
    <col min="10008" max="10008" width="6.42578125" customWidth="1"/>
    <col min="10009" max="10009" width="14.28515625" customWidth="1"/>
    <col min="10010" max="10010" width="36.28515625" customWidth="1"/>
    <col min="10011" max="10011" width="14.85546875" customWidth="1"/>
    <col min="10232" max="10233" width="10.7109375" customWidth="1"/>
    <col min="10234" max="10234" width="32.140625" customWidth="1"/>
    <col min="10235" max="10263" width="10.7109375" customWidth="1"/>
    <col min="10264" max="10264" width="6.42578125" customWidth="1"/>
    <col min="10265" max="10265" width="14.28515625" customWidth="1"/>
    <col min="10266" max="10266" width="36.28515625" customWidth="1"/>
    <col min="10267" max="10267" width="14.85546875" customWidth="1"/>
    <col min="10488" max="10489" width="10.7109375" customWidth="1"/>
    <col min="10490" max="10490" width="32.140625" customWidth="1"/>
    <col min="10491" max="10519" width="10.7109375" customWidth="1"/>
    <col min="10520" max="10520" width="6.42578125" customWidth="1"/>
    <col min="10521" max="10521" width="14.28515625" customWidth="1"/>
    <col min="10522" max="10522" width="36.28515625" customWidth="1"/>
    <col min="10523" max="10523" width="14.85546875" customWidth="1"/>
    <col min="10744" max="10745" width="10.7109375" customWidth="1"/>
    <col min="10746" max="10746" width="32.140625" customWidth="1"/>
    <col min="10747" max="10775" width="10.7109375" customWidth="1"/>
    <col min="10776" max="10776" width="6.42578125" customWidth="1"/>
    <col min="10777" max="10777" width="14.28515625" customWidth="1"/>
    <col min="10778" max="10778" width="36.28515625" customWidth="1"/>
    <col min="10779" max="10779" width="14.85546875" customWidth="1"/>
    <col min="11000" max="11001" width="10.7109375" customWidth="1"/>
    <col min="11002" max="11002" width="32.140625" customWidth="1"/>
    <col min="11003" max="11031" width="10.7109375" customWidth="1"/>
    <col min="11032" max="11032" width="6.42578125" customWidth="1"/>
    <col min="11033" max="11033" width="14.28515625" customWidth="1"/>
    <col min="11034" max="11034" width="36.28515625" customWidth="1"/>
    <col min="11035" max="11035" width="14.85546875" customWidth="1"/>
    <col min="11256" max="11257" width="10.7109375" customWidth="1"/>
    <col min="11258" max="11258" width="32.140625" customWidth="1"/>
    <col min="11259" max="11287" width="10.7109375" customWidth="1"/>
    <col min="11288" max="11288" width="6.42578125" customWidth="1"/>
    <col min="11289" max="11289" width="14.28515625" customWidth="1"/>
    <col min="11290" max="11290" width="36.28515625" customWidth="1"/>
    <col min="11291" max="11291" width="14.85546875" customWidth="1"/>
    <col min="11512" max="11513" width="10.7109375" customWidth="1"/>
    <col min="11514" max="11514" width="32.140625" customWidth="1"/>
    <col min="11515" max="11543" width="10.7109375" customWidth="1"/>
    <col min="11544" max="11544" width="6.42578125" customWidth="1"/>
    <col min="11545" max="11545" width="14.28515625" customWidth="1"/>
    <col min="11546" max="11546" width="36.28515625" customWidth="1"/>
    <col min="11547" max="11547" width="14.85546875" customWidth="1"/>
    <col min="11768" max="11769" width="10.7109375" customWidth="1"/>
    <col min="11770" max="11770" width="32.140625" customWidth="1"/>
    <col min="11771" max="11799" width="10.7109375" customWidth="1"/>
    <col min="11800" max="11800" width="6.42578125" customWidth="1"/>
    <col min="11801" max="11801" width="14.28515625" customWidth="1"/>
    <col min="11802" max="11802" width="36.28515625" customWidth="1"/>
    <col min="11803" max="11803" width="14.85546875" customWidth="1"/>
    <col min="12024" max="12025" width="10.7109375" customWidth="1"/>
    <col min="12026" max="12026" width="32.140625" customWidth="1"/>
    <col min="12027" max="12055" width="10.7109375" customWidth="1"/>
    <col min="12056" max="12056" width="6.42578125" customWidth="1"/>
    <col min="12057" max="12057" width="14.28515625" customWidth="1"/>
    <col min="12058" max="12058" width="36.28515625" customWidth="1"/>
    <col min="12059" max="12059" width="14.85546875" customWidth="1"/>
    <col min="12280" max="12281" width="10.7109375" customWidth="1"/>
    <col min="12282" max="12282" width="32.140625" customWidth="1"/>
    <col min="12283" max="12311" width="10.7109375" customWidth="1"/>
    <col min="12312" max="12312" width="6.42578125" customWidth="1"/>
    <col min="12313" max="12313" width="14.28515625" customWidth="1"/>
    <col min="12314" max="12314" width="36.28515625" customWidth="1"/>
    <col min="12315" max="12315" width="14.85546875" customWidth="1"/>
    <col min="12536" max="12537" width="10.7109375" customWidth="1"/>
    <col min="12538" max="12538" width="32.140625" customWidth="1"/>
    <col min="12539" max="12567" width="10.7109375" customWidth="1"/>
    <col min="12568" max="12568" width="6.42578125" customWidth="1"/>
    <col min="12569" max="12569" width="14.28515625" customWidth="1"/>
    <col min="12570" max="12570" width="36.28515625" customWidth="1"/>
    <col min="12571" max="12571" width="14.85546875" customWidth="1"/>
    <col min="12792" max="12793" width="10.7109375" customWidth="1"/>
    <col min="12794" max="12794" width="32.140625" customWidth="1"/>
    <col min="12795" max="12823" width="10.7109375" customWidth="1"/>
    <col min="12824" max="12824" width="6.42578125" customWidth="1"/>
    <col min="12825" max="12825" width="14.28515625" customWidth="1"/>
    <col min="12826" max="12826" width="36.28515625" customWidth="1"/>
    <col min="12827" max="12827" width="14.85546875" customWidth="1"/>
    <col min="13048" max="13049" width="10.7109375" customWidth="1"/>
    <col min="13050" max="13050" width="32.140625" customWidth="1"/>
    <col min="13051" max="13079" width="10.7109375" customWidth="1"/>
    <col min="13080" max="13080" width="6.42578125" customWidth="1"/>
    <col min="13081" max="13081" width="14.28515625" customWidth="1"/>
    <col min="13082" max="13082" width="36.28515625" customWidth="1"/>
    <col min="13083" max="13083" width="14.85546875" customWidth="1"/>
    <col min="13304" max="13305" width="10.7109375" customWidth="1"/>
    <col min="13306" max="13306" width="32.140625" customWidth="1"/>
    <col min="13307" max="13335" width="10.7109375" customWidth="1"/>
    <col min="13336" max="13336" width="6.42578125" customWidth="1"/>
    <col min="13337" max="13337" width="14.28515625" customWidth="1"/>
    <col min="13338" max="13338" width="36.28515625" customWidth="1"/>
    <col min="13339" max="13339" width="14.85546875" customWidth="1"/>
    <col min="13560" max="13561" width="10.7109375" customWidth="1"/>
    <col min="13562" max="13562" width="32.140625" customWidth="1"/>
    <col min="13563" max="13591" width="10.7109375" customWidth="1"/>
    <col min="13592" max="13592" width="6.42578125" customWidth="1"/>
    <col min="13593" max="13593" width="14.28515625" customWidth="1"/>
    <col min="13594" max="13594" width="36.28515625" customWidth="1"/>
    <col min="13595" max="13595" width="14.85546875" customWidth="1"/>
    <col min="13816" max="13817" width="10.7109375" customWidth="1"/>
    <col min="13818" max="13818" width="32.140625" customWidth="1"/>
    <col min="13819" max="13847" width="10.7109375" customWidth="1"/>
    <col min="13848" max="13848" width="6.42578125" customWidth="1"/>
    <col min="13849" max="13849" width="14.28515625" customWidth="1"/>
    <col min="13850" max="13850" width="36.28515625" customWidth="1"/>
    <col min="13851" max="13851" width="14.85546875" customWidth="1"/>
    <col min="14072" max="14073" width="10.7109375" customWidth="1"/>
    <col min="14074" max="14074" width="32.140625" customWidth="1"/>
    <col min="14075" max="14103" width="10.7109375" customWidth="1"/>
    <col min="14104" max="14104" width="6.42578125" customWidth="1"/>
    <col min="14105" max="14105" width="14.28515625" customWidth="1"/>
    <col min="14106" max="14106" width="36.28515625" customWidth="1"/>
    <col min="14107" max="14107" width="14.85546875" customWidth="1"/>
    <col min="14328" max="14329" width="10.7109375" customWidth="1"/>
    <col min="14330" max="14330" width="32.140625" customWidth="1"/>
    <col min="14331" max="14359" width="10.7109375" customWidth="1"/>
    <col min="14360" max="14360" width="6.42578125" customWidth="1"/>
    <col min="14361" max="14361" width="14.28515625" customWidth="1"/>
    <col min="14362" max="14362" width="36.28515625" customWidth="1"/>
    <col min="14363" max="14363" width="14.85546875" customWidth="1"/>
    <col min="14584" max="14585" width="10.7109375" customWidth="1"/>
    <col min="14586" max="14586" width="32.140625" customWidth="1"/>
    <col min="14587" max="14615" width="10.7109375" customWidth="1"/>
    <col min="14616" max="14616" width="6.42578125" customWidth="1"/>
    <col min="14617" max="14617" width="14.28515625" customWidth="1"/>
    <col min="14618" max="14618" width="36.28515625" customWidth="1"/>
    <col min="14619" max="14619" width="14.85546875" customWidth="1"/>
    <col min="14840" max="14841" width="10.7109375" customWidth="1"/>
    <col min="14842" max="14842" width="32.140625" customWidth="1"/>
    <col min="14843" max="14871" width="10.7109375" customWidth="1"/>
    <col min="14872" max="14872" width="6.42578125" customWidth="1"/>
    <col min="14873" max="14873" width="14.28515625" customWidth="1"/>
    <col min="14874" max="14874" width="36.28515625" customWidth="1"/>
    <col min="14875" max="14875" width="14.85546875" customWidth="1"/>
    <col min="15096" max="15097" width="10.7109375" customWidth="1"/>
    <col min="15098" max="15098" width="32.140625" customWidth="1"/>
    <col min="15099" max="15127" width="10.7109375" customWidth="1"/>
    <col min="15128" max="15128" width="6.42578125" customWidth="1"/>
    <col min="15129" max="15129" width="14.28515625" customWidth="1"/>
    <col min="15130" max="15130" width="36.28515625" customWidth="1"/>
    <col min="15131" max="15131" width="14.85546875" customWidth="1"/>
    <col min="15352" max="15353" width="10.7109375" customWidth="1"/>
    <col min="15354" max="15354" width="32.140625" customWidth="1"/>
    <col min="15355" max="15383" width="10.7109375" customWidth="1"/>
    <col min="15384" max="15384" width="6.42578125" customWidth="1"/>
    <col min="15385" max="15385" width="14.28515625" customWidth="1"/>
    <col min="15386" max="15386" width="36.28515625" customWidth="1"/>
    <col min="15387" max="15387" width="14.85546875" customWidth="1"/>
    <col min="15608" max="15609" width="10.7109375" customWidth="1"/>
    <col min="15610" max="15610" width="32.140625" customWidth="1"/>
    <col min="15611" max="15639" width="10.7109375" customWidth="1"/>
    <col min="15640" max="15640" width="6.42578125" customWidth="1"/>
    <col min="15641" max="15641" width="14.28515625" customWidth="1"/>
    <col min="15642" max="15642" width="36.28515625" customWidth="1"/>
    <col min="15643" max="15643" width="14.85546875" customWidth="1"/>
    <col min="15864" max="15865" width="10.7109375" customWidth="1"/>
    <col min="15866" max="15866" width="32.140625" customWidth="1"/>
    <col min="15867" max="15895" width="10.7109375" customWidth="1"/>
    <col min="15896" max="15896" width="6.42578125" customWidth="1"/>
    <col min="15897" max="15897" width="14.28515625" customWidth="1"/>
    <col min="15898" max="15898" width="36.28515625" customWidth="1"/>
    <col min="15899" max="15899" width="14.85546875" customWidth="1"/>
    <col min="16120" max="16121" width="10.7109375" customWidth="1"/>
    <col min="16122" max="16122" width="32.140625" customWidth="1"/>
    <col min="16123" max="16151" width="10.7109375" customWidth="1"/>
    <col min="16152" max="16152" width="6.42578125" customWidth="1"/>
    <col min="16153" max="16153" width="14.28515625" customWidth="1"/>
    <col min="16154" max="16154" width="36.28515625" customWidth="1"/>
    <col min="16155" max="16155" width="14.85546875" customWidth="1"/>
  </cols>
  <sheetData>
    <row r="1" spans="1:41" s="3" customFormat="1" ht="15.95" customHeight="1" x14ac:dyDescent="0.25">
      <c r="A1" s="120" t="s">
        <v>0</v>
      </c>
      <c r="B1" s="121"/>
      <c r="C1" s="1"/>
      <c r="D1" s="2" t="s">
        <v>1</v>
      </c>
      <c r="E1" s="1"/>
      <c r="F1" s="122"/>
      <c r="G1" s="123"/>
      <c r="V1" s="6"/>
      <c r="W1" s="6"/>
      <c r="X1" s="4"/>
      <c r="Y1" s="4"/>
      <c r="Z1" s="6"/>
      <c r="AA1" s="7"/>
      <c r="AB1" s="4"/>
      <c r="AI1" s="5"/>
      <c r="AJ1" s="5"/>
      <c r="AK1" s="5"/>
      <c r="AL1" s="5"/>
      <c r="AM1" s="5"/>
      <c r="AN1" s="5"/>
      <c r="AO1" s="5"/>
    </row>
    <row r="2" spans="1:41" s="3" customFormat="1" ht="15.95" customHeight="1" x14ac:dyDescent="0.2">
      <c r="A2" s="124" t="s">
        <v>2</v>
      </c>
      <c r="B2" s="125"/>
      <c r="C2" s="68" t="s">
        <v>785</v>
      </c>
      <c r="D2" s="120" t="s">
        <v>3</v>
      </c>
      <c r="E2" s="121"/>
      <c r="F2" s="126" t="s">
        <v>786</v>
      </c>
      <c r="G2" s="127"/>
      <c r="V2" s="11"/>
      <c r="W2" s="11"/>
      <c r="Z2" s="11"/>
      <c r="AA2" s="11"/>
      <c r="AI2" s="5"/>
      <c r="AJ2" s="5"/>
      <c r="AK2" s="5"/>
      <c r="AL2" s="5"/>
      <c r="AM2" s="5"/>
      <c r="AN2" s="5"/>
      <c r="AO2" s="5"/>
    </row>
    <row r="3" spans="1:41" s="3" customFormat="1" ht="15.95" customHeight="1" x14ac:dyDescent="0.2">
      <c r="A3" s="120" t="s">
        <v>4</v>
      </c>
      <c r="B3" s="121"/>
      <c r="C3" s="68" t="s">
        <v>828</v>
      </c>
      <c r="D3" s="12" t="s">
        <v>5</v>
      </c>
      <c r="E3" s="1"/>
      <c r="F3" s="1" t="s">
        <v>6</v>
      </c>
      <c r="G3" s="69" t="s">
        <v>826</v>
      </c>
      <c r="V3" s="13"/>
      <c r="W3" s="13"/>
      <c r="X3" s="4"/>
      <c r="Y3" s="4"/>
      <c r="Z3" s="13"/>
      <c r="AA3" s="9"/>
      <c r="AB3" s="4"/>
      <c r="AI3" s="5"/>
      <c r="AJ3" s="5"/>
      <c r="AK3" s="5"/>
      <c r="AL3" s="5"/>
      <c r="AM3" s="5"/>
      <c r="AN3" s="5"/>
      <c r="AO3" s="5"/>
    </row>
    <row r="4" spans="1:41" s="3" customFormat="1" ht="26.25" customHeight="1" x14ac:dyDescent="0.25">
      <c r="A4" s="103" t="s">
        <v>484</v>
      </c>
      <c r="B4" s="104"/>
      <c r="C4" s="14" t="s">
        <v>714</v>
      </c>
      <c r="D4" s="15" t="s">
        <v>46</v>
      </c>
      <c r="E4" s="110" t="s">
        <v>717</v>
      </c>
      <c r="F4" s="111"/>
      <c r="G4" s="15" t="s">
        <v>46</v>
      </c>
      <c r="Z4" s="13"/>
      <c r="AD4" s="16"/>
      <c r="AG4" s="10"/>
      <c r="AH4" s="10"/>
      <c r="AI4" s="8"/>
      <c r="AJ4" s="8"/>
      <c r="AK4" s="8"/>
      <c r="AL4" s="8"/>
      <c r="AM4" s="8"/>
      <c r="AN4" s="8"/>
      <c r="AO4" s="8"/>
    </row>
    <row r="5" spans="1:41" s="3" customFormat="1" ht="27" customHeight="1" x14ac:dyDescent="0.25">
      <c r="A5" s="105"/>
      <c r="B5" s="106"/>
      <c r="C5" s="67" t="s">
        <v>715</v>
      </c>
      <c r="D5" s="15" t="s">
        <v>46</v>
      </c>
      <c r="E5" s="118" t="s">
        <v>716</v>
      </c>
      <c r="F5" s="119"/>
      <c r="G5" s="15" t="s">
        <v>46</v>
      </c>
      <c r="V5" s="56"/>
      <c r="W5" s="13"/>
      <c r="X5" s="8"/>
      <c r="Y5" s="8"/>
      <c r="Z5" s="13"/>
      <c r="AD5" s="16"/>
      <c r="AG5" s="10"/>
      <c r="AH5" s="10"/>
      <c r="AI5" s="8"/>
      <c r="AJ5" s="8"/>
      <c r="AK5" s="8"/>
      <c r="AL5" s="8"/>
      <c r="AM5" s="8"/>
      <c r="AN5" s="8"/>
      <c r="AO5" s="8"/>
    </row>
    <row r="6" spans="1:41" s="3" customFormat="1" ht="15.95" customHeight="1" x14ac:dyDescent="0.2">
      <c r="A6" s="108" t="s">
        <v>7</v>
      </c>
      <c r="B6" s="103"/>
      <c r="C6" s="109"/>
      <c r="D6" s="17" t="s">
        <v>40</v>
      </c>
      <c r="E6" s="17" t="s">
        <v>8</v>
      </c>
      <c r="F6" s="17" t="s">
        <v>808</v>
      </c>
      <c r="G6" s="97" t="s">
        <v>784</v>
      </c>
      <c r="H6" s="98"/>
      <c r="I6" s="98"/>
      <c r="J6" s="98"/>
      <c r="K6" s="98"/>
      <c r="L6" s="98"/>
      <c r="M6" s="98"/>
      <c r="N6" s="98"/>
      <c r="O6" s="98"/>
      <c r="P6" s="99"/>
      <c r="AI6" s="5"/>
      <c r="AJ6" s="5"/>
      <c r="AK6" s="5"/>
      <c r="AL6" s="5"/>
      <c r="AM6" s="5"/>
      <c r="AN6" s="5"/>
      <c r="AO6" s="5"/>
    </row>
    <row r="7" spans="1:41" s="18" customFormat="1" ht="30" customHeight="1" x14ac:dyDescent="0.25">
      <c r="A7" s="112" t="s">
        <v>9</v>
      </c>
      <c r="B7" s="113"/>
      <c r="C7" s="113"/>
      <c r="D7" s="113"/>
      <c r="E7" s="113"/>
      <c r="F7" s="113"/>
      <c r="G7" s="113"/>
      <c r="H7" s="113"/>
      <c r="I7" s="113"/>
      <c r="J7" s="113"/>
      <c r="K7" s="113"/>
      <c r="L7" s="113"/>
      <c r="M7" s="113"/>
      <c r="N7" s="113"/>
      <c r="O7" s="113"/>
      <c r="P7" s="113"/>
      <c r="Q7" s="113"/>
      <c r="R7" s="114"/>
      <c r="S7" s="115" t="s">
        <v>456</v>
      </c>
      <c r="T7" s="116"/>
      <c r="U7" s="116"/>
      <c r="V7" s="116"/>
      <c r="W7" s="116"/>
      <c r="X7" s="116"/>
      <c r="Y7" s="117"/>
      <c r="Z7" s="100" t="s">
        <v>10</v>
      </c>
      <c r="AA7" s="100"/>
      <c r="AB7" s="100" t="s">
        <v>11</v>
      </c>
      <c r="AC7" s="100"/>
      <c r="AD7" s="100"/>
      <c r="AE7" s="100" t="s">
        <v>491</v>
      </c>
      <c r="AF7" s="101"/>
      <c r="AG7" s="101"/>
      <c r="AH7" s="102"/>
      <c r="AI7" s="100" t="s">
        <v>12</v>
      </c>
      <c r="AJ7" s="107"/>
      <c r="AK7" s="107"/>
      <c r="AL7" s="107"/>
      <c r="AM7" s="107"/>
      <c r="AN7" s="107"/>
      <c r="AO7" s="63" t="s">
        <v>502</v>
      </c>
    </row>
    <row r="8" spans="1:41" s="18" customFormat="1" ht="78.599999999999994" customHeight="1" x14ac:dyDescent="0.25">
      <c r="A8" s="75" t="s">
        <v>13</v>
      </c>
      <c r="B8" s="75" t="s">
        <v>14</v>
      </c>
      <c r="C8" s="75" t="s">
        <v>15</v>
      </c>
      <c r="D8" s="75" t="s">
        <v>492</v>
      </c>
      <c r="E8" s="75" t="s">
        <v>493</v>
      </c>
      <c r="F8" s="75" t="s">
        <v>242</v>
      </c>
      <c r="G8" s="75" t="s">
        <v>712</v>
      </c>
      <c r="H8" s="75" t="s">
        <v>243</v>
      </c>
      <c r="I8" s="75" t="s">
        <v>249</v>
      </c>
      <c r="J8" s="75" t="s">
        <v>244</v>
      </c>
      <c r="K8" s="75" t="s">
        <v>245</v>
      </c>
      <c r="L8" s="75" t="s">
        <v>246</v>
      </c>
      <c r="M8" s="75" t="s">
        <v>713</v>
      </c>
      <c r="N8" s="75" t="s">
        <v>480</v>
      </c>
      <c r="O8" s="75" t="s">
        <v>16</v>
      </c>
      <c r="P8" s="75" t="s">
        <v>239</v>
      </c>
      <c r="Q8" s="75" t="s">
        <v>462</v>
      </c>
      <c r="R8" s="75" t="s">
        <v>461</v>
      </c>
      <c r="S8" s="75" t="s">
        <v>402</v>
      </c>
      <c r="T8" s="75" t="s">
        <v>17</v>
      </c>
      <c r="U8" s="75" t="s">
        <v>240</v>
      </c>
      <c r="V8" s="75" t="s">
        <v>241</v>
      </c>
      <c r="W8" s="75" t="s">
        <v>18</v>
      </c>
      <c r="X8" s="75" t="s">
        <v>19</v>
      </c>
      <c r="Y8" s="75" t="s">
        <v>256</v>
      </c>
      <c r="Z8" s="75" t="s">
        <v>20</v>
      </c>
      <c r="AA8" s="75" t="s">
        <v>21</v>
      </c>
      <c r="AB8" s="75" t="s">
        <v>22</v>
      </c>
      <c r="AC8" s="75" t="s">
        <v>23</v>
      </c>
      <c r="AD8" s="75" t="s">
        <v>24</v>
      </c>
      <c r="AE8" s="75" t="s">
        <v>25</v>
      </c>
      <c r="AF8" s="75" t="s">
        <v>26</v>
      </c>
      <c r="AG8" s="75" t="s">
        <v>27</v>
      </c>
      <c r="AH8" s="75" t="s">
        <v>28</v>
      </c>
      <c r="AI8" s="75" t="s">
        <v>248</v>
      </c>
      <c r="AJ8" s="75" t="s">
        <v>255</v>
      </c>
      <c r="AK8" s="75" t="s">
        <v>505</v>
      </c>
      <c r="AL8" s="75" t="s">
        <v>490</v>
      </c>
      <c r="AM8" s="75" t="s">
        <v>254</v>
      </c>
      <c r="AN8" s="19" t="s">
        <v>247</v>
      </c>
      <c r="AO8" s="64" t="s">
        <v>501</v>
      </c>
    </row>
    <row r="9" spans="1:41" ht="15.75" customHeight="1" x14ac:dyDescent="0.25">
      <c r="A9" s="91" t="s">
        <v>788</v>
      </c>
      <c r="B9" s="76" t="s">
        <v>418</v>
      </c>
      <c r="C9" s="76" t="s">
        <v>789</v>
      </c>
      <c r="D9" s="76" t="s">
        <v>790</v>
      </c>
      <c r="E9" s="76" t="s">
        <v>791</v>
      </c>
      <c r="F9" s="77" t="s">
        <v>41</v>
      </c>
      <c r="G9" s="77" t="s">
        <v>41</v>
      </c>
      <c r="H9" s="77" t="s">
        <v>41</v>
      </c>
      <c r="I9" s="77" t="s">
        <v>41</v>
      </c>
      <c r="J9" s="77" t="s">
        <v>41</v>
      </c>
      <c r="K9" s="77" t="s">
        <v>41</v>
      </c>
      <c r="L9" s="77" t="s">
        <v>41</v>
      </c>
      <c r="M9" s="77" t="s">
        <v>41</v>
      </c>
      <c r="N9" s="77" t="s">
        <v>41</v>
      </c>
      <c r="O9" s="76" t="s">
        <v>43</v>
      </c>
      <c r="P9" s="76" t="s">
        <v>46</v>
      </c>
      <c r="Q9" s="76" t="s">
        <v>465</v>
      </c>
      <c r="R9" s="76" t="s">
        <v>46</v>
      </c>
      <c r="S9" s="78" t="s">
        <v>150</v>
      </c>
      <c r="T9" s="76">
        <v>33</v>
      </c>
      <c r="U9" s="76">
        <v>0</v>
      </c>
      <c r="V9" s="76" t="s">
        <v>812</v>
      </c>
      <c r="W9" s="79">
        <v>0.53</v>
      </c>
      <c r="X9" s="76">
        <v>15</v>
      </c>
      <c r="Y9" s="80" t="s">
        <v>823</v>
      </c>
      <c r="Z9" s="76" t="s">
        <v>46</v>
      </c>
      <c r="AA9" s="76" t="s">
        <v>46</v>
      </c>
      <c r="AB9" s="77">
        <v>68</v>
      </c>
      <c r="AC9" s="77">
        <v>28</v>
      </c>
      <c r="AD9" s="76"/>
      <c r="AE9" s="76"/>
      <c r="AF9" s="76"/>
      <c r="AG9" s="76"/>
      <c r="AH9" s="76"/>
      <c r="AI9" s="76" t="s">
        <v>41</v>
      </c>
      <c r="AJ9" s="76"/>
      <c r="AK9" s="76">
        <v>0</v>
      </c>
      <c r="AL9" s="76" t="s">
        <v>487</v>
      </c>
      <c r="AM9" s="81">
        <v>19.86</v>
      </c>
      <c r="AN9" t="s">
        <v>46</v>
      </c>
      <c r="AO9" s="74" t="s">
        <v>809</v>
      </c>
    </row>
    <row r="10" spans="1:41" ht="15.75" customHeight="1" x14ac:dyDescent="0.25">
      <c r="A10" s="92"/>
      <c r="B10" s="82"/>
      <c r="C10" s="82"/>
      <c r="D10" s="82"/>
      <c r="E10" s="82"/>
      <c r="F10" s="82"/>
      <c r="G10" s="82"/>
      <c r="H10" s="82"/>
      <c r="I10" s="82"/>
      <c r="J10" s="82"/>
      <c r="K10" s="82"/>
      <c r="L10" s="82"/>
      <c r="M10" s="82"/>
      <c r="N10" s="82"/>
      <c r="O10" s="82"/>
      <c r="P10" s="82"/>
      <c r="Q10" s="82"/>
      <c r="R10" s="82"/>
      <c r="S10" s="83" t="s">
        <v>62</v>
      </c>
      <c r="T10" s="82">
        <v>33</v>
      </c>
      <c r="U10" s="82">
        <v>0</v>
      </c>
      <c r="V10" s="82" t="s">
        <v>813</v>
      </c>
      <c r="W10" s="84">
        <v>0.53</v>
      </c>
      <c r="X10" s="82">
        <v>15</v>
      </c>
      <c r="Y10" s="83" t="s">
        <v>823</v>
      </c>
      <c r="Z10" s="82"/>
      <c r="AA10" s="82"/>
      <c r="AB10" s="82"/>
      <c r="AC10" s="82"/>
      <c r="AD10" s="82"/>
      <c r="AE10" s="82"/>
      <c r="AF10" s="82"/>
      <c r="AG10" s="82"/>
      <c r="AH10" s="82"/>
      <c r="AI10" s="82"/>
      <c r="AJ10" s="82"/>
      <c r="AK10" s="82"/>
      <c r="AL10" s="82"/>
      <c r="AM10" s="85"/>
    </row>
    <row r="11" spans="1:41" ht="15.75" customHeight="1" x14ac:dyDescent="0.25">
      <c r="A11" s="93"/>
      <c r="B11" s="86"/>
      <c r="C11" s="86"/>
      <c r="D11" s="86"/>
      <c r="E11" s="86"/>
      <c r="F11" s="86"/>
      <c r="G11" s="86"/>
      <c r="H11" s="86"/>
      <c r="I11" s="86"/>
      <c r="J11" s="86"/>
      <c r="K11" s="86"/>
      <c r="L11" s="86"/>
      <c r="M11" s="86"/>
      <c r="N11" s="86"/>
      <c r="O11" s="86"/>
      <c r="P11" s="86"/>
      <c r="Q11" s="86"/>
      <c r="R11" s="86"/>
      <c r="S11" s="87" t="s">
        <v>59</v>
      </c>
      <c r="T11" s="86">
        <v>33</v>
      </c>
      <c r="U11" s="86">
        <v>0</v>
      </c>
      <c r="V11" s="86" t="s">
        <v>813</v>
      </c>
      <c r="W11" s="88">
        <v>0.53</v>
      </c>
      <c r="X11" s="86">
        <v>15</v>
      </c>
      <c r="Y11" s="87" t="s">
        <v>823</v>
      </c>
      <c r="Z11" s="86"/>
      <c r="AA11" s="86"/>
      <c r="AB11" s="86"/>
      <c r="AC11" s="86"/>
      <c r="AD11" s="86"/>
      <c r="AE11" s="86"/>
      <c r="AF11" s="86"/>
      <c r="AG11" s="86"/>
      <c r="AH11" s="86"/>
      <c r="AI11" s="86"/>
      <c r="AJ11" s="86"/>
      <c r="AK11" s="86"/>
      <c r="AL11" s="86"/>
      <c r="AM11" s="89"/>
    </row>
    <row r="12" spans="1:41" ht="15.75" customHeight="1" x14ac:dyDescent="0.25">
      <c r="A12" s="90" t="s">
        <v>823</v>
      </c>
      <c r="B12" s="76" t="s">
        <v>145</v>
      </c>
      <c r="C12" s="76" t="s">
        <v>789</v>
      </c>
      <c r="D12" s="76" t="s">
        <v>793</v>
      </c>
      <c r="E12" s="76" t="s">
        <v>794</v>
      </c>
      <c r="F12" s="77" t="s">
        <v>41</v>
      </c>
      <c r="G12" s="77" t="s">
        <v>41</v>
      </c>
      <c r="H12" s="77" t="s">
        <v>41</v>
      </c>
      <c r="I12" s="77" t="s">
        <v>41</v>
      </c>
      <c r="J12" s="77" t="s">
        <v>41</v>
      </c>
      <c r="K12" s="77" t="s">
        <v>41</v>
      </c>
      <c r="L12" s="77" t="s">
        <v>41</v>
      </c>
      <c r="M12" s="77" t="s">
        <v>41</v>
      </c>
      <c r="N12" s="77" t="s">
        <v>41</v>
      </c>
      <c r="O12" s="76" t="s">
        <v>43</v>
      </c>
      <c r="P12" s="76" t="s">
        <v>46</v>
      </c>
      <c r="Q12" s="76" t="s">
        <v>46</v>
      </c>
      <c r="R12" s="76" t="s">
        <v>46</v>
      </c>
      <c r="S12" s="78" t="s">
        <v>150</v>
      </c>
      <c r="T12" s="76">
        <v>33.049999999999997</v>
      </c>
      <c r="U12" s="76">
        <v>97</v>
      </c>
      <c r="V12" s="76" t="s">
        <v>812</v>
      </c>
      <c r="W12" s="79">
        <v>0.53</v>
      </c>
      <c r="X12" s="76">
        <v>15</v>
      </c>
      <c r="Y12" s="80" t="s">
        <v>788</v>
      </c>
      <c r="Z12" s="76" t="s">
        <v>46</v>
      </c>
      <c r="AA12" s="76" t="s">
        <v>46</v>
      </c>
      <c r="AB12" s="77">
        <v>120</v>
      </c>
      <c r="AC12" s="77">
        <v>38</v>
      </c>
      <c r="AD12" s="76"/>
      <c r="AE12" s="76"/>
      <c r="AF12" s="76"/>
      <c r="AG12" s="76"/>
      <c r="AH12" s="76"/>
      <c r="AI12" s="76" t="s">
        <v>41</v>
      </c>
      <c r="AJ12" s="76"/>
      <c r="AK12" s="76">
        <v>0</v>
      </c>
      <c r="AL12" s="76" t="s">
        <v>46</v>
      </c>
      <c r="AM12" s="81">
        <v>0</v>
      </c>
      <c r="AN12" t="s">
        <v>46</v>
      </c>
      <c r="AO12" s="74" t="s">
        <v>814</v>
      </c>
    </row>
    <row r="13" spans="1:41" ht="15.75" customHeight="1" x14ac:dyDescent="0.25">
      <c r="A13" s="82"/>
      <c r="B13" s="82"/>
      <c r="C13" s="82"/>
      <c r="D13" s="82"/>
      <c r="E13" s="82"/>
      <c r="F13" s="82"/>
      <c r="G13" s="82"/>
      <c r="H13" s="82"/>
      <c r="I13" s="82"/>
      <c r="J13" s="82"/>
      <c r="K13" s="82"/>
      <c r="L13" s="82"/>
      <c r="M13" s="82"/>
      <c r="N13" s="82"/>
      <c r="O13" s="82"/>
      <c r="P13" s="82"/>
      <c r="Q13" s="82"/>
      <c r="R13" s="82"/>
      <c r="S13" s="95" t="s">
        <v>150</v>
      </c>
      <c r="T13" s="82">
        <v>33.53</v>
      </c>
      <c r="U13" s="82">
        <v>303</v>
      </c>
      <c r="V13" s="82" t="s">
        <v>812</v>
      </c>
      <c r="W13" s="82">
        <v>0.44</v>
      </c>
      <c r="X13" s="82">
        <v>15</v>
      </c>
      <c r="Y13" s="83" t="s">
        <v>796</v>
      </c>
      <c r="Z13" s="82"/>
      <c r="AA13" s="82"/>
      <c r="AB13" s="82"/>
      <c r="AC13" s="82"/>
      <c r="AD13" s="82"/>
      <c r="AE13" s="82"/>
      <c r="AF13" s="82"/>
      <c r="AG13" s="82"/>
      <c r="AH13" s="82"/>
      <c r="AI13" s="82"/>
      <c r="AJ13" s="82"/>
      <c r="AK13" s="82"/>
      <c r="AL13" s="82"/>
      <c r="AM13" s="85"/>
    </row>
    <row r="14" spans="1:41" ht="15.75" customHeight="1" x14ac:dyDescent="0.25">
      <c r="A14" s="82"/>
      <c r="B14" s="82"/>
      <c r="C14" s="82"/>
      <c r="D14" s="82"/>
      <c r="E14" s="82"/>
      <c r="F14" s="82"/>
      <c r="G14" s="82"/>
      <c r="H14" s="82"/>
      <c r="I14" s="82"/>
      <c r="J14" s="82"/>
      <c r="K14" s="82"/>
      <c r="L14" s="82"/>
      <c r="M14" s="82"/>
      <c r="N14" s="82"/>
      <c r="O14" s="82"/>
      <c r="P14" s="82"/>
      <c r="Q14" s="82"/>
      <c r="R14" s="82"/>
      <c r="S14" s="83" t="s">
        <v>815</v>
      </c>
      <c r="T14" s="82">
        <v>33.049999999999997</v>
      </c>
      <c r="U14" s="82">
        <v>97</v>
      </c>
      <c r="V14" s="82" t="s">
        <v>813</v>
      </c>
      <c r="W14" s="84">
        <v>0.53</v>
      </c>
      <c r="X14" s="82">
        <v>15</v>
      </c>
      <c r="Y14" s="83" t="s">
        <v>788</v>
      </c>
      <c r="Z14" s="82"/>
      <c r="AA14" s="82"/>
      <c r="AB14" s="82"/>
      <c r="AC14" s="82"/>
      <c r="AD14" s="82"/>
      <c r="AE14" s="82"/>
      <c r="AF14" s="82"/>
      <c r="AG14" s="82"/>
      <c r="AH14" s="82"/>
      <c r="AI14" s="82"/>
      <c r="AJ14" s="82"/>
      <c r="AK14" s="82"/>
      <c r="AL14" s="82"/>
      <c r="AM14" s="85"/>
    </row>
    <row r="15" spans="1:41" ht="15.75" customHeight="1" x14ac:dyDescent="0.25">
      <c r="A15" s="82"/>
      <c r="B15" s="82"/>
      <c r="C15" s="82"/>
      <c r="D15" s="82"/>
      <c r="E15" s="82"/>
      <c r="F15" s="82"/>
      <c r="G15" s="82"/>
      <c r="H15" s="82"/>
      <c r="I15" s="82"/>
      <c r="J15" s="82"/>
      <c r="K15" s="82"/>
      <c r="L15" s="82"/>
      <c r="M15" s="82"/>
      <c r="N15" s="82"/>
      <c r="O15" s="82"/>
      <c r="P15" s="82"/>
      <c r="Q15" s="82"/>
      <c r="R15" s="82"/>
      <c r="S15" s="83" t="s">
        <v>816</v>
      </c>
      <c r="T15" s="82">
        <v>33.049999999999997</v>
      </c>
      <c r="U15" s="82">
        <v>97</v>
      </c>
      <c r="V15" s="82" t="s">
        <v>813</v>
      </c>
      <c r="W15" s="84">
        <v>0.53</v>
      </c>
      <c r="X15" s="82">
        <v>15</v>
      </c>
      <c r="Y15" s="83" t="s">
        <v>788</v>
      </c>
      <c r="Z15" s="82"/>
      <c r="AA15" s="82"/>
      <c r="AB15" s="82"/>
      <c r="AC15" s="82"/>
      <c r="AD15" s="82"/>
      <c r="AE15" s="82"/>
      <c r="AF15" s="82"/>
      <c r="AG15" s="82"/>
      <c r="AH15" s="82"/>
      <c r="AI15" s="82"/>
      <c r="AJ15" s="82"/>
      <c r="AK15" s="82"/>
      <c r="AL15" s="82"/>
      <c r="AM15" s="85"/>
    </row>
    <row r="16" spans="1:41" ht="15.75" customHeight="1" x14ac:dyDescent="0.25">
      <c r="A16" s="82"/>
      <c r="B16" s="82"/>
      <c r="C16" s="82"/>
      <c r="D16" s="82"/>
      <c r="E16" s="82"/>
      <c r="F16" s="82"/>
      <c r="G16" s="82"/>
      <c r="H16" s="82"/>
      <c r="I16" s="82"/>
      <c r="J16" s="82"/>
      <c r="K16" s="82"/>
      <c r="L16" s="82"/>
      <c r="M16" s="82"/>
      <c r="N16" s="82"/>
      <c r="O16" s="82"/>
      <c r="P16" s="82"/>
      <c r="Q16" s="82"/>
      <c r="R16" s="82"/>
      <c r="S16" s="83" t="s">
        <v>815</v>
      </c>
      <c r="T16" s="82">
        <v>33.53</v>
      </c>
      <c r="U16" s="82">
        <v>303</v>
      </c>
      <c r="V16" s="82" t="s">
        <v>813</v>
      </c>
      <c r="W16" s="82">
        <v>0.44</v>
      </c>
      <c r="X16" s="82">
        <v>15</v>
      </c>
      <c r="Y16" s="83" t="s">
        <v>796</v>
      </c>
      <c r="Z16" s="82"/>
      <c r="AA16" s="82"/>
      <c r="AB16" s="82"/>
      <c r="AC16" s="82"/>
      <c r="AD16" s="82"/>
      <c r="AE16" s="82"/>
      <c r="AF16" s="82"/>
      <c r="AG16" s="82"/>
      <c r="AH16" s="82"/>
      <c r="AI16" s="82"/>
      <c r="AJ16" s="82"/>
      <c r="AK16" s="82"/>
      <c r="AL16" s="82"/>
      <c r="AM16" s="85"/>
    </row>
    <row r="17" spans="1:41" ht="15.75" customHeight="1" x14ac:dyDescent="0.25">
      <c r="A17" s="86"/>
      <c r="B17" s="86"/>
      <c r="C17" s="86"/>
      <c r="D17" s="86"/>
      <c r="E17" s="86"/>
      <c r="F17" s="86"/>
      <c r="G17" s="86"/>
      <c r="H17" s="86"/>
      <c r="I17" s="86"/>
      <c r="J17" s="86"/>
      <c r="K17" s="86"/>
      <c r="L17" s="86"/>
      <c r="M17" s="86"/>
      <c r="N17" s="86"/>
      <c r="O17" s="86"/>
      <c r="P17" s="86"/>
      <c r="Q17" s="86"/>
      <c r="R17" s="86"/>
      <c r="S17" s="87" t="s">
        <v>816</v>
      </c>
      <c r="T17" s="86">
        <v>33.53</v>
      </c>
      <c r="U17" s="86">
        <v>303</v>
      </c>
      <c r="V17" s="86" t="s">
        <v>813</v>
      </c>
      <c r="W17" s="86">
        <v>0.44</v>
      </c>
      <c r="X17" s="86">
        <v>15</v>
      </c>
      <c r="Y17" s="87" t="s">
        <v>796</v>
      </c>
      <c r="Z17" s="86"/>
      <c r="AA17" s="86"/>
      <c r="AB17" s="86"/>
      <c r="AC17" s="86"/>
      <c r="AD17" s="86"/>
      <c r="AE17" s="86"/>
      <c r="AF17" s="86"/>
      <c r="AG17" s="86"/>
      <c r="AH17" s="86"/>
      <c r="AI17" s="86"/>
      <c r="AJ17" s="86"/>
      <c r="AK17" s="86"/>
      <c r="AL17" s="86"/>
      <c r="AM17" s="89"/>
    </row>
    <row r="18" spans="1:41" ht="15.75" customHeight="1" x14ac:dyDescent="0.25">
      <c r="A18" s="91" t="s">
        <v>796</v>
      </c>
      <c r="B18" s="76" t="s">
        <v>450</v>
      </c>
      <c r="C18" s="76" t="s">
        <v>789</v>
      </c>
      <c r="D18" s="76" t="s">
        <v>797</v>
      </c>
      <c r="E18" s="76" t="s">
        <v>798</v>
      </c>
      <c r="F18" s="77" t="s">
        <v>41</v>
      </c>
      <c r="G18" s="77" t="s">
        <v>41</v>
      </c>
      <c r="H18" s="77" t="s">
        <v>41</v>
      </c>
      <c r="I18" s="77" t="s">
        <v>41</v>
      </c>
      <c r="J18" s="77" t="s">
        <v>41</v>
      </c>
      <c r="K18" s="77" t="s">
        <v>41</v>
      </c>
      <c r="L18" s="77" t="s">
        <v>41</v>
      </c>
      <c r="M18" s="77" t="s">
        <v>41</v>
      </c>
      <c r="N18" s="77" t="s">
        <v>41</v>
      </c>
      <c r="O18" s="76" t="s">
        <v>43</v>
      </c>
      <c r="P18" s="76" t="s">
        <v>46</v>
      </c>
      <c r="Q18" s="76" t="s">
        <v>46</v>
      </c>
      <c r="R18" s="76" t="s">
        <v>46</v>
      </c>
      <c r="S18" s="78" t="s">
        <v>150</v>
      </c>
      <c r="T18" s="76">
        <v>33.53</v>
      </c>
      <c r="U18" s="76">
        <v>162</v>
      </c>
      <c r="V18" s="76" t="s">
        <v>812</v>
      </c>
      <c r="W18" s="76">
        <v>0.43530000000000002</v>
      </c>
      <c r="X18" s="76">
        <v>15</v>
      </c>
      <c r="Y18" s="80" t="s">
        <v>823</v>
      </c>
      <c r="Z18" s="76" t="s">
        <v>41</v>
      </c>
      <c r="AA18" s="76" t="s">
        <v>46</v>
      </c>
      <c r="AB18" s="76"/>
      <c r="AC18" s="76"/>
      <c r="AD18" s="76"/>
      <c r="AE18" s="76"/>
      <c r="AF18" s="76"/>
      <c r="AG18" s="76"/>
      <c r="AH18" s="76"/>
      <c r="AI18" s="76" t="s">
        <v>41</v>
      </c>
      <c r="AJ18" s="76"/>
      <c r="AK18" s="76">
        <v>0</v>
      </c>
      <c r="AL18" s="76" t="s">
        <v>46</v>
      </c>
      <c r="AM18" s="81">
        <v>0</v>
      </c>
      <c r="AN18" t="s">
        <v>46</v>
      </c>
      <c r="AO18" s="74" t="s">
        <v>817</v>
      </c>
    </row>
    <row r="19" spans="1:41" ht="15.75" customHeight="1" x14ac:dyDescent="0.25">
      <c r="A19" s="92"/>
      <c r="B19" s="82"/>
      <c r="C19" s="82"/>
      <c r="D19" s="82"/>
      <c r="E19" s="82"/>
      <c r="F19" s="82"/>
      <c r="G19" s="82"/>
      <c r="H19" s="82"/>
      <c r="I19" s="82"/>
      <c r="J19" s="82"/>
      <c r="K19" s="82"/>
      <c r="L19" s="82"/>
      <c r="M19" s="82"/>
      <c r="N19" s="82"/>
      <c r="O19" s="82"/>
      <c r="P19" s="82"/>
      <c r="Q19" s="82"/>
      <c r="R19" s="82"/>
      <c r="S19" s="95" t="s">
        <v>150</v>
      </c>
      <c r="T19" s="82">
        <v>43.26</v>
      </c>
      <c r="U19" s="82">
        <v>371</v>
      </c>
      <c r="V19" s="82" t="s">
        <v>812</v>
      </c>
      <c r="W19" s="82">
        <v>0.54889999999999994</v>
      </c>
      <c r="X19" s="82">
        <v>15</v>
      </c>
      <c r="Y19" s="83" t="s">
        <v>800</v>
      </c>
      <c r="Z19" s="82"/>
      <c r="AA19" s="82"/>
      <c r="AB19" s="82"/>
      <c r="AC19" s="82"/>
      <c r="AD19" s="82"/>
      <c r="AE19" s="82"/>
      <c r="AF19" s="82"/>
      <c r="AG19" s="82"/>
      <c r="AH19" s="82"/>
      <c r="AI19" s="82"/>
      <c r="AJ19" s="82"/>
      <c r="AK19" s="82"/>
      <c r="AL19" s="82"/>
      <c r="AM19" s="85"/>
    </row>
    <row r="20" spans="1:41" ht="15.75" customHeight="1" x14ac:dyDescent="0.25">
      <c r="A20" s="92"/>
      <c r="B20" s="82"/>
      <c r="C20" s="82"/>
      <c r="D20" s="82"/>
      <c r="E20" s="82"/>
      <c r="F20" s="82"/>
      <c r="G20" s="82"/>
      <c r="H20" s="82"/>
      <c r="I20" s="82"/>
      <c r="J20" s="82"/>
      <c r="K20" s="82"/>
      <c r="L20" s="82"/>
      <c r="M20" s="82"/>
      <c r="N20" s="82"/>
      <c r="O20" s="82"/>
      <c r="P20" s="82"/>
      <c r="Q20" s="82"/>
      <c r="R20" s="82"/>
      <c r="S20" s="83" t="s">
        <v>815</v>
      </c>
      <c r="T20" s="82">
        <v>33.53</v>
      </c>
      <c r="U20" s="82">
        <v>162</v>
      </c>
      <c r="V20" s="82" t="s">
        <v>813</v>
      </c>
      <c r="W20" s="82">
        <v>0.43530000000000002</v>
      </c>
      <c r="X20" s="82">
        <v>15</v>
      </c>
      <c r="Y20" s="83" t="s">
        <v>823</v>
      </c>
      <c r="Z20" s="82"/>
      <c r="AA20" s="82"/>
      <c r="AB20" s="82"/>
      <c r="AC20" s="82"/>
      <c r="AD20" s="82"/>
      <c r="AE20" s="82"/>
      <c r="AF20" s="82"/>
      <c r="AG20" s="82"/>
      <c r="AH20" s="82"/>
      <c r="AI20" s="82"/>
      <c r="AJ20" s="82"/>
      <c r="AK20" s="82"/>
      <c r="AL20" s="82"/>
      <c r="AM20" s="85"/>
    </row>
    <row r="21" spans="1:41" ht="15.75" customHeight="1" x14ac:dyDescent="0.25">
      <c r="A21" s="92"/>
      <c r="B21" s="82"/>
      <c r="C21" s="82"/>
      <c r="D21" s="82"/>
      <c r="E21" s="82"/>
      <c r="F21" s="82"/>
      <c r="G21" s="82"/>
      <c r="H21" s="82"/>
      <c r="I21" s="82"/>
      <c r="J21" s="82"/>
      <c r="K21" s="82"/>
      <c r="L21" s="82"/>
      <c r="M21" s="82"/>
      <c r="N21" s="82"/>
      <c r="O21" s="82"/>
      <c r="P21" s="82"/>
      <c r="Q21" s="82"/>
      <c r="R21" s="82"/>
      <c r="S21" s="83" t="s">
        <v>816</v>
      </c>
      <c r="T21" s="82">
        <v>33.53</v>
      </c>
      <c r="U21" s="82">
        <v>162</v>
      </c>
      <c r="V21" s="82" t="s">
        <v>813</v>
      </c>
      <c r="W21" s="82">
        <v>0.43530000000000002</v>
      </c>
      <c r="X21" s="82">
        <v>15</v>
      </c>
      <c r="Y21" s="83" t="s">
        <v>823</v>
      </c>
      <c r="Z21" s="82"/>
      <c r="AA21" s="82"/>
      <c r="AB21" s="82"/>
      <c r="AC21" s="82"/>
      <c r="AD21" s="82"/>
      <c r="AE21" s="82"/>
      <c r="AF21" s="82"/>
      <c r="AG21" s="82"/>
      <c r="AH21" s="82"/>
      <c r="AI21" s="82"/>
      <c r="AJ21" s="82"/>
      <c r="AK21" s="82"/>
      <c r="AL21" s="82"/>
      <c r="AM21" s="85"/>
    </row>
    <row r="22" spans="1:41" ht="15.75" customHeight="1" x14ac:dyDescent="0.25">
      <c r="A22" s="92"/>
      <c r="B22" s="82"/>
      <c r="C22" s="82"/>
      <c r="D22" s="82"/>
      <c r="E22" s="82"/>
      <c r="F22" s="82"/>
      <c r="G22" s="82"/>
      <c r="H22" s="82"/>
      <c r="I22" s="82"/>
      <c r="J22" s="82"/>
      <c r="K22" s="82"/>
      <c r="L22" s="82"/>
      <c r="M22" s="82"/>
      <c r="N22" s="82"/>
      <c r="O22" s="82"/>
      <c r="P22" s="82"/>
      <c r="Q22" s="82"/>
      <c r="R22" s="82"/>
      <c r="S22" s="83" t="s">
        <v>815</v>
      </c>
      <c r="T22" s="82">
        <v>43.26</v>
      </c>
      <c r="U22" s="82">
        <v>371</v>
      </c>
      <c r="V22" s="82" t="s">
        <v>813</v>
      </c>
      <c r="W22" s="82">
        <v>0.54889999999999994</v>
      </c>
      <c r="X22" s="82">
        <v>15</v>
      </c>
      <c r="Y22" s="83" t="s">
        <v>800</v>
      </c>
      <c r="Z22" s="82"/>
      <c r="AA22" s="82"/>
      <c r="AB22" s="82"/>
      <c r="AC22" s="82"/>
      <c r="AD22" s="82"/>
      <c r="AE22" s="82"/>
      <c r="AF22" s="82"/>
      <c r="AG22" s="82"/>
      <c r="AH22" s="82"/>
      <c r="AI22" s="82"/>
      <c r="AJ22" s="82"/>
      <c r="AK22" s="82"/>
      <c r="AL22" s="82"/>
      <c r="AM22" s="85"/>
    </row>
    <row r="23" spans="1:41" ht="15.75" customHeight="1" x14ac:dyDescent="0.25">
      <c r="A23" s="93"/>
      <c r="B23" s="86"/>
      <c r="C23" s="86"/>
      <c r="D23" s="86"/>
      <c r="E23" s="86"/>
      <c r="F23" s="86"/>
      <c r="G23" s="86"/>
      <c r="H23" s="86"/>
      <c r="I23" s="86"/>
      <c r="J23" s="86"/>
      <c r="K23" s="86"/>
      <c r="L23" s="86"/>
      <c r="M23" s="86"/>
      <c r="N23" s="86"/>
      <c r="O23" s="86"/>
      <c r="P23" s="86"/>
      <c r="Q23" s="86"/>
      <c r="R23" s="86"/>
      <c r="S23" s="87" t="s">
        <v>816</v>
      </c>
      <c r="T23" s="86">
        <v>43.26</v>
      </c>
      <c r="U23" s="86">
        <v>371</v>
      </c>
      <c r="V23" s="86" t="s">
        <v>813</v>
      </c>
      <c r="W23" s="86">
        <v>0.54889999999999994</v>
      </c>
      <c r="X23" s="86">
        <v>15</v>
      </c>
      <c r="Y23" s="87" t="s">
        <v>800</v>
      </c>
      <c r="Z23" s="86"/>
      <c r="AA23" s="86"/>
      <c r="AB23" s="86"/>
      <c r="AC23" s="86"/>
      <c r="AD23" s="86"/>
      <c r="AE23" s="86"/>
      <c r="AF23" s="86"/>
      <c r="AG23" s="86"/>
      <c r="AH23" s="86"/>
      <c r="AI23" s="86"/>
      <c r="AJ23" s="86"/>
      <c r="AK23" s="86"/>
      <c r="AL23" s="86"/>
      <c r="AM23" s="89"/>
    </row>
    <row r="24" spans="1:41" ht="15.75" customHeight="1" x14ac:dyDescent="0.25">
      <c r="A24" s="90" t="s">
        <v>800</v>
      </c>
      <c r="B24" s="76" t="s">
        <v>199</v>
      </c>
      <c r="C24" s="76" t="s">
        <v>789</v>
      </c>
      <c r="D24" s="76" t="s">
        <v>801</v>
      </c>
      <c r="E24" s="76" t="s">
        <v>802</v>
      </c>
      <c r="F24" s="77" t="s">
        <v>41</v>
      </c>
      <c r="G24" s="77" t="s">
        <v>41</v>
      </c>
      <c r="H24" s="77" t="s">
        <v>41</v>
      </c>
      <c r="I24" s="77" t="s">
        <v>41</v>
      </c>
      <c r="J24" s="77" t="s">
        <v>41</v>
      </c>
      <c r="K24" s="77" t="s">
        <v>41</v>
      </c>
      <c r="L24" s="77" t="s">
        <v>41</v>
      </c>
      <c r="M24" s="77" t="s">
        <v>41</v>
      </c>
      <c r="N24" s="77" t="s">
        <v>41</v>
      </c>
      <c r="O24" s="76" t="s">
        <v>43</v>
      </c>
      <c r="P24" s="76" t="s">
        <v>250</v>
      </c>
      <c r="Q24" s="76" t="s">
        <v>464</v>
      </c>
      <c r="R24" s="76" t="s">
        <v>46</v>
      </c>
      <c r="S24" s="78" t="s">
        <v>150</v>
      </c>
      <c r="T24" s="76">
        <v>43.26</v>
      </c>
      <c r="U24" s="76">
        <v>92</v>
      </c>
      <c r="V24" s="76" t="s">
        <v>812</v>
      </c>
      <c r="W24" s="76">
        <v>0.55000000000000004</v>
      </c>
      <c r="X24" s="76">
        <v>15</v>
      </c>
      <c r="Y24" s="80" t="s">
        <v>796</v>
      </c>
      <c r="Z24" s="76" t="s">
        <v>46</v>
      </c>
      <c r="AA24" s="76" t="s">
        <v>46</v>
      </c>
      <c r="AB24" s="77">
        <v>122</v>
      </c>
      <c r="AC24" s="77">
        <v>20</v>
      </c>
      <c r="AD24" s="76"/>
      <c r="AE24" s="76"/>
      <c r="AF24" s="76"/>
      <c r="AG24" s="76"/>
      <c r="AH24" s="76"/>
      <c r="AI24" s="76" t="s">
        <v>41</v>
      </c>
      <c r="AJ24" s="76"/>
      <c r="AK24" s="76">
        <v>0</v>
      </c>
      <c r="AL24" s="76" t="s">
        <v>46</v>
      </c>
      <c r="AM24" s="81">
        <v>0</v>
      </c>
      <c r="AN24" t="s">
        <v>46</v>
      </c>
      <c r="AO24" s="74" t="s">
        <v>818</v>
      </c>
    </row>
    <row r="25" spans="1:41" ht="15.75" customHeight="1" x14ac:dyDescent="0.25">
      <c r="A25" s="82"/>
      <c r="B25" s="82"/>
      <c r="C25" s="82"/>
      <c r="D25" s="82"/>
      <c r="E25" s="82"/>
      <c r="F25" s="82"/>
      <c r="G25" s="82"/>
      <c r="H25" s="82"/>
      <c r="I25" s="82"/>
      <c r="J25" s="82"/>
      <c r="K25" s="82"/>
      <c r="L25" s="82"/>
      <c r="M25" s="82"/>
      <c r="N25" s="82"/>
      <c r="O25" s="82"/>
      <c r="P25" s="82"/>
      <c r="Q25" s="82"/>
      <c r="R25" s="82"/>
      <c r="S25" s="95" t="s">
        <v>150</v>
      </c>
      <c r="T25" s="82">
        <v>37.020000000000003</v>
      </c>
      <c r="U25" s="82">
        <v>307</v>
      </c>
      <c r="V25" s="82" t="s">
        <v>812</v>
      </c>
      <c r="W25" s="82">
        <v>0.47000000000000003</v>
      </c>
      <c r="X25" s="82">
        <v>15</v>
      </c>
      <c r="Y25" s="83" t="s">
        <v>804</v>
      </c>
      <c r="Z25" s="82"/>
      <c r="AA25" s="82"/>
      <c r="AB25" s="82"/>
      <c r="AC25" s="82"/>
      <c r="AD25" s="82"/>
      <c r="AE25" s="82"/>
      <c r="AF25" s="82"/>
      <c r="AG25" s="82"/>
      <c r="AH25" s="82"/>
      <c r="AI25" s="82"/>
      <c r="AJ25" s="82"/>
      <c r="AK25" s="82"/>
      <c r="AL25" s="82"/>
      <c r="AM25" s="85"/>
    </row>
    <row r="26" spans="1:41" ht="15.75" customHeight="1" x14ac:dyDescent="0.25">
      <c r="A26" s="82"/>
      <c r="B26" s="82"/>
      <c r="C26" s="82"/>
      <c r="D26" s="82"/>
      <c r="E26" s="82"/>
      <c r="F26" s="82"/>
      <c r="G26" s="82"/>
      <c r="H26" s="82"/>
      <c r="I26" s="82"/>
      <c r="J26" s="82"/>
      <c r="K26" s="82"/>
      <c r="L26" s="82"/>
      <c r="M26" s="82"/>
      <c r="N26" s="82"/>
      <c r="O26" s="82"/>
      <c r="P26" s="82"/>
      <c r="Q26" s="82"/>
      <c r="R26" s="82"/>
      <c r="S26" s="83" t="s">
        <v>815</v>
      </c>
      <c r="T26" s="82">
        <v>43.26</v>
      </c>
      <c r="U26" s="82">
        <v>92</v>
      </c>
      <c r="V26" s="82" t="s">
        <v>813</v>
      </c>
      <c r="W26" s="82">
        <v>0.55000000000000004</v>
      </c>
      <c r="X26" s="82">
        <v>15</v>
      </c>
      <c r="Y26" s="83" t="s">
        <v>796</v>
      </c>
      <c r="Z26" s="82"/>
      <c r="AA26" s="82"/>
      <c r="AB26" s="82"/>
      <c r="AC26" s="82"/>
      <c r="AD26" s="82"/>
      <c r="AE26" s="82"/>
      <c r="AF26" s="82"/>
      <c r="AG26" s="82"/>
      <c r="AH26" s="82"/>
      <c r="AI26" s="82"/>
      <c r="AJ26" s="82"/>
      <c r="AK26" s="82"/>
      <c r="AL26" s="82"/>
      <c r="AM26" s="85"/>
    </row>
    <row r="27" spans="1:41" ht="15.75" customHeight="1" x14ac:dyDescent="0.25">
      <c r="A27" s="82"/>
      <c r="B27" s="82"/>
      <c r="C27" s="82"/>
      <c r="D27" s="82"/>
      <c r="E27" s="82"/>
      <c r="F27" s="82"/>
      <c r="G27" s="82"/>
      <c r="H27" s="82"/>
      <c r="I27" s="82"/>
      <c r="J27" s="82"/>
      <c r="K27" s="82"/>
      <c r="L27" s="82"/>
      <c r="M27" s="82"/>
      <c r="N27" s="82"/>
      <c r="O27" s="82"/>
      <c r="P27" s="82"/>
      <c r="Q27" s="82"/>
      <c r="R27" s="82"/>
      <c r="S27" s="83" t="s">
        <v>816</v>
      </c>
      <c r="T27" s="82">
        <v>43.26</v>
      </c>
      <c r="U27" s="82">
        <v>92</v>
      </c>
      <c r="V27" s="82" t="s">
        <v>813</v>
      </c>
      <c r="W27" s="82">
        <v>0.55000000000000004</v>
      </c>
      <c r="X27" s="82">
        <v>15</v>
      </c>
      <c r="Y27" s="83" t="s">
        <v>796</v>
      </c>
      <c r="Z27" s="82"/>
      <c r="AA27" s="82"/>
      <c r="AB27" s="82"/>
      <c r="AC27" s="82"/>
      <c r="AD27" s="82"/>
      <c r="AE27" s="82"/>
      <c r="AF27" s="82"/>
      <c r="AG27" s="82"/>
      <c r="AH27" s="82"/>
      <c r="AI27" s="82"/>
      <c r="AJ27" s="82"/>
      <c r="AK27" s="82"/>
      <c r="AL27" s="82"/>
      <c r="AM27" s="85"/>
    </row>
    <row r="28" spans="1:41" ht="15.75" customHeight="1" x14ac:dyDescent="0.25">
      <c r="A28" s="82"/>
      <c r="B28" s="82"/>
      <c r="C28" s="82"/>
      <c r="D28" s="82"/>
      <c r="E28" s="82"/>
      <c r="F28" s="82"/>
      <c r="G28" s="82"/>
      <c r="H28" s="82"/>
      <c r="I28" s="82"/>
      <c r="J28" s="82"/>
      <c r="K28" s="82"/>
      <c r="L28" s="82"/>
      <c r="M28" s="82"/>
      <c r="N28" s="82"/>
      <c r="O28" s="82"/>
      <c r="P28" s="82"/>
      <c r="Q28" s="82"/>
      <c r="R28" s="82"/>
      <c r="S28" s="83" t="s">
        <v>815</v>
      </c>
      <c r="T28" s="82">
        <v>37.020000000000003</v>
      </c>
      <c r="U28" s="82">
        <v>307</v>
      </c>
      <c r="V28" s="82" t="s">
        <v>813</v>
      </c>
      <c r="W28" s="82">
        <v>0.47000000000000003</v>
      </c>
      <c r="X28" s="82">
        <v>15</v>
      </c>
      <c r="Y28" s="83" t="s">
        <v>804</v>
      </c>
      <c r="Z28" s="82"/>
      <c r="AA28" s="82"/>
      <c r="AB28" s="82"/>
      <c r="AC28" s="82"/>
      <c r="AD28" s="82"/>
      <c r="AE28" s="82"/>
      <c r="AF28" s="82"/>
      <c r="AG28" s="82"/>
      <c r="AH28" s="82"/>
      <c r="AI28" s="82"/>
      <c r="AJ28" s="82"/>
      <c r="AK28" s="82"/>
      <c r="AL28" s="82"/>
      <c r="AM28" s="85"/>
    </row>
    <row r="29" spans="1:41" ht="15.75" customHeight="1" x14ac:dyDescent="0.25">
      <c r="A29" s="86"/>
      <c r="B29" s="86"/>
      <c r="C29" s="86"/>
      <c r="D29" s="86"/>
      <c r="E29" s="86"/>
      <c r="F29" s="86"/>
      <c r="G29" s="86"/>
      <c r="H29" s="86"/>
      <c r="I29" s="86"/>
      <c r="J29" s="86"/>
      <c r="K29" s="86"/>
      <c r="L29" s="86"/>
      <c r="M29" s="86"/>
      <c r="N29" s="86"/>
      <c r="O29" s="86"/>
      <c r="P29" s="86"/>
      <c r="Q29" s="86"/>
      <c r="R29" s="86"/>
      <c r="S29" s="87" t="s">
        <v>816</v>
      </c>
      <c r="T29" s="86">
        <v>37.020000000000003</v>
      </c>
      <c r="U29" s="86">
        <v>307</v>
      </c>
      <c r="V29" s="86" t="s">
        <v>813</v>
      </c>
      <c r="W29" s="86">
        <v>0.47000000000000003</v>
      </c>
      <c r="X29" s="86">
        <v>15</v>
      </c>
      <c r="Y29" s="87" t="s">
        <v>804</v>
      </c>
      <c r="Z29" s="86"/>
      <c r="AA29" s="86"/>
      <c r="AB29" s="86"/>
      <c r="AC29" s="86"/>
      <c r="AD29" s="86"/>
      <c r="AE29" s="86"/>
      <c r="AF29" s="86"/>
      <c r="AG29" s="86"/>
      <c r="AH29" s="86"/>
      <c r="AI29" s="86"/>
      <c r="AJ29" s="86"/>
      <c r="AK29" s="86"/>
      <c r="AL29" s="86"/>
      <c r="AM29" s="89"/>
    </row>
    <row r="30" spans="1:41" ht="15.75" customHeight="1" x14ac:dyDescent="0.25">
      <c r="A30" s="91" t="s">
        <v>804</v>
      </c>
      <c r="B30" s="76" t="s">
        <v>442</v>
      </c>
      <c r="C30" s="76" t="s">
        <v>789</v>
      </c>
      <c r="D30" s="76" t="s">
        <v>805</v>
      </c>
      <c r="E30" s="76" t="s">
        <v>806</v>
      </c>
      <c r="F30" s="77" t="s">
        <v>41</v>
      </c>
      <c r="G30" s="77" t="s">
        <v>41</v>
      </c>
      <c r="H30" s="77" t="s">
        <v>41</v>
      </c>
      <c r="I30" s="77" t="s">
        <v>41</v>
      </c>
      <c r="J30" s="77" t="s">
        <v>41</v>
      </c>
      <c r="K30" s="77" t="s">
        <v>41</v>
      </c>
      <c r="L30" s="77" t="s">
        <v>41</v>
      </c>
      <c r="M30" s="77" t="s">
        <v>41</v>
      </c>
      <c r="N30" s="77" t="s">
        <v>41</v>
      </c>
      <c r="O30" s="76" t="s">
        <v>43</v>
      </c>
      <c r="P30" s="76" t="s">
        <v>250</v>
      </c>
      <c r="Q30" s="76" t="s">
        <v>464</v>
      </c>
      <c r="R30" s="76" t="s">
        <v>46</v>
      </c>
      <c r="S30" s="78" t="s">
        <v>150</v>
      </c>
      <c r="T30" s="76">
        <v>37</v>
      </c>
      <c r="U30" s="76">
        <v>176</v>
      </c>
      <c r="V30" s="76" t="s">
        <v>812</v>
      </c>
      <c r="W30" s="76">
        <v>0.47000000000000003</v>
      </c>
      <c r="X30" s="76">
        <v>15</v>
      </c>
      <c r="Y30" s="80" t="s">
        <v>800</v>
      </c>
      <c r="Z30" s="76" t="s">
        <v>46</v>
      </c>
      <c r="AA30" s="76" t="s">
        <v>46</v>
      </c>
      <c r="AB30" s="77">
        <v>66</v>
      </c>
      <c r="AC30" s="77">
        <v>22</v>
      </c>
      <c r="AD30" s="76"/>
      <c r="AE30" s="76"/>
      <c r="AF30" s="76"/>
      <c r="AG30" s="76"/>
      <c r="AH30" s="76"/>
      <c r="AI30" s="76" t="s">
        <v>41</v>
      </c>
      <c r="AJ30" s="76"/>
      <c r="AK30" s="76">
        <v>0</v>
      </c>
      <c r="AL30" s="76" t="s">
        <v>46</v>
      </c>
      <c r="AM30" s="81">
        <v>0</v>
      </c>
      <c r="AN30" t="s">
        <v>46</v>
      </c>
      <c r="AO30" s="74" t="s">
        <v>809</v>
      </c>
    </row>
    <row r="31" spans="1:41" ht="15.75" customHeight="1" x14ac:dyDescent="0.25">
      <c r="A31" s="92"/>
      <c r="B31" s="82"/>
      <c r="C31" s="82"/>
      <c r="D31" s="82"/>
      <c r="E31" s="82"/>
      <c r="F31" s="82"/>
      <c r="G31" s="82"/>
      <c r="H31" s="82"/>
      <c r="I31" s="82"/>
      <c r="J31" s="82"/>
      <c r="K31" s="82"/>
      <c r="L31" s="82"/>
      <c r="M31" s="82"/>
      <c r="N31" s="82"/>
      <c r="O31" s="82"/>
      <c r="P31" s="82"/>
      <c r="Q31" s="82"/>
      <c r="R31" s="82"/>
      <c r="S31" s="95" t="s">
        <v>150</v>
      </c>
      <c r="T31" s="82">
        <v>46.3</v>
      </c>
      <c r="U31" s="82">
        <v>364</v>
      </c>
      <c r="V31" s="82" t="s">
        <v>812</v>
      </c>
      <c r="W31" s="82">
        <v>0.6</v>
      </c>
      <c r="X31" s="82">
        <v>15</v>
      </c>
      <c r="Y31" s="83" t="s">
        <v>807</v>
      </c>
      <c r="Z31" s="82"/>
      <c r="AA31" s="82"/>
      <c r="AB31" s="82"/>
      <c r="AC31" s="82"/>
      <c r="AD31" s="82"/>
      <c r="AE31" s="82"/>
      <c r="AF31" s="82"/>
      <c r="AG31" s="82"/>
      <c r="AH31" s="82"/>
      <c r="AI31" s="82"/>
      <c r="AJ31" s="82"/>
      <c r="AK31" s="82"/>
      <c r="AL31" s="82"/>
      <c r="AM31" s="85"/>
    </row>
    <row r="32" spans="1:41" ht="15.75" customHeight="1" x14ac:dyDescent="0.25">
      <c r="A32" s="92"/>
      <c r="B32" s="82"/>
      <c r="C32" s="82"/>
      <c r="D32" s="82"/>
      <c r="E32" s="82"/>
      <c r="F32" s="82"/>
      <c r="G32" s="82"/>
      <c r="H32" s="82"/>
      <c r="I32" s="82"/>
      <c r="J32" s="82"/>
      <c r="K32" s="82"/>
      <c r="L32" s="82"/>
      <c r="M32" s="82"/>
      <c r="N32" s="82"/>
      <c r="O32" s="82"/>
      <c r="P32" s="82"/>
      <c r="Q32" s="82"/>
      <c r="R32" s="82"/>
      <c r="S32" s="83" t="s">
        <v>62</v>
      </c>
      <c r="T32" s="82">
        <v>37</v>
      </c>
      <c r="U32" s="82">
        <v>176</v>
      </c>
      <c r="V32" s="82" t="s">
        <v>813</v>
      </c>
      <c r="W32" s="82">
        <v>0.47000000000000003</v>
      </c>
      <c r="X32" s="82">
        <v>15</v>
      </c>
      <c r="Y32" s="83" t="s">
        <v>800</v>
      </c>
      <c r="Z32" s="82"/>
      <c r="AA32" s="82"/>
      <c r="AB32" s="82"/>
      <c r="AC32" s="82"/>
      <c r="AD32" s="82"/>
      <c r="AE32" s="82"/>
      <c r="AF32" s="82"/>
      <c r="AG32" s="82"/>
      <c r="AH32" s="82"/>
      <c r="AI32" s="82"/>
      <c r="AJ32" s="82"/>
      <c r="AK32" s="82"/>
      <c r="AL32" s="82"/>
      <c r="AM32" s="85"/>
    </row>
    <row r="33" spans="1:39" ht="15.75" customHeight="1" x14ac:dyDescent="0.25">
      <c r="A33" s="92"/>
      <c r="B33" s="82"/>
      <c r="C33" s="82"/>
      <c r="D33" s="82"/>
      <c r="E33" s="82"/>
      <c r="F33" s="82"/>
      <c r="G33" s="82"/>
      <c r="H33" s="82"/>
      <c r="I33" s="82"/>
      <c r="J33" s="82"/>
      <c r="K33" s="82"/>
      <c r="L33" s="82"/>
      <c r="M33" s="82"/>
      <c r="N33" s="82"/>
      <c r="O33" s="82"/>
      <c r="P33" s="82"/>
      <c r="Q33" s="82"/>
      <c r="R33" s="82"/>
      <c r="S33" s="83" t="s">
        <v>59</v>
      </c>
      <c r="T33" s="82">
        <v>37</v>
      </c>
      <c r="U33" s="82">
        <v>176</v>
      </c>
      <c r="V33" s="82" t="s">
        <v>813</v>
      </c>
      <c r="W33" s="82">
        <v>0.47000000000000003</v>
      </c>
      <c r="X33" s="82">
        <v>15</v>
      </c>
      <c r="Y33" s="83" t="s">
        <v>800</v>
      </c>
      <c r="Z33" s="82"/>
      <c r="AA33" s="82"/>
      <c r="AB33" s="82"/>
      <c r="AC33" s="82"/>
      <c r="AD33" s="82"/>
      <c r="AE33" s="82"/>
      <c r="AF33" s="82"/>
      <c r="AG33" s="82"/>
      <c r="AH33" s="82"/>
      <c r="AI33" s="82"/>
      <c r="AJ33" s="82"/>
      <c r="AK33" s="82"/>
      <c r="AL33" s="82"/>
      <c r="AM33" s="85"/>
    </row>
    <row r="34" spans="1:39" ht="15.75" customHeight="1" x14ac:dyDescent="0.25">
      <c r="A34" s="92"/>
      <c r="B34" s="82"/>
      <c r="C34" s="82"/>
      <c r="D34" s="82"/>
      <c r="E34" s="82"/>
      <c r="F34" s="82"/>
      <c r="G34" s="82"/>
      <c r="H34" s="82"/>
      <c r="I34" s="82"/>
      <c r="J34" s="82"/>
      <c r="K34" s="82"/>
      <c r="L34" s="82"/>
      <c r="M34" s="82"/>
      <c r="N34" s="82"/>
      <c r="O34" s="82"/>
      <c r="P34" s="82"/>
      <c r="Q34" s="82"/>
      <c r="R34" s="82"/>
      <c r="S34" s="83" t="s">
        <v>62</v>
      </c>
      <c r="T34" s="82">
        <v>46.3</v>
      </c>
      <c r="U34" s="82">
        <v>364</v>
      </c>
      <c r="V34" s="82" t="s">
        <v>813</v>
      </c>
      <c r="W34" s="82">
        <v>0.6</v>
      </c>
      <c r="X34" s="82">
        <v>15</v>
      </c>
      <c r="Y34" s="83" t="s">
        <v>807</v>
      </c>
      <c r="Z34" s="82"/>
      <c r="AA34" s="82"/>
      <c r="AB34" s="82"/>
      <c r="AC34" s="82"/>
      <c r="AD34" s="82"/>
      <c r="AE34" s="82"/>
      <c r="AF34" s="82"/>
      <c r="AG34" s="82"/>
      <c r="AH34" s="82"/>
      <c r="AI34" s="82"/>
      <c r="AJ34" s="82"/>
      <c r="AK34" s="82"/>
      <c r="AL34" s="82"/>
      <c r="AM34" s="85"/>
    </row>
    <row r="35" spans="1:39" ht="15.75" customHeight="1" x14ac:dyDescent="0.25">
      <c r="A35" s="93"/>
      <c r="B35" s="86"/>
      <c r="C35" s="86"/>
      <c r="D35" s="86"/>
      <c r="E35" s="86"/>
      <c r="F35" s="86"/>
      <c r="G35" s="86"/>
      <c r="H35" s="86"/>
      <c r="I35" s="86"/>
      <c r="J35" s="86"/>
      <c r="K35" s="86"/>
      <c r="L35" s="86"/>
      <c r="M35" s="86"/>
      <c r="N35" s="86"/>
      <c r="O35" s="86"/>
      <c r="P35" s="86"/>
      <c r="Q35" s="86"/>
      <c r="R35" s="86"/>
      <c r="S35" s="87" t="s">
        <v>816</v>
      </c>
      <c r="T35" s="86">
        <v>46.34</v>
      </c>
      <c r="U35" s="86">
        <v>364</v>
      </c>
      <c r="V35" s="86" t="s">
        <v>813</v>
      </c>
      <c r="W35" s="86">
        <v>0.6</v>
      </c>
      <c r="X35" s="86">
        <v>15</v>
      </c>
      <c r="Y35" s="87" t="s">
        <v>807</v>
      </c>
      <c r="Z35" s="86"/>
      <c r="AA35" s="86"/>
      <c r="AB35" s="86"/>
      <c r="AC35" s="86"/>
      <c r="AD35" s="86"/>
      <c r="AE35" s="86"/>
      <c r="AF35" s="86"/>
      <c r="AG35" s="86"/>
      <c r="AH35" s="86"/>
      <c r="AI35" s="86"/>
      <c r="AJ35" s="86"/>
      <c r="AK35" s="86"/>
      <c r="AL35" s="86"/>
      <c r="AM35" s="89"/>
    </row>
  </sheetData>
  <mergeCells count="17">
    <mergeCell ref="S7:Y7"/>
    <mergeCell ref="Z7:AA7"/>
    <mergeCell ref="AB7:AD7"/>
    <mergeCell ref="AE7:AH7"/>
    <mergeCell ref="AI7:AN7"/>
    <mergeCell ref="A7:R7"/>
    <mergeCell ref="A1:B1"/>
    <mergeCell ref="F1:G1"/>
    <mergeCell ref="A2:B2"/>
    <mergeCell ref="D2:E2"/>
    <mergeCell ref="F2:G2"/>
    <mergeCell ref="A3:B3"/>
    <mergeCell ref="A4:B5"/>
    <mergeCell ref="E4:F4"/>
    <mergeCell ref="E5:F5"/>
    <mergeCell ref="A6:C6"/>
    <mergeCell ref="G6:P6"/>
  </mergeCells>
  <dataValidations count="2">
    <dataValidation type="list" allowBlank="1" showInputMessage="1" showErrorMessage="1" sqref="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xr:uid="{C162F95E-A767-4B37-95B2-002155C99776}">
      <formula1>#REF!</formula1>
    </dataValidation>
    <dataValidation type="list" allowBlank="1" showInputMessage="1" showErrorMessage="1" sqref="EQO6 EGS6 DWW6 DNA6 DDE6 CTI6 CJM6 BZQ6 BPU6 BFY6 AWC6 AMG6 ACK6 SO6 IS6 WVE6 WLI6 WBM6 VRQ6 VHU6 UXY6 UOC6 UEG6 TUK6 TKO6 TAS6 SQW6 SHA6 RXE6 RNI6 RDM6 QTQ6 QJU6 PZY6 PQC6 PGG6 OWK6 OMO6 OCS6 NSW6 NJA6 MZE6 MPI6 MFM6 LVQ6 LLU6 LBY6 KSC6 KIG6 JYK6 JOO6 JES6 IUW6 ILA6 IBE6 HRI6 HHM6 GXQ6 GNU6 GDY6 FUC6 FKG6 FAK6" xr:uid="{C948CA03-91CB-433C-9833-E5B23F60A9BA}">
      <formula1>$G$8:$G$8</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AA8F4D66-1044-4D4D-994D-70BE4030C972}">
          <x14:formula1>
            <xm:f>Bases!$G$2:$G$10</xm:f>
          </x14:formula1>
          <xm:sqref>D6</xm:sqref>
        </x14:dataValidation>
        <x14:dataValidation type="list" allowBlank="1" showInputMessage="1" showErrorMessage="1" xr:uid="{277F3E43-B7F1-4FAC-A802-75602AC79EA1}">
          <x14:formula1>
            <xm:f>Bases!$G$2:$G$4</xm:f>
          </x14:formula1>
          <xm:sqref>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IQ6</xm:sqref>
        </x14:dataValidation>
        <x14:dataValidation type="list" allowBlank="1" showInputMessage="1" showErrorMessage="1" xr:uid="{D369DDBF-859E-43F3-9153-0706B08080D8}">
          <x14:formula1>
            <xm:f>'http://shp.itn.ftgroup/Users/pierr/AppData/Local/Microsoft/Windows/INetCache/Content.Outlook/97KRZQPX/[Annexe C6-Fichier des appuis avec câbles aériens version du 4 juin 2019.xlsx]Bases'!#REF!</xm:f>
          </x14:formula1>
          <xm:sqref>F6</xm:sqref>
        </x14:dataValidation>
        <x14:dataValidation type="list" allowBlank="1" showInputMessage="1" showErrorMessage="1" xr:uid="{CF5151A6-3BFA-492D-9682-41D6FFA28E68}">
          <x14:formula1>
            <xm:f>Bases!$G$11:$G$13</xm:f>
          </x14:formula1>
          <xm:sqref>E6</xm:sqref>
        </x14:dataValidation>
        <x14:dataValidation type="list" allowBlank="1" showInputMessage="1" showErrorMessage="1" xr:uid="{D3669528-8150-4168-8419-619F0113DCD6}">
          <x14:formula1>
            <xm:f>Bases!$H$2:$H$3</xm:f>
          </x14:formula1>
          <xm:sqref>G4:G5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ocSource xmlns="9c97f8e9-86c7-4e99-9925-cc9540b321fe">Interne</DocSource>
    <Language xmlns="9c97f8e9-86c7-4e99-9925-cc9540b321fe">Anglais</Language>
    <DocType xmlns="9c97f8e9-86c7-4e99-9925-cc9540b321fe">Autre</DocType>
    <DocState xmlns="9c97f8e9-86c7-4e99-9925-cc9540b321fe">Finalisé</DocState>
    <Author0 xmlns="9c97f8e9-86c7-4e99-9925-cc9540b321fe" xsi:nil="true"/>
    <Description0 xmlns="9c97f8e9-86c7-4e99-9925-cc9540b321fe" xsi:nil="true"/>
    <DocConf xmlns="9c97f8e9-86c7-4e99-9925-cc9540b321fe">Interne FT</DocCon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6910ADB61686C45A75A7A744D7D5C8E00EB60CA3C78458F46862B0D1B0A3483CC" ma:contentTypeVersion="4" ma:contentTypeDescription="Create a new document." ma:contentTypeScope="" ma:versionID="0d2eb26f60a55d6354928c0c20741a01">
  <xsd:schema xmlns:xsd="http://www.w3.org/2001/XMLSchema" xmlns:xs="http://www.w3.org/2001/XMLSchema" xmlns:p="http://schemas.microsoft.com/office/2006/metadata/properties" xmlns:ns2="9c97f8e9-86c7-4e99-9925-cc9540b321fe" targetNamespace="http://schemas.microsoft.com/office/2006/metadata/properties" ma:root="true" ma:fieldsID="791d3fa4840e90960448e662b2d28e27" ns2:_="">
    <xsd:import namespace="9c97f8e9-86c7-4e99-9925-cc9540b321fe"/>
    <xsd:element name="properties">
      <xsd:complexType>
        <xsd:sequence>
          <xsd:element name="documentManagement">
            <xsd:complexType>
              <xsd:all>
                <xsd:element ref="ns2:Author0" minOccurs="0"/>
                <xsd:element ref="ns2:Description0" minOccurs="0"/>
                <xsd:element ref="ns2:Language" minOccurs="0"/>
                <xsd:element ref="ns2:DocType" minOccurs="0"/>
                <xsd:element ref="ns2:DocSource" minOccurs="0"/>
                <xsd:element ref="ns2:DocConf" minOccurs="0"/>
                <xsd:element ref="ns2:DocSt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97f8e9-86c7-4e99-9925-cc9540b321fe" elementFormDefault="qualified">
    <xsd:import namespace="http://schemas.microsoft.com/office/2006/documentManagement/types"/>
    <xsd:import namespace="http://schemas.microsoft.com/office/infopath/2007/PartnerControls"/>
    <xsd:element name="Author0" ma:index="8" nillable="true" ma:displayName="Auteur" ma:internalName="Author0">
      <xsd:simpleType>
        <xsd:restriction base="dms:Text">
          <xsd:maxLength value="255"/>
        </xsd:restriction>
      </xsd:simpleType>
    </xsd:element>
    <xsd:element name="Description0" ma:index="9" nillable="true" ma:displayName="Description" ma:internalName="Description0">
      <xsd:simpleType>
        <xsd:restriction base="dms:Text">
          <xsd:maxLength value="255"/>
        </xsd:restriction>
      </xsd:simpleType>
    </xsd:element>
    <xsd:element name="Language" ma:index="10" nillable="true" ma:displayName="Langue" ma:default="Anglais" ma:format="Dropdown" ma:internalName="Language">
      <xsd:simpleType>
        <xsd:restriction base="dms:Choice">
          <xsd:enumeration value="Anglais"/>
          <xsd:enumeration value="Espagnol"/>
          <xsd:enumeration value="Français"/>
          <xsd:enumeration value="Autre"/>
        </xsd:restriction>
      </xsd:simpleType>
    </xsd:element>
    <xsd:element name="DocType" ma:index="12" nillable="true" ma:displayName="Type de document" ma:default="Document interne" ma:format="Dropdown" ma:internalName="DocType">
      <xsd:simpleType>
        <xsd:restriction base="dms:Choice">
          <xsd:enumeration value="Autre"/>
          <xsd:enumeration value="Cahier des charges"/>
          <xsd:enumeration value="Compte rendu"/>
          <xsd:enumeration value="Courrier"/>
          <xsd:enumeration value="Relevé de Décision"/>
          <xsd:enumeration value="Décret / Loi / Réglementation"/>
          <xsd:enumeration value="Directive"/>
          <xsd:enumeration value="Document contractuel"/>
          <xsd:enumeration value="Rapport externe"/>
          <xsd:enumeration value="Rapport interne"/>
          <xsd:enumeration value="Manuel / guide / formation"/>
          <xsd:enumeration value="Méthode / qualité / organisation / procédure"/>
          <xsd:enumeration value="Modèle"/>
          <xsd:enumeration value="Note de service"/>
          <xsd:enumeration value="Note d’information"/>
          <xsd:enumeration value="Présentation"/>
          <xsd:enumeration value="Dossier de Spécification"/>
          <xsd:enumeration value="Veille"/>
        </xsd:restriction>
      </xsd:simpleType>
    </xsd:element>
    <xsd:element name="DocSource" ma:index="13" nillable="true" ma:displayName="Origine" ma:default="Interne" ma:format="Dropdown" ma:internalName="DocSource">
      <xsd:simpleType>
        <xsd:restriction base="dms:Choice">
          <xsd:enumeration value="Interne"/>
          <xsd:enumeration value="Externe"/>
        </xsd:restriction>
      </xsd:simpleType>
    </xsd:element>
    <xsd:element name="DocConf" ma:index="14" nillable="true" ma:displayName="Confidentialité" ma:default="Interne FT" ma:format="Dropdown" ma:internalName="DocConf">
      <xsd:simpleType>
        <xsd:restriction base="dms:Choice">
          <xsd:enumeration value="Interne FT"/>
          <xsd:enumeration value="Diffusion libre"/>
        </xsd:restriction>
      </xsd:simpleType>
    </xsd:element>
    <xsd:element name="DocState" ma:index="15" nillable="true" ma:displayName="Statut" ma:default="Finalisé" ma:format="Dropdown" ma:internalName="DocState">
      <xsd:simpleType>
        <xsd:restriction base="dms:Choice">
          <xsd:enumeration value="Brouillon"/>
          <xsd:enumeration value="Finalisé"/>
          <xsd:enumeration value="Validé"/>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ma:readOnly="true"/>
        <xsd:element ref="dc:title" minOccurs="0" maxOccurs="1" ma:index="4" ma:displayName="Titre"/>
        <xsd:element ref="dc:subject" minOccurs="0" maxOccurs="1"/>
        <xsd:element ref="dc:description" minOccurs="0" maxOccurs="1"/>
        <xsd:element name="keywords" minOccurs="0" maxOccurs="1" type="xsd:string" ma:index="11" ma:displayName="Mots clé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639E316-DAC4-40A6-AC07-7DDB84AB75E1}">
  <ds:schemaRefs>
    <ds:schemaRef ds:uri="http://schemas.microsoft.com/sharepoint/v3/contenttype/forms"/>
  </ds:schemaRefs>
</ds:datastoreItem>
</file>

<file path=customXml/itemProps2.xml><?xml version="1.0" encoding="utf-8"?>
<ds:datastoreItem xmlns:ds="http://schemas.openxmlformats.org/officeDocument/2006/customXml" ds:itemID="{B5120902-22FE-4C38-833E-51545DDA0186}">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documentManagement/types"/>
    <ds:schemaRef ds:uri="9c97f8e9-86c7-4e99-9925-cc9540b321fe"/>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1B913534-5C38-4AB7-A7D3-F1471EA978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97f8e9-86c7-4e99-9925-cc9540b321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Saisies terrain</vt:lpstr>
      <vt:lpstr>Bases</vt:lpstr>
      <vt:lpstr>Photos</vt:lpstr>
      <vt:lpstr>Export 1</vt:lpstr>
    </vt:vector>
  </TitlesOfParts>
  <Company>ORANGE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imene</dc:creator>
  <cp:keywords/>
  <cp:lastModifiedBy>REDHA AIT MOKRANE</cp:lastModifiedBy>
  <dcterms:created xsi:type="dcterms:W3CDTF">2016-09-01T16:41:22Z</dcterms:created>
  <dcterms:modified xsi:type="dcterms:W3CDTF">2022-11-18T10:51:02Z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0x01010066910ADB61686C45A75A7A744D7D5C8E00EB60CA3C78458F46862B0D1B0A3483CC</vt:lpwstr>
  </property>
</Properties>
</file>