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827"/>
  <workbookPr updateLinks="never" codeName="ThisWorkbook" defaultThemeVersion="124226"/>
  <mc:AlternateContent xmlns:mc="http://schemas.openxmlformats.org/markup-compatibility/2006">
    <mc:Choice Requires="x15">
      <x15ac:absPath xmlns:x15ac="http://schemas.microsoft.com/office/spreadsheetml/2010/11/ac" url="C:\Users\imene\Contacts\Desktop\SCOPELEC\D06_05\Nouveau dossier\"/>
    </mc:Choice>
  </mc:AlternateContent>
  <xr:revisionPtr revIDLastSave="0" documentId="13_ncr:11_{D02AC76F-8AE1-4A48-9B9A-3E87E4ED5A7C}" xr6:coauthVersionLast="47" xr6:coauthVersionMax="47" xr10:uidLastSave="{00000000-0000-0000-0000-000000000000}"/>
  <bookViews>
    <workbookView xWindow="34350" yWindow="3120" windowWidth="23250" windowHeight="12480" activeTab="3" xr2:uid="{00000000-000D-0000-FFFF-FFFF00000000}"/>
  </bookViews>
  <sheets>
    <sheet name="Saisies terrain" sheetId="1" r:id="rId1"/>
    <sheet name="Bases" sheetId="2" r:id="rId2"/>
    <sheet name="Photos" sheetId="5" r:id="rId3"/>
    <sheet name="Export 1" sheetId="6" r:id="rId4"/>
  </sheets>
  <externalReferences>
    <externalReference r:id="rId5"/>
  </externalReferences>
  <calcPr calcId="191029"/>
</workbook>
</file>

<file path=xl/comments1.xml><?xml version="1.0" encoding="utf-8"?>
<comments xmlns="http://schemas.openxmlformats.org/spreadsheetml/2006/main" xmlns:mc="http://schemas.openxmlformats.org/markup-compatibility/2006" xmlns:xr="http://schemas.microsoft.com/office/spreadsheetml/2014/revision" mc:Ignorable="xr">
  <authors>
    <author>YDMY7363</author>
    <author>MASCLAUX David DTSI/DDFI</author>
  </authors>
  <commentList>
    <comment ref="A4" authorId="0" shapeId="0" xr:uid="{00000000-0006-0000-0100-000006000000}">
      <text>
        <r>
          <rPr>
            <b/>
            <sz val="9"/>
            <color indexed="81"/>
            <rFont val="Tahoma"/>
            <family val="2"/>
          </rPr>
          <t>Le réseau à déployer doit être choisi avec le logiciel CAPFT. Ne pas rempir les cases avant inportation du tableau dans le logiciel</t>
        </r>
      </text>
    </comment>
    <comment ref="Z7" authorId="0" shapeId="0" xr:uid="{00000000-0006-0000-0100-000009000000}">
      <text>
        <r>
          <rPr>
            <b/>
            <sz val="9"/>
            <color indexed="81"/>
            <rFont val="Tahoma"/>
            <family val="2"/>
          </rPr>
          <t>Mettre "Oui" si on applique un forfait pour les raccordements clients cuivre et optique. Mettre "Non" si on fait un relevé au réel des câbles de branchements</t>
        </r>
        <r>
          <rPr>
            <sz val="9"/>
            <color indexed="81"/>
            <rFont val="Tahoma"/>
            <family val="2"/>
          </rPr>
          <t xml:space="preserve">
</t>
        </r>
      </text>
    </comment>
    <comment ref="A8" authorId="0" shapeId="0" xr:uid="{00000000-0006-0000-0100-00000A000000}">
      <text>
        <r>
          <rPr>
            <b/>
            <sz val="9"/>
            <color indexed="81"/>
            <rFont val="Tahoma"/>
            <family val="2"/>
          </rPr>
          <t>Mettre le n° GESPOT
Si pas de présence d'étiquette bleue et appui Orange indiquer relevé le type d'appui (bois/métal/composite) le nom du fabriquant et n° de série dans commentaires</t>
        </r>
        <r>
          <rPr>
            <sz val="9"/>
            <color indexed="81"/>
            <rFont val="Tahoma"/>
            <family val="2"/>
          </rPr>
          <t xml:space="preserve">
</t>
        </r>
      </text>
    </comment>
    <comment ref="B8" authorId="0" shapeId="0" xr:uid="{00000000-0006-0000-0100-00000B000000}">
      <text>
        <r>
          <rPr>
            <b/>
            <sz val="9"/>
            <color indexed="81"/>
            <rFont val="Tahoma"/>
            <family val="2"/>
          </rPr>
          <t>Code GESPOT voir annexe D11 ou Bases</t>
        </r>
        <r>
          <rPr>
            <sz val="9"/>
            <color indexed="81"/>
            <rFont val="Tahoma"/>
            <family val="2"/>
          </rPr>
          <t xml:space="preserve">
</t>
        </r>
      </text>
    </comment>
    <comment ref="I8" authorId="1" shapeId="0" xr:uid="{00000000-0006-0000-0100-00000C000000}">
      <text>
        <r>
          <rPr>
            <b/>
            <sz val="9"/>
            <color indexed="81"/>
            <rFont val="Tahoma"/>
            <family val="2"/>
          </rPr>
          <t>Pour le réseau BT (basse tension), la distance est de 1 m en fils nus ou isolés
Pour le réseau HTA (haute tension A), la distance est de 2 m en fils nus ou isolés
Pour le réseau HTB (haute tension B) est 2 m à 5 m selon le cas.</t>
        </r>
      </text>
    </comment>
    <comment ref="O8" authorId="0" shapeId="0" xr:uid="{00000000-0006-0000-0100-00000D000000}">
      <text>
        <r>
          <rPr>
            <b/>
            <sz val="9"/>
            <color indexed="81"/>
            <rFont val="Tahoma"/>
            <family val="2"/>
          </rPr>
          <t>Code GESPOT voir annexe D11
TER = Terre 
BMP = Béton/Macadam/Pavé</t>
        </r>
        <r>
          <rPr>
            <sz val="9"/>
            <color indexed="81"/>
            <rFont val="Tahoma"/>
            <family val="2"/>
          </rPr>
          <t xml:space="preserve">
</t>
        </r>
        <r>
          <rPr>
            <b/>
            <sz val="9"/>
            <color indexed="81"/>
            <rFont val="Tahoma"/>
            <family val="2"/>
          </rPr>
          <t>ROC = rocher
SOC = Socle</t>
        </r>
      </text>
    </comment>
    <comment ref="P8" authorId="0" shapeId="0" xr:uid="{00000000-0006-0000-0100-00000E000000}">
      <text>
        <r>
          <rPr>
            <b/>
            <sz val="9"/>
            <color indexed="81"/>
            <rFont val="Tahoma"/>
            <family val="2"/>
          </rPr>
          <t>Code GESPOT voir annexe D11
HBT = appuis à proximité ligne électrique (ancien code)
BTC = appuis à proximité ligne électrique BT croisement
BTP = appuis à proximité ligne électrique BT parallèle
HTC = appuis à proximité ligne électrique HT croisement
HTP = appuis à proximité ligne électrique HT parallèle</t>
        </r>
        <r>
          <rPr>
            <sz val="9"/>
            <color indexed="81"/>
            <rFont val="Tahoma"/>
            <family val="2"/>
          </rPr>
          <t xml:space="preserve">
</t>
        </r>
      </text>
    </comment>
    <comment ref="Q8" authorId="0" shapeId="0" xr:uid="{00000000-0006-0000-0100-00000F000000}">
      <text>
        <r>
          <rPr>
            <b/>
            <sz val="9"/>
            <color indexed="81"/>
            <rFont val="Tahoma"/>
            <family val="2"/>
          </rPr>
          <t xml:space="preserve">Code GESPOT voir annexe D11
TRM = Traversée de route multipaires ou multifibres
TDL = Tête de ligne
TCR = Tirage coté route
SPC = Support PC
SPB = Support PB
ENF = Proximité écoles ou stades
PCH = PC hauteur d'homme &lt; 1,80 m
PCG = PC grande hauteur &gt; 2,50 m
PCP = PC petite hauteur 1,80 m &lt; h &lt; 2,50 m
</t>
        </r>
        <r>
          <rPr>
            <sz val="9"/>
            <color indexed="81"/>
            <rFont val="Tahoma"/>
            <family val="2"/>
          </rPr>
          <t xml:space="preserve">
</t>
        </r>
      </text>
    </comment>
    <comment ref="R8" authorId="0" shapeId="0" xr:uid="{00000000-0006-0000-0100-000010000000}">
      <text>
        <r>
          <rPr>
            <b/>
            <sz val="9"/>
            <color indexed="81"/>
            <rFont val="Tahoma"/>
            <family val="2"/>
          </rPr>
          <t xml:space="preserve">Code GESPOT voir annexe D11
INV = Inaccessible Véhicule 
IN1  = Inaccessible Accès PL 
IN2  = Inaccessible géométrique 
IN3 = Inaccessible Accès Libre 
IN4 = Inaccessible Saisonnier 
IN5 = Inaccessible Ponctuel 
IN6 = Inaccessible Accès 4x4 
IN7 = Inaccessible Accès Piéton 
IN8 = Inaccessible Electrique 
IN9 = Inaccessible spécifique 
</t>
        </r>
        <r>
          <rPr>
            <sz val="9"/>
            <color indexed="81"/>
            <rFont val="Tahoma"/>
            <family val="2"/>
          </rPr>
          <t xml:space="preserve">
</t>
        </r>
      </text>
    </comment>
    <comment ref="T8" authorId="0" shapeId="0" xr:uid="{00000000-0006-0000-0100-000011000000}">
      <text>
        <r>
          <rPr>
            <b/>
            <sz val="9"/>
            <color indexed="81"/>
            <rFont val="Tahoma"/>
            <family val="2"/>
          </rPr>
          <t>Mettre une valeur (m)</t>
        </r>
        <r>
          <rPr>
            <sz val="9"/>
            <color indexed="81"/>
            <rFont val="Tahoma"/>
            <family val="2"/>
          </rPr>
          <t xml:space="preserve">
</t>
        </r>
      </text>
    </comment>
    <comment ref="U8" authorId="0" shapeId="0" xr:uid="{00000000-0006-0000-0100-000012000000}">
      <text>
        <r>
          <rPr>
            <b/>
            <sz val="9"/>
            <color indexed="81"/>
            <rFont val="Tahoma"/>
            <family val="2"/>
          </rPr>
          <t>Mettre une valeur en grade</t>
        </r>
        <r>
          <rPr>
            <sz val="9"/>
            <color indexed="81"/>
            <rFont val="Tahoma"/>
            <family val="2"/>
          </rPr>
          <t xml:space="preserve">
</t>
        </r>
      </text>
    </comment>
    <comment ref="V8" authorId="0" shapeId="0" xr:uid="{00000000-0006-0000-0100-000013000000}">
      <text>
        <r>
          <rPr>
            <b/>
            <sz val="9"/>
            <color indexed="81"/>
            <rFont val="Tahoma"/>
            <family val="2"/>
          </rPr>
          <t>Indiquer la hauteur de nappe de chaque réseau Optique/Cuivre/Coaxial.
Nota : un ajustement dans le logiciel peut être fait au réel si la hauteur de nappe n'est pas conforme à haute/standard/basse</t>
        </r>
        <r>
          <rPr>
            <sz val="9"/>
            <color indexed="81"/>
            <rFont val="Tahoma"/>
            <family val="2"/>
          </rPr>
          <t xml:space="preserve">
</t>
        </r>
      </text>
    </comment>
    <comment ref="W8" authorId="0" shapeId="0" xr:uid="{00000000-0006-0000-0100-000014000000}">
      <text>
        <r>
          <rPr>
            <b/>
            <sz val="9"/>
            <color indexed="81"/>
            <rFont val="Tahoma"/>
            <family val="2"/>
          </rPr>
          <t xml:space="preserve">Mettre une valeur (m) si la flèche est relevée au réel selon la T°c pour les portées déséquilibrées, tendues ou détendues par rapport à la flèche théorique à 15°C
</t>
        </r>
        <r>
          <rPr>
            <sz val="9"/>
            <color indexed="81"/>
            <rFont val="Tahoma"/>
            <family val="2"/>
          </rPr>
          <t xml:space="preserve">
</t>
        </r>
      </text>
    </comment>
    <comment ref="Y8" authorId="0" shapeId="0" xr:uid="{00000000-0006-0000-0100-000015000000}">
      <text>
        <r>
          <rPr>
            <b/>
            <sz val="9"/>
            <color indexed="81"/>
            <rFont val="Tahoma"/>
            <family val="2"/>
          </rPr>
          <t xml:space="preserve">Pour les appuis Orange indiquer : n° GESPOT 
Pour les appuis communs indiquer : EDFn°
Pour les appuis Tiers indiquer : ORTn°  
Pour les façades indiquer : FACn°
Pour les candélabres indiquer : ECLn° </t>
        </r>
        <r>
          <rPr>
            <sz val="9"/>
            <color indexed="81"/>
            <rFont val="Tahoma"/>
            <family val="2"/>
          </rPr>
          <t xml:space="preserve">
</t>
        </r>
      </text>
    </comment>
    <comment ref="AA8" authorId="0" shapeId="0" xr:uid="{00000000-0006-0000-0100-000016000000}">
      <text>
        <r>
          <rPr>
            <b/>
            <sz val="9"/>
            <color indexed="81"/>
            <rFont val="Tahoma"/>
            <family val="2"/>
          </rPr>
          <t>Le forfait optique doit être "Oui" si déploiement FTTx</t>
        </r>
        <r>
          <rPr>
            <sz val="9"/>
            <color indexed="81"/>
            <rFont val="Tahoma"/>
            <family val="2"/>
          </rPr>
          <t xml:space="preserve">
</t>
        </r>
      </text>
    </comment>
    <comment ref="AL8" authorId="0" shapeId="0" xr:uid="{00000000-0006-0000-0100-000017000000}">
      <text>
        <r>
          <rPr>
            <b/>
            <sz val="9"/>
            <color indexed="81"/>
            <rFont val="Tahoma"/>
            <family val="2"/>
          </rPr>
          <t xml:space="preserve">Indiquer "Oui" si une transition avec du génie civil souterrain Orange ou opérateurs tiers existe au pied de l'appui
</t>
        </r>
        <r>
          <rPr>
            <sz val="9"/>
            <color indexed="81"/>
            <rFont val="Tahoma"/>
            <family val="2"/>
          </rPr>
          <t xml:space="preserve">
</t>
        </r>
      </text>
    </comment>
    <comment ref="AM8" authorId="0" shapeId="0" xr:uid="{00000000-0006-0000-0100-000018000000}">
      <text>
        <r>
          <rPr>
            <b/>
            <sz val="9"/>
            <color indexed="81"/>
            <rFont val="Tahoma"/>
            <family val="2"/>
          </rPr>
          <t>Distance (m)  à mettre avec la transition souterraine la plus proche</t>
        </r>
      </text>
    </comment>
    <comment ref="AO8" authorId="0" shapeId="0" xr:uid="{00000000-0006-0000-0100-000019000000}">
      <text>
        <r>
          <rPr>
            <b/>
            <sz val="9"/>
            <color indexed="81"/>
            <rFont val="Tahoma"/>
            <family val="2"/>
          </rPr>
          <t xml:space="preserve">Mettre des commentaires pour jusitifier ou expliquer les demandes ou travaux sur l'appui </t>
        </r>
        <r>
          <rPr>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YDMY7363</author>
    <author>MASCLAUX David DTSI/DDFI</author>
  </authors>
  <commentList>
    <comment ref="A4" authorId="0" shapeId="0" xr:uid="{EE5187D4-309C-4598-A3EC-FB06049C7995}">
      <text>
        <r>
          <rPr>
            <b/>
            <sz val="9"/>
            <color indexed="81"/>
            <rFont val="Tahoma"/>
            <family val="2"/>
          </rPr>
          <t>Le réseau à déployer doit être choisi avec le logiciel CAPFT. Ne pas rempir les cases avant inportation du tableau dans le logiciel</t>
        </r>
      </text>
    </comment>
    <comment ref="Z7" authorId="0" shapeId="0" xr:uid="{C27D82CB-A1F0-4658-85FB-F157EAF1E0CD}">
      <text>
        <r>
          <rPr>
            <b/>
            <sz val="9"/>
            <color indexed="81"/>
            <rFont val="Tahoma"/>
            <family val="2"/>
          </rPr>
          <t>Mettre "Oui" si on applique un forfait pour les raccordements clients cuivre et optique. Mettre "Non" si on fait un relevé au réel des câbles de branchements</t>
        </r>
        <r>
          <rPr>
            <sz val="9"/>
            <color indexed="81"/>
            <rFont val="Tahoma"/>
            <family val="2"/>
          </rPr>
          <t xml:space="preserve">
</t>
        </r>
      </text>
    </comment>
    <comment ref="A8" authorId="0" shapeId="0" xr:uid="{977B933B-6FF7-4B53-AC87-425F0B56384D}">
      <text>
        <r>
          <rPr>
            <b/>
            <sz val="9"/>
            <color indexed="81"/>
            <rFont val="Tahoma"/>
            <family val="2"/>
          </rPr>
          <t>Mettre le n° GESPOT
Si pas de présence d'étiquette bleue et appui Orange indiquer relevé le type d'appui (bois/métal/composite) le nom du fabriquant et n° de série dans commentaires</t>
        </r>
        <r>
          <rPr>
            <sz val="9"/>
            <color indexed="81"/>
            <rFont val="Tahoma"/>
            <family val="2"/>
          </rPr>
          <t xml:space="preserve">
</t>
        </r>
      </text>
    </comment>
    <comment ref="B8" authorId="0" shapeId="0" xr:uid="{0FB34C90-9EE3-41F3-8C00-1D2A0599A92C}">
      <text>
        <r>
          <rPr>
            <b/>
            <sz val="9"/>
            <color indexed="81"/>
            <rFont val="Tahoma"/>
            <family val="2"/>
          </rPr>
          <t>Code GESPOT voir annexe D11 ou Bases</t>
        </r>
        <r>
          <rPr>
            <sz val="9"/>
            <color indexed="81"/>
            <rFont val="Tahoma"/>
            <family val="2"/>
          </rPr>
          <t xml:space="preserve">
</t>
        </r>
      </text>
    </comment>
    <comment ref="I8" authorId="1" shapeId="0" xr:uid="{7D288577-22E3-443F-A970-BB0A247B2330}">
      <text>
        <r>
          <rPr>
            <b/>
            <sz val="9"/>
            <color indexed="81"/>
            <rFont val="Tahoma"/>
            <family val="2"/>
          </rPr>
          <t>Pour le réseau BT (basse tension), la distance est de 1 m en fils nus ou isolés
Pour le réseau HTA (haute tension A), la distance est de 2 m en fils nus ou isolés
Pour le réseau HTB (haute tension B) est 2 m à 5 m selon le cas.</t>
        </r>
      </text>
    </comment>
    <comment ref="O8" authorId="0" shapeId="0" xr:uid="{7CDC3254-2F33-49D3-9F17-ABEAFCDBA1AB}">
      <text>
        <r>
          <rPr>
            <b/>
            <sz val="9"/>
            <color indexed="81"/>
            <rFont val="Tahoma"/>
            <family val="2"/>
          </rPr>
          <t>Code GESPOT voir annexe D11
TER = Terre 
BMP = Béton/Macadam/Pavé</t>
        </r>
        <r>
          <rPr>
            <sz val="9"/>
            <color indexed="81"/>
            <rFont val="Tahoma"/>
            <family val="2"/>
          </rPr>
          <t xml:space="preserve">
</t>
        </r>
        <r>
          <rPr>
            <b/>
            <sz val="9"/>
            <color indexed="81"/>
            <rFont val="Tahoma"/>
            <family val="2"/>
          </rPr>
          <t>ROC = rocher
SOC = Socle</t>
        </r>
      </text>
    </comment>
    <comment ref="P8" authorId="0" shapeId="0" xr:uid="{8C5893FC-7D0D-43D8-81AB-99C10957374C}">
      <text>
        <r>
          <rPr>
            <b/>
            <sz val="9"/>
            <color indexed="81"/>
            <rFont val="Tahoma"/>
            <family val="2"/>
          </rPr>
          <t>Code GESPOT voir annexe D11
HBT = appuis à proximité ligne électrique (ancien code)
BTC = appuis à proximité ligne électrique BT croisement
BTP = appuis à proximité ligne électrique BT parallèle
HTC = appuis à proximité ligne électrique HT croisement
HTP = appuis à proximité ligne électrique HT parallèle</t>
        </r>
        <r>
          <rPr>
            <sz val="9"/>
            <color indexed="81"/>
            <rFont val="Tahoma"/>
            <family val="2"/>
          </rPr>
          <t xml:space="preserve">
</t>
        </r>
      </text>
    </comment>
    <comment ref="Q8" authorId="0" shapeId="0" xr:uid="{10AE9C3B-756B-4108-B9F2-5DDB3B303B9B}">
      <text>
        <r>
          <rPr>
            <b/>
            <sz val="9"/>
            <color indexed="81"/>
            <rFont val="Tahoma"/>
            <family val="2"/>
          </rPr>
          <t xml:space="preserve">Code GESPOT voir annexe D11
TRM = Traversée de route multipaires ou multifibres
TDL = Tête de ligne
TCR = Tirage coté route
SPC = Support PC
SPB = Support PB
ENF = Proximité écoles ou stades
PCH = PC hauteur d'homme &lt; 1,80 m
PCG = PC grande hauteur &gt; 2,50 m
PCP = PC petite hauteur 1,80 m &lt; h &lt; 2,50 m
</t>
        </r>
        <r>
          <rPr>
            <sz val="9"/>
            <color indexed="81"/>
            <rFont val="Tahoma"/>
            <family val="2"/>
          </rPr>
          <t xml:space="preserve">
</t>
        </r>
      </text>
    </comment>
    <comment ref="R8" authorId="0" shapeId="0" xr:uid="{347AAEFC-AA48-4B93-9FAD-95B6E0FCE5A7}">
      <text>
        <r>
          <rPr>
            <b/>
            <sz val="9"/>
            <color indexed="81"/>
            <rFont val="Tahoma"/>
            <family val="2"/>
          </rPr>
          <t xml:space="preserve">Code GESPOT voir annexe D11
INV = Inaccessible Véhicule 
IN1  = Inaccessible Accès PL 
IN2  = Inaccessible géométrique 
IN3 = Inaccessible Accès Libre 
IN4 = Inaccessible Saisonnier 
IN5 = Inaccessible Ponctuel 
IN6 = Inaccessible Accès 4x4 
IN7 = Inaccessible Accès Piéton 
IN8 = Inaccessible Electrique 
IN9 = Inaccessible spécifique 
</t>
        </r>
        <r>
          <rPr>
            <sz val="9"/>
            <color indexed="81"/>
            <rFont val="Tahoma"/>
            <family val="2"/>
          </rPr>
          <t xml:space="preserve">
</t>
        </r>
      </text>
    </comment>
    <comment ref="T8" authorId="0" shapeId="0" xr:uid="{7FC33CBA-C5B0-4757-947B-FF7BB34EF550}">
      <text>
        <r>
          <rPr>
            <b/>
            <sz val="9"/>
            <color indexed="81"/>
            <rFont val="Tahoma"/>
            <family val="2"/>
          </rPr>
          <t>Mettre une valeur (m)</t>
        </r>
        <r>
          <rPr>
            <sz val="9"/>
            <color indexed="81"/>
            <rFont val="Tahoma"/>
            <family val="2"/>
          </rPr>
          <t xml:space="preserve">
</t>
        </r>
      </text>
    </comment>
    <comment ref="U8" authorId="0" shapeId="0" xr:uid="{4A4030DD-D47C-4751-A151-B07FFCB0E806}">
      <text>
        <r>
          <rPr>
            <b/>
            <sz val="9"/>
            <color indexed="81"/>
            <rFont val="Tahoma"/>
            <family val="2"/>
          </rPr>
          <t>Mettre une valeur en grade</t>
        </r>
        <r>
          <rPr>
            <sz val="9"/>
            <color indexed="81"/>
            <rFont val="Tahoma"/>
            <family val="2"/>
          </rPr>
          <t xml:space="preserve">
</t>
        </r>
      </text>
    </comment>
    <comment ref="V8" authorId="0" shapeId="0" xr:uid="{364927B0-D225-4195-8434-9DD86167BB96}">
      <text>
        <r>
          <rPr>
            <b/>
            <sz val="9"/>
            <color indexed="81"/>
            <rFont val="Tahoma"/>
            <family val="2"/>
          </rPr>
          <t>Indiquer la hauteur de nappe de chaque réseau Optique/Cuivre/Coaxial.
Nota : un ajustement dans le logiciel peut être fait au réel si la hauteur de nappe n'est pas conforme à haute/standard/basse</t>
        </r>
        <r>
          <rPr>
            <sz val="9"/>
            <color indexed="81"/>
            <rFont val="Tahoma"/>
            <family val="2"/>
          </rPr>
          <t xml:space="preserve">
</t>
        </r>
      </text>
    </comment>
    <comment ref="W8" authorId="0" shapeId="0" xr:uid="{A08FB3B8-869B-47E6-AF6C-37188D4CD97F}">
      <text>
        <r>
          <rPr>
            <b/>
            <sz val="9"/>
            <color indexed="81"/>
            <rFont val="Tahoma"/>
            <family val="2"/>
          </rPr>
          <t xml:space="preserve">Mettre une valeur (m) si la flèche est relevée au réel selon la T°c pour les portées déséquilibrées, tendues ou détendues par rapport à la flèche théorique à 15°C
</t>
        </r>
        <r>
          <rPr>
            <sz val="9"/>
            <color indexed="81"/>
            <rFont val="Tahoma"/>
            <family val="2"/>
          </rPr>
          <t xml:space="preserve">
</t>
        </r>
      </text>
    </comment>
    <comment ref="Y8" authorId="0" shapeId="0" xr:uid="{862B9DB0-CCAF-490C-8D68-70295E2BBD36}">
      <text>
        <r>
          <rPr>
            <b/>
            <sz val="9"/>
            <color indexed="81"/>
            <rFont val="Tahoma"/>
            <family val="2"/>
          </rPr>
          <t xml:space="preserve">Pour les appuis Orange indiquer : n° GESPOT 
Pour les appuis communs indiquer : EDFn°
Pour les appuis Tiers indiquer : ORTn°  
Pour les façades indiquer : FACn°
Pour les candélabres indiquer : ECLn° </t>
        </r>
        <r>
          <rPr>
            <sz val="9"/>
            <color indexed="81"/>
            <rFont val="Tahoma"/>
            <family val="2"/>
          </rPr>
          <t xml:space="preserve">
</t>
        </r>
      </text>
    </comment>
    <comment ref="AA8" authorId="0" shapeId="0" xr:uid="{A11421AF-9ECC-4211-8983-4579B208E86C}">
      <text>
        <r>
          <rPr>
            <b/>
            <sz val="9"/>
            <color indexed="81"/>
            <rFont val="Tahoma"/>
            <family val="2"/>
          </rPr>
          <t>Le forfait optique doit être "Oui" si déploiement FTTx</t>
        </r>
        <r>
          <rPr>
            <sz val="9"/>
            <color indexed="81"/>
            <rFont val="Tahoma"/>
            <family val="2"/>
          </rPr>
          <t xml:space="preserve">
</t>
        </r>
      </text>
    </comment>
    <comment ref="AL8" authorId="0" shapeId="0" xr:uid="{97129492-C8A7-4693-8EA4-0D3B1CF14AFD}">
      <text>
        <r>
          <rPr>
            <b/>
            <sz val="9"/>
            <color indexed="81"/>
            <rFont val="Tahoma"/>
            <family val="2"/>
          </rPr>
          <t xml:space="preserve">Indiquer "Oui" si une transition avec du génie civil souterrain Orange ou opérateurs tiers existe au pied de l'appui
</t>
        </r>
        <r>
          <rPr>
            <sz val="9"/>
            <color indexed="81"/>
            <rFont val="Tahoma"/>
            <family val="2"/>
          </rPr>
          <t xml:space="preserve">
</t>
        </r>
      </text>
    </comment>
    <comment ref="AM8" authorId="0" shapeId="0" xr:uid="{AD4DFA24-2CE2-4354-912E-5804C7750B49}">
      <text>
        <r>
          <rPr>
            <b/>
            <sz val="9"/>
            <color indexed="81"/>
            <rFont val="Tahoma"/>
            <family val="2"/>
          </rPr>
          <t>Distance (m)  à mettre avec la transition souterraine la plus proche</t>
        </r>
      </text>
    </comment>
    <comment ref="AO8" authorId="0" shapeId="0" xr:uid="{EE68671F-7AAD-4F61-A1F9-C545C34931CC}">
      <text>
        <r>
          <rPr>
            <b/>
            <sz val="9"/>
            <color indexed="81"/>
            <rFont val="Tahoma"/>
            <family val="2"/>
          </rPr>
          <t xml:space="preserve">Mettre des commentaires pour jusitifier ou expliquer les demandes ou travaux sur l'appui </t>
        </r>
        <r>
          <rPr>
            <sz val="9"/>
            <color indexed="81"/>
            <rFont val="Tahoma"/>
            <family val="2"/>
          </rPr>
          <t xml:space="preserve">
</t>
        </r>
      </text>
    </comment>
  </commentList>
</comments>
</file>

<file path=xl/sharedStrings.xml><?xml version="1.0" encoding="utf-8"?>
<sst xmlns="http://schemas.openxmlformats.org/spreadsheetml/2006/main" count="1088" uniqueCount="801">
  <si>
    <t xml:space="preserve">N° de Commande :  </t>
  </si>
  <si>
    <t>Date de la Commande :</t>
  </si>
  <si>
    <t>Nom de l’Opérateur :</t>
  </si>
  <si>
    <t>Nom du sous-traitant :</t>
  </si>
  <si>
    <t>Ville, commune :</t>
  </si>
  <si>
    <t>Code centre :</t>
  </si>
  <si>
    <t>code INSEE :</t>
  </si>
  <si>
    <t>Hypothèses climatique pour le calcul de charge</t>
  </si>
  <si>
    <t>B1</t>
  </si>
  <si>
    <t>Appuis concernés par l'étude</t>
  </si>
  <si>
    <t>Forfait Branchements</t>
  </si>
  <si>
    <t>Résultats
Charge disponible (daN)</t>
  </si>
  <si>
    <t>Matériels installés sur l'appui</t>
  </si>
  <si>
    <t>N° appui</t>
  </si>
  <si>
    <t>Type d'appui (format GESPOT)</t>
  </si>
  <si>
    <t>Adresse de l'appui (N°, rue ou lieu dit)</t>
  </si>
  <si>
    <t>Milieu environnant de l'appui</t>
  </si>
  <si>
    <t>Longueur portée</t>
  </si>
  <si>
    <t>Hauteur de flèche portée</t>
  </si>
  <si>
    <t>Température du relevé flèche</t>
  </si>
  <si>
    <t xml:space="preserve">Forfait cuivre </t>
  </si>
  <si>
    <t xml:space="preserve">Forfait optique </t>
  </si>
  <si>
    <t>Effort disponible avant ajout câble</t>
  </si>
  <si>
    <t>Effort disponible après ajout câble</t>
  </si>
  <si>
    <t>Effort disponible Nouveau support</t>
  </si>
  <si>
    <t>Type d'appui avant travaux</t>
  </si>
  <si>
    <t>Nature des travaux</t>
  </si>
  <si>
    <t>Type d'appui aprés travaux</t>
  </si>
  <si>
    <t>Nombre de poteau commandé</t>
  </si>
  <si>
    <t>Type de boitier</t>
  </si>
  <si>
    <t>Liste appuis (format GESPOT)</t>
  </si>
  <si>
    <t xml:space="preserve">Caract GESPOT </t>
  </si>
  <si>
    <t>Caract + CAPFT</t>
  </si>
  <si>
    <t>Description</t>
  </si>
  <si>
    <t>Liste câbles</t>
  </si>
  <si>
    <t>Nappe</t>
  </si>
  <si>
    <t>Hypothèses climatiques</t>
  </si>
  <si>
    <t>Réponse</t>
  </si>
  <si>
    <t>5/9</t>
  </si>
  <si>
    <t>haute</t>
  </si>
  <si>
    <t>A1</t>
  </si>
  <si>
    <t>Oui</t>
  </si>
  <si>
    <t>Remplacement</t>
  </si>
  <si>
    <t>TER</t>
  </si>
  <si>
    <t>5/10</t>
  </si>
  <si>
    <t>standard</t>
  </si>
  <si>
    <t>Non</t>
  </si>
  <si>
    <t>Renforcement</t>
  </si>
  <si>
    <t>BMP</t>
  </si>
  <si>
    <t>97-8-6</t>
  </si>
  <si>
    <t>basse</t>
  </si>
  <si>
    <t>A2</t>
  </si>
  <si>
    <t>Recalage</t>
  </si>
  <si>
    <t>97-14-6</t>
  </si>
  <si>
    <t>A3</t>
  </si>
  <si>
    <t xml:space="preserve">  </t>
  </si>
  <si>
    <t>98-4-8</t>
  </si>
  <si>
    <t xml:space="preserve">98-8-4    </t>
  </si>
  <si>
    <t>B2</t>
  </si>
  <si>
    <t xml:space="preserve">98-8-6    </t>
  </si>
  <si>
    <t>G1</t>
  </si>
  <si>
    <t xml:space="preserve">98-14-4    </t>
  </si>
  <si>
    <t xml:space="preserve">98-14-6    </t>
  </si>
  <si>
    <t>Bois simple hauteur 6 m</t>
  </si>
  <si>
    <t xml:space="preserve">98-28-4    </t>
  </si>
  <si>
    <t>Bois simple Réhaussé hauteur 6 m</t>
  </si>
  <si>
    <t>98-28-6</t>
  </si>
  <si>
    <t>Bois Couples simples hauteur 6 m</t>
  </si>
  <si>
    <t xml:space="preserve">98-56-4    </t>
  </si>
  <si>
    <t>BC6 ANC</t>
  </si>
  <si>
    <t xml:space="preserve">ANC </t>
  </si>
  <si>
    <t>Bois Couples ancrés et calés hauteur 6 m</t>
  </si>
  <si>
    <t xml:space="preserve">98-56-6    </t>
  </si>
  <si>
    <t>Bois Triple (Couple avec 2 jambes de forces) hauteur 6 m</t>
  </si>
  <si>
    <t xml:space="preserve">98-112-4    </t>
  </si>
  <si>
    <t>D30</t>
  </si>
  <si>
    <t>Bois Haubané double, 30° hauteur 6 m</t>
  </si>
  <si>
    <t xml:space="preserve">98-112-6    </t>
  </si>
  <si>
    <t>D45</t>
  </si>
  <si>
    <t>Bois Haubané double, 45° hauteur 6 m</t>
  </si>
  <si>
    <t xml:space="preserve">98-224-4    </t>
  </si>
  <si>
    <t>S30</t>
  </si>
  <si>
    <t>Bois Haubané simple, 30° hauteur 6 m</t>
  </si>
  <si>
    <t xml:space="preserve">99-14-8    </t>
  </si>
  <si>
    <t>S45</t>
  </si>
  <si>
    <t>Bois Haubané simple, 45° hauteur 6 m</t>
  </si>
  <si>
    <t xml:space="preserve">99-28-8    </t>
  </si>
  <si>
    <t>Bois Moisés (ou jumelés) hauteur 6 m</t>
  </si>
  <si>
    <t xml:space="preserve">99-56-8    </t>
  </si>
  <si>
    <t>Bois Portiques (ou jumelés avec entretoises) hauteur 6 m</t>
  </si>
  <si>
    <t xml:space="preserve">99-8-8    </t>
  </si>
  <si>
    <t>Mât Lorrain simple (tube métallique carrée 70 mm) hauteur 6 m</t>
  </si>
  <si>
    <t>MI6</t>
  </si>
  <si>
    <t>B4</t>
  </si>
  <si>
    <t>MC6 MAX</t>
  </si>
  <si>
    <t>MAX</t>
  </si>
  <si>
    <t>Métalliques Couples simples ouverture max hauteur 6 m</t>
  </si>
  <si>
    <t>C6</t>
  </si>
  <si>
    <t>MC6 MIN</t>
  </si>
  <si>
    <t>MIN</t>
  </si>
  <si>
    <t>Métalliques Couples simples ouverture min hauteur 6 m</t>
  </si>
  <si>
    <t>Métalliques Couples ancrés et calés ouverture max hauteur 6 m</t>
  </si>
  <si>
    <t xml:space="preserve">ANC  </t>
  </si>
  <si>
    <t>Métalliques Couples ancrés et calés ouverture min hauteur 6 m</t>
  </si>
  <si>
    <t>Métallique triple (Couple avec 2 jambes de forces) hauteur 6 m</t>
  </si>
  <si>
    <t>MH6 D30</t>
  </si>
  <si>
    <t>Liaison</t>
  </si>
  <si>
    <t>MH6 D45</t>
  </si>
  <si>
    <t>L1047-1-A</t>
  </si>
  <si>
    <t>MH6 S30</t>
  </si>
  <si>
    <t>L1047-1-P</t>
  </si>
  <si>
    <t>MH6 S45</t>
  </si>
  <si>
    <t>L1047-2-A</t>
  </si>
  <si>
    <t>L1047-2-P</t>
  </si>
  <si>
    <t>Métallique simple réhaussé hauteur 6 m</t>
  </si>
  <si>
    <t>L1048-A</t>
  </si>
  <si>
    <t>L1048-P</t>
  </si>
  <si>
    <t>L1092-1-A</t>
  </si>
  <si>
    <t>XC6 MAX</t>
  </si>
  <si>
    <t>Métalliques Couples X ouverture max hauteur 6 m</t>
  </si>
  <si>
    <t>L1092-1-P</t>
  </si>
  <si>
    <t>XC6 MIN</t>
  </si>
  <si>
    <t>Métalliques Couples X ouverture min hauteur 6 m</t>
  </si>
  <si>
    <t>L1092-2-A</t>
  </si>
  <si>
    <t>Métalliques Couples X ancrés et calés ouv. max hauteur 6 m</t>
  </si>
  <si>
    <t>L1092-2-P</t>
  </si>
  <si>
    <t>Métalliques Couples X ancrés et calés ouv. min hauteur 6 m</t>
  </si>
  <si>
    <t>L1092-3-A</t>
  </si>
  <si>
    <t>Bois simple hauteur 7 m</t>
  </si>
  <si>
    <t>L1092-3-P</t>
  </si>
  <si>
    <t>Bois simple Réhaussé hauteur 7 m</t>
  </si>
  <si>
    <t>L1092-11-A</t>
  </si>
  <si>
    <t>Bois Couples simples hauteur 7 m</t>
  </si>
  <si>
    <t>L1092-11-p</t>
  </si>
  <si>
    <t>BC7 ANC</t>
  </si>
  <si>
    <t>Bois Couples ancrés et calés hauteur 7 m</t>
  </si>
  <si>
    <t>L1092-12-A</t>
  </si>
  <si>
    <t>Bois Triple (Couple avec 2 jambes de forces) hauteur 7 m</t>
  </si>
  <si>
    <t>L1092-12-P</t>
  </si>
  <si>
    <t>BH7 D30</t>
  </si>
  <si>
    <t>Bois Haubané double, 30° hauteur 7 m</t>
  </si>
  <si>
    <t>L1092-13-A</t>
  </si>
  <si>
    <t>BH7 D45</t>
  </si>
  <si>
    <t>Bois Haubané double, 45° hauteur 7 m</t>
  </si>
  <si>
    <t>L1092-13-P</t>
  </si>
  <si>
    <t>BH7 S30</t>
  </si>
  <si>
    <t>Bois Haubané simple, 30° hauteur 7 m</t>
  </si>
  <si>
    <t>L1092-14-A</t>
  </si>
  <si>
    <t>BH7 S45</t>
  </si>
  <si>
    <t>Bois Haubané simple, 45° hauteur 7 m</t>
  </si>
  <si>
    <t>L1092-14-P</t>
  </si>
  <si>
    <t>Bois Moisés (ou jumelés) hauteur 7 m</t>
  </si>
  <si>
    <t>L1092-15-A</t>
  </si>
  <si>
    <t>Bois Portiques (ou jumelés avec entretoises) hauteur 7 m</t>
  </si>
  <si>
    <t>L1092-15-P</t>
  </si>
  <si>
    <t>L1083-A</t>
  </si>
  <si>
    <t>Mât Lorrain simple (tube métallique carrée 70 mm) hauteur 7 m</t>
  </si>
  <si>
    <t>L1083-P</t>
  </si>
  <si>
    <t xml:space="preserve">Mât Lorrain couple hauteur 7 m </t>
  </si>
  <si>
    <t>MI7</t>
  </si>
  <si>
    <t>MC7 MAX</t>
  </si>
  <si>
    <t>Métalliques Couples simples ouverture max hauteur 7 m</t>
  </si>
  <si>
    <t>MC7 MIN</t>
  </si>
  <si>
    <t>Métalliques Couples simples ouverture min hauteur 7 m</t>
  </si>
  <si>
    <t>MC7 ANC MAX</t>
  </si>
  <si>
    <t>Métalliques Couples ancrés et calés ouv max hauteur 7 m</t>
  </si>
  <si>
    <t>MC7 ANC MIN</t>
  </si>
  <si>
    <t>Métalliques Couples ancrés et calés ouv min hauteur 7 m</t>
  </si>
  <si>
    <t>Métallique triple (Couple avec 2 jambes de forces) hauteur 7 m</t>
  </si>
  <si>
    <t>MH7 D30</t>
  </si>
  <si>
    <t>Métallique Haubané double, 30° hauteur 7 m</t>
  </si>
  <si>
    <t>MH7 D45</t>
  </si>
  <si>
    <t>Métallique Haubané double, 45° hauteur 7 m</t>
  </si>
  <si>
    <t>MH7 S30</t>
  </si>
  <si>
    <t>Métallique Haubané simple, 30° hauteur 7 m</t>
  </si>
  <si>
    <t>MH7 S45</t>
  </si>
  <si>
    <t>Métallique Haubané simple, 45° hauteur 7 m</t>
  </si>
  <si>
    <t>Métallique simple réhaussé hauteur 7 m</t>
  </si>
  <si>
    <t>XC7 MAX</t>
  </si>
  <si>
    <t>Métalliques Couples X ouverture max hauteur 7 m</t>
  </si>
  <si>
    <t>XC7 MIN</t>
  </si>
  <si>
    <t>Métalliques Couples X ouverture min hauteur 7 m</t>
  </si>
  <si>
    <t>XC7 ANC MAX</t>
  </si>
  <si>
    <t>Métalliques Couples X ancrés et calés ouv max hauteur 7 m</t>
  </si>
  <si>
    <t>XC7 ANC MIN</t>
  </si>
  <si>
    <t>Métalliques Couples X ancrés et calés ouv min hauteur 7 m</t>
  </si>
  <si>
    <t>FR7</t>
  </si>
  <si>
    <t>Béton simple hauteur 7 m</t>
  </si>
  <si>
    <t>Bois simple hauteur 8 m</t>
  </si>
  <si>
    <t>Bois simple Réhaussé hauteur 8 m</t>
  </si>
  <si>
    <t>Bois Couples simples hauteur 8 m</t>
  </si>
  <si>
    <t>BC8 ANC</t>
  </si>
  <si>
    <t>Bois Couples ancrés et calés hauteur 8 m</t>
  </si>
  <si>
    <t>B38</t>
  </si>
  <si>
    <t>Bois Triple (Couple avec 2 jambes de forces) hauteur 8 m</t>
  </si>
  <si>
    <t>BH8 D30</t>
  </si>
  <si>
    <t>Bois Haubané double, 30° hauteur 8 m</t>
  </si>
  <si>
    <t>BH8 D45</t>
  </si>
  <si>
    <t>Bois Haubané double, 45° hauteur 8 m</t>
  </si>
  <si>
    <t>BH8 S30</t>
  </si>
  <si>
    <t>Bois Haubané simple, 30° hauteur 8 m</t>
  </si>
  <si>
    <t>Bois Haubané simple, 45° hauteur 8 m</t>
  </si>
  <si>
    <t>Bois Moisés (ou jumelés) hauteur 8 m</t>
  </si>
  <si>
    <t>Bois Portiques (ou jumelés avec entretoises) hauteur 8 m</t>
  </si>
  <si>
    <t xml:space="preserve">Mât Lorrain simple (tube métallique carrée 70 mm) hauteur 8 m </t>
  </si>
  <si>
    <t xml:space="preserve">Mât Lorrain couple hauteur 8 m </t>
  </si>
  <si>
    <t>MI8</t>
  </si>
  <si>
    <t>MC8 MAX</t>
  </si>
  <si>
    <t>Métalliques Couples simples ouvert max hauteur 8 m</t>
  </si>
  <si>
    <t>MC8 MIN</t>
  </si>
  <si>
    <t>Métalliques Couples simples ouvert min hauteur 8 m</t>
  </si>
  <si>
    <t>MC8 ANC MAX</t>
  </si>
  <si>
    <t xml:space="preserve">Métalliques Couples ancrés et calés ouvert max hauteur 8 m </t>
  </si>
  <si>
    <t>MC8 ANC MIN</t>
  </si>
  <si>
    <t>Métalliques Couples ancrés et calés ouvert min hauteur 8 m</t>
  </si>
  <si>
    <t>Métallique triple (Couple avec 2 jambes de forces) hauteur 8 m</t>
  </si>
  <si>
    <t>MH8 D30</t>
  </si>
  <si>
    <t>MH8 D45</t>
  </si>
  <si>
    <t>MH8 S30</t>
  </si>
  <si>
    <t>MH8 S45</t>
  </si>
  <si>
    <t>Métallique simple réhaussé hauteur 8 m</t>
  </si>
  <si>
    <t>XC8 MAX</t>
  </si>
  <si>
    <t>Métalliques Couples X ouvert max hauteur 8 m</t>
  </si>
  <si>
    <t>XC8 MIN</t>
  </si>
  <si>
    <t>Métalliques Couples X ouvert min hauteur 8 m</t>
  </si>
  <si>
    <t>XC8 ANC MAX</t>
  </si>
  <si>
    <t>Métalliques Couples X ancrés et calés ouvert max hauteur 8 m</t>
  </si>
  <si>
    <t>XC8 ANC MIN</t>
  </si>
  <si>
    <t>Métalliques Couples X ancrés et calés ouvert min hauteur 8 m</t>
  </si>
  <si>
    <t>FR8</t>
  </si>
  <si>
    <t>Béton simple hauteur 8 m</t>
  </si>
  <si>
    <t>Bois simple hauteur 10 m</t>
  </si>
  <si>
    <t>BH0 S30</t>
  </si>
  <si>
    <t>Bois Haubané simple, 30° hauteur 10 m</t>
  </si>
  <si>
    <t>Bois simple hauteur 12 m</t>
  </si>
  <si>
    <t>BH2 S30</t>
  </si>
  <si>
    <t>Bois Haubané simple, 30° hauteur 12 m</t>
  </si>
  <si>
    <t>POT MAX</t>
  </si>
  <si>
    <t>POT MIN</t>
  </si>
  <si>
    <t>Voisinage électrique appui</t>
  </si>
  <si>
    <t>Angle en grade</t>
  </si>
  <si>
    <t>Hauteur nappe</t>
  </si>
  <si>
    <t>Contrôle visuel OK</t>
  </si>
  <si>
    <t>Contrôle flamblement OK</t>
  </si>
  <si>
    <t>Contrôle pointe carrée OK</t>
  </si>
  <si>
    <t>Contrôle secousses OK</t>
  </si>
  <si>
    <t>Contrôle percussion OK</t>
  </si>
  <si>
    <t>Installation dispositif de lovage</t>
  </si>
  <si>
    <t>Installation réhausse</t>
  </si>
  <si>
    <t>Respect voisinage réseau électrique</t>
  </si>
  <si>
    <t>BTC</t>
  </si>
  <si>
    <t>BTP</t>
  </si>
  <si>
    <t>HTC</t>
  </si>
  <si>
    <t>HTP</t>
  </si>
  <si>
    <t>Distance avec transition existante</t>
  </si>
  <si>
    <t>Pose d'un boitier optique</t>
  </si>
  <si>
    <t>N° appui destination</t>
  </si>
  <si>
    <t>PB</t>
  </si>
  <si>
    <t>PEO</t>
  </si>
  <si>
    <t>A-N7836A-1F-70</t>
  </si>
  <si>
    <t>A-N7837A-2F-70</t>
  </si>
  <si>
    <t>A-N7838A-4F-70</t>
  </si>
  <si>
    <t>A-N7839A-6F-70</t>
  </si>
  <si>
    <t>A-N7840A-8F-70</t>
  </si>
  <si>
    <t>A-N7841A-12F-70</t>
  </si>
  <si>
    <t>A-N8227A-24F-70</t>
  </si>
  <si>
    <t>A-N8228A-36F-70</t>
  </si>
  <si>
    <t>A-N8700A-1F-80</t>
  </si>
  <si>
    <t>A-N8800A-2F-80</t>
  </si>
  <si>
    <t>A-N9270A-72F-70</t>
  </si>
  <si>
    <t>A-N9271A-96F-70</t>
  </si>
  <si>
    <t>A-N9272A-144F-70</t>
  </si>
  <si>
    <t>A-N9273A-48F-70</t>
  </si>
  <si>
    <t>A-N9297C-24F-60</t>
  </si>
  <si>
    <t>A-N9298C-96F-70</t>
  </si>
  <si>
    <t>A-N9485A-16F-70</t>
  </si>
  <si>
    <t>A-N9665B-72F-110</t>
  </si>
  <si>
    <t>A-N9923A-12F-70</t>
  </si>
  <si>
    <t>A-N9926A-48F-70</t>
  </si>
  <si>
    <t>A-N9996A-144F-70</t>
  </si>
  <si>
    <t>LSADSS-96F-100</t>
  </si>
  <si>
    <t>N-1561-144F-80</t>
  </si>
  <si>
    <t>N-1562-72F-80</t>
  </si>
  <si>
    <t>N-1825-12F-60</t>
  </si>
  <si>
    <t>N-1832-288F-70</t>
  </si>
  <si>
    <t>N-1839-96F-60</t>
  </si>
  <si>
    <t>N-1840-144F-60</t>
  </si>
  <si>
    <t>N-1842-288F-60</t>
  </si>
  <si>
    <t>N-1868-48F-60</t>
  </si>
  <si>
    <t>P-AL1-G072-300</t>
  </si>
  <si>
    <t>P-AL1-G096-300</t>
  </si>
  <si>
    <t>P-AL1-N144-300</t>
  </si>
  <si>
    <t>P-AL3-G072-600</t>
  </si>
  <si>
    <t>P-AM1-G036-80</t>
  </si>
  <si>
    <t>P-AM1-G072-80</t>
  </si>
  <si>
    <t>P-AM1-G144-80</t>
  </si>
  <si>
    <t>P-CDS  72F-150</t>
  </si>
  <si>
    <t>P-CDS  72F-300</t>
  </si>
  <si>
    <t>P-CDS  72F-600</t>
  </si>
  <si>
    <t>P-CDS  96F-150</t>
  </si>
  <si>
    <t>P-CDS  96F-300</t>
  </si>
  <si>
    <t>P-CDS  96F-600</t>
  </si>
  <si>
    <t>P-CDS 144F-150</t>
  </si>
  <si>
    <t>P-CDS 144F-300</t>
  </si>
  <si>
    <t>P-CDS 144F-600</t>
  </si>
  <si>
    <t>P-DCF 288F-300</t>
  </si>
  <si>
    <t>P-NM1-G072-60</t>
  </si>
  <si>
    <t>P-NM1-G144-60</t>
  </si>
  <si>
    <t>P-NM3-G072-80</t>
  </si>
  <si>
    <t>P-NM3-G144-80</t>
  </si>
  <si>
    <t>P-NM3-G288-80</t>
  </si>
  <si>
    <t>P-NM5-D006-40</t>
  </si>
  <si>
    <t>P-NM5-D012-40</t>
  </si>
  <si>
    <t>P-NM5-D036-40</t>
  </si>
  <si>
    <t>P-NM5-D072-40</t>
  </si>
  <si>
    <t>P-NM5-D144-40</t>
  </si>
  <si>
    <t>P-NM5-G012-40</t>
  </si>
  <si>
    <t>P-NM5-G036-40</t>
  </si>
  <si>
    <t>P-NM5-G072-40</t>
  </si>
  <si>
    <t>P-TF301G- 12F-80</t>
  </si>
  <si>
    <t>P-TF301G- 24F-80</t>
  </si>
  <si>
    <t>P-TF301G- 36F-80</t>
  </si>
  <si>
    <t>P-TF301G- 48F-80</t>
  </si>
  <si>
    <t>P-TF301G- 72F-80</t>
  </si>
  <si>
    <t>P-TF301G- 96F-80</t>
  </si>
  <si>
    <t>P-TF301G-144F-80</t>
  </si>
  <si>
    <t>P-TF301G-288F-80</t>
  </si>
  <si>
    <t>P-TF303G- 12F-80</t>
  </si>
  <si>
    <t>P-TF303G- 24F-80</t>
  </si>
  <si>
    <t>P-TF303G- 36F-80</t>
  </si>
  <si>
    <t>P-TF303G- 48F-80</t>
  </si>
  <si>
    <t>P-TF303G- 72F-80</t>
  </si>
  <si>
    <t>P-TF303G- 96F-80</t>
  </si>
  <si>
    <t>P-TF303G-144F-80</t>
  </si>
  <si>
    <t>P-TF303G-192F-80</t>
  </si>
  <si>
    <t>P-TF303G-288F-80</t>
  </si>
  <si>
    <t xml:space="preserve">S804 A1 12F 80  </t>
  </si>
  <si>
    <t xml:space="preserve">S807 A7 12F 200 </t>
  </si>
  <si>
    <t>S808-36F-50</t>
  </si>
  <si>
    <t>S809-24F-50</t>
  </si>
  <si>
    <t>S812-6F-50</t>
  </si>
  <si>
    <t>S813525-24F-150</t>
  </si>
  <si>
    <t>S813526-36F-150</t>
  </si>
  <si>
    <t>S813527-48F-150</t>
  </si>
  <si>
    <t>S813528-72F-150</t>
  </si>
  <si>
    <t>S817A12-12F-60</t>
  </si>
  <si>
    <t>S817A24-24F-60</t>
  </si>
  <si>
    <t>S817A36-36F-60</t>
  </si>
  <si>
    <t>S817A48-48F-50</t>
  </si>
  <si>
    <t>S817A72-72F-50</t>
  </si>
  <si>
    <t>S817A96-96F-50</t>
  </si>
  <si>
    <t>S817AF-288F-50</t>
  </si>
  <si>
    <t>S817AS-144F-50</t>
  </si>
  <si>
    <t xml:space="preserve">S820 A2 24F 80  </t>
  </si>
  <si>
    <t xml:space="preserve">S820 A3 48F 80  </t>
  </si>
  <si>
    <t xml:space="preserve">S820 A4 72F 80  </t>
  </si>
  <si>
    <t xml:space="preserve">S820 A5 144F 80 </t>
  </si>
  <si>
    <t xml:space="preserve">S820 A6 288F 80 </t>
  </si>
  <si>
    <t>S822 A12 288F250</t>
  </si>
  <si>
    <t>S822 A8 144F 200</t>
  </si>
  <si>
    <t xml:space="preserve">S822 A8 24F 200 </t>
  </si>
  <si>
    <t xml:space="preserve">S822 A8 48F 200 </t>
  </si>
  <si>
    <t xml:space="preserve">S822 A8 72F 200 </t>
  </si>
  <si>
    <t>S828 A10 96F 250</t>
  </si>
  <si>
    <t>S828 A11 144F250</t>
  </si>
  <si>
    <t>S828 A13 72F 350</t>
  </si>
  <si>
    <t xml:space="preserve">S828 A9 72F 250 </t>
  </si>
  <si>
    <t>SACMY-144F-300</t>
  </si>
  <si>
    <t>SACMY-144F-80</t>
  </si>
  <si>
    <t>SACMY-24F-80</t>
  </si>
  <si>
    <t>SACMY-288F-150</t>
  </si>
  <si>
    <t>SACMY-288F-300</t>
  </si>
  <si>
    <t>SACMY-288F-400</t>
  </si>
  <si>
    <t>SACMY-288F-80</t>
  </si>
  <si>
    <t>SACMY-36F-80</t>
  </si>
  <si>
    <t>SACMY-432F-400</t>
  </si>
  <si>
    <t>SACMY-48F-300</t>
  </si>
  <si>
    <t>SACMY-48F-80</t>
  </si>
  <si>
    <t>SACMY-72F-300</t>
  </si>
  <si>
    <t>SACMY-72F-80</t>
  </si>
  <si>
    <t>SACMY-96F-80</t>
  </si>
  <si>
    <t>SASZYPH-12F-100</t>
  </si>
  <si>
    <t>SASZYPH-144F-100</t>
  </si>
  <si>
    <t>SASZYPH-24F-100</t>
  </si>
  <si>
    <t>SASZYPH-288F-100</t>
  </si>
  <si>
    <t>SASZYPH-36F-100</t>
  </si>
  <si>
    <t>SASZYPH-48F-100</t>
  </si>
  <si>
    <t>SASZYPH-60F-100</t>
  </si>
  <si>
    <t>SASZYPH-72F-100</t>
  </si>
  <si>
    <t>SASZYPH-84F-100</t>
  </si>
  <si>
    <t>SASZYPH-96F-100</t>
  </si>
  <si>
    <t>TKF-420-144-250</t>
  </si>
  <si>
    <t>TKF-680- 12-250</t>
  </si>
  <si>
    <t>TKF-684- 48-250</t>
  </si>
  <si>
    <t>TKF-914- 12-250</t>
  </si>
  <si>
    <t>TKF-915- 48-250</t>
  </si>
  <si>
    <t>TKF-916-144-250</t>
  </si>
  <si>
    <t>ORT</t>
  </si>
  <si>
    <t>Poteau réseau tiers</t>
  </si>
  <si>
    <t>BS2</t>
  </si>
  <si>
    <t>MF7</t>
  </si>
  <si>
    <t>MF8</t>
  </si>
  <si>
    <t>Nom du câble</t>
  </si>
  <si>
    <t>BS6</t>
  </si>
  <si>
    <t>BR6</t>
  </si>
  <si>
    <t>BC6</t>
  </si>
  <si>
    <t>B36</t>
  </si>
  <si>
    <t>BM6</t>
  </si>
  <si>
    <t>BP6</t>
  </si>
  <si>
    <t>ML6</t>
  </si>
  <si>
    <t>MS6</t>
  </si>
  <si>
    <t>M36</t>
  </si>
  <si>
    <t>MM6</t>
  </si>
  <si>
    <t>MR6</t>
  </si>
  <si>
    <t>MT6</t>
  </si>
  <si>
    <t>MX6</t>
  </si>
  <si>
    <t>BS7</t>
  </si>
  <si>
    <t>BR7</t>
  </si>
  <si>
    <t>BC7</t>
  </si>
  <si>
    <t>B37</t>
  </si>
  <si>
    <t>BM7</t>
  </si>
  <si>
    <t>BP7</t>
  </si>
  <si>
    <t>197</t>
  </si>
  <si>
    <t>ML7</t>
  </si>
  <si>
    <t>MM7</t>
  </si>
  <si>
    <t>MC7</t>
  </si>
  <si>
    <t>MS7</t>
  </si>
  <si>
    <t>M37</t>
  </si>
  <si>
    <t>MR7</t>
  </si>
  <si>
    <t>MT7</t>
  </si>
  <si>
    <t>MX7</t>
  </si>
  <si>
    <t>FS7</t>
  </si>
  <si>
    <t>CS7</t>
  </si>
  <si>
    <t>BS8</t>
  </si>
  <si>
    <t>BR8</t>
  </si>
  <si>
    <t>BC8</t>
  </si>
  <si>
    <t>BM8</t>
  </si>
  <si>
    <t>BP8</t>
  </si>
  <si>
    <t>198</t>
  </si>
  <si>
    <t>ML8</t>
  </si>
  <si>
    <t>MM8</t>
  </si>
  <si>
    <t>MC8</t>
  </si>
  <si>
    <t>MS8</t>
  </si>
  <si>
    <t>M38</t>
  </si>
  <si>
    <t>MR8</t>
  </si>
  <si>
    <t>MT8</t>
  </si>
  <si>
    <t>MX8</t>
  </si>
  <si>
    <t>FS8</t>
  </si>
  <si>
    <t>CS8</t>
  </si>
  <si>
    <t>BS0</t>
  </si>
  <si>
    <t>EDF</t>
  </si>
  <si>
    <t>BH6 D30</t>
  </si>
  <si>
    <t>BH6 D45</t>
  </si>
  <si>
    <t>BH6 S30</t>
  </si>
  <si>
    <t>BH6 S45</t>
  </si>
  <si>
    <t>BH8 S45</t>
  </si>
  <si>
    <r>
      <t xml:space="preserve">Câbles existants
</t>
    </r>
    <r>
      <rPr>
        <b/>
        <sz val="11"/>
        <color theme="1"/>
        <rFont val="Calibri"/>
        <family val="2"/>
      </rPr>
      <t>( Câbles ajoutés en gras )</t>
    </r>
  </si>
  <si>
    <t>MC6 ANC MAX</t>
  </si>
  <si>
    <t>MC6 ANC MIN</t>
  </si>
  <si>
    <t>XC6 ANC MAX</t>
  </si>
  <si>
    <t>XC6 ANC MIN</t>
  </si>
  <si>
    <t>Appui inaccessible véhicule</t>
  </si>
  <si>
    <t>Appui stratégique</t>
  </si>
  <si>
    <t>HBT</t>
  </si>
  <si>
    <t>TRM</t>
  </si>
  <si>
    <t>TDL</t>
  </si>
  <si>
    <t>TCR</t>
  </si>
  <si>
    <t>SPC</t>
  </si>
  <si>
    <t>SPB</t>
  </si>
  <si>
    <t>ENF</t>
  </si>
  <si>
    <t>INV</t>
  </si>
  <si>
    <t>IN1</t>
  </si>
  <si>
    <t>IN2</t>
  </si>
  <si>
    <t>IN3</t>
  </si>
  <si>
    <t>IN4</t>
  </si>
  <si>
    <t>IN5</t>
  </si>
  <si>
    <t>IN6</t>
  </si>
  <si>
    <t>IN7</t>
  </si>
  <si>
    <t>IN8</t>
  </si>
  <si>
    <t>IN9</t>
  </si>
  <si>
    <t>Appui utilisable en l'état</t>
  </si>
  <si>
    <t>PCH</t>
  </si>
  <si>
    <t>PCG</t>
  </si>
  <si>
    <t>PCP</t>
  </si>
  <si>
    <t xml:space="preserve">Réseau à déployer en calcul de charge </t>
  </si>
  <si>
    <t>B0</t>
  </si>
  <si>
    <t>Transition souterraine</t>
  </si>
  <si>
    <t>Existante</t>
  </si>
  <si>
    <t>Création</t>
  </si>
  <si>
    <t>Nombre de boitier sur l'appui</t>
  </si>
  <si>
    <t>transition souterraine</t>
  </si>
  <si>
    <t>Travaux sur l'appui</t>
  </si>
  <si>
    <t>Latitude
(WGS84)</t>
  </si>
  <si>
    <t>Longitude
(WGS84)</t>
  </si>
  <si>
    <t>&gt;2</t>
  </si>
  <si>
    <t>A3-CAL</t>
  </si>
  <si>
    <t>A3-GUA</t>
  </si>
  <si>
    <t>A3-GUY</t>
  </si>
  <si>
    <t>A3-MAR</t>
  </si>
  <si>
    <t>A3-SAI</t>
  </si>
  <si>
    <t>A3-REU</t>
  </si>
  <si>
    <t>Commentaires</t>
  </si>
  <si>
    <t>Ajout de commentaires sur l'étude de l'appui</t>
  </si>
  <si>
    <t>Avant travaux</t>
  </si>
  <si>
    <t>Après travaux</t>
  </si>
  <si>
    <t>Nombre de boitiers sur l'appui</t>
  </si>
  <si>
    <t>A-N8819C-144F-60</t>
  </si>
  <si>
    <t>A-N8867D-24F-70</t>
  </si>
  <si>
    <t>A-N8868C-36F-70</t>
  </si>
  <si>
    <t>A-N9076A-12F-70</t>
  </si>
  <si>
    <t>A-N9385A-48F-70</t>
  </si>
  <si>
    <t>A-N9386A-72F-70</t>
  </si>
  <si>
    <t>A-N9387A-96F-70</t>
  </si>
  <si>
    <t>A-N9388A-144F-70</t>
  </si>
  <si>
    <t>A-N9873A-288F-70</t>
  </si>
  <si>
    <t>A-Z1295A-288F-80</t>
  </si>
  <si>
    <t>C-12T12-144F-60</t>
  </si>
  <si>
    <t>C-1T12-12F-60</t>
  </si>
  <si>
    <t>C-2T12-24F-60</t>
  </si>
  <si>
    <t>C-4T12-48F-60</t>
  </si>
  <si>
    <t>C-6T12-72F-60</t>
  </si>
  <si>
    <t>C-8T12-96F-60</t>
  </si>
  <si>
    <t>D-57A- 12F-120</t>
  </si>
  <si>
    <t>D-57A- 24F-120</t>
  </si>
  <si>
    <t>D-57A- 36F-120</t>
  </si>
  <si>
    <t>D-57A- 48F-120</t>
  </si>
  <si>
    <t>D-57A- 72F-120</t>
  </si>
  <si>
    <t>D-57A- 96F-120</t>
  </si>
  <si>
    <t>D-57A-144F-120</t>
  </si>
  <si>
    <t>L1047-1-S</t>
  </si>
  <si>
    <t>L1048</t>
  </si>
  <si>
    <t>L1092-11-P</t>
  </si>
  <si>
    <t>L1092-11-S</t>
  </si>
  <si>
    <t>L1092-12-S</t>
  </si>
  <si>
    <t>L1092-13-S</t>
  </si>
  <si>
    <t>L1092-15-S</t>
  </si>
  <si>
    <t>L1092-1-S</t>
  </si>
  <si>
    <t>L1092-2-S</t>
  </si>
  <si>
    <t>LS 453- 12F-120</t>
  </si>
  <si>
    <t>LS 453- 24F-120</t>
  </si>
  <si>
    <t>LS 453- 36F-120</t>
  </si>
  <si>
    <t>LS 453- 48F-120</t>
  </si>
  <si>
    <t>LS 453- 72F-120</t>
  </si>
  <si>
    <t>LS 453- 96F-120</t>
  </si>
  <si>
    <t>LS 453-144F-120</t>
  </si>
  <si>
    <t>LS 453-288F-120</t>
  </si>
  <si>
    <t>LS 4546-  6F-120</t>
  </si>
  <si>
    <t>LS 4546- 12F-120</t>
  </si>
  <si>
    <t>LS 4546- 18F-120</t>
  </si>
  <si>
    <t>LS 4546- 24F-120</t>
  </si>
  <si>
    <t>LS 4546- 36F-120</t>
  </si>
  <si>
    <t>LS 4546- 48F-120</t>
  </si>
  <si>
    <t>LS 4546- 72F-120</t>
  </si>
  <si>
    <t>LS 4546- 96F-120</t>
  </si>
  <si>
    <t>LS 4546-144F-120</t>
  </si>
  <si>
    <t>LSADSS-144F-100</t>
  </si>
  <si>
    <t>LSADSS-36F-100</t>
  </si>
  <si>
    <t>LSADSS-72F-100</t>
  </si>
  <si>
    <t>LS-OC149 12F-70</t>
  </si>
  <si>
    <t>LS-OC149 24F-70</t>
  </si>
  <si>
    <t>LS-OC149 36F-70</t>
  </si>
  <si>
    <t>LS-OC149 48F-70</t>
  </si>
  <si>
    <t>LS-OC149 72F-70</t>
  </si>
  <si>
    <t>LS-OC149 96F-70</t>
  </si>
  <si>
    <t>LS-OC149-144F-70</t>
  </si>
  <si>
    <t>LS-OC479 12F-70</t>
  </si>
  <si>
    <t>LS-OC479 144F-70</t>
  </si>
  <si>
    <t>LS-OC479 24F-70</t>
  </si>
  <si>
    <t>LS-OC479 36F-70</t>
  </si>
  <si>
    <t>LS-OC479 48F-70</t>
  </si>
  <si>
    <t>LS-OC479 72F-70</t>
  </si>
  <si>
    <t>LS-OC479 96F-70</t>
  </si>
  <si>
    <t>LS-OC557A2  12F-60</t>
  </si>
  <si>
    <t>LS-OC557A2  24F-60</t>
  </si>
  <si>
    <t>LS-OC557A2  48F-60</t>
  </si>
  <si>
    <t>LS-OC557A2  72F-60</t>
  </si>
  <si>
    <t>LS-OC557A2  96F-60</t>
  </si>
  <si>
    <t>LS-OC557A2 144F-60</t>
  </si>
  <si>
    <t>LS-OC557A2 288F-60</t>
  </si>
  <si>
    <t>LS-OC557D  12F-60</t>
  </si>
  <si>
    <t>LS-OC557D  24F-60</t>
  </si>
  <si>
    <t>LS-OC557D  48F-60</t>
  </si>
  <si>
    <t>LS-OC557D  72F-60</t>
  </si>
  <si>
    <t>MFO13528A1_1x12</t>
  </si>
  <si>
    <t>MFO13528A1_2x12</t>
  </si>
  <si>
    <t>MFO13528A1_3x12</t>
  </si>
  <si>
    <t>N-1561-144F-250</t>
  </si>
  <si>
    <t>N-1562-72F-250</t>
  </si>
  <si>
    <t>N-1825-48F-60</t>
  </si>
  <si>
    <t>N-1829-72F-60</t>
  </si>
  <si>
    <t>N-1832-288F-250</t>
  </si>
  <si>
    <t>N-1833-12F-250</t>
  </si>
  <si>
    <t>N-1840-144F-250</t>
  </si>
  <si>
    <t>N-1842-288F-250</t>
  </si>
  <si>
    <t>N-1845-72F-60</t>
  </si>
  <si>
    <t>N-1858-12F-60</t>
  </si>
  <si>
    <t>N-1868-48F-250</t>
  </si>
  <si>
    <t>P-131G- 36F-130</t>
  </si>
  <si>
    <t>P-132G-72F-110</t>
  </si>
  <si>
    <t>P-133G-144F-120</t>
  </si>
  <si>
    <t>P-166D-36F-300</t>
  </si>
  <si>
    <t>P-166G-96F-300</t>
  </si>
  <si>
    <t>P-167D-48F-440</t>
  </si>
  <si>
    <t>P-167G-96F-300</t>
  </si>
  <si>
    <t>P-168N-72F-450</t>
  </si>
  <si>
    <t>P-Fig8-36F-100</t>
  </si>
  <si>
    <t>P-TF303D-  6F-80</t>
  </si>
  <si>
    <t>P-TF303D- 12F-80</t>
  </si>
  <si>
    <t>P-TF303D- 24F-80</t>
  </si>
  <si>
    <t>P-TF303D- 36F-80</t>
  </si>
  <si>
    <t>P-TF303D- 48F-80</t>
  </si>
  <si>
    <t>P-TF303D- 72F-80</t>
  </si>
  <si>
    <t>P-TF303D- 96F-80</t>
  </si>
  <si>
    <t>P-TF303D-144F-80</t>
  </si>
  <si>
    <t>P-TV961-144F-130</t>
  </si>
  <si>
    <t>P-TV961-24F-130</t>
  </si>
  <si>
    <t>P-TV961-48F-130</t>
  </si>
  <si>
    <t>P-TV961-72F-130</t>
  </si>
  <si>
    <t>P-TV961-96F-130</t>
  </si>
  <si>
    <t>P-UF136-  6F-60</t>
  </si>
  <si>
    <t>P-UF136- 12F-60</t>
  </si>
  <si>
    <t>P-UF136- 36F-60</t>
  </si>
  <si>
    <t>P-UF136- 72F-60</t>
  </si>
  <si>
    <t>P-UF136-144F-60</t>
  </si>
  <si>
    <t>S8176-12F-60</t>
  </si>
  <si>
    <t xml:space="preserve">S8176-144F 60 </t>
  </si>
  <si>
    <t>S8176-24F-60</t>
  </si>
  <si>
    <t>S8176-36F-60</t>
  </si>
  <si>
    <t>S8176-48F-60</t>
  </si>
  <si>
    <t>S8176-6F-60</t>
  </si>
  <si>
    <t>S8176-72F-60</t>
  </si>
  <si>
    <t>S8226 12F 150</t>
  </si>
  <si>
    <t>STER-M12- 12F_50</t>
  </si>
  <si>
    <t>STER-M12- 24F_50</t>
  </si>
  <si>
    <t>STER-M12- 36F_50</t>
  </si>
  <si>
    <t>STER-M12- 48F_50</t>
  </si>
  <si>
    <t>STER-M12- 72F_50</t>
  </si>
  <si>
    <t>STER-M12- 96F_50</t>
  </si>
  <si>
    <t>STER-M12-144F_50</t>
  </si>
  <si>
    <t>STER-M12-288F_50</t>
  </si>
  <si>
    <t>STER-M12-48F_45</t>
  </si>
  <si>
    <t>STER-M6-  6F_50</t>
  </si>
  <si>
    <t>STER-M6- 12F_50</t>
  </si>
  <si>
    <t>STER-M6- 24F_50</t>
  </si>
  <si>
    <t>STER-M6- 36F_50</t>
  </si>
  <si>
    <t>STER-M6- 48F_50</t>
  </si>
  <si>
    <t>STER-M6- 72F_50</t>
  </si>
  <si>
    <t>STER-M6- 96F_50</t>
  </si>
  <si>
    <t>STER-M6-144F_50</t>
  </si>
  <si>
    <t>TEL-M12- 12F-60</t>
  </si>
  <si>
    <t>TEL-M12- 24F-60</t>
  </si>
  <si>
    <t>TEL-M12- 36F-60</t>
  </si>
  <si>
    <t>TEL-M12- 48F-60</t>
  </si>
  <si>
    <t>TEL-M12- 72F-60</t>
  </si>
  <si>
    <t>TEL-M12- 96F-60</t>
  </si>
  <si>
    <t>TEL-M12-144F-60</t>
  </si>
  <si>
    <t>TEL-M6- 12F-60</t>
  </si>
  <si>
    <t>TEL-M6- 24F-60</t>
  </si>
  <si>
    <t>TEL-M6- 36F-60</t>
  </si>
  <si>
    <t>TEL-M6- 48F-60</t>
  </si>
  <si>
    <t>TEL-M6- 72F-60</t>
  </si>
  <si>
    <t>TEL-M6- 96F-60</t>
  </si>
  <si>
    <t>TEL-M6-144F-60</t>
  </si>
  <si>
    <t>TKF-657- 12-75</t>
  </si>
  <si>
    <t>TKF-657- 24-75</t>
  </si>
  <si>
    <t>TKF-657- 36-65</t>
  </si>
  <si>
    <t>TKF-657- 48-60</t>
  </si>
  <si>
    <t>TKF-657- 72-50</t>
  </si>
  <si>
    <t>TKF-657- 96-50</t>
  </si>
  <si>
    <t>TKF-657-108-40</t>
  </si>
  <si>
    <t>TKF-657-12x6-60</t>
  </si>
  <si>
    <t>TKF-657-144-40</t>
  </si>
  <si>
    <t>TKF-657-16x6-50</t>
  </si>
  <si>
    <t>TKF-657-18x6-45</t>
  </si>
  <si>
    <t>TKF-657-24x6-45</t>
  </si>
  <si>
    <t>TKF-657-288-35</t>
  </si>
  <si>
    <t>TKF-657-2x6-60</t>
  </si>
  <si>
    <t>TKF-657-4x6-75</t>
  </si>
  <si>
    <t>TKF-657-6x6-70</t>
  </si>
  <si>
    <t>TKF-657-8x6-65</t>
  </si>
  <si>
    <t>Z-OFCM12- 12F-60</t>
  </si>
  <si>
    <t>Z-OFCM12- 24F-60</t>
  </si>
  <si>
    <t>Z-OFCM12- 36F-60</t>
  </si>
  <si>
    <t>Z-OFCM12- 48F-60</t>
  </si>
  <si>
    <t>Z-OFCM12- 72F-60</t>
  </si>
  <si>
    <t>Z-OFCM12- 96F-60</t>
  </si>
  <si>
    <t>Z-OFCM12-144F-60</t>
  </si>
  <si>
    <t>Z-OFCM12-288F-60</t>
  </si>
  <si>
    <t>Z-OFCM6- 12F-60</t>
  </si>
  <si>
    <t>Z-OFCM6- 24F-60</t>
  </si>
  <si>
    <t>Z-OFCM6- 36F-60</t>
  </si>
  <si>
    <t>Z-OFCM6- 48F-60</t>
  </si>
  <si>
    <t>Z-OFCM6- 72F-60</t>
  </si>
  <si>
    <t>Z-OFCM6- 96F-60</t>
  </si>
  <si>
    <t>M47</t>
  </si>
  <si>
    <t>Métallique renforcé R1 400 daN (millésime 2019) hauteur 7 m</t>
  </si>
  <si>
    <t>M48</t>
  </si>
  <si>
    <t>Métallique renforcé R1 400 daN (millésime 2019) hauteur 8 m</t>
  </si>
  <si>
    <t>Test visuel</t>
  </si>
  <si>
    <t xml:space="preserve">AUT </t>
  </si>
  <si>
    <t xml:space="preserve">BRU </t>
  </si>
  <si>
    <t xml:space="preserve">CAS </t>
  </si>
  <si>
    <t xml:space="preserve">CHO </t>
  </si>
  <si>
    <t xml:space="preserve">DEL </t>
  </si>
  <si>
    <t xml:space="preserve">EPA </t>
  </si>
  <si>
    <t xml:space="preserve">FEN </t>
  </si>
  <si>
    <t xml:space="preserve">INS </t>
  </si>
  <si>
    <t xml:space="preserve">PER </t>
  </si>
  <si>
    <t xml:space="preserve">PIV </t>
  </si>
  <si>
    <t xml:space="preserve">POU </t>
  </si>
  <si>
    <t xml:space="preserve">ROU </t>
  </si>
  <si>
    <t xml:space="preserve">TET </t>
  </si>
  <si>
    <t>Contrôle verticalité OK et absence étiquette orange</t>
  </si>
  <si>
    <t>Absence étiquette jaune</t>
  </si>
  <si>
    <t>Déploiement massif</t>
  </si>
  <si>
    <t>Déploiements ponctuels, NRA-SR, liaison de Collecte</t>
  </si>
  <si>
    <t>Déploiement câble cuivre</t>
  </si>
  <si>
    <t>Déploiement câble branchement optique</t>
  </si>
  <si>
    <t>POT</t>
  </si>
  <si>
    <t>Potelet scellement fort (double) sur façade</t>
  </si>
  <si>
    <t>Potelet scellement moyen (simple) sur façade</t>
  </si>
  <si>
    <t>Métallique simple 140 daN  hauteur 6 m</t>
  </si>
  <si>
    <t>Métallique simple 175 daN hauteur 7 m</t>
  </si>
  <si>
    <t>Métallique simple 175 daN hauteur 8 m</t>
  </si>
  <si>
    <t>Métallique simple Tirage 220 daN hauteur 6 m</t>
  </si>
  <si>
    <t>Métallique simple Tirage 250 daN hauteur 7 m</t>
  </si>
  <si>
    <t>Métallique simple Tirage 330 daN hauteur 8 m</t>
  </si>
  <si>
    <t>Métallique simple X 90 daN hauteur 6 m</t>
  </si>
  <si>
    <t>Métallique simple X 90 daN hauteur 7 m</t>
  </si>
  <si>
    <t xml:space="preserve">Métallique simple X 90 daN hauteur 8 m </t>
  </si>
  <si>
    <t>Métallique simple ligne 175 daN hauteur 8 m</t>
  </si>
  <si>
    <t>Métallique simple ligne 175 daN hauteur 7 m</t>
  </si>
  <si>
    <t>Métallique simple ligne 140 daN hauteur 6 m</t>
  </si>
  <si>
    <t>Métallique Haubané double, 30° hauteur 8 m</t>
  </si>
  <si>
    <t>Métallique Haubané double, 45° hauteur 8 m</t>
  </si>
  <si>
    <t>Métallique Haubané simple, 45° hauteur 8 m</t>
  </si>
  <si>
    <t>Métallique renforcé R1 300 daN hauteur 7 m</t>
  </si>
  <si>
    <t>Métallique renforcé R1 300 daN hauteur 8 m</t>
  </si>
  <si>
    <t>Bois simple type EDF 190 daN hauteur 8 m</t>
  </si>
  <si>
    <t>Bois simple type EDF 190 daN hauteur 7 m</t>
  </si>
  <si>
    <t>Métallique Haubané simple, 30° hauteur 6 m</t>
  </si>
  <si>
    <t>Métallique Haubané double, 45° hauteur 6 m</t>
  </si>
  <si>
    <t>Métallique Haubané double, 30° hauteur 6 m</t>
  </si>
  <si>
    <t>Métallique Haubané simple, 45° hauteur 6 m</t>
  </si>
  <si>
    <t>Métallique Haubané simple, 30° hauteur 8 m</t>
  </si>
  <si>
    <t>Métalliques moisés ou Mâts Lorrain jumelés hauteur 6 m</t>
  </si>
  <si>
    <t>Métalliques moisés ou Mâts Lorrain jumelés hauteur 7 m</t>
  </si>
  <si>
    <t>Métalliques moisés ou Mâts Lorrain jumelés hauteur 8 m</t>
  </si>
  <si>
    <t>Poteau électrique EDF bois ou béton rétrocédé</t>
  </si>
  <si>
    <t>Composite renforcé R1 400 daN hauteur 7 m</t>
  </si>
  <si>
    <t>Composite renforcé R1 400 daN hauteur 8 m</t>
  </si>
  <si>
    <t>Composite simple 175 daN hauteur 7 m</t>
  </si>
  <si>
    <t>Composite simple 175 daN hauteur 8 m</t>
  </si>
  <si>
    <t>FL7</t>
  </si>
  <si>
    <t>FL8</t>
  </si>
  <si>
    <t>Composite renforcé R0 220 daN hauteur 7 m</t>
  </si>
  <si>
    <t>Composite renforcé R0 220 daN hauteur 8 m</t>
  </si>
  <si>
    <t>Bois Moisés (ou jumelés) et Hauban simple 30° hauteur 6 m</t>
  </si>
  <si>
    <t>Bois Moisés (ou jumelés)  et Hauban simple 30° hauteur 7 m</t>
  </si>
  <si>
    <t>Bois Moisés (ou jumelés)  et Hauban simple 30° hauteur 8 m</t>
  </si>
  <si>
    <t>BM6 S30</t>
  </si>
  <si>
    <t>BM7 S30</t>
  </si>
  <si>
    <t>BM8 S30</t>
  </si>
  <si>
    <t>ROC</t>
  </si>
  <si>
    <t>SOC</t>
  </si>
  <si>
    <t>CAPFT 2.09</t>
  </si>
  <si>
    <t>B30</t>
  </si>
  <si>
    <t>Bois Triple (Couple avec 2 jambes de forces) hauteur 10 m</t>
  </si>
  <si>
    <t>Bois Couples simples hauteur 10 m</t>
  </si>
  <si>
    <t>Bois Couples ancrés et calés hauteur 10 m</t>
  </si>
  <si>
    <t>BC0</t>
  </si>
  <si>
    <t>BH0 D45</t>
  </si>
  <si>
    <t>Bois Haubané double, 45° hauteur 10 m</t>
  </si>
  <si>
    <t>Bois Haubané simple, 45° hauteur 10 m</t>
  </si>
  <si>
    <t>BH0 D30</t>
  </si>
  <si>
    <t>Bois Haubané double, 30° hauteur 10 m</t>
  </si>
  <si>
    <t>BM0</t>
  </si>
  <si>
    <t>Bois Moisés (ou jumelés) hauteur 10 m</t>
  </si>
  <si>
    <t>BP0</t>
  </si>
  <si>
    <t>Bois Portiques (ou jumelés avec entretoises) hauteur 10 m</t>
  </si>
  <si>
    <t>BR0</t>
  </si>
  <si>
    <t>Bois simple Réhaussé hauteur 10 m</t>
  </si>
  <si>
    <t>Potelet scellement fort (double) mât lorrain sur mur ou façade</t>
  </si>
  <si>
    <t xml:space="preserve">C-3T12-36F-60 </t>
  </si>
  <si>
    <t>L'opérateur engage sa responsabilité sur le diagnostic et  la fiabilité des données fournies pour le calcul de charge de ou des appui(s)</t>
  </si>
  <si>
    <t>PERIGORD NUMERIQUE</t>
  </si>
  <si>
    <t>GROUPE SCOPELEC</t>
  </si>
  <si>
    <t>24543</t>
  </si>
  <si>
    <t>SOURZAC</t>
  </si>
  <si>
    <t xml:space="preserve"> </t>
  </si>
  <si>
    <t>0419670</t>
  </si>
  <si>
    <t xml:space="preserve">  ROUTE DE SOURZAC</t>
  </si>
  <si>
    <t>45° 3' 38.895550707603" N</t>
  </si>
  <si>
    <t>0° 23' 26.231358647364" E</t>
  </si>
  <si>
    <t>0419671</t>
  </si>
  <si>
    <t xml:space="preserve">
</t>
  </si>
  <si>
    <t xml:space="preserve">    </t>
  </si>
  <si>
    <t xml:space="preserve">
 </t>
  </si>
  <si>
    <t>0419670_1.jpg</t>
  </si>
  <si>
    <t>0419670_2.jpg</t>
  </si>
  <si>
    <t>Standard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</si>
</sst>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0"/>
      <color indexed="8"/>
      <name val="Arial"/>
      <family val="2"/>
    </font>
    <font>
      <b/>
      <sz val="11"/>
      <color theme="1"/>
      <name val="Calibri"/>
      <family val="2"/>
    </font>
    <font>
      <sz val="10"/>
      <color theme="1"/>
      <name val="Calibri"/>
      <family val="2"/>
    </font>
    <font>
      <sz val="11"/>
      <color theme="1"/>
      <name val="Calibri"/>
      <family val="2"/>
      <scheme val="minor"/>
    </font>
    <font>
      <sz val="10"/>
      <name val="Calibri"/>
      <family val="2"/>
    </font>
    <font>
      <sz val="10"/>
      <name val="Calibri"/>
      <family val="2"/>
      <scheme val="minor"/>
    </font>
    <font>
      <sz val="10"/>
      <color indexed="8"/>
      <name val="Calibri"/>
      <family val="2"/>
      <scheme val="minor"/>
    </font>
    <font>
      <sz val="10"/>
      <color rgb="FF000000"/>
      <name val="Calibri"/>
      <family val="2"/>
      <scheme val="minor"/>
    </font>
    <font>
      <sz val="10"/>
      <color theme="1"/>
      <name val="Calibri"/>
      <family val="2"/>
      <scheme val="minor"/>
    </font>
    <font>
      <b/>
      <sz val="9"/>
      <color indexed="81"/>
      <name val="Tahoma"/>
      <family val="2"/>
    </font>
    <font>
      <b/>
      <sz val="11"/>
      <color theme="1"/>
      <name val="Calibri"/>
      <family val="2"/>
      <scheme val="minor"/>
    </font>
    <font>
      <sz val="9"/>
      <color indexed="81"/>
      <name val="Tahoma"/>
      <family val="2"/>
    </font>
    <font>
      <b/>
      <sz val="11"/>
      <color theme="1" tint="0.34998626667073579"/>
      <name val="Calibri"/>
      <family val="2"/>
      <scheme val="minor"/>
    </font>
    <font>
      <b/>
      <sz val="10"/>
      <name val="Calibri"/>
      <family val="2"/>
      <scheme val="minor"/>
    </font>
    <font>
      <sz val="10"/>
      <color indexed="8"/>
      <name val="Arial"/>
      <family val="2"/>
    </font>
    <font>
      <sz val="11"/>
      <color indexed="8"/>
      <name val="Calibri"/>
      <family val="2"/>
    </font>
    <font>
      <sz val="8"/>
      <color rgb="FF000000"/>
      <name val="Arial"/>
      <family val="2"/>
    </font>
    <font>
      <sz val="11"/>
      <color rgb="FF000000"/>
      <name val="Calibri"/>
    </font>
    <font>
      <sz val="8"/>
      <color rgb="FF000000"/>
      <name val="Arial"/>
    </font>
  </fonts>
  <fills count="13">
    <fill>
      <patternFill patternType="none"/>
    </fill>
    <fill>
      <patternFill patternType="gray125"/>
    </fill>
    <fill>
      <patternFill patternType="solid">
        <fgColor theme="3" tint="0.59996337778862885"/>
        <bgColor indexed="64"/>
      </patternFill>
    </fill>
    <fill>
      <patternFill patternType="solid">
        <fgColor rgb="FFFFFF66"/>
        <bgColor indexed="64"/>
      </patternFill>
    </fill>
    <fill>
      <patternFill patternType="solid">
        <fgColor rgb="FFFFFF00"/>
        <bgColor indexed="64"/>
      </patternFill>
    </fill>
    <fill>
      <patternFill patternType="solid">
        <fgColor theme="9"/>
        <bgColor indexed="64"/>
      </patternFill>
    </fill>
    <fill>
      <patternFill patternType="solid">
        <fgColor indexed="22"/>
        <bgColor indexed="0"/>
      </patternFill>
    </fill>
    <fill>
      <patternFill patternType="solid">
        <fgColor theme="0" tint="-0.24994659260841701"/>
        <bgColor indexed="64"/>
      </patternFill>
    </fill>
    <fill>
      <patternFill patternType="solid">
        <fgColor theme="9" tint="0.59999389629810485"/>
        <bgColor indexed="64"/>
      </patternFill>
    </fill>
    <fill>
      <patternFill patternType="solid">
        <fgColor rgb="FF8DB4E2"/>
        <bgColor rgb="FFFFFFFF"/>
      </patternFill>
    </fill>
    <fill>
      <patternFill patternType="solid">
        <fgColor rgb="FF92D050"/>
        <bgColor rgb="FF000000"/>
      </patternFill>
    </fill>
    <fill>
      <patternFill patternType="solid">
        <fgColor rgb="FF92D050"/>
        <bgColor indexed="64"/>
      </patternFill>
    </fill>
    <fill>
      <patternFill patternType="solid">
        <fgColor indexed="47"/>
        <bgColor indexed="64"/>
      </patternFill>
    </fill>
  </fills>
  <borders count="19">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style="thin">
        <color indexed="64"/>
      </top>
      <bottom/>
      <diagonal/>
    </border>
    <border>
      <left/>
      <right style="thin">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top/>
      <bottom/>
      <diagonal/>
    </border>
    <border>
      <left/>
      <right/>
      <top style="thin">
        <color indexed="64"/>
      </top>
      <bottom style="thin">
        <color indexed="64"/>
      </bottom>
      <diagonal/>
    </border>
    <border>
      <left style="thin">
        <color indexed="22"/>
      </left>
      <right style="thin">
        <color indexed="22"/>
      </right>
      <top style="thin">
        <color indexed="22"/>
      </top>
      <bottom style="thin">
        <color indexed="22"/>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indexed="64"/>
      </left>
      <right/>
      <top/>
      <bottom style="thin">
        <color indexed="64"/>
      </bottom>
      <diagonal/>
    </border>
  </borders>
  <cellStyleXfs count="5">
    <xf numFmtId="0" fontId="0" fillId="0" borderId="0"/>
    <xf numFmtId="0" fontId="1" fillId="0" borderId="0"/>
    <xf numFmtId="0" fontId="1" fillId="0" borderId="0"/>
    <xf numFmtId="0" fontId="15" fillId="0" borderId="0"/>
    <xf numFmtId="0" fontId="18" fillId="0" borderId="0"/>
  </cellStyleXfs>
  <cellXfs count="134">
    <xf numFmtId="0" fontId="0" fillId="0" borderId="0" xfId="0"/>
    <xf numFmtId="0" fontId="5" fillId="2" borderId="3" xfId="0" applyFont="1" applyFill="1" applyBorder="1" applyAlignment="1">
      <alignment horizontal="left" vertical="center" wrapText="1"/>
    </xf>
    <xf numFmtId="0" fontId="5" fillId="2" borderId="3" xfId="0" applyFont="1" applyFill="1" applyBorder="1" applyAlignment="1">
      <alignment horizontal="left" vertical="center"/>
    </xf>
    <xf numFmtId="0" fontId="6" fillId="0" borderId="0" xfId="0" applyFont="1" applyFill="1" applyBorder="1" applyAlignment="1"/>
    <xf numFmtId="0" fontId="5" fillId="0" borderId="0" xfId="0" applyFont="1" applyFill="1" applyBorder="1" applyAlignment="1">
      <alignment horizontal="left" vertical="center"/>
    </xf>
    <xf numFmtId="0" fontId="6" fillId="0" borderId="0" xfId="0" applyFont="1"/>
    <xf numFmtId="0" fontId="6" fillId="0" borderId="0" xfId="0" applyFont="1" applyFill="1" applyBorder="1" applyAlignment="1">
      <alignment horizontal="center"/>
    </xf>
    <xf numFmtId="14" fontId="6" fillId="0" borderId="0" xfId="0" applyNumberFormat="1" applyFont="1" applyFill="1" applyBorder="1" applyAlignment="1">
      <alignment horizontal="left" vertical="top"/>
    </xf>
    <xf numFmtId="0" fontId="4" fillId="0" borderId="0" xfId="0" applyFont="1" applyFill="1" applyBorder="1" applyAlignment="1">
      <alignment horizontal="left"/>
    </xf>
    <xf numFmtId="0" fontId="5" fillId="0" borderId="0" xfId="0" applyFont="1" applyAlignment="1">
      <alignment horizontal="left" vertical="center"/>
    </xf>
    <xf numFmtId="0" fontId="6" fillId="0" borderId="0" xfId="0" applyFont="1" applyAlignment="1">
      <alignment horizontal="center"/>
    </xf>
    <xf numFmtId="0" fontId="6" fillId="0" borderId="0" xfId="0" applyFont="1" applyAlignment="1">
      <alignment horizontal="center" vertical="center"/>
    </xf>
    <xf numFmtId="0" fontId="6" fillId="0" borderId="0" xfId="0" applyFont="1" applyAlignment="1">
      <alignment horizontal="left" vertical="center"/>
    </xf>
    <xf numFmtId="0" fontId="6" fillId="0" borderId="0" xfId="0" applyFont="1" applyAlignment="1">
      <alignment vertical="center"/>
    </xf>
    <xf numFmtId="0" fontId="4" fillId="0" borderId="0" xfId="0" applyFont="1" applyFill="1" applyBorder="1" applyAlignment="1">
      <alignment horizontal="left" vertical="center"/>
    </xf>
    <xf numFmtId="0" fontId="5" fillId="2" borderId="1" xfId="0" applyFont="1" applyFill="1" applyBorder="1" applyAlignment="1">
      <alignment horizontal="left" vertical="center" wrapText="1"/>
    </xf>
    <xf numFmtId="0" fontId="6" fillId="0" borderId="0" xfId="0" applyFont="1" applyFill="1" applyBorder="1" applyAlignment="1">
      <alignment vertical="top"/>
    </xf>
    <xf numFmtId="0" fontId="6" fillId="0" borderId="0" xfId="0" applyFont="1" applyFill="1" applyBorder="1" applyAlignment="1">
      <alignment horizontal="left" vertical="center"/>
    </xf>
    <xf numFmtId="0" fontId="6" fillId="2" borderId="3" xfId="0" applyFont="1" applyFill="1" applyBorder="1" applyAlignment="1">
      <alignment vertical="center"/>
    </xf>
    <xf numFmtId="0" fontId="4" fillId="2" borderId="3" xfId="0" applyFont="1" applyFill="1" applyBorder="1"/>
    <xf numFmtId="0" fontId="6" fillId="0" borderId="0" xfId="0" applyFont="1" applyAlignment="1">
      <alignment vertical="top"/>
    </xf>
    <xf numFmtId="0" fontId="6" fillId="0" borderId="0" xfId="0" applyFont="1" applyFill="1" applyBorder="1" applyAlignment="1">
      <alignment horizontal="left"/>
    </xf>
    <xf numFmtId="0" fontId="6" fillId="0" borderId="0" xfId="0" applyFont="1" applyAlignment="1"/>
    <xf numFmtId="0" fontId="6" fillId="0" borderId="0" xfId="0" applyFont="1" applyFill="1" applyBorder="1" applyAlignment="1">
      <alignment horizontal="center" vertical="center"/>
    </xf>
    <xf numFmtId="0" fontId="6" fillId="2" borderId="10" xfId="0" applyFont="1" applyFill="1" applyBorder="1" applyAlignment="1">
      <alignment vertical="center"/>
    </xf>
    <xf numFmtId="0" fontId="6" fillId="0" borderId="0" xfId="0" applyFont="1" applyBorder="1" applyAlignment="1">
      <alignment horizontal="center" vertical="center" wrapText="1"/>
    </xf>
    <xf numFmtId="0" fontId="6" fillId="5" borderId="3" xfId="0" applyFont="1" applyFill="1" applyBorder="1" applyAlignment="1">
      <alignment horizontal="center" vertical="center" wrapText="1"/>
    </xf>
    <xf numFmtId="0" fontId="7" fillId="6" borderId="3" xfId="1" applyFont="1" applyFill="1" applyBorder="1" applyAlignment="1">
      <alignment horizontal="left" vertical="center" wrapText="1"/>
    </xf>
    <xf numFmtId="0" fontId="8" fillId="7" borderId="3" xfId="0" applyFont="1" applyFill="1" applyBorder="1" applyAlignment="1">
      <alignment horizontal="left" vertical="center" wrapText="1" readingOrder="1"/>
    </xf>
    <xf numFmtId="0" fontId="7" fillId="6" borderId="3" xfId="1" applyFont="1" applyFill="1" applyBorder="1" applyAlignment="1">
      <alignment horizontal="left" vertical="center"/>
    </xf>
    <xf numFmtId="0" fontId="7" fillId="6" borderId="3" xfId="2" applyFont="1" applyFill="1" applyBorder="1" applyAlignment="1">
      <alignment horizontal="left" vertical="center"/>
    </xf>
    <xf numFmtId="0" fontId="6" fillId="7" borderId="3" xfId="0" applyFont="1" applyFill="1" applyBorder="1" applyAlignment="1">
      <alignment horizontal="left" vertical="center" wrapText="1"/>
    </xf>
    <xf numFmtId="0" fontId="7" fillId="6" borderId="3" xfId="2" applyFont="1" applyFill="1" applyBorder="1" applyAlignment="1">
      <alignment horizontal="left" vertical="center" wrapText="1"/>
    </xf>
    <xf numFmtId="0" fontId="6" fillId="7" borderId="3" xfId="0" applyFont="1" applyFill="1" applyBorder="1" applyAlignment="1">
      <alignment horizontal="center" vertical="center" wrapText="1"/>
    </xf>
    <xf numFmtId="0" fontId="6" fillId="0" borderId="0" xfId="0" applyFont="1" applyFill="1" applyBorder="1"/>
    <xf numFmtId="49" fontId="6" fillId="0" borderId="8" xfId="0" applyNumberFormat="1" applyFont="1" applyBorder="1" applyAlignment="1">
      <alignment vertical="center"/>
    </xf>
    <xf numFmtId="0" fontId="6" fillId="0" borderId="8" xfId="0" applyFont="1" applyBorder="1" applyAlignment="1">
      <alignment horizontal="left" vertical="center"/>
    </xf>
    <xf numFmtId="0" fontId="6" fillId="0" borderId="4" xfId="0" applyFont="1" applyFill="1" applyBorder="1" applyAlignment="1">
      <alignment vertical="center" wrapText="1"/>
    </xf>
    <xf numFmtId="0" fontId="6" fillId="0" borderId="4" xfId="0" applyFont="1" applyFill="1" applyBorder="1" applyAlignment="1">
      <alignment vertical="center"/>
    </xf>
    <xf numFmtId="0" fontId="6" fillId="0" borderId="3" xfId="0" applyFont="1" applyFill="1" applyBorder="1"/>
    <xf numFmtId="0" fontId="7" fillId="0" borderId="2" xfId="2" applyFont="1" applyFill="1" applyBorder="1" applyAlignment="1">
      <alignment vertical="center" wrapText="1"/>
    </xf>
    <xf numFmtId="0" fontId="6" fillId="0" borderId="2" xfId="0" applyFont="1" applyBorder="1" applyAlignment="1">
      <alignment horizontal="left" vertical="center"/>
    </xf>
    <xf numFmtId="0" fontId="6" fillId="0" borderId="3" xfId="0" applyFont="1" applyFill="1" applyBorder="1" applyAlignment="1">
      <alignment vertical="center" wrapText="1"/>
    </xf>
    <xf numFmtId="0" fontId="7" fillId="0" borderId="10" xfId="2" applyFont="1" applyFill="1" applyBorder="1" applyAlignment="1">
      <alignment vertical="center" wrapText="1"/>
    </xf>
    <xf numFmtId="0" fontId="7" fillId="0" borderId="3" xfId="2" applyFont="1" applyFill="1" applyBorder="1" applyAlignment="1">
      <alignment vertical="center" wrapText="1"/>
    </xf>
    <xf numFmtId="0" fontId="6" fillId="0" borderId="1" xfId="0" applyFont="1" applyFill="1" applyBorder="1" applyAlignment="1">
      <alignment vertical="center"/>
    </xf>
    <xf numFmtId="0" fontId="6" fillId="0" borderId="1" xfId="0" applyFont="1" applyFill="1" applyBorder="1" applyAlignment="1">
      <alignment vertical="center" wrapText="1"/>
    </xf>
    <xf numFmtId="0" fontId="6" fillId="0" borderId="10" xfId="0" applyFont="1" applyFill="1" applyBorder="1" applyAlignment="1">
      <alignment vertical="center"/>
    </xf>
    <xf numFmtId="0" fontId="6" fillId="0" borderId="6" xfId="0" applyFont="1" applyFill="1" applyBorder="1" applyAlignment="1">
      <alignment vertical="center" wrapText="1"/>
    </xf>
    <xf numFmtId="0" fontId="6" fillId="0" borderId="10" xfId="0" applyFont="1" applyFill="1" applyBorder="1"/>
    <xf numFmtId="0" fontId="7" fillId="0" borderId="2" xfId="2" applyFont="1" applyFill="1" applyBorder="1" applyAlignment="1">
      <alignment horizontal="left" vertical="center"/>
    </xf>
    <xf numFmtId="0" fontId="6" fillId="0" borderId="0" xfId="0" applyFont="1" applyFill="1" applyBorder="1" applyAlignment="1">
      <alignment vertical="center"/>
    </xf>
    <xf numFmtId="0" fontId="6" fillId="0" borderId="5" xfId="0" applyFont="1" applyFill="1" applyBorder="1" applyAlignment="1">
      <alignment vertical="center"/>
    </xf>
    <xf numFmtId="0" fontId="6" fillId="0" borderId="3" xfId="0" applyFont="1" applyFill="1" applyBorder="1" applyAlignment="1">
      <alignment vertical="center"/>
    </xf>
    <xf numFmtId="0" fontId="7" fillId="0" borderId="2" xfId="2" applyFont="1" applyFill="1" applyBorder="1" applyAlignment="1">
      <alignment horizontal="left" vertical="center" wrapText="1"/>
    </xf>
    <xf numFmtId="0" fontId="6" fillId="0" borderId="11" xfId="0" applyFont="1" applyFill="1" applyBorder="1" applyAlignment="1">
      <alignment vertical="center"/>
    </xf>
    <xf numFmtId="0" fontId="6" fillId="0" borderId="2" xfId="0" applyFont="1" applyFill="1" applyBorder="1" applyAlignment="1">
      <alignment vertical="center"/>
    </xf>
    <xf numFmtId="0" fontId="6" fillId="7" borderId="1" xfId="0" applyFont="1" applyFill="1" applyBorder="1" applyAlignment="1">
      <alignment horizontal="center" vertical="center" wrapText="1"/>
    </xf>
    <xf numFmtId="0" fontId="6" fillId="0" borderId="1" xfId="0" applyFont="1" applyFill="1" applyBorder="1"/>
    <xf numFmtId="0" fontId="8" fillId="0" borderId="4" xfId="0" applyFont="1" applyFill="1" applyBorder="1" applyAlignment="1">
      <alignment horizontal="left" vertical="center" wrapText="1" readingOrder="1"/>
    </xf>
    <xf numFmtId="0" fontId="8" fillId="0" borderId="3" xfId="0" applyFont="1" applyFill="1" applyBorder="1" applyAlignment="1">
      <alignment horizontal="left" vertical="center" wrapText="1" readingOrder="1"/>
    </xf>
    <xf numFmtId="0" fontId="8" fillId="0" borderId="3" xfId="0" applyFont="1" applyFill="1" applyBorder="1" applyAlignment="1">
      <alignment vertical="center" wrapText="1"/>
    </xf>
    <xf numFmtId="0" fontId="8" fillId="0" borderId="1" xfId="0" applyFont="1" applyFill="1" applyBorder="1" applyAlignment="1">
      <alignment horizontal="left" vertical="center" wrapText="1" readingOrder="1"/>
    </xf>
    <xf numFmtId="0" fontId="6" fillId="0" borderId="3" xfId="0" applyFont="1" applyBorder="1" applyAlignment="1">
      <alignment horizontal="left" vertical="center"/>
    </xf>
    <xf numFmtId="0" fontId="6" fillId="0" borderId="3" xfId="0" applyFont="1" applyFill="1" applyBorder="1" applyAlignment="1">
      <alignment horizontal="right" vertical="center" wrapText="1"/>
    </xf>
    <xf numFmtId="0" fontId="6" fillId="0" borderId="3" xfId="0" applyFont="1" applyBorder="1" applyAlignment="1">
      <alignment vertical="center"/>
    </xf>
    <xf numFmtId="0" fontId="13" fillId="0" borderId="0" xfId="0" applyFont="1" applyFill="1" applyBorder="1" applyAlignment="1"/>
    <xf numFmtId="0" fontId="6" fillId="0" borderId="0" xfId="0" applyFont="1" applyAlignment="1">
      <alignment vertical="center"/>
    </xf>
    <xf numFmtId="0" fontId="9" fillId="0" borderId="3" xfId="0" applyFont="1" applyBorder="1"/>
    <xf numFmtId="0" fontId="6" fillId="0" borderId="3" xfId="0" applyFont="1" applyFill="1" applyBorder="1" applyAlignment="1">
      <alignment horizontal="left" vertical="center" wrapText="1"/>
    </xf>
    <xf numFmtId="0" fontId="6" fillId="0" borderId="8" xfId="0" applyFont="1" applyFill="1" applyBorder="1"/>
    <xf numFmtId="0" fontId="6" fillId="0" borderId="10" xfId="0" applyFont="1" applyFill="1" applyBorder="1" applyAlignment="1">
      <alignment horizontal="right"/>
    </xf>
    <xf numFmtId="0" fontId="6" fillId="0" borderId="5" xfId="0" applyFont="1" applyFill="1" applyBorder="1" applyAlignment="1">
      <alignment horizontal="right"/>
    </xf>
    <xf numFmtId="0" fontId="0" fillId="0" borderId="3" xfId="0" applyBorder="1"/>
    <xf numFmtId="0" fontId="0" fillId="0" borderId="0" xfId="0"/>
    <xf numFmtId="0" fontId="6" fillId="0" borderId="0" xfId="0" applyFont="1"/>
    <xf numFmtId="0" fontId="6" fillId="0" borderId="0" xfId="0" applyFont="1" applyFill="1" applyBorder="1"/>
    <xf numFmtId="0" fontId="6" fillId="4" borderId="3" xfId="0" applyFont="1" applyFill="1" applyBorder="1" applyAlignment="1">
      <alignment horizontal="center" vertical="center"/>
    </xf>
    <xf numFmtId="0" fontId="6" fillId="5" borderId="3" xfId="0" applyFont="1" applyFill="1" applyBorder="1" applyAlignment="1">
      <alignment horizontal="center" vertical="center"/>
    </xf>
    <xf numFmtId="0" fontId="16" fillId="0" borderId="13" xfId="3" applyFont="1" applyFill="1" applyBorder="1" applyAlignment="1">
      <alignment wrapText="1"/>
    </xf>
    <xf numFmtId="0" fontId="6" fillId="7" borderId="14" xfId="0" applyFont="1" applyFill="1" applyBorder="1" applyAlignment="1">
      <alignment horizontal="center" vertical="center" wrapText="1"/>
    </xf>
    <xf numFmtId="0" fontId="8" fillId="0" borderId="3" xfId="0" applyFont="1" applyBorder="1" applyAlignment="1">
      <alignment vertical="center" wrapText="1"/>
    </xf>
    <xf numFmtId="0" fontId="6" fillId="2" borderId="1" xfId="0" applyFont="1" applyFill="1" applyBorder="1" applyAlignment="1">
      <alignment vertical="center" wrapText="1"/>
    </xf>
    <xf numFmtId="49" fontId="17" fillId="9" borderId="15" xfId="0" applyNumberFormat="1" applyFont="1" applyFill="1" applyBorder="1" applyAlignment="1">
      <alignment horizontal="left" vertical="center" wrapText="1"/>
    </xf>
    <xf numFmtId="49" fontId="17" fillId="9" borderId="16" xfId="0" applyNumberFormat="1" applyFont="1" applyFill="1" applyBorder="1" applyAlignment="1">
      <alignment horizontal="left" vertical="center" wrapText="1"/>
    </xf>
    <xf numFmtId="49" fontId="17" fillId="9" borderId="16" xfId="0" applyNumberFormat="1" applyFont="1" applyFill="1" applyBorder="1" applyAlignment="1">
      <alignment horizontal="left" vertical="center" wrapText="1"/>
    </xf>
    <xf numFmtId="0" fontId="6" fillId="2" borderId="1" xfId="0" applyFont="1" applyFill="1" applyBorder="1" applyAlignment="1">
      <alignment vertical="center" wrapText="1"/>
    </xf>
    <xf numFmtId="0" fontId="5" fillId="2" borderId="1" xfId="0" applyFont="1" applyFill="1" applyBorder="1" applyAlignment="1">
      <alignment horizontal="left" vertical="center" wrapText="1"/>
    </xf>
    <xf numFmtId="49" fontId="19" fillId="0" borderId="15" xfId="4" applyNumberFormat="1" applyFont="1" applyBorder="1" applyAlignment="1">
      <alignment horizontal="left" vertical="top"/>
    </xf>
    <xf numFmtId="49" fontId="19" fillId="10" borderId="15" xfId="4" applyNumberFormat="1" applyFont="1" applyFill="1" applyBorder="1" applyAlignment="1">
      <alignment horizontal="left" vertical="top"/>
    </xf>
    <xf numFmtId="0" fontId="14" fillId="7" borderId="1" xfId="0" applyFont="1" applyFill="1" applyBorder="1" applyAlignment="1">
      <alignment horizontal="center" vertical="center" wrapText="1"/>
    </xf>
    <xf numFmtId="0" fontId="0" fillId="7" borderId="12" xfId="0" applyFill="1" applyBorder="1" applyAlignment="1">
      <alignment horizontal="center" vertical="center" wrapText="1"/>
    </xf>
    <xf numFmtId="0" fontId="0" fillId="7" borderId="2" xfId="0" applyFill="1" applyBorder="1" applyAlignment="1">
      <alignment horizontal="center" vertical="center" wrapText="1"/>
    </xf>
    <xf numFmtId="0" fontId="6" fillId="4" borderId="3" xfId="0" applyFont="1" applyFill="1" applyBorder="1" applyAlignment="1">
      <alignment horizontal="center" vertical="center" wrapText="1"/>
    </xf>
    <xf numFmtId="0" fontId="6" fillId="0" borderId="3" xfId="0" applyFont="1" applyBorder="1" applyAlignment="1">
      <alignment horizontal="center" vertical="center" wrapText="1"/>
    </xf>
    <xf numFmtId="0" fontId="4" fillId="0" borderId="3" xfId="0" applyFont="1" applyBorder="1" applyAlignment="1">
      <alignment horizontal="center" vertical="center" wrapText="1"/>
    </xf>
    <xf numFmtId="0" fontId="6" fillId="2" borderId="5" xfId="0" applyFont="1" applyFill="1" applyBorder="1" applyAlignment="1">
      <alignment vertical="center" wrapText="1"/>
    </xf>
    <xf numFmtId="0" fontId="4" fillId="0" borderId="6" xfId="0" applyFont="1" applyBorder="1" applyAlignment="1">
      <alignment wrapText="1"/>
    </xf>
    <xf numFmtId="0" fontId="4" fillId="0" borderId="7" xfId="0" applyFont="1" applyBorder="1" applyAlignment="1">
      <alignment wrapText="1"/>
    </xf>
    <xf numFmtId="0" fontId="4" fillId="0" borderId="8" xfId="0" applyFont="1" applyBorder="1" applyAlignment="1">
      <alignment wrapText="1"/>
    </xf>
    <xf numFmtId="0" fontId="4" fillId="0" borderId="3" xfId="0" applyFont="1" applyBorder="1" applyAlignment="1">
      <alignment horizontal="center" wrapText="1"/>
    </xf>
    <xf numFmtId="0" fontId="6" fillId="2" borderId="9" xfId="0" applyFont="1" applyFill="1" applyBorder="1" applyAlignment="1">
      <alignment horizontal="left" vertical="center" wrapText="1"/>
    </xf>
    <xf numFmtId="0" fontId="4" fillId="0" borderId="6" xfId="0" applyFont="1" applyBorder="1" applyAlignment="1">
      <alignment vertical="center" wrapText="1"/>
    </xf>
    <xf numFmtId="0" fontId="6" fillId="2" borderId="1" xfId="0" applyFont="1" applyFill="1" applyBorder="1" applyAlignment="1">
      <alignment vertical="center" wrapText="1"/>
    </xf>
    <xf numFmtId="0" fontId="4" fillId="2" borderId="2" xfId="0" applyFont="1" applyFill="1" applyBorder="1" applyAlignment="1">
      <alignment vertical="center" wrapText="1"/>
    </xf>
    <xf numFmtId="0" fontId="6" fillId="3" borderId="1" xfId="0" applyFont="1" applyFill="1" applyBorder="1" applyAlignment="1">
      <alignment horizontal="center" vertical="center" wrapText="1"/>
    </xf>
    <xf numFmtId="0" fontId="6" fillId="3" borderId="12" xfId="0" applyFont="1" applyFill="1" applyBorder="1" applyAlignment="1">
      <alignment horizontal="center" vertical="center" wrapText="1"/>
    </xf>
    <xf numFmtId="0" fontId="6" fillId="3" borderId="2" xfId="0" applyFont="1" applyFill="1" applyBorder="1" applyAlignment="1">
      <alignment horizontal="center" vertical="center" wrapText="1"/>
    </xf>
    <xf numFmtId="0" fontId="6" fillId="4" borderId="1" xfId="0" applyFont="1" applyFill="1" applyBorder="1" applyAlignment="1">
      <alignment horizontal="center" vertical="center" wrapText="1"/>
    </xf>
    <xf numFmtId="0" fontId="6" fillId="4" borderId="12" xfId="0" applyFont="1" applyFill="1" applyBorder="1" applyAlignment="1">
      <alignment horizontal="center" vertical="center" wrapText="1"/>
    </xf>
    <xf numFmtId="0" fontId="6" fillId="4" borderId="2" xfId="0" applyFont="1" applyFill="1" applyBorder="1" applyAlignment="1">
      <alignment horizontal="center" vertical="center" wrapText="1"/>
    </xf>
    <xf numFmtId="0" fontId="5" fillId="2" borderId="1" xfId="0" applyFont="1" applyFill="1" applyBorder="1" applyAlignment="1">
      <alignment horizontal="left" vertical="center" wrapText="1"/>
    </xf>
    <xf numFmtId="0" fontId="0" fillId="0" borderId="2" xfId="0" applyBorder="1" applyAlignment="1">
      <alignment wrapText="1"/>
    </xf>
    <xf numFmtId="0" fontId="3" fillId="2" borderId="1" xfId="0" applyFont="1" applyFill="1" applyBorder="1" applyAlignment="1">
      <alignment horizontal="left" vertical="center" wrapText="1"/>
    </xf>
    <xf numFmtId="0" fontId="4" fillId="0" borderId="2" xfId="0" applyFont="1" applyBorder="1" applyAlignment="1">
      <alignment horizontal="left" vertical="center" wrapText="1"/>
    </xf>
    <xf numFmtId="14" fontId="5" fillId="2" borderId="1" xfId="0" applyNumberFormat="1" applyFont="1" applyFill="1" applyBorder="1" applyAlignment="1">
      <alignment horizontal="left" vertical="center" wrapText="1"/>
    </xf>
    <xf numFmtId="0" fontId="5" fillId="2" borderId="2" xfId="0" applyFont="1" applyFill="1" applyBorder="1" applyAlignment="1">
      <alignment horizontal="left" vertical="center" wrapText="1"/>
    </xf>
    <xf numFmtId="0" fontId="3" fillId="2" borderId="3" xfId="0" applyFont="1" applyFill="1" applyBorder="1" applyAlignment="1">
      <alignment horizontal="left" vertical="center" wrapText="1"/>
    </xf>
    <xf numFmtId="0" fontId="4" fillId="2" borderId="3" xfId="0" applyFont="1" applyFill="1" applyBorder="1" applyAlignment="1">
      <alignment horizontal="left" vertical="center" wrapText="1"/>
    </xf>
    <xf numFmtId="49" fontId="17" fillId="9" borderId="16" xfId="0" applyNumberFormat="1" applyFont="1" applyFill="1" applyBorder="1" applyAlignment="1">
      <alignment horizontal="left" vertical="center" wrapText="1"/>
    </xf>
    <xf numFmtId="49" fontId="17" fillId="9" borderId="17" xfId="0" applyNumberFormat="1" applyFont="1" applyFill="1" applyBorder="1" applyAlignment="1">
      <alignment horizontal="left" vertical="center" wrapText="1"/>
    </xf>
    <xf numFmtId="0" fontId="11" fillId="8" borderId="3" xfId="0" applyFont="1" applyFill="1" applyBorder="1" applyAlignment="1">
      <alignment horizontal="center"/>
    </xf>
    <xf numFmtId="0" fontId="0" fillId="0" borderId="0" xfId="0" applyAlignment="1">
      <alignment wrapText="1"/>
    </xf>
    <xf numFmtId="0" fontId="6" fillId="5" borderId="3" xfId="0" applyFont="1" applyFill="1" applyBorder="1" applyAlignment="1">
      <alignment horizontal="center" vertical="top" wrapText="1"/>
    </xf>
    <xf numFmtId="0" fontId="0" fillId="0" borderId="10" xfId="0" applyBorder="1" applyAlignment="1">
      <alignment vertical="top" wrapText="1"/>
    </xf>
    <xf numFmtId="0" fontId="0" fillId="11" borderId="10" xfId="0" applyFill="1" applyBorder="1" applyAlignment="1">
      <alignment vertical="top" wrapText="1"/>
    </xf>
    <xf numFmtId="49" fontId="0" fillId="0" borderId="10" xfId="0" applyNumberFormat="1" applyBorder="1" applyAlignment="1">
      <alignment vertical="top" wrapText="1"/>
    </xf>
    <xf numFmtId="0" fontId="0" fillId="0" borderId="9" xfId="0" applyBorder="1" applyAlignment="1">
      <alignment vertical="top" wrapText="1"/>
    </xf>
    <xf numFmtId="0" fontId="0" fillId="0" borderId="4" xfId="0" applyBorder="1" applyAlignment="1">
      <alignment vertical="top" wrapText="1"/>
    </xf>
    <xf numFmtId="49" fontId="0" fillId="0" borderId="4" xfId="0" applyNumberFormat="1" applyBorder="1" applyAlignment="1">
      <alignment vertical="top" wrapText="1"/>
    </xf>
    <xf numFmtId="0" fontId="0" fillId="0" borderId="18" xfId="0" applyBorder="1" applyAlignment="1">
      <alignment vertical="top" wrapText="1"/>
    </xf>
    <xf numFmtId="0" fontId="0" fillId="12" borderId="10" xfId="0" quotePrefix="1" applyFill="1" applyBorder="1" applyAlignment="1">
      <alignment vertical="top" wrapText="1"/>
    </xf>
    <xf numFmtId="0" fontId="0" fillId="12" borderId="4" xfId="0" applyFill="1" applyBorder="1" applyAlignment="1">
      <alignment vertical="top" wrapText="1"/>
    </xf>
    <xf numFmtId="0" fontId="0" fillId="11" borderId="3" xfId="0" applyFill="1" applyBorder="1"/>
  </cellXfs>
  <cellStyles count="5">
    <cellStyle name="Normal" xfId="0" builtinId="0"/>
    <cellStyle name="Normal 2" xfId="4" xr:uid="{BB2E4F1C-C298-4321-986F-120579E200EE}"/>
    <cellStyle name="Normal_Bases" xfId="3" xr:uid="{00000000-0005-0000-0000-000001000000}"/>
    <cellStyle name="Normal_Tableau supports" xfId="2" xr:uid="{00000000-0005-0000-0000-000002000000}"/>
    <cellStyle name="Normal_Tableau supports_1" xfId="1" xr:uid="{00000000-0005-0000-0000-000003000000}"/>
  </cellStyles>
  <dxfs count="12">
    <dxf>
      <fill>
        <patternFill>
          <bgColor rgb="FFCC9900"/>
        </patternFill>
      </fill>
    </dxf>
    <dxf>
      <fill>
        <patternFill>
          <bgColor rgb="FF92D050"/>
        </patternFill>
      </fill>
    </dxf>
    <dxf>
      <font>
        <color auto="1"/>
      </font>
      <fill>
        <patternFill patternType="none">
          <bgColor auto="1"/>
        </patternFill>
      </fill>
    </dxf>
    <dxf>
      <font>
        <color auto="1"/>
      </font>
      <fill>
        <patternFill>
          <bgColor rgb="FF92D05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s>
  <tableStyles count="0" defaultTableStyle="TableStyleMedium9" defaultPivotStyle="PivotStyleLight16"/>
  <colors>
    <mruColors>
      <color rgb="FFCC99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externalLink" Target="externalLinks/externalLink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118</xdr:rowOff>
    </xdr:from>
    <xdr:to>
      <xdr:col>0</xdr:col>
      <xdr:colOff>3048000</xdr:colOff>
      <xdr:row>2</xdr:row>
      <xdr:rowOff>118</xdr:rowOff>
    </xdr:to>
    <xdr:pic>
      <xdr:nvPicPr>
        <xdr:cNvPr id="4" name="Image 3">
          <a:extLst>
            <a:ext uri="{FF2B5EF4-FFF2-40B4-BE49-F238E27FC236}">
              <a16:creationId xmlns:a16="http://schemas.microsoft.com/office/drawing/2014/main" id="{576A8A78-F7B7-4DD0-A073-3ED51E7E00DB}"/>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200025"/>
          <a:ext cx="3048000" cy="3810000"/>
        </a:xfrm>
        <a:prstGeom prst="rect">
          <a:avLst/>
        </a:prstGeom>
      </xdr:spPr>
    </xdr:pic>
    <xdr:clientData/>
  </xdr:twoCellAnchor>
  <xdr:twoCellAnchor editAs="oneCell">
    <xdr:from>
      <xdr:col>1</xdr:col>
      <xdr:colOff>7667</xdr:colOff>
      <xdr:row>1</xdr:row>
      <xdr:rowOff>118</xdr:rowOff>
    </xdr:from>
    <xdr:to>
      <xdr:col>1</xdr:col>
      <xdr:colOff>3055667</xdr:colOff>
      <xdr:row>2</xdr:row>
      <xdr:rowOff>118</xdr:rowOff>
    </xdr:to>
    <xdr:pic>
      <xdr:nvPicPr>
        <xdr:cNvPr id="7" name="Image 6">
          <a:extLst>
            <a:ext uri="{FF2B5EF4-FFF2-40B4-BE49-F238E27FC236}">
              <a16:creationId xmlns:a16="http://schemas.microsoft.com/office/drawing/2014/main" id="{009BE7A1-CD37-443A-92CC-8888A9375BEF}"/>
            </a:ext>
          </a:extLst>
        </xdr:cNvPr>
        <xdr:cNvPicPr>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5630" y="200025"/>
          <a:ext cx="3048000" cy="38100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hp.itn.ftgroup/Users/pierr/AppData/Local/Microsoft/Windows/INetCache/Content.Outlook/97KRZQPX/Annexe%20C6-Fichier%20des%20appuis%20avec%20c&#226;bles%20a&#233;riens%20version%20du%204%20juin%20201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aisies terrain"/>
      <sheetName val="Bases"/>
      <sheetName val="Photos"/>
    </sheetNames>
    <sheetDataSet>
      <sheetData sheetId="0"/>
      <sheetData sheetId="1"/>
      <sheetData sheetId="2"/>
    </sheetDataSet>
  </externalBook>
</externalLink>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Feuil1"/>
  <dimension ref="A1:AO865"/>
  <sheetViews>
    <sheetView workbookViewId="0">
      <pane xSplit="1" topLeftCell="K1" activePane="topRight" state="frozen"/>
      <selection pane="topRight" sqref="A1:XFD8"/>
    </sheetView>
  </sheetViews>
  <sheetFormatPr baseColWidth="10" defaultRowHeight="13.8" x14ac:dyDescent="0.3"/>
  <cols>
    <col min="1" max="2" width="10.6640625" style="5" customWidth="1"/>
    <col min="3" max="3" width="32.109375" style="5" customWidth="1"/>
    <col min="4" max="5" width="10.6640625" style="5" customWidth="1"/>
    <col min="6" max="6" width="10.6640625" style="75" customWidth="1"/>
    <col min="7" max="25" width="10.6640625" style="5" customWidth="1"/>
    <col min="26" max="26" width="10.6640625" style="20" customWidth="1"/>
    <col min="27" max="34" width="10.6640625" style="5" customWidth="1"/>
    <col min="35" max="40" width="10.6640625" style="10" customWidth="1"/>
    <col min="41" max="41" width="99.88671875" style="10" customWidth="1"/>
    <col min="42" max="247" width="11.44140625" style="5"/>
    <col min="248" max="249" width="10.6640625" style="5" customWidth="1"/>
    <col min="250" max="250" width="32.109375" style="5" customWidth="1"/>
    <col min="251" max="279" width="10.6640625" style="5" customWidth="1"/>
    <col min="280" max="280" width="6.44140625" style="5" customWidth="1"/>
    <col min="281" max="281" width="14.33203125" style="5" customWidth="1"/>
    <col min="282" max="282" width="36.33203125" style="5" customWidth="1"/>
    <col min="283" max="283" width="14.88671875" style="5" customWidth="1"/>
    <col min="284" max="503" width="11.44140625" style="5"/>
    <col min="504" max="505" width="10.6640625" style="5" customWidth="1"/>
    <col min="506" max="506" width="32.109375" style="5" customWidth="1"/>
    <col min="507" max="535" width="10.6640625" style="5" customWidth="1"/>
    <col min="536" max="536" width="6.44140625" style="5" customWidth="1"/>
    <col min="537" max="537" width="14.33203125" style="5" customWidth="1"/>
    <col min="538" max="538" width="36.33203125" style="5" customWidth="1"/>
    <col min="539" max="539" width="14.88671875" style="5" customWidth="1"/>
    <col min="540" max="759" width="11.44140625" style="5"/>
    <col min="760" max="761" width="10.6640625" style="5" customWidth="1"/>
    <col min="762" max="762" width="32.109375" style="5" customWidth="1"/>
    <col min="763" max="791" width="10.6640625" style="5" customWidth="1"/>
    <col min="792" max="792" width="6.44140625" style="5" customWidth="1"/>
    <col min="793" max="793" width="14.33203125" style="5" customWidth="1"/>
    <col min="794" max="794" width="36.33203125" style="5" customWidth="1"/>
    <col min="795" max="795" width="14.88671875" style="5" customWidth="1"/>
    <col min="796" max="1015" width="11.44140625" style="5"/>
    <col min="1016" max="1017" width="10.6640625" style="5" customWidth="1"/>
    <col min="1018" max="1018" width="32.109375" style="5" customWidth="1"/>
    <col min="1019" max="1047" width="10.6640625" style="5" customWidth="1"/>
    <col min="1048" max="1048" width="6.44140625" style="5" customWidth="1"/>
    <col min="1049" max="1049" width="14.33203125" style="5" customWidth="1"/>
    <col min="1050" max="1050" width="36.33203125" style="5" customWidth="1"/>
    <col min="1051" max="1051" width="14.88671875" style="5" customWidth="1"/>
    <col min="1052" max="1271" width="11.44140625" style="5"/>
    <col min="1272" max="1273" width="10.6640625" style="5" customWidth="1"/>
    <col min="1274" max="1274" width="32.109375" style="5" customWidth="1"/>
    <col min="1275" max="1303" width="10.6640625" style="5" customWidth="1"/>
    <col min="1304" max="1304" width="6.44140625" style="5" customWidth="1"/>
    <col min="1305" max="1305" width="14.33203125" style="5" customWidth="1"/>
    <col min="1306" max="1306" width="36.33203125" style="5" customWidth="1"/>
    <col min="1307" max="1307" width="14.88671875" style="5" customWidth="1"/>
    <col min="1308" max="1527" width="11.44140625" style="5"/>
    <col min="1528" max="1529" width="10.6640625" style="5" customWidth="1"/>
    <col min="1530" max="1530" width="32.109375" style="5" customWidth="1"/>
    <col min="1531" max="1559" width="10.6640625" style="5" customWidth="1"/>
    <col min="1560" max="1560" width="6.44140625" style="5" customWidth="1"/>
    <col min="1561" max="1561" width="14.33203125" style="5" customWidth="1"/>
    <col min="1562" max="1562" width="36.33203125" style="5" customWidth="1"/>
    <col min="1563" max="1563" width="14.88671875" style="5" customWidth="1"/>
    <col min="1564" max="1783" width="11.44140625" style="5"/>
    <col min="1784" max="1785" width="10.6640625" style="5" customWidth="1"/>
    <col min="1786" max="1786" width="32.109375" style="5" customWidth="1"/>
    <col min="1787" max="1815" width="10.6640625" style="5" customWidth="1"/>
    <col min="1816" max="1816" width="6.44140625" style="5" customWidth="1"/>
    <col min="1817" max="1817" width="14.33203125" style="5" customWidth="1"/>
    <col min="1818" max="1818" width="36.33203125" style="5" customWidth="1"/>
    <col min="1819" max="1819" width="14.88671875" style="5" customWidth="1"/>
    <col min="1820" max="2039" width="11.44140625" style="5"/>
    <col min="2040" max="2041" width="10.6640625" style="5" customWidth="1"/>
    <col min="2042" max="2042" width="32.109375" style="5" customWidth="1"/>
    <col min="2043" max="2071" width="10.6640625" style="5" customWidth="1"/>
    <col min="2072" max="2072" width="6.44140625" style="5" customWidth="1"/>
    <col min="2073" max="2073" width="14.33203125" style="5" customWidth="1"/>
    <col min="2074" max="2074" width="36.33203125" style="5" customWidth="1"/>
    <col min="2075" max="2075" width="14.88671875" style="5" customWidth="1"/>
    <col min="2076" max="2295" width="11.44140625" style="5"/>
    <col min="2296" max="2297" width="10.6640625" style="5" customWidth="1"/>
    <col min="2298" max="2298" width="32.109375" style="5" customWidth="1"/>
    <col min="2299" max="2327" width="10.6640625" style="5" customWidth="1"/>
    <col min="2328" max="2328" width="6.44140625" style="5" customWidth="1"/>
    <col min="2329" max="2329" width="14.33203125" style="5" customWidth="1"/>
    <col min="2330" max="2330" width="36.33203125" style="5" customWidth="1"/>
    <col min="2331" max="2331" width="14.88671875" style="5" customWidth="1"/>
    <col min="2332" max="2551" width="11.44140625" style="5"/>
    <col min="2552" max="2553" width="10.6640625" style="5" customWidth="1"/>
    <col min="2554" max="2554" width="32.109375" style="5" customWidth="1"/>
    <col min="2555" max="2583" width="10.6640625" style="5" customWidth="1"/>
    <col min="2584" max="2584" width="6.44140625" style="5" customWidth="1"/>
    <col min="2585" max="2585" width="14.33203125" style="5" customWidth="1"/>
    <col min="2586" max="2586" width="36.33203125" style="5" customWidth="1"/>
    <col min="2587" max="2587" width="14.88671875" style="5" customWidth="1"/>
    <col min="2588" max="2807" width="11.44140625" style="5"/>
    <col min="2808" max="2809" width="10.6640625" style="5" customWidth="1"/>
    <col min="2810" max="2810" width="32.109375" style="5" customWidth="1"/>
    <col min="2811" max="2839" width="10.6640625" style="5" customWidth="1"/>
    <col min="2840" max="2840" width="6.44140625" style="5" customWidth="1"/>
    <col min="2841" max="2841" width="14.33203125" style="5" customWidth="1"/>
    <col min="2842" max="2842" width="36.33203125" style="5" customWidth="1"/>
    <col min="2843" max="2843" width="14.88671875" style="5" customWidth="1"/>
    <col min="2844" max="3063" width="11.44140625" style="5"/>
    <col min="3064" max="3065" width="10.6640625" style="5" customWidth="1"/>
    <col min="3066" max="3066" width="32.109375" style="5" customWidth="1"/>
    <col min="3067" max="3095" width="10.6640625" style="5" customWidth="1"/>
    <col min="3096" max="3096" width="6.44140625" style="5" customWidth="1"/>
    <col min="3097" max="3097" width="14.33203125" style="5" customWidth="1"/>
    <col min="3098" max="3098" width="36.33203125" style="5" customWidth="1"/>
    <col min="3099" max="3099" width="14.88671875" style="5" customWidth="1"/>
    <col min="3100" max="3319" width="11.44140625" style="5"/>
    <col min="3320" max="3321" width="10.6640625" style="5" customWidth="1"/>
    <col min="3322" max="3322" width="32.109375" style="5" customWidth="1"/>
    <col min="3323" max="3351" width="10.6640625" style="5" customWidth="1"/>
    <col min="3352" max="3352" width="6.44140625" style="5" customWidth="1"/>
    <col min="3353" max="3353" width="14.33203125" style="5" customWidth="1"/>
    <col min="3354" max="3354" width="36.33203125" style="5" customWidth="1"/>
    <col min="3355" max="3355" width="14.88671875" style="5" customWidth="1"/>
    <col min="3356" max="3575" width="11.44140625" style="5"/>
    <col min="3576" max="3577" width="10.6640625" style="5" customWidth="1"/>
    <col min="3578" max="3578" width="32.109375" style="5" customWidth="1"/>
    <col min="3579" max="3607" width="10.6640625" style="5" customWidth="1"/>
    <col min="3608" max="3608" width="6.44140625" style="5" customWidth="1"/>
    <col min="3609" max="3609" width="14.33203125" style="5" customWidth="1"/>
    <col min="3610" max="3610" width="36.33203125" style="5" customWidth="1"/>
    <col min="3611" max="3611" width="14.88671875" style="5" customWidth="1"/>
    <col min="3612" max="3831" width="11.44140625" style="5"/>
    <col min="3832" max="3833" width="10.6640625" style="5" customWidth="1"/>
    <col min="3834" max="3834" width="32.109375" style="5" customWidth="1"/>
    <col min="3835" max="3863" width="10.6640625" style="5" customWidth="1"/>
    <col min="3864" max="3864" width="6.44140625" style="5" customWidth="1"/>
    <col min="3865" max="3865" width="14.33203125" style="5" customWidth="1"/>
    <col min="3866" max="3866" width="36.33203125" style="5" customWidth="1"/>
    <col min="3867" max="3867" width="14.88671875" style="5" customWidth="1"/>
    <col min="3868" max="4087" width="11.44140625" style="5"/>
    <col min="4088" max="4089" width="10.6640625" style="5" customWidth="1"/>
    <col min="4090" max="4090" width="32.109375" style="5" customWidth="1"/>
    <col min="4091" max="4119" width="10.6640625" style="5" customWidth="1"/>
    <col min="4120" max="4120" width="6.44140625" style="5" customWidth="1"/>
    <col min="4121" max="4121" width="14.33203125" style="5" customWidth="1"/>
    <col min="4122" max="4122" width="36.33203125" style="5" customWidth="1"/>
    <col min="4123" max="4123" width="14.88671875" style="5" customWidth="1"/>
    <col min="4124" max="4343" width="11.44140625" style="5"/>
    <col min="4344" max="4345" width="10.6640625" style="5" customWidth="1"/>
    <col min="4346" max="4346" width="32.109375" style="5" customWidth="1"/>
    <col min="4347" max="4375" width="10.6640625" style="5" customWidth="1"/>
    <col min="4376" max="4376" width="6.44140625" style="5" customWidth="1"/>
    <col min="4377" max="4377" width="14.33203125" style="5" customWidth="1"/>
    <col min="4378" max="4378" width="36.33203125" style="5" customWidth="1"/>
    <col min="4379" max="4379" width="14.88671875" style="5" customWidth="1"/>
    <col min="4380" max="4599" width="11.44140625" style="5"/>
    <col min="4600" max="4601" width="10.6640625" style="5" customWidth="1"/>
    <col min="4602" max="4602" width="32.109375" style="5" customWidth="1"/>
    <col min="4603" max="4631" width="10.6640625" style="5" customWidth="1"/>
    <col min="4632" max="4632" width="6.44140625" style="5" customWidth="1"/>
    <col min="4633" max="4633" width="14.33203125" style="5" customWidth="1"/>
    <col min="4634" max="4634" width="36.33203125" style="5" customWidth="1"/>
    <col min="4635" max="4635" width="14.88671875" style="5" customWidth="1"/>
    <col min="4636" max="4855" width="11.44140625" style="5"/>
    <col min="4856" max="4857" width="10.6640625" style="5" customWidth="1"/>
    <col min="4858" max="4858" width="32.109375" style="5" customWidth="1"/>
    <col min="4859" max="4887" width="10.6640625" style="5" customWidth="1"/>
    <col min="4888" max="4888" width="6.44140625" style="5" customWidth="1"/>
    <col min="4889" max="4889" width="14.33203125" style="5" customWidth="1"/>
    <col min="4890" max="4890" width="36.33203125" style="5" customWidth="1"/>
    <col min="4891" max="4891" width="14.88671875" style="5" customWidth="1"/>
    <col min="4892" max="5111" width="11.44140625" style="5"/>
    <col min="5112" max="5113" width="10.6640625" style="5" customWidth="1"/>
    <col min="5114" max="5114" width="32.109375" style="5" customWidth="1"/>
    <col min="5115" max="5143" width="10.6640625" style="5" customWidth="1"/>
    <col min="5144" max="5144" width="6.44140625" style="5" customWidth="1"/>
    <col min="5145" max="5145" width="14.33203125" style="5" customWidth="1"/>
    <col min="5146" max="5146" width="36.33203125" style="5" customWidth="1"/>
    <col min="5147" max="5147" width="14.88671875" style="5" customWidth="1"/>
    <col min="5148" max="5367" width="11.44140625" style="5"/>
    <col min="5368" max="5369" width="10.6640625" style="5" customWidth="1"/>
    <col min="5370" max="5370" width="32.109375" style="5" customWidth="1"/>
    <col min="5371" max="5399" width="10.6640625" style="5" customWidth="1"/>
    <col min="5400" max="5400" width="6.44140625" style="5" customWidth="1"/>
    <col min="5401" max="5401" width="14.33203125" style="5" customWidth="1"/>
    <col min="5402" max="5402" width="36.33203125" style="5" customWidth="1"/>
    <col min="5403" max="5403" width="14.88671875" style="5" customWidth="1"/>
    <col min="5404" max="5623" width="11.44140625" style="5"/>
    <col min="5624" max="5625" width="10.6640625" style="5" customWidth="1"/>
    <col min="5626" max="5626" width="32.109375" style="5" customWidth="1"/>
    <col min="5627" max="5655" width="10.6640625" style="5" customWidth="1"/>
    <col min="5656" max="5656" width="6.44140625" style="5" customWidth="1"/>
    <col min="5657" max="5657" width="14.33203125" style="5" customWidth="1"/>
    <col min="5658" max="5658" width="36.33203125" style="5" customWidth="1"/>
    <col min="5659" max="5659" width="14.88671875" style="5" customWidth="1"/>
    <col min="5660" max="5879" width="11.44140625" style="5"/>
    <col min="5880" max="5881" width="10.6640625" style="5" customWidth="1"/>
    <col min="5882" max="5882" width="32.109375" style="5" customWidth="1"/>
    <col min="5883" max="5911" width="10.6640625" style="5" customWidth="1"/>
    <col min="5912" max="5912" width="6.44140625" style="5" customWidth="1"/>
    <col min="5913" max="5913" width="14.33203125" style="5" customWidth="1"/>
    <col min="5914" max="5914" width="36.33203125" style="5" customWidth="1"/>
    <col min="5915" max="5915" width="14.88671875" style="5" customWidth="1"/>
    <col min="5916" max="6135" width="11.44140625" style="5"/>
    <col min="6136" max="6137" width="10.6640625" style="5" customWidth="1"/>
    <col min="6138" max="6138" width="32.109375" style="5" customWidth="1"/>
    <col min="6139" max="6167" width="10.6640625" style="5" customWidth="1"/>
    <col min="6168" max="6168" width="6.44140625" style="5" customWidth="1"/>
    <col min="6169" max="6169" width="14.33203125" style="5" customWidth="1"/>
    <col min="6170" max="6170" width="36.33203125" style="5" customWidth="1"/>
    <col min="6171" max="6171" width="14.88671875" style="5" customWidth="1"/>
    <col min="6172" max="6391" width="11.44140625" style="5"/>
    <col min="6392" max="6393" width="10.6640625" style="5" customWidth="1"/>
    <col min="6394" max="6394" width="32.109375" style="5" customWidth="1"/>
    <col min="6395" max="6423" width="10.6640625" style="5" customWidth="1"/>
    <col min="6424" max="6424" width="6.44140625" style="5" customWidth="1"/>
    <col min="6425" max="6425" width="14.33203125" style="5" customWidth="1"/>
    <col min="6426" max="6426" width="36.33203125" style="5" customWidth="1"/>
    <col min="6427" max="6427" width="14.88671875" style="5" customWidth="1"/>
    <col min="6428" max="6647" width="11.44140625" style="5"/>
    <col min="6648" max="6649" width="10.6640625" style="5" customWidth="1"/>
    <col min="6650" max="6650" width="32.109375" style="5" customWidth="1"/>
    <col min="6651" max="6679" width="10.6640625" style="5" customWidth="1"/>
    <col min="6680" max="6680" width="6.44140625" style="5" customWidth="1"/>
    <col min="6681" max="6681" width="14.33203125" style="5" customWidth="1"/>
    <col min="6682" max="6682" width="36.33203125" style="5" customWidth="1"/>
    <col min="6683" max="6683" width="14.88671875" style="5" customWidth="1"/>
    <col min="6684" max="6903" width="11.44140625" style="5"/>
    <col min="6904" max="6905" width="10.6640625" style="5" customWidth="1"/>
    <col min="6906" max="6906" width="32.109375" style="5" customWidth="1"/>
    <col min="6907" max="6935" width="10.6640625" style="5" customWidth="1"/>
    <col min="6936" max="6936" width="6.44140625" style="5" customWidth="1"/>
    <col min="6937" max="6937" width="14.33203125" style="5" customWidth="1"/>
    <col min="6938" max="6938" width="36.33203125" style="5" customWidth="1"/>
    <col min="6939" max="6939" width="14.88671875" style="5" customWidth="1"/>
    <col min="6940" max="7159" width="11.44140625" style="5"/>
    <col min="7160" max="7161" width="10.6640625" style="5" customWidth="1"/>
    <col min="7162" max="7162" width="32.109375" style="5" customWidth="1"/>
    <col min="7163" max="7191" width="10.6640625" style="5" customWidth="1"/>
    <col min="7192" max="7192" width="6.44140625" style="5" customWidth="1"/>
    <col min="7193" max="7193" width="14.33203125" style="5" customWidth="1"/>
    <col min="7194" max="7194" width="36.33203125" style="5" customWidth="1"/>
    <col min="7195" max="7195" width="14.88671875" style="5" customWidth="1"/>
    <col min="7196" max="7415" width="11.44140625" style="5"/>
    <col min="7416" max="7417" width="10.6640625" style="5" customWidth="1"/>
    <col min="7418" max="7418" width="32.109375" style="5" customWidth="1"/>
    <col min="7419" max="7447" width="10.6640625" style="5" customWidth="1"/>
    <col min="7448" max="7448" width="6.44140625" style="5" customWidth="1"/>
    <col min="7449" max="7449" width="14.33203125" style="5" customWidth="1"/>
    <col min="7450" max="7450" width="36.33203125" style="5" customWidth="1"/>
    <col min="7451" max="7451" width="14.88671875" style="5" customWidth="1"/>
    <col min="7452" max="7671" width="11.44140625" style="5"/>
    <col min="7672" max="7673" width="10.6640625" style="5" customWidth="1"/>
    <col min="7674" max="7674" width="32.109375" style="5" customWidth="1"/>
    <col min="7675" max="7703" width="10.6640625" style="5" customWidth="1"/>
    <col min="7704" max="7704" width="6.44140625" style="5" customWidth="1"/>
    <col min="7705" max="7705" width="14.33203125" style="5" customWidth="1"/>
    <col min="7706" max="7706" width="36.33203125" style="5" customWidth="1"/>
    <col min="7707" max="7707" width="14.88671875" style="5" customWidth="1"/>
    <col min="7708" max="7927" width="11.44140625" style="5"/>
    <col min="7928" max="7929" width="10.6640625" style="5" customWidth="1"/>
    <col min="7930" max="7930" width="32.109375" style="5" customWidth="1"/>
    <col min="7931" max="7959" width="10.6640625" style="5" customWidth="1"/>
    <col min="7960" max="7960" width="6.44140625" style="5" customWidth="1"/>
    <col min="7961" max="7961" width="14.33203125" style="5" customWidth="1"/>
    <col min="7962" max="7962" width="36.33203125" style="5" customWidth="1"/>
    <col min="7963" max="7963" width="14.88671875" style="5" customWidth="1"/>
    <col min="7964" max="8183" width="11.44140625" style="5"/>
    <col min="8184" max="8185" width="10.6640625" style="5" customWidth="1"/>
    <col min="8186" max="8186" width="32.109375" style="5" customWidth="1"/>
    <col min="8187" max="8215" width="10.6640625" style="5" customWidth="1"/>
    <col min="8216" max="8216" width="6.44140625" style="5" customWidth="1"/>
    <col min="8217" max="8217" width="14.33203125" style="5" customWidth="1"/>
    <col min="8218" max="8218" width="36.33203125" style="5" customWidth="1"/>
    <col min="8219" max="8219" width="14.88671875" style="5" customWidth="1"/>
    <col min="8220" max="8439" width="11.44140625" style="5"/>
    <col min="8440" max="8441" width="10.6640625" style="5" customWidth="1"/>
    <col min="8442" max="8442" width="32.109375" style="5" customWidth="1"/>
    <col min="8443" max="8471" width="10.6640625" style="5" customWidth="1"/>
    <col min="8472" max="8472" width="6.44140625" style="5" customWidth="1"/>
    <col min="8473" max="8473" width="14.33203125" style="5" customWidth="1"/>
    <col min="8474" max="8474" width="36.33203125" style="5" customWidth="1"/>
    <col min="8475" max="8475" width="14.88671875" style="5" customWidth="1"/>
    <col min="8476" max="8695" width="11.44140625" style="5"/>
    <col min="8696" max="8697" width="10.6640625" style="5" customWidth="1"/>
    <col min="8698" max="8698" width="32.109375" style="5" customWidth="1"/>
    <col min="8699" max="8727" width="10.6640625" style="5" customWidth="1"/>
    <col min="8728" max="8728" width="6.44140625" style="5" customWidth="1"/>
    <col min="8729" max="8729" width="14.33203125" style="5" customWidth="1"/>
    <col min="8730" max="8730" width="36.33203125" style="5" customWidth="1"/>
    <col min="8731" max="8731" width="14.88671875" style="5" customWidth="1"/>
    <col min="8732" max="8951" width="11.44140625" style="5"/>
    <col min="8952" max="8953" width="10.6640625" style="5" customWidth="1"/>
    <col min="8954" max="8954" width="32.109375" style="5" customWidth="1"/>
    <col min="8955" max="8983" width="10.6640625" style="5" customWidth="1"/>
    <col min="8984" max="8984" width="6.44140625" style="5" customWidth="1"/>
    <col min="8985" max="8985" width="14.33203125" style="5" customWidth="1"/>
    <col min="8986" max="8986" width="36.33203125" style="5" customWidth="1"/>
    <col min="8987" max="8987" width="14.88671875" style="5" customWidth="1"/>
    <col min="8988" max="9207" width="11.44140625" style="5"/>
    <col min="9208" max="9209" width="10.6640625" style="5" customWidth="1"/>
    <col min="9210" max="9210" width="32.109375" style="5" customWidth="1"/>
    <col min="9211" max="9239" width="10.6640625" style="5" customWidth="1"/>
    <col min="9240" max="9240" width="6.44140625" style="5" customWidth="1"/>
    <col min="9241" max="9241" width="14.33203125" style="5" customWidth="1"/>
    <col min="9242" max="9242" width="36.33203125" style="5" customWidth="1"/>
    <col min="9243" max="9243" width="14.88671875" style="5" customWidth="1"/>
    <col min="9244" max="9463" width="11.44140625" style="5"/>
    <col min="9464" max="9465" width="10.6640625" style="5" customWidth="1"/>
    <col min="9466" max="9466" width="32.109375" style="5" customWidth="1"/>
    <col min="9467" max="9495" width="10.6640625" style="5" customWidth="1"/>
    <col min="9496" max="9496" width="6.44140625" style="5" customWidth="1"/>
    <col min="9497" max="9497" width="14.33203125" style="5" customWidth="1"/>
    <col min="9498" max="9498" width="36.33203125" style="5" customWidth="1"/>
    <col min="9499" max="9499" width="14.88671875" style="5" customWidth="1"/>
    <col min="9500" max="9719" width="11.44140625" style="5"/>
    <col min="9720" max="9721" width="10.6640625" style="5" customWidth="1"/>
    <col min="9722" max="9722" width="32.109375" style="5" customWidth="1"/>
    <col min="9723" max="9751" width="10.6640625" style="5" customWidth="1"/>
    <col min="9752" max="9752" width="6.44140625" style="5" customWidth="1"/>
    <col min="9753" max="9753" width="14.33203125" style="5" customWidth="1"/>
    <col min="9754" max="9754" width="36.33203125" style="5" customWidth="1"/>
    <col min="9755" max="9755" width="14.88671875" style="5" customWidth="1"/>
    <col min="9756" max="9975" width="11.44140625" style="5"/>
    <col min="9976" max="9977" width="10.6640625" style="5" customWidth="1"/>
    <col min="9978" max="9978" width="32.109375" style="5" customWidth="1"/>
    <col min="9979" max="10007" width="10.6640625" style="5" customWidth="1"/>
    <col min="10008" max="10008" width="6.44140625" style="5" customWidth="1"/>
    <col min="10009" max="10009" width="14.33203125" style="5" customWidth="1"/>
    <col min="10010" max="10010" width="36.33203125" style="5" customWidth="1"/>
    <col min="10011" max="10011" width="14.88671875" style="5" customWidth="1"/>
    <col min="10012" max="10231" width="11.44140625" style="5"/>
    <col min="10232" max="10233" width="10.6640625" style="5" customWidth="1"/>
    <col min="10234" max="10234" width="32.109375" style="5" customWidth="1"/>
    <col min="10235" max="10263" width="10.6640625" style="5" customWidth="1"/>
    <col min="10264" max="10264" width="6.44140625" style="5" customWidth="1"/>
    <col min="10265" max="10265" width="14.33203125" style="5" customWidth="1"/>
    <col min="10266" max="10266" width="36.33203125" style="5" customWidth="1"/>
    <col min="10267" max="10267" width="14.88671875" style="5" customWidth="1"/>
    <col min="10268" max="10487" width="11.44140625" style="5"/>
    <col min="10488" max="10489" width="10.6640625" style="5" customWidth="1"/>
    <col min="10490" max="10490" width="32.109375" style="5" customWidth="1"/>
    <col min="10491" max="10519" width="10.6640625" style="5" customWidth="1"/>
    <col min="10520" max="10520" width="6.44140625" style="5" customWidth="1"/>
    <col min="10521" max="10521" width="14.33203125" style="5" customWidth="1"/>
    <col min="10522" max="10522" width="36.33203125" style="5" customWidth="1"/>
    <col min="10523" max="10523" width="14.88671875" style="5" customWidth="1"/>
    <col min="10524" max="10743" width="11.44140625" style="5"/>
    <col min="10744" max="10745" width="10.6640625" style="5" customWidth="1"/>
    <col min="10746" max="10746" width="32.109375" style="5" customWidth="1"/>
    <col min="10747" max="10775" width="10.6640625" style="5" customWidth="1"/>
    <col min="10776" max="10776" width="6.44140625" style="5" customWidth="1"/>
    <col min="10777" max="10777" width="14.33203125" style="5" customWidth="1"/>
    <col min="10778" max="10778" width="36.33203125" style="5" customWidth="1"/>
    <col min="10779" max="10779" width="14.88671875" style="5" customWidth="1"/>
    <col min="10780" max="10999" width="11.44140625" style="5"/>
    <col min="11000" max="11001" width="10.6640625" style="5" customWidth="1"/>
    <col min="11002" max="11002" width="32.109375" style="5" customWidth="1"/>
    <col min="11003" max="11031" width="10.6640625" style="5" customWidth="1"/>
    <col min="11032" max="11032" width="6.44140625" style="5" customWidth="1"/>
    <col min="11033" max="11033" width="14.33203125" style="5" customWidth="1"/>
    <col min="11034" max="11034" width="36.33203125" style="5" customWidth="1"/>
    <col min="11035" max="11035" width="14.88671875" style="5" customWidth="1"/>
    <col min="11036" max="11255" width="11.44140625" style="5"/>
    <col min="11256" max="11257" width="10.6640625" style="5" customWidth="1"/>
    <col min="11258" max="11258" width="32.109375" style="5" customWidth="1"/>
    <col min="11259" max="11287" width="10.6640625" style="5" customWidth="1"/>
    <col min="11288" max="11288" width="6.44140625" style="5" customWidth="1"/>
    <col min="11289" max="11289" width="14.33203125" style="5" customWidth="1"/>
    <col min="11290" max="11290" width="36.33203125" style="5" customWidth="1"/>
    <col min="11291" max="11291" width="14.88671875" style="5" customWidth="1"/>
    <col min="11292" max="11511" width="11.44140625" style="5"/>
    <col min="11512" max="11513" width="10.6640625" style="5" customWidth="1"/>
    <col min="11514" max="11514" width="32.109375" style="5" customWidth="1"/>
    <col min="11515" max="11543" width="10.6640625" style="5" customWidth="1"/>
    <col min="11544" max="11544" width="6.44140625" style="5" customWidth="1"/>
    <col min="11545" max="11545" width="14.33203125" style="5" customWidth="1"/>
    <col min="11546" max="11546" width="36.33203125" style="5" customWidth="1"/>
    <col min="11547" max="11547" width="14.88671875" style="5" customWidth="1"/>
    <col min="11548" max="11767" width="11.44140625" style="5"/>
    <col min="11768" max="11769" width="10.6640625" style="5" customWidth="1"/>
    <col min="11770" max="11770" width="32.109375" style="5" customWidth="1"/>
    <col min="11771" max="11799" width="10.6640625" style="5" customWidth="1"/>
    <col min="11800" max="11800" width="6.44140625" style="5" customWidth="1"/>
    <col min="11801" max="11801" width="14.33203125" style="5" customWidth="1"/>
    <col min="11802" max="11802" width="36.33203125" style="5" customWidth="1"/>
    <col min="11803" max="11803" width="14.88671875" style="5" customWidth="1"/>
    <col min="11804" max="12023" width="11.44140625" style="5"/>
    <col min="12024" max="12025" width="10.6640625" style="5" customWidth="1"/>
    <col min="12026" max="12026" width="32.109375" style="5" customWidth="1"/>
    <col min="12027" max="12055" width="10.6640625" style="5" customWidth="1"/>
    <col min="12056" max="12056" width="6.44140625" style="5" customWidth="1"/>
    <col min="12057" max="12057" width="14.33203125" style="5" customWidth="1"/>
    <col min="12058" max="12058" width="36.33203125" style="5" customWidth="1"/>
    <col min="12059" max="12059" width="14.88671875" style="5" customWidth="1"/>
    <col min="12060" max="12279" width="11.44140625" style="5"/>
    <col min="12280" max="12281" width="10.6640625" style="5" customWidth="1"/>
    <col min="12282" max="12282" width="32.109375" style="5" customWidth="1"/>
    <col min="12283" max="12311" width="10.6640625" style="5" customWidth="1"/>
    <col min="12312" max="12312" width="6.44140625" style="5" customWidth="1"/>
    <col min="12313" max="12313" width="14.33203125" style="5" customWidth="1"/>
    <col min="12314" max="12314" width="36.33203125" style="5" customWidth="1"/>
    <col min="12315" max="12315" width="14.88671875" style="5" customWidth="1"/>
    <col min="12316" max="12535" width="11.44140625" style="5"/>
    <col min="12536" max="12537" width="10.6640625" style="5" customWidth="1"/>
    <col min="12538" max="12538" width="32.109375" style="5" customWidth="1"/>
    <col min="12539" max="12567" width="10.6640625" style="5" customWidth="1"/>
    <col min="12568" max="12568" width="6.44140625" style="5" customWidth="1"/>
    <col min="12569" max="12569" width="14.33203125" style="5" customWidth="1"/>
    <col min="12570" max="12570" width="36.33203125" style="5" customWidth="1"/>
    <col min="12571" max="12571" width="14.88671875" style="5" customWidth="1"/>
    <col min="12572" max="12791" width="11.44140625" style="5"/>
    <col min="12792" max="12793" width="10.6640625" style="5" customWidth="1"/>
    <col min="12794" max="12794" width="32.109375" style="5" customWidth="1"/>
    <col min="12795" max="12823" width="10.6640625" style="5" customWidth="1"/>
    <col min="12824" max="12824" width="6.44140625" style="5" customWidth="1"/>
    <col min="12825" max="12825" width="14.33203125" style="5" customWidth="1"/>
    <col min="12826" max="12826" width="36.33203125" style="5" customWidth="1"/>
    <col min="12827" max="12827" width="14.88671875" style="5" customWidth="1"/>
    <col min="12828" max="13047" width="11.44140625" style="5"/>
    <col min="13048" max="13049" width="10.6640625" style="5" customWidth="1"/>
    <col min="13050" max="13050" width="32.109375" style="5" customWidth="1"/>
    <col min="13051" max="13079" width="10.6640625" style="5" customWidth="1"/>
    <col min="13080" max="13080" width="6.44140625" style="5" customWidth="1"/>
    <col min="13081" max="13081" width="14.33203125" style="5" customWidth="1"/>
    <col min="13082" max="13082" width="36.33203125" style="5" customWidth="1"/>
    <col min="13083" max="13083" width="14.88671875" style="5" customWidth="1"/>
    <col min="13084" max="13303" width="11.44140625" style="5"/>
    <col min="13304" max="13305" width="10.6640625" style="5" customWidth="1"/>
    <col min="13306" max="13306" width="32.109375" style="5" customWidth="1"/>
    <col min="13307" max="13335" width="10.6640625" style="5" customWidth="1"/>
    <col min="13336" max="13336" width="6.44140625" style="5" customWidth="1"/>
    <col min="13337" max="13337" width="14.33203125" style="5" customWidth="1"/>
    <col min="13338" max="13338" width="36.33203125" style="5" customWidth="1"/>
    <col min="13339" max="13339" width="14.88671875" style="5" customWidth="1"/>
    <col min="13340" max="13559" width="11.44140625" style="5"/>
    <col min="13560" max="13561" width="10.6640625" style="5" customWidth="1"/>
    <col min="13562" max="13562" width="32.109375" style="5" customWidth="1"/>
    <col min="13563" max="13591" width="10.6640625" style="5" customWidth="1"/>
    <col min="13592" max="13592" width="6.44140625" style="5" customWidth="1"/>
    <col min="13593" max="13593" width="14.33203125" style="5" customWidth="1"/>
    <col min="13594" max="13594" width="36.33203125" style="5" customWidth="1"/>
    <col min="13595" max="13595" width="14.88671875" style="5" customWidth="1"/>
    <col min="13596" max="13815" width="11.44140625" style="5"/>
    <col min="13816" max="13817" width="10.6640625" style="5" customWidth="1"/>
    <col min="13818" max="13818" width="32.109375" style="5" customWidth="1"/>
    <col min="13819" max="13847" width="10.6640625" style="5" customWidth="1"/>
    <col min="13848" max="13848" width="6.44140625" style="5" customWidth="1"/>
    <col min="13849" max="13849" width="14.33203125" style="5" customWidth="1"/>
    <col min="13850" max="13850" width="36.33203125" style="5" customWidth="1"/>
    <col min="13851" max="13851" width="14.88671875" style="5" customWidth="1"/>
    <col min="13852" max="14071" width="11.44140625" style="5"/>
    <col min="14072" max="14073" width="10.6640625" style="5" customWidth="1"/>
    <col min="14074" max="14074" width="32.109375" style="5" customWidth="1"/>
    <col min="14075" max="14103" width="10.6640625" style="5" customWidth="1"/>
    <col min="14104" max="14104" width="6.44140625" style="5" customWidth="1"/>
    <col min="14105" max="14105" width="14.33203125" style="5" customWidth="1"/>
    <col min="14106" max="14106" width="36.33203125" style="5" customWidth="1"/>
    <col min="14107" max="14107" width="14.88671875" style="5" customWidth="1"/>
    <col min="14108" max="14327" width="11.44140625" style="5"/>
    <col min="14328" max="14329" width="10.6640625" style="5" customWidth="1"/>
    <col min="14330" max="14330" width="32.109375" style="5" customWidth="1"/>
    <col min="14331" max="14359" width="10.6640625" style="5" customWidth="1"/>
    <col min="14360" max="14360" width="6.44140625" style="5" customWidth="1"/>
    <col min="14361" max="14361" width="14.33203125" style="5" customWidth="1"/>
    <col min="14362" max="14362" width="36.33203125" style="5" customWidth="1"/>
    <col min="14363" max="14363" width="14.88671875" style="5" customWidth="1"/>
    <col min="14364" max="14583" width="11.44140625" style="5"/>
    <col min="14584" max="14585" width="10.6640625" style="5" customWidth="1"/>
    <col min="14586" max="14586" width="32.109375" style="5" customWidth="1"/>
    <col min="14587" max="14615" width="10.6640625" style="5" customWidth="1"/>
    <col min="14616" max="14616" width="6.44140625" style="5" customWidth="1"/>
    <col min="14617" max="14617" width="14.33203125" style="5" customWidth="1"/>
    <col min="14618" max="14618" width="36.33203125" style="5" customWidth="1"/>
    <col min="14619" max="14619" width="14.88671875" style="5" customWidth="1"/>
    <col min="14620" max="14839" width="11.44140625" style="5"/>
    <col min="14840" max="14841" width="10.6640625" style="5" customWidth="1"/>
    <col min="14842" max="14842" width="32.109375" style="5" customWidth="1"/>
    <col min="14843" max="14871" width="10.6640625" style="5" customWidth="1"/>
    <col min="14872" max="14872" width="6.44140625" style="5" customWidth="1"/>
    <col min="14873" max="14873" width="14.33203125" style="5" customWidth="1"/>
    <col min="14874" max="14874" width="36.33203125" style="5" customWidth="1"/>
    <col min="14875" max="14875" width="14.88671875" style="5" customWidth="1"/>
    <col min="14876" max="15095" width="11.44140625" style="5"/>
    <col min="15096" max="15097" width="10.6640625" style="5" customWidth="1"/>
    <col min="15098" max="15098" width="32.109375" style="5" customWidth="1"/>
    <col min="15099" max="15127" width="10.6640625" style="5" customWidth="1"/>
    <col min="15128" max="15128" width="6.44140625" style="5" customWidth="1"/>
    <col min="15129" max="15129" width="14.33203125" style="5" customWidth="1"/>
    <col min="15130" max="15130" width="36.33203125" style="5" customWidth="1"/>
    <col min="15131" max="15131" width="14.88671875" style="5" customWidth="1"/>
    <col min="15132" max="15351" width="11.44140625" style="5"/>
    <col min="15352" max="15353" width="10.6640625" style="5" customWidth="1"/>
    <col min="15354" max="15354" width="32.109375" style="5" customWidth="1"/>
    <col min="15355" max="15383" width="10.6640625" style="5" customWidth="1"/>
    <col min="15384" max="15384" width="6.44140625" style="5" customWidth="1"/>
    <col min="15385" max="15385" width="14.33203125" style="5" customWidth="1"/>
    <col min="15386" max="15386" width="36.33203125" style="5" customWidth="1"/>
    <col min="15387" max="15387" width="14.88671875" style="5" customWidth="1"/>
    <col min="15388" max="15607" width="11.44140625" style="5"/>
    <col min="15608" max="15609" width="10.6640625" style="5" customWidth="1"/>
    <col min="15610" max="15610" width="32.109375" style="5" customWidth="1"/>
    <col min="15611" max="15639" width="10.6640625" style="5" customWidth="1"/>
    <col min="15640" max="15640" width="6.44140625" style="5" customWidth="1"/>
    <col min="15641" max="15641" width="14.33203125" style="5" customWidth="1"/>
    <col min="15642" max="15642" width="36.33203125" style="5" customWidth="1"/>
    <col min="15643" max="15643" width="14.88671875" style="5" customWidth="1"/>
    <col min="15644" max="15863" width="11.44140625" style="5"/>
    <col min="15864" max="15865" width="10.6640625" style="5" customWidth="1"/>
    <col min="15866" max="15866" width="32.109375" style="5" customWidth="1"/>
    <col min="15867" max="15895" width="10.6640625" style="5" customWidth="1"/>
    <col min="15896" max="15896" width="6.44140625" style="5" customWidth="1"/>
    <col min="15897" max="15897" width="14.33203125" style="5" customWidth="1"/>
    <col min="15898" max="15898" width="36.33203125" style="5" customWidth="1"/>
    <col min="15899" max="15899" width="14.88671875" style="5" customWidth="1"/>
    <col min="15900" max="16119" width="11.44140625" style="5"/>
    <col min="16120" max="16121" width="10.6640625" style="5" customWidth="1"/>
    <col min="16122" max="16122" width="32.109375" style="5" customWidth="1"/>
    <col min="16123" max="16151" width="10.6640625" style="5" customWidth="1"/>
    <col min="16152" max="16152" width="6.44140625" style="5" customWidth="1"/>
    <col min="16153" max="16153" width="14.33203125" style="5" customWidth="1"/>
    <col min="16154" max="16154" width="36.33203125" style="5" customWidth="1"/>
    <col min="16155" max="16155" width="14.88671875" style="5" customWidth="1"/>
    <col min="16156" max="16384" width="11.44140625" style="5"/>
  </cols>
  <sheetData>
    <row r="1" spans="1:41" ht="15.9" customHeight="1" x14ac:dyDescent="0.3">
      <c r="A1" s="113" t="s">
        <v>0</v>
      </c>
      <c r="B1" s="114"/>
      <c r="C1" s="1"/>
      <c r="D1" s="2" t="s">
        <v>1</v>
      </c>
      <c r="E1" s="1"/>
      <c r="F1" s="115"/>
      <c r="G1" s="116"/>
      <c r="H1" s="75"/>
      <c r="I1" s="75"/>
      <c r="J1" s="75"/>
      <c r="K1" s="75"/>
      <c r="L1" s="75"/>
      <c r="M1" s="75"/>
      <c r="N1" s="75"/>
      <c r="O1" s="75"/>
      <c r="P1" s="75"/>
      <c r="Q1" s="75"/>
      <c r="R1" s="75"/>
      <c r="S1" s="75"/>
      <c r="T1" s="75"/>
      <c r="U1" s="75"/>
      <c r="V1" s="7"/>
      <c r="W1" s="7"/>
      <c r="X1" s="4"/>
      <c r="Y1" s="4"/>
      <c r="Z1" s="7"/>
      <c r="AA1" s="8"/>
      <c r="AB1" s="9"/>
    </row>
    <row r="2" spans="1:41" ht="15.9" customHeight="1" x14ac:dyDescent="0.3">
      <c r="A2" s="117" t="s">
        <v>2</v>
      </c>
      <c r="B2" s="118"/>
      <c r="C2" s="83" t="s">
        <v>785</v>
      </c>
      <c r="D2" s="113" t="s">
        <v>3</v>
      </c>
      <c r="E2" s="114"/>
      <c r="F2" s="119" t="s">
        <v>786</v>
      </c>
      <c r="G2" s="120"/>
      <c r="H2" s="75"/>
      <c r="I2" s="75"/>
      <c r="J2" s="75"/>
      <c r="K2" s="75"/>
      <c r="L2" s="75"/>
      <c r="M2" s="75"/>
      <c r="N2" s="75"/>
      <c r="O2" s="75"/>
      <c r="P2" s="75"/>
      <c r="Q2" s="75"/>
      <c r="R2" s="75"/>
      <c r="S2" s="75"/>
      <c r="T2" s="75"/>
      <c r="U2" s="75"/>
      <c r="V2" s="14"/>
      <c r="W2" s="14"/>
      <c r="X2" s="3"/>
      <c r="Y2" s="3"/>
      <c r="Z2" s="14"/>
      <c r="AA2" s="14"/>
    </row>
    <row r="3" spans="1:41" ht="15.9" customHeight="1" x14ac:dyDescent="0.3">
      <c r="A3" s="113" t="s">
        <v>4</v>
      </c>
      <c r="B3" s="114"/>
      <c r="C3" s="83" t="s">
        <v>788</v>
      </c>
      <c r="D3" s="15" t="s">
        <v>5</v>
      </c>
      <c r="E3" s="1"/>
      <c r="F3" s="1" t="s">
        <v>6</v>
      </c>
      <c r="G3" s="84" t="s">
        <v>787</v>
      </c>
      <c r="H3" s="75"/>
      <c r="I3" s="75"/>
      <c r="J3" s="75"/>
      <c r="K3" s="75"/>
      <c r="L3" s="75"/>
      <c r="M3" s="75"/>
      <c r="N3" s="75"/>
      <c r="O3" s="75"/>
      <c r="P3" s="75"/>
      <c r="Q3" s="75"/>
      <c r="R3" s="75"/>
      <c r="S3" s="75"/>
      <c r="T3" s="75"/>
      <c r="U3" s="75"/>
      <c r="V3" s="16"/>
      <c r="W3" s="16"/>
      <c r="X3" s="4"/>
      <c r="Y3" s="4"/>
      <c r="Z3" s="16"/>
      <c r="AA3" s="17"/>
      <c r="AB3" s="9"/>
    </row>
    <row r="4" spans="1:41" ht="26.25" customHeight="1" x14ac:dyDescent="0.3">
      <c r="A4" s="96" t="s">
        <v>484</v>
      </c>
      <c r="B4" s="97"/>
      <c r="C4" s="18" t="s">
        <v>714</v>
      </c>
      <c r="D4" s="19"/>
      <c r="E4" s="103" t="s">
        <v>717</v>
      </c>
      <c r="F4" s="104"/>
      <c r="G4" s="19" t="s">
        <v>46</v>
      </c>
      <c r="H4" s="75"/>
      <c r="I4" s="75"/>
      <c r="J4" s="75"/>
      <c r="K4" s="75"/>
      <c r="L4" s="75"/>
      <c r="M4" s="75"/>
      <c r="N4" s="75"/>
      <c r="O4" s="75"/>
      <c r="P4" s="75"/>
      <c r="Q4" s="75"/>
      <c r="R4" s="75"/>
      <c r="S4" s="75"/>
      <c r="T4" s="75"/>
      <c r="U4" s="75"/>
      <c r="AD4" s="21"/>
      <c r="AE4" s="22"/>
      <c r="AG4" s="13"/>
      <c r="AH4" s="13"/>
      <c r="AI4" s="11"/>
      <c r="AJ4" s="11"/>
      <c r="AK4" s="11"/>
      <c r="AL4" s="11"/>
      <c r="AM4" s="11"/>
      <c r="AN4" s="11"/>
      <c r="AO4" s="11"/>
    </row>
    <row r="5" spans="1:41" ht="27" customHeight="1" x14ac:dyDescent="0.3">
      <c r="A5" s="98"/>
      <c r="B5" s="99"/>
      <c r="C5" s="82" t="s">
        <v>715</v>
      </c>
      <c r="D5" s="19" t="s">
        <v>46</v>
      </c>
      <c r="E5" s="111" t="s">
        <v>716</v>
      </c>
      <c r="F5" s="112"/>
      <c r="G5" s="19" t="s">
        <v>46</v>
      </c>
      <c r="H5" s="75"/>
      <c r="I5" s="75"/>
      <c r="J5" s="75"/>
      <c r="K5" s="75"/>
      <c r="L5" s="75"/>
      <c r="M5" s="75"/>
      <c r="N5" s="75"/>
      <c r="O5" s="75"/>
      <c r="P5" s="75"/>
      <c r="Q5" s="75"/>
      <c r="R5" s="75"/>
      <c r="S5" s="75"/>
      <c r="T5" s="75"/>
      <c r="U5" s="75"/>
      <c r="V5" s="66"/>
      <c r="W5" s="20"/>
      <c r="X5" s="23"/>
      <c r="Y5" s="23"/>
      <c r="AD5" s="21"/>
      <c r="AE5" s="22"/>
      <c r="AG5" s="13"/>
      <c r="AH5" s="13"/>
      <c r="AI5" s="11"/>
      <c r="AJ5" s="11"/>
      <c r="AK5" s="11"/>
      <c r="AL5" s="11"/>
      <c r="AM5" s="11"/>
      <c r="AN5" s="11"/>
      <c r="AO5" s="11"/>
    </row>
    <row r="6" spans="1:41" ht="15.9" customHeight="1" x14ac:dyDescent="0.3">
      <c r="A6" s="101" t="s">
        <v>7</v>
      </c>
      <c r="B6" s="96"/>
      <c r="C6" s="102"/>
      <c r="D6" s="24" t="s">
        <v>40</v>
      </c>
      <c r="E6" s="24" t="s">
        <v>8</v>
      </c>
      <c r="F6" s="24"/>
      <c r="G6" s="90" t="s">
        <v>784</v>
      </c>
      <c r="H6" s="91"/>
      <c r="I6" s="91"/>
      <c r="J6" s="91"/>
      <c r="K6" s="91"/>
      <c r="L6" s="91"/>
      <c r="M6" s="91"/>
      <c r="N6" s="91"/>
      <c r="O6" s="91"/>
      <c r="P6" s="92"/>
      <c r="Q6" s="75"/>
      <c r="R6" s="75"/>
      <c r="S6" s="75"/>
      <c r="T6" s="75"/>
      <c r="U6" s="75"/>
      <c r="Z6" s="5"/>
      <c r="AI6" s="6"/>
      <c r="AJ6" s="6"/>
      <c r="AK6" s="6"/>
      <c r="AL6" s="6"/>
      <c r="AM6" s="6"/>
      <c r="AN6" s="6"/>
      <c r="AO6" s="6"/>
    </row>
    <row r="7" spans="1:41" s="25" customFormat="1" ht="30" customHeight="1" x14ac:dyDescent="0.3">
      <c r="A7" s="105" t="s">
        <v>9</v>
      </c>
      <c r="B7" s="106"/>
      <c r="C7" s="106"/>
      <c r="D7" s="106"/>
      <c r="E7" s="106"/>
      <c r="F7" s="106"/>
      <c r="G7" s="106"/>
      <c r="H7" s="106"/>
      <c r="I7" s="106"/>
      <c r="J7" s="106"/>
      <c r="K7" s="106"/>
      <c r="L7" s="106"/>
      <c r="M7" s="106"/>
      <c r="N7" s="106"/>
      <c r="O7" s="106"/>
      <c r="P7" s="106"/>
      <c r="Q7" s="106"/>
      <c r="R7" s="107"/>
      <c r="S7" s="108" t="s">
        <v>456</v>
      </c>
      <c r="T7" s="109"/>
      <c r="U7" s="109"/>
      <c r="V7" s="109"/>
      <c r="W7" s="109"/>
      <c r="X7" s="109"/>
      <c r="Y7" s="110"/>
      <c r="Z7" s="93" t="s">
        <v>10</v>
      </c>
      <c r="AA7" s="93"/>
      <c r="AB7" s="93" t="s">
        <v>11</v>
      </c>
      <c r="AC7" s="93"/>
      <c r="AD7" s="93"/>
      <c r="AE7" s="93" t="s">
        <v>491</v>
      </c>
      <c r="AF7" s="94"/>
      <c r="AG7" s="94"/>
      <c r="AH7" s="95"/>
      <c r="AI7" s="93" t="s">
        <v>12</v>
      </c>
      <c r="AJ7" s="100"/>
      <c r="AK7" s="100"/>
      <c r="AL7" s="100"/>
      <c r="AM7" s="100"/>
      <c r="AN7" s="100"/>
      <c r="AO7" s="77" t="s">
        <v>502</v>
      </c>
    </row>
    <row r="8" spans="1:41" s="25" customFormat="1" ht="78.599999999999994" customHeight="1" x14ac:dyDescent="0.3">
      <c r="A8" s="26" t="s">
        <v>13</v>
      </c>
      <c r="B8" s="26" t="s">
        <v>14</v>
      </c>
      <c r="C8" s="26" t="s">
        <v>15</v>
      </c>
      <c r="D8" s="26" t="s">
        <v>492</v>
      </c>
      <c r="E8" s="26" t="s">
        <v>493</v>
      </c>
      <c r="F8" s="26" t="s">
        <v>242</v>
      </c>
      <c r="G8" s="26" t="s">
        <v>712</v>
      </c>
      <c r="H8" s="26" t="s">
        <v>243</v>
      </c>
      <c r="I8" s="26" t="s">
        <v>249</v>
      </c>
      <c r="J8" s="26" t="s">
        <v>244</v>
      </c>
      <c r="K8" s="26" t="s">
        <v>245</v>
      </c>
      <c r="L8" s="26" t="s">
        <v>246</v>
      </c>
      <c r="M8" s="26" t="s">
        <v>713</v>
      </c>
      <c r="N8" s="26" t="s">
        <v>480</v>
      </c>
      <c r="O8" s="26" t="s">
        <v>16</v>
      </c>
      <c r="P8" s="26" t="s">
        <v>239</v>
      </c>
      <c r="Q8" s="26" t="s">
        <v>462</v>
      </c>
      <c r="R8" s="26" t="s">
        <v>461</v>
      </c>
      <c r="S8" s="26" t="s">
        <v>402</v>
      </c>
      <c r="T8" s="26" t="s">
        <v>17</v>
      </c>
      <c r="U8" s="26" t="s">
        <v>240</v>
      </c>
      <c r="V8" s="26" t="s">
        <v>241</v>
      </c>
      <c r="W8" s="26" t="s">
        <v>18</v>
      </c>
      <c r="X8" s="26" t="s">
        <v>19</v>
      </c>
      <c r="Y8" s="26" t="s">
        <v>256</v>
      </c>
      <c r="Z8" s="26" t="s">
        <v>20</v>
      </c>
      <c r="AA8" s="26" t="s">
        <v>21</v>
      </c>
      <c r="AB8" s="26" t="s">
        <v>22</v>
      </c>
      <c r="AC8" s="26" t="s">
        <v>23</v>
      </c>
      <c r="AD8" s="26" t="s">
        <v>24</v>
      </c>
      <c r="AE8" s="26" t="s">
        <v>25</v>
      </c>
      <c r="AF8" s="26" t="s">
        <v>26</v>
      </c>
      <c r="AG8" s="26" t="s">
        <v>27</v>
      </c>
      <c r="AH8" s="26" t="s">
        <v>28</v>
      </c>
      <c r="AI8" s="26" t="s">
        <v>248</v>
      </c>
      <c r="AJ8" s="26" t="s">
        <v>255</v>
      </c>
      <c r="AK8" s="26" t="s">
        <v>505</v>
      </c>
      <c r="AL8" s="26" t="s">
        <v>490</v>
      </c>
      <c r="AM8" s="26" t="s">
        <v>254</v>
      </c>
      <c r="AN8" s="26" t="s">
        <v>247</v>
      </c>
      <c r="AO8" s="78" t="s">
        <v>501</v>
      </c>
    </row>
    <row r="9" spans="1:41" s="74" customFormat="1" ht="14.4" x14ac:dyDescent="0.3">
      <c r="A9" s="88" t="s">
        <v>790</v>
      </c>
      <c r="B9" s="88" t="s">
        <v>433</v>
      </c>
      <c r="C9" s="88" t="s">
        <v>791</v>
      </c>
      <c r="D9" s="88" t="s">
        <v>792</v>
      </c>
      <c r="E9" s="88" t="s">
        <v>793</v>
      </c>
      <c r="F9" s="89" t="s">
        <v>41</v>
      </c>
      <c r="G9" s="89" t="s">
        <v>41</v>
      </c>
      <c r="H9" s="89" t="s">
        <v>41</v>
      </c>
      <c r="I9" s="89" t="s">
        <v>41</v>
      </c>
      <c r="J9" s="89" t="s">
        <v>41</v>
      </c>
      <c r="K9" s="89" t="s">
        <v>41</v>
      </c>
      <c r="L9" s="89" t="s">
        <v>41</v>
      </c>
      <c r="M9" s="89" t="s">
        <v>41</v>
      </c>
      <c r="N9" s="89" t="s">
        <v>41</v>
      </c>
      <c r="O9" s="88" t="s">
        <v>48</v>
      </c>
      <c r="P9" s="88" t="s">
        <v>46</v>
      </c>
      <c r="Q9" s="88" t="s">
        <v>467</v>
      </c>
      <c r="R9" s="88" t="s">
        <v>46</v>
      </c>
      <c r="S9" s="88" t="s">
        <v>38</v>
      </c>
      <c r="T9" s="88">
        <v>20.87</v>
      </c>
      <c r="U9" s="88">
        <v>0</v>
      </c>
      <c r="V9" s="88" t="s">
        <v>45</v>
      </c>
      <c r="W9" s="88"/>
      <c r="X9" s="88"/>
      <c r="Y9" s="88" t="s">
        <v>794</v>
      </c>
      <c r="Z9" s="88" t="s">
        <v>46</v>
      </c>
      <c r="AA9" s="88" t="s">
        <v>46</v>
      </c>
      <c r="AB9" s="88"/>
      <c r="AC9" s="88"/>
      <c r="AD9" s="88"/>
      <c r="AE9" s="88"/>
      <c r="AF9" s="88"/>
      <c r="AG9" s="88"/>
      <c r="AH9" s="88"/>
      <c r="AI9" s="88" t="s">
        <v>46</v>
      </c>
      <c r="AJ9" s="88"/>
      <c r="AK9" s="88">
        <v>0</v>
      </c>
      <c r="AL9" s="88" t="s">
        <v>487</v>
      </c>
      <c r="AM9" s="88">
        <v>5.38</v>
      </c>
      <c r="AN9" s="88" t="s">
        <v>46</v>
      </c>
      <c r="AO9" s="88" t="s">
        <v>795</v>
      </c>
    </row>
    <row r="10" spans="1:41" s="74" customFormat="1" ht="14.4" x14ac:dyDescent="0.3">
      <c r="A10" s="88"/>
      <c r="B10" s="88"/>
      <c r="C10" s="88"/>
      <c r="D10" s="88"/>
      <c r="E10" s="88"/>
      <c r="F10" s="88"/>
      <c r="G10" s="88"/>
      <c r="H10" s="88"/>
      <c r="I10" s="88"/>
      <c r="J10" s="88"/>
      <c r="K10" s="88"/>
      <c r="L10" s="88"/>
      <c r="M10" s="88"/>
      <c r="N10" s="88"/>
      <c r="O10" s="88"/>
      <c r="P10" s="88"/>
      <c r="Q10" s="88"/>
      <c r="R10" s="88"/>
      <c r="S10" s="88" t="s">
        <v>38</v>
      </c>
      <c r="T10" s="88">
        <v>20.87</v>
      </c>
      <c r="U10" s="88">
        <v>0</v>
      </c>
      <c r="V10" s="88" t="s">
        <v>45</v>
      </c>
      <c r="W10" s="88"/>
      <c r="X10" s="88"/>
      <c r="Y10" s="88" t="s">
        <v>794</v>
      </c>
      <c r="Z10" s="88"/>
      <c r="AA10" s="88"/>
      <c r="AB10" s="88"/>
      <c r="AC10" s="88"/>
      <c r="AD10" s="88"/>
      <c r="AE10" s="88"/>
      <c r="AF10" s="88"/>
      <c r="AG10" s="88"/>
      <c r="AH10" s="88"/>
      <c r="AI10" s="88"/>
      <c r="AJ10" s="88"/>
      <c r="AK10" s="88"/>
      <c r="AL10" s="88"/>
      <c r="AM10" s="88"/>
      <c r="AN10" s="88"/>
      <c r="AO10" s="88"/>
    </row>
    <row r="11" spans="1:41" s="75" customFormat="1" x14ac:dyDescent="0.3">
      <c r="Z11" s="20"/>
      <c r="AI11" s="10"/>
      <c r="AJ11" s="10"/>
      <c r="AK11" s="10"/>
      <c r="AL11" s="10"/>
      <c r="AM11" s="10"/>
      <c r="AN11" s="10"/>
      <c r="AO11" s="10"/>
    </row>
    <row r="12" spans="1:41" s="75" customFormat="1" x14ac:dyDescent="0.3">
      <c r="Z12" s="20"/>
      <c r="AI12" s="10"/>
      <c r="AJ12" s="10"/>
      <c r="AK12" s="10"/>
      <c r="AL12" s="10"/>
      <c r="AM12" s="10"/>
      <c r="AN12" s="10"/>
      <c r="AO12" s="10"/>
    </row>
    <row r="13" spans="1:41" s="75" customFormat="1" x14ac:dyDescent="0.3">
      <c r="Z13" s="20"/>
      <c r="AI13" s="10"/>
      <c r="AJ13" s="10"/>
      <c r="AK13" s="10"/>
      <c r="AL13" s="10"/>
      <c r="AM13" s="10"/>
      <c r="AN13" s="10"/>
      <c r="AO13" s="10"/>
    </row>
    <row r="14" spans="1:41" s="75" customFormat="1" x14ac:dyDescent="0.3">
      <c r="Z14" s="20"/>
      <c r="AI14" s="10"/>
      <c r="AJ14" s="10"/>
      <c r="AK14" s="10"/>
      <c r="AL14" s="10"/>
      <c r="AM14" s="10"/>
      <c r="AN14" s="10"/>
      <c r="AO14" s="10"/>
    </row>
    <row r="15" spans="1:41" s="75" customFormat="1" x14ac:dyDescent="0.3">
      <c r="Z15" s="20"/>
      <c r="AI15" s="10"/>
      <c r="AJ15" s="10"/>
      <c r="AK15" s="10"/>
      <c r="AL15" s="10"/>
      <c r="AM15" s="10"/>
      <c r="AN15" s="10"/>
      <c r="AO15" s="10"/>
    </row>
    <row r="16" spans="1:41" s="75" customFormat="1" x14ac:dyDescent="0.3">
      <c r="Z16" s="20"/>
      <c r="AI16" s="10"/>
      <c r="AJ16" s="10"/>
      <c r="AK16" s="10"/>
      <c r="AL16" s="10"/>
      <c r="AM16" s="10"/>
      <c r="AN16" s="10"/>
      <c r="AO16" s="10"/>
    </row>
    <row r="17" spans="26:41" s="75" customFormat="1" x14ac:dyDescent="0.3">
      <c r="Z17" s="20"/>
      <c r="AI17" s="10"/>
      <c r="AJ17" s="10"/>
      <c r="AK17" s="10"/>
      <c r="AL17" s="10"/>
      <c r="AM17" s="10"/>
      <c r="AN17" s="10"/>
      <c r="AO17" s="10"/>
    </row>
    <row r="18" spans="26:41" s="75" customFormat="1" x14ac:dyDescent="0.3">
      <c r="Z18" s="20"/>
      <c r="AI18" s="10"/>
      <c r="AJ18" s="10"/>
      <c r="AK18" s="10"/>
      <c r="AL18" s="10"/>
      <c r="AM18" s="10"/>
      <c r="AN18" s="10"/>
      <c r="AO18" s="10"/>
    </row>
    <row r="19" spans="26:41" s="75" customFormat="1" x14ac:dyDescent="0.3">
      <c r="Z19" s="20"/>
      <c r="AI19" s="10"/>
      <c r="AJ19" s="10"/>
      <c r="AK19" s="10"/>
      <c r="AL19" s="10"/>
      <c r="AM19" s="10"/>
      <c r="AN19" s="10"/>
      <c r="AO19" s="10"/>
    </row>
    <row r="20" spans="26:41" s="75" customFormat="1" x14ac:dyDescent="0.3">
      <c r="Z20" s="20"/>
      <c r="AI20" s="10"/>
      <c r="AJ20" s="10"/>
      <c r="AK20" s="10"/>
      <c r="AL20" s="10"/>
      <c r="AM20" s="10"/>
      <c r="AN20" s="10"/>
      <c r="AO20" s="10"/>
    </row>
    <row r="21" spans="26:41" s="75" customFormat="1" x14ac:dyDescent="0.3">
      <c r="Z21" s="20"/>
      <c r="AI21" s="10"/>
      <c r="AJ21" s="10"/>
      <c r="AK21" s="10"/>
      <c r="AL21" s="10"/>
      <c r="AM21" s="10"/>
      <c r="AN21" s="10"/>
      <c r="AO21" s="10"/>
    </row>
    <row r="22" spans="26:41" s="75" customFormat="1" x14ac:dyDescent="0.3">
      <c r="Z22" s="20"/>
      <c r="AI22" s="10"/>
      <c r="AJ22" s="10"/>
      <c r="AK22" s="10"/>
      <c r="AL22" s="10"/>
      <c r="AM22" s="10"/>
      <c r="AN22" s="10"/>
      <c r="AO22" s="10"/>
    </row>
    <row r="23" spans="26:41" s="75" customFormat="1" x14ac:dyDescent="0.3">
      <c r="Z23" s="20"/>
      <c r="AI23" s="10"/>
      <c r="AJ23" s="10"/>
      <c r="AK23" s="10"/>
      <c r="AL23" s="10"/>
      <c r="AM23" s="10"/>
      <c r="AN23" s="10"/>
      <c r="AO23" s="10"/>
    </row>
    <row r="24" spans="26:41" s="75" customFormat="1" x14ac:dyDescent="0.3">
      <c r="Z24" s="20"/>
      <c r="AI24" s="10"/>
      <c r="AJ24" s="10"/>
      <c r="AK24" s="10"/>
      <c r="AL24" s="10"/>
      <c r="AM24" s="10"/>
      <c r="AN24" s="10"/>
      <c r="AO24" s="10"/>
    </row>
    <row r="25" spans="26:41" s="75" customFormat="1" x14ac:dyDescent="0.3">
      <c r="Z25" s="20"/>
      <c r="AI25" s="10"/>
      <c r="AJ25" s="10"/>
      <c r="AK25" s="10"/>
      <c r="AL25" s="10"/>
      <c r="AM25" s="10"/>
      <c r="AN25" s="10"/>
      <c r="AO25" s="10"/>
    </row>
    <row r="26" spans="26:41" s="75" customFormat="1" x14ac:dyDescent="0.3">
      <c r="Z26" s="20"/>
      <c r="AI26" s="10"/>
      <c r="AJ26" s="10"/>
      <c r="AK26" s="10"/>
      <c r="AL26" s="10"/>
      <c r="AM26" s="10"/>
      <c r="AN26" s="10"/>
      <c r="AO26" s="10"/>
    </row>
    <row r="27" spans="26:41" s="75" customFormat="1" x14ac:dyDescent="0.3">
      <c r="Z27" s="20"/>
      <c r="AI27" s="10"/>
      <c r="AJ27" s="10"/>
      <c r="AK27" s="10"/>
      <c r="AL27" s="10"/>
      <c r="AM27" s="10"/>
      <c r="AN27" s="10"/>
      <c r="AO27" s="10"/>
    </row>
    <row r="28" spans="26:41" s="75" customFormat="1" x14ac:dyDescent="0.3">
      <c r="Z28" s="20"/>
      <c r="AI28" s="10"/>
      <c r="AJ28" s="10"/>
      <c r="AK28" s="10"/>
      <c r="AL28" s="10"/>
      <c r="AM28" s="10"/>
      <c r="AN28" s="10"/>
      <c r="AO28" s="10"/>
    </row>
    <row r="29" spans="26:41" s="75" customFormat="1" x14ac:dyDescent="0.3">
      <c r="Z29" s="20"/>
      <c r="AI29" s="10"/>
      <c r="AJ29" s="10"/>
      <c r="AK29" s="10"/>
      <c r="AL29" s="10"/>
      <c r="AM29" s="10"/>
      <c r="AN29" s="10"/>
      <c r="AO29" s="10"/>
    </row>
    <row r="30" spans="26:41" s="75" customFormat="1" x14ac:dyDescent="0.3">
      <c r="Z30" s="20"/>
      <c r="AI30" s="10"/>
      <c r="AJ30" s="10"/>
      <c r="AK30" s="10"/>
      <c r="AL30" s="10"/>
      <c r="AM30" s="10"/>
      <c r="AN30" s="10"/>
      <c r="AO30" s="10"/>
    </row>
    <row r="31" spans="26:41" s="75" customFormat="1" x14ac:dyDescent="0.3">
      <c r="Z31" s="20"/>
      <c r="AI31" s="10"/>
      <c r="AJ31" s="10"/>
      <c r="AK31" s="10"/>
      <c r="AL31" s="10"/>
      <c r="AM31" s="10"/>
      <c r="AN31" s="10"/>
      <c r="AO31" s="10"/>
    </row>
    <row r="32" spans="26:41" s="75" customFormat="1" x14ac:dyDescent="0.3">
      <c r="Z32" s="20"/>
      <c r="AI32" s="10"/>
      <c r="AJ32" s="10"/>
      <c r="AK32" s="10"/>
      <c r="AL32" s="10"/>
      <c r="AM32" s="10"/>
      <c r="AN32" s="10"/>
      <c r="AO32" s="10"/>
    </row>
    <row r="33" spans="26:41" s="75" customFormat="1" x14ac:dyDescent="0.3">
      <c r="Z33" s="20"/>
      <c r="AI33" s="10"/>
      <c r="AJ33" s="10"/>
      <c r="AK33" s="10"/>
      <c r="AL33" s="10"/>
      <c r="AM33" s="10"/>
      <c r="AN33" s="10"/>
      <c r="AO33" s="10"/>
    </row>
    <row r="34" spans="26:41" s="75" customFormat="1" x14ac:dyDescent="0.3">
      <c r="Z34" s="20"/>
      <c r="AI34" s="10"/>
      <c r="AJ34" s="10"/>
      <c r="AK34" s="10"/>
      <c r="AL34" s="10"/>
      <c r="AM34" s="10"/>
      <c r="AN34" s="10"/>
      <c r="AO34" s="10"/>
    </row>
    <row r="35" spans="26:41" s="75" customFormat="1" x14ac:dyDescent="0.3">
      <c r="Z35" s="20"/>
      <c r="AI35" s="10"/>
      <c r="AJ35" s="10"/>
      <c r="AK35" s="10"/>
      <c r="AL35" s="10"/>
      <c r="AM35" s="10"/>
      <c r="AN35" s="10"/>
      <c r="AO35" s="10"/>
    </row>
    <row r="36" spans="26:41" s="75" customFormat="1" x14ac:dyDescent="0.3">
      <c r="Z36" s="20"/>
      <c r="AI36" s="10"/>
      <c r="AJ36" s="10"/>
      <c r="AK36" s="10"/>
      <c r="AL36" s="10"/>
      <c r="AM36" s="10"/>
      <c r="AN36" s="10"/>
      <c r="AO36" s="10"/>
    </row>
    <row r="37" spans="26:41" s="75" customFormat="1" x14ac:dyDescent="0.3">
      <c r="Z37" s="20"/>
      <c r="AI37" s="10"/>
      <c r="AJ37" s="10"/>
      <c r="AK37" s="10"/>
      <c r="AL37" s="10"/>
      <c r="AM37" s="10"/>
      <c r="AN37" s="10"/>
      <c r="AO37" s="10"/>
    </row>
    <row r="38" spans="26:41" s="75" customFormat="1" x14ac:dyDescent="0.3">
      <c r="Z38" s="20"/>
      <c r="AI38" s="10"/>
      <c r="AJ38" s="10"/>
      <c r="AK38" s="10"/>
      <c r="AL38" s="10"/>
      <c r="AM38" s="10"/>
      <c r="AN38" s="10"/>
      <c r="AO38" s="10"/>
    </row>
    <row r="39" spans="26:41" s="75" customFormat="1" x14ac:dyDescent="0.3">
      <c r="Z39" s="20"/>
      <c r="AI39" s="10"/>
      <c r="AJ39" s="10"/>
      <c r="AK39" s="10"/>
      <c r="AL39" s="10"/>
      <c r="AM39" s="10"/>
      <c r="AN39" s="10"/>
      <c r="AO39" s="10"/>
    </row>
    <row r="40" spans="26:41" s="75" customFormat="1" x14ac:dyDescent="0.3">
      <c r="Z40" s="20"/>
      <c r="AI40" s="10"/>
      <c r="AJ40" s="10"/>
      <c r="AK40" s="10"/>
      <c r="AL40" s="10"/>
      <c r="AM40" s="10"/>
      <c r="AN40" s="10"/>
      <c r="AO40" s="10"/>
    </row>
    <row r="41" spans="26:41" s="75" customFormat="1" x14ac:dyDescent="0.3">
      <c r="Z41" s="20"/>
      <c r="AI41" s="10"/>
      <c r="AJ41" s="10"/>
      <c r="AK41" s="10"/>
      <c r="AL41" s="10"/>
      <c r="AM41" s="10"/>
      <c r="AN41" s="10"/>
      <c r="AO41" s="10"/>
    </row>
    <row r="42" spans="26:41" s="75" customFormat="1" x14ac:dyDescent="0.3">
      <c r="Z42" s="20"/>
      <c r="AI42" s="10"/>
      <c r="AJ42" s="10"/>
      <c r="AK42" s="10"/>
      <c r="AL42" s="10"/>
      <c r="AM42" s="10"/>
      <c r="AN42" s="10"/>
      <c r="AO42" s="10"/>
    </row>
    <row r="43" spans="26:41" s="75" customFormat="1" x14ac:dyDescent="0.3">
      <c r="Z43" s="20"/>
      <c r="AI43" s="10"/>
      <c r="AJ43" s="10"/>
      <c r="AK43" s="10"/>
      <c r="AL43" s="10"/>
      <c r="AM43" s="10"/>
      <c r="AN43" s="10"/>
      <c r="AO43" s="10"/>
    </row>
    <row r="44" spans="26:41" s="75" customFormat="1" x14ac:dyDescent="0.3">
      <c r="Z44" s="20"/>
      <c r="AI44" s="10"/>
      <c r="AJ44" s="10"/>
      <c r="AK44" s="10"/>
      <c r="AL44" s="10"/>
      <c r="AM44" s="10"/>
      <c r="AN44" s="10"/>
      <c r="AO44" s="10"/>
    </row>
    <row r="45" spans="26:41" s="75" customFormat="1" x14ac:dyDescent="0.3">
      <c r="Z45" s="20"/>
      <c r="AI45" s="10"/>
      <c r="AJ45" s="10"/>
      <c r="AK45" s="10"/>
      <c r="AL45" s="10"/>
      <c r="AM45" s="10"/>
      <c r="AN45" s="10"/>
      <c r="AO45" s="10"/>
    </row>
    <row r="46" spans="26:41" s="75" customFormat="1" x14ac:dyDescent="0.3">
      <c r="Z46" s="20"/>
      <c r="AI46" s="10"/>
      <c r="AJ46" s="10"/>
      <c r="AK46" s="10"/>
      <c r="AL46" s="10"/>
      <c r="AM46" s="10"/>
      <c r="AN46" s="10"/>
      <c r="AO46" s="10"/>
    </row>
    <row r="47" spans="26:41" s="75" customFormat="1" x14ac:dyDescent="0.3">
      <c r="Z47" s="20"/>
      <c r="AI47" s="10"/>
      <c r="AJ47" s="10"/>
      <c r="AK47" s="10"/>
      <c r="AL47" s="10"/>
      <c r="AM47" s="10"/>
      <c r="AN47" s="10"/>
      <c r="AO47" s="10"/>
    </row>
    <row r="48" spans="26:41" s="75" customFormat="1" x14ac:dyDescent="0.3">
      <c r="Z48" s="20"/>
      <c r="AI48" s="10"/>
      <c r="AJ48" s="10"/>
      <c r="AK48" s="10"/>
      <c r="AL48" s="10"/>
      <c r="AM48" s="10"/>
      <c r="AN48" s="10"/>
      <c r="AO48" s="10"/>
    </row>
    <row r="49" spans="26:41" s="75" customFormat="1" x14ac:dyDescent="0.3">
      <c r="Z49" s="20"/>
      <c r="AI49" s="10"/>
      <c r="AJ49" s="10"/>
      <c r="AK49" s="10"/>
      <c r="AL49" s="10"/>
      <c r="AM49" s="10"/>
      <c r="AN49" s="10"/>
      <c r="AO49" s="10"/>
    </row>
    <row r="50" spans="26:41" s="75" customFormat="1" x14ac:dyDescent="0.3">
      <c r="Z50" s="20"/>
      <c r="AI50" s="10"/>
      <c r="AJ50" s="10"/>
      <c r="AK50" s="10"/>
      <c r="AL50" s="10"/>
      <c r="AM50" s="10"/>
      <c r="AN50" s="10"/>
      <c r="AO50" s="10"/>
    </row>
    <row r="51" spans="26:41" s="75" customFormat="1" x14ac:dyDescent="0.3">
      <c r="Z51" s="20"/>
      <c r="AI51" s="10"/>
      <c r="AJ51" s="10"/>
      <c r="AK51" s="10"/>
      <c r="AL51" s="10"/>
      <c r="AM51" s="10"/>
      <c r="AN51" s="10"/>
      <c r="AO51" s="10"/>
    </row>
    <row r="52" spans="26:41" s="75" customFormat="1" x14ac:dyDescent="0.3">
      <c r="Z52" s="20"/>
      <c r="AI52" s="10"/>
      <c r="AJ52" s="10"/>
      <c r="AK52" s="10"/>
      <c r="AL52" s="10"/>
      <c r="AM52" s="10"/>
      <c r="AN52" s="10"/>
      <c r="AO52" s="10"/>
    </row>
    <row r="53" spans="26:41" s="75" customFormat="1" x14ac:dyDescent="0.3">
      <c r="Z53" s="20"/>
      <c r="AI53" s="10"/>
      <c r="AJ53" s="10"/>
      <c r="AK53" s="10"/>
      <c r="AL53" s="10"/>
      <c r="AM53" s="10"/>
      <c r="AN53" s="10"/>
      <c r="AO53" s="10"/>
    </row>
    <row r="54" spans="26:41" s="75" customFormat="1" x14ac:dyDescent="0.3">
      <c r="Z54" s="20"/>
      <c r="AI54" s="10"/>
      <c r="AJ54" s="10"/>
      <c r="AK54" s="10"/>
      <c r="AL54" s="10"/>
      <c r="AM54" s="10"/>
      <c r="AN54" s="10"/>
      <c r="AO54" s="10"/>
    </row>
    <row r="55" spans="26:41" s="75" customFormat="1" x14ac:dyDescent="0.3">
      <c r="Z55" s="20"/>
      <c r="AI55" s="10"/>
      <c r="AJ55" s="10"/>
      <c r="AK55" s="10"/>
      <c r="AL55" s="10"/>
      <c r="AM55" s="10"/>
      <c r="AN55" s="10"/>
      <c r="AO55" s="10"/>
    </row>
    <row r="56" spans="26:41" s="75" customFormat="1" x14ac:dyDescent="0.3">
      <c r="Z56" s="20"/>
      <c r="AI56" s="10"/>
      <c r="AJ56" s="10"/>
      <c r="AK56" s="10"/>
      <c r="AL56" s="10"/>
      <c r="AM56" s="10"/>
      <c r="AN56" s="10"/>
      <c r="AO56" s="10"/>
    </row>
    <row r="57" spans="26:41" s="75" customFormat="1" x14ac:dyDescent="0.3">
      <c r="Z57" s="20"/>
      <c r="AI57" s="10"/>
      <c r="AJ57" s="10"/>
      <c r="AK57" s="10"/>
      <c r="AL57" s="10"/>
      <c r="AM57" s="10"/>
      <c r="AN57" s="10"/>
      <c r="AO57" s="10"/>
    </row>
    <row r="58" spans="26:41" s="75" customFormat="1" x14ac:dyDescent="0.3">
      <c r="Z58" s="20"/>
      <c r="AI58" s="10"/>
      <c r="AJ58" s="10"/>
      <c r="AK58" s="10"/>
      <c r="AL58" s="10"/>
      <c r="AM58" s="10"/>
      <c r="AN58" s="10"/>
      <c r="AO58" s="10"/>
    </row>
    <row r="59" spans="26:41" s="75" customFormat="1" x14ac:dyDescent="0.3">
      <c r="Z59" s="20"/>
      <c r="AI59" s="10"/>
      <c r="AJ59" s="10"/>
      <c r="AK59" s="10"/>
      <c r="AL59" s="10"/>
      <c r="AM59" s="10"/>
      <c r="AN59" s="10"/>
      <c r="AO59" s="10"/>
    </row>
    <row r="60" spans="26:41" s="75" customFormat="1" x14ac:dyDescent="0.3">
      <c r="Z60" s="20"/>
      <c r="AI60" s="10"/>
      <c r="AJ60" s="10"/>
      <c r="AK60" s="10"/>
      <c r="AL60" s="10"/>
      <c r="AM60" s="10"/>
      <c r="AN60" s="10"/>
      <c r="AO60" s="10"/>
    </row>
    <row r="61" spans="26:41" s="75" customFormat="1" x14ac:dyDescent="0.3">
      <c r="Z61" s="20"/>
      <c r="AI61" s="10"/>
      <c r="AJ61" s="10"/>
      <c r="AK61" s="10"/>
      <c r="AL61" s="10"/>
      <c r="AM61" s="10"/>
      <c r="AN61" s="10"/>
      <c r="AO61" s="10"/>
    </row>
    <row r="62" spans="26:41" s="75" customFormat="1" x14ac:dyDescent="0.3">
      <c r="Z62" s="20"/>
      <c r="AI62" s="10"/>
      <c r="AJ62" s="10"/>
      <c r="AK62" s="10"/>
      <c r="AL62" s="10"/>
      <c r="AM62" s="10"/>
      <c r="AN62" s="10"/>
      <c r="AO62" s="10"/>
    </row>
    <row r="63" spans="26:41" s="75" customFormat="1" x14ac:dyDescent="0.3">
      <c r="Z63" s="20"/>
      <c r="AI63" s="10"/>
      <c r="AJ63" s="10"/>
      <c r="AK63" s="10"/>
      <c r="AL63" s="10"/>
      <c r="AM63" s="10"/>
      <c r="AN63" s="10"/>
      <c r="AO63" s="10"/>
    </row>
    <row r="64" spans="26:41" s="75" customFormat="1" x14ac:dyDescent="0.3">
      <c r="Z64" s="20"/>
      <c r="AI64" s="10"/>
      <c r="AJ64" s="10"/>
      <c r="AK64" s="10"/>
      <c r="AL64" s="10"/>
      <c r="AM64" s="10"/>
      <c r="AN64" s="10"/>
      <c r="AO64" s="10"/>
    </row>
    <row r="65" spans="26:41" s="75" customFormat="1" x14ac:dyDescent="0.3">
      <c r="Z65" s="20"/>
      <c r="AI65" s="10"/>
      <c r="AJ65" s="10"/>
      <c r="AK65" s="10"/>
      <c r="AL65" s="10"/>
      <c r="AM65" s="10"/>
      <c r="AN65" s="10"/>
      <c r="AO65" s="10"/>
    </row>
    <row r="66" spans="26:41" s="75" customFormat="1" x14ac:dyDescent="0.3">
      <c r="Z66" s="20"/>
      <c r="AI66" s="10"/>
      <c r="AJ66" s="10"/>
      <c r="AK66" s="10"/>
      <c r="AL66" s="10"/>
      <c r="AM66" s="10"/>
      <c r="AN66" s="10"/>
      <c r="AO66" s="10"/>
    </row>
    <row r="67" spans="26:41" s="75" customFormat="1" x14ac:dyDescent="0.3">
      <c r="Z67" s="20"/>
      <c r="AI67" s="10"/>
      <c r="AJ67" s="10"/>
      <c r="AK67" s="10"/>
      <c r="AL67" s="10"/>
      <c r="AM67" s="10"/>
      <c r="AN67" s="10"/>
      <c r="AO67" s="10"/>
    </row>
    <row r="68" spans="26:41" s="75" customFormat="1" x14ac:dyDescent="0.3">
      <c r="Z68" s="20"/>
      <c r="AI68" s="10"/>
      <c r="AJ68" s="10"/>
      <c r="AK68" s="10"/>
      <c r="AL68" s="10"/>
      <c r="AM68" s="10"/>
      <c r="AN68" s="10"/>
      <c r="AO68" s="10"/>
    </row>
    <row r="69" spans="26:41" s="75" customFormat="1" x14ac:dyDescent="0.3">
      <c r="Z69" s="20"/>
      <c r="AI69" s="10"/>
      <c r="AJ69" s="10"/>
      <c r="AK69" s="10"/>
      <c r="AL69" s="10"/>
      <c r="AM69" s="10"/>
      <c r="AN69" s="10"/>
      <c r="AO69" s="10"/>
    </row>
    <row r="70" spans="26:41" s="75" customFormat="1" x14ac:dyDescent="0.3">
      <c r="Z70" s="20"/>
      <c r="AI70" s="10"/>
      <c r="AJ70" s="10"/>
      <c r="AK70" s="10"/>
      <c r="AL70" s="10"/>
      <c r="AM70" s="10"/>
      <c r="AN70" s="10"/>
      <c r="AO70" s="10"/>
    </row>
    <row r="71" spans="26:41" s="75" customFormat="1" x14ac:dyDescent="0.3">
      <c r="Z71" s="20"/>
      <c r="AI71" s="10"/>
      <c r="AJ71" s="10"/>
      <c r="AK71" s="10"/>
      <c r="AL71" s="10"/>
      <c r="AM71" s="10"/>
      <c r="AN71" s="10"/>
      <c r="AO71" s="10"/>
    </row>
    <row r="72" spans="26:41" s="75" customFormat="1" x14ac:dyDescent="0.3">
      <c r="Z72" s="20"/>
      <c r="AI72" s="10"/>
      <c r="AJ72" s="10"/>
      <c r="AK72" s="10"/>
      <c r="AL72" s="10"/>
      <c r="AM72" s="10"/>
      <c r="AN72" s="10"/>
      <c r="AO72" s="10"/>
    </row>
    <row r="73" spans="26:41" s="75" customFormat="1" x14ac:dyDescent="0.3">
      <c r="Z73" s="20"/>
      <c r="AI73" s="10"/>
      <c r="AJ73" s="10"/>
      <c r="AK73" s="10"/>
      <c r="AL73" s="10"/>
      <c r="AM73" s="10"/>
      <c r="AN73" s="10"/>
      <c r="AO73" s="10"/>
    </row>
    <row r="74" spans="26:41" s="75" customFormat="1" x14ac:dyDescent="0.3">
      <c r="Z74" s="20"/>
      <c r="AI74" s="10"/>
      <c r="AJ74" s="10"/>
      <c r="AK74" s="10"/>
      <c r="AL74" s="10"/>
      <c r="AM74" s="10"/>
      <c r="AN74" s="10"/>
      <c r="AO74" s="10"/>
    </row>
    <row r="75" spans="26:41" s="75" customFormat="1" x14ac:dyDescent="0.3">
      <c r="Z75" s="20"/>
      <c r="AI75" s="10"/>
      <c r="AJ75" s="10"/>
      <c r="AK75" s="10"/>
      <c r="AL75" s="10"/>
      <c r="AM75" s="10"/>
      <c r="AN75" s="10"/>
      <c r="AO75" s="10"/>
    </row>
    <row r="76" spans="26:41" s="75" customFormat="1" x14ac:dyDescent="0.3">
      <c r="Z76" s="20"/>
      <c r="AI76" s="10"/>
      <c r="AJ76" s="10"/>
      <c r="AK76" s="10"/>
      <c r="AL76" s="10"/>
      <c r="AM76" s="10"/>
      <c r="AN76" s="10"/>
      <c r="AO76" s="10"/>
    </row>
    <row r="77" spans="26:41" s="75" customFormat="1" x14ac:dyDescent="0.3">
      <c r="Z77" s="20"/>
      <c r="AI77" s="10"/>
      <c r="AJ77" s="10"/>
      <c r="AK77" s="10"/>
      <c r="AL77" s="10"/>
      <c r="AM77" s="10"/>
      <c r="AN77" s="10"/>
      <c r="AO77" s="10"/>
    </row>
    <row r="78" spans="26:41" s="75" customFormat="1" x14ac:dyDescent="0.3">
      <c r="Z78" s="20"/>
      <c r="AI78" s="10"/>
      <c r="AJ78" s="10"/>
      <c r="AK78" s="10"/>
      <c r="AL78" s="10"/>
      <c r="AM78" s="10"/>
      <c r="AN78" s="10"/>
      <c r="AO78" s="10"/>
    </row>
    <row r="79" spans="26:41" s="75" customFormat="1" x14ac:dyDescent="0.3">
      <c r="Z79" s="20"/>
      <c r="AI79" s="10"/>
      <c r="AJ79" s="10"/>
      <c r="AK79" s="10"/>
      <c r="AL79" s="10"/>
      <c r="AM79" s="10"/>
      <c r="AN79" s="10"/>
      <c r="AO79" s="10"/>
    </row>
    <row r="80" spans="26:41" s="75" customFormat="1" x14ac:dyDescent="0.3">
      <c r="Z80" s="20"/>
      <c r="AI80" s="10"/>
      <c r="AJ80" s="10"/>
      <c r="AK80" s="10"/>
      <c r="AL80" s="10"/>
      <c r="AM80" s="10"/>
      <c r="AN80" s="10"/>
      <c r="AO80" s="10"/>
    </row>
    <row r="81" spans="26:41" s="75" customFormat="1" x14ac:dyDescent="0.3">
      <c r="Z81" s="20"/>
      <c r="AI81" s="10"/>
      <c r="AJ81" s="10"/>
      <c r="AK81" s="10"/>
      <c r="AL81" s="10"/>
      <c r="AM81" s="10"/>
      <c r="AN81" s="10"/>
      <c r="AO81" s="10"/>
    </row>
    <row r="82" spans="26:41" s="75" customFormat="1" x14ac:dyDescent="0.3">
      <c r="Z82" s="20"/>
      <c r="AI82" s="10"/>
      <c r="AJ82" s="10"/>
      <c r="AK82" s="10"/>
      <c r="AL82" s="10"/>
      <c r="AM82" s="10"/>
      <c r="AN82" s="10"/>
      <c r="AO82" s="10"/>
    </row>
    <row r="83" spans="26:41" s="75" customFormat="1" x14ac:dyDescent="0.3">
      <c r="Z83" s="20"/>
      <c r="AI83" s="10"/>
      <c r="AJ83" s="10"/>
      <c r="AK83" s="10"/>
      <c r="AL83" s="10"/>
      <c r="AM83" s="10"/>
      <c r="AN83" s="10"/>
      <c r="AO83" s="10"/>
    </row>
    <row r="84" spans="26:41" s="75" customFormat="1" x14ac:dyDescent="0.3">
      <c r="Z84" s="20"/>
      <c r="AI84" s="10"/>
      <c r="AJ84" s="10"/>
      <c r="AK84" s="10"/>
      <c r="AL84" s="10"/>
      <c r="AM84" s="10"/>
      <c r="AN84" s="10"/>
      <c r="AO84" s="10"/>
    </row>
    <row r="85" spans="26:41" s="75" customFormat="1" x14ac:dyDescent="0.3">
      <c r="Z85" s="20"/>
      <c r="AI85" s="10"/>
      <c r="AJ85" s="10"/>
      <c r="AK85" s="10"/>
      <c r="AL85" s="10"/>
      <c r="AM85" s="10"/>
      <c r="AN85" s="10"/>
      <c r="AO85" s="10"/>
    </row>
    <row r="86" spans="26:41" s="75" customFormat="1" x14ac:dyDescent="0.3">
      <c r="Z86" s="20"/>
      <c r="AI86" s="10"/>
      <c r="AJ86" s="10"/>
      <c r="AK86" s="10"/>
      <c r="AL86" s="10"/>
      <c r="AM86" s="10"/>
      <c r="AN86" s="10"/>
      <c r="AO86" s="10"/>
    </row>
    <row r="87" spans="26:41" s="75" customFormat="1" x14ac:dyDescent="0.3">
      <c r="Z87" s="20"/>
      <c r="AI87" s="10"/>
      <c r="AJ87" s="10"/>
      <c r="AK87" s="10"/>
      <c r="AL87" s="10"/>
      <c r="AM87" s="10"/>
      <c r="AN87" s="10"/>
      <c r="AO87" s="10"/>
    </row>
    <row r="88" spans="26:41" s="75" customFormat="1" x14ac:dyDescent="0.3">
      <c r="Z88" s="20"/>
      <c r="AI88" s="10"/>
      <c r="AJ88" s="10"/>
      <c r="AK88" s="10"/>
      <c r="AL88" s="10"/>
      <c r="AM88" s="10"/>
      <c r="AN88" s="10"/>
      <c r="AO88" s="10"/>
    </row>
    <row r="89" spans="26:41" s="75" customFormat="1" x14ac:dyDescent="0.3">
      <c r="Z89" s="20"/>
      <c r="AI89" s="10"/>
      <c r="AJ89" s="10"/>
      <c r="AK89" s="10"/>
      <c r="AL89" s="10"/>
      <c r="AM89" s="10"/>
      <c r="AN89" s="10"/>
      <c r="AO89" s="10"/>
    </row>
    <row r="90" spans="26:41" s="75" customFormat="1" x14ac:dyDescent="0.3">
      <c r="Z90" s="20"/>
      <c r="AI90" s="10"/>
      <c r="AJ90" s="10"/>
      <c r="AK90" s="10"/>
      <c r="AL90" s="10"/>
      <c r="AM90" s="10"/>
      <c r="AN90" s="10"/>
      <c r="AO90" s="10"/>
    </row>
    <row r="91" spans="26:41" s="75" customFormat="1" x14ac:dyDescent="0.3">
      <c r="Z91" s="20"/>
      <c r="AI91" s="10"/>
      <c r="AJ91" s="10"/>
      <c r="AK91" s="10"/>
      <c r="AL91" s="10"/>
      <c r="AM91" s="10"/>
      <c r="AN91" s="10"/>
      <c r="AO91" s="10"/>
    </row>
    <row r="92" spans="26:41" s="75" customFormat="1" x14ac:dyDescent="0.3">
      <c r="Z92" s="20"/>
      <c r="AI92" s="10"/>
      <c r="AJ92" s="10"/>
      <c r="AK92" s="10"/>
      <c r="AL92" s="10"/>
      <c r="AM92" s="10"/>
      <c r="AN92" s="10"/>
      <c r="AO92" s="10"/>
    </row>
    <row r="93" spans="26:41" s="75" customFormat="1" x14ac:dyDescent="0.3">
      <c r="Z93" s="20"/>
      <c r="AI93" s="10"/>
      <c r="AJ93" s="10"/>
      <c r="AK93" s="10"/>
      <c r="AL93" s="10"/>
      <c r="AM93" s="10"/>
      <c r="AN93" s="10"/>
      <c r="AO93" s="10"/>
    </row>
    <row r="94" spans="26:41" s="75" customFormat="1" x14ac:dyDescent="0.3">
      <c r="Z94" s="20"/>
      <c r="AI94" s="10"/>
      <c r="AJ94" s="10"/>
      <c r="AK94" s="10"/>
      <c r="AL94" s="10"/>
      <c r="AM94" s="10"/>
      <c r="AN94" s="10"/>
      <c r="AO94" s="10"/>
    </row>
    <row r="95" spans="26:41" s="75" customFormat="1" x14ac:dyDescent="0.3">
      <c r="Z95" s="20"/>
      <c r="AI95" s="10"/>
      <c r="AJ95" s="10"/>
      <c r="AK95" s="10"/>
      <c r="AL95" s="10"/>
      <c r="AM95" s="10"/>
      <c r="AN95" s="10"/>
      <c r="AO95" s="10"/>
    </row>
    <row r="96" spans="26:41" s="75" customFormat="1" x14ac:dyDescent="0.3">
      <c r="Z96" s="20"/>
      <c r="AI96" s="10"/>
      <c r="AJ96" s="10"/>
      <c r="AK96" s="10"/>
      <c r="AL96" s="10"/>
      <c r="AM96" s="10"/>
      <c r="AN96" s="10"/>
      <c r="AO96" s="10"/>
    </row>
    <row r="97" spans="26:41" s="75" customFormat="1" x14ac:dyDescent="0.3">
      <c r="Z97" s="20"/>
      <c r="AI97" s="10"/>
      <c r="AJ97" s="10"/>
      <c r="AK97" s="10"/>
      <c r="AL97" s="10"/>
      <c r="AM97" s="10"/>
      <c r="AN97" s="10"/>
      <c r="AO97" s="10"/>
    </row>
    <row r="98" spans="26:41" s="75" customFormat="1" x14ac:dyDescent="0.3">
      <c r="Z98" s="20"/>
      <c r="AI98" s="10"/>
      <c r="AJ98" s="10"/>
      <c r="AK98" s="10"/>
      <c r="AL98" s="10"/>
      <c r="AM98" s="10"/>
      <c r="AN98" s="10"/>
      <c r="AO98" s="10"/>
    </row>
    <row r="99" spans="26:41" s="75" customFormat="1" x14ac:dyDescent="0.3">
      <c r="Z99" s="20"/>
      <c r="AI99" s="10"/>
      <c r="AJ99" s="10"/>
      <c r="AK99" s="10"/>
      <c r="AL99" s="10"/>
      <c r="AM99" s="10"/>
      <c r="AN99" s="10"/>
      <c r="AO99" s="10"/>
    </row>
    <row r="100" spans="26:41" s="75" customFormat="1" x14ac:dyDescent="0.3">
      <c r="Z100" s="20"/>
      <c r="AI100" s="10"/>
      <c r="AJ100" s="10"/>
      <c r="AK100" s="10"/>
      <c r="AL100" s="10"/>
      <c r="AM100" s="10"/>
      <c r="AN100" s="10"/>
      <c r="AO100" s="10"/>
    </row>
    <row r="101" spans="26:41" s="75" customFormat="1" x14ac:dyDescent="0.3">
      <c r="Z101" s="20"/>
      <c r="AI101" s="10"/>
      <c r="AJ101" s="10"/>
      <c r="AK101" s="10"/>
      <c r="AL101" s="10"/>
      <c r="AM101" s="10"/>
      <c r="AN101" s="10"/>
      <c r="AO101" s="10"/>
    </row>
    <row r="102" spans="26:41" s="75" customFormat="1" x14ac:dyDescent="0.3">
      <c r="Z102" s="20"/>
      <c r="AI102" s="10"/>
      <c r="AJ102" s="10"/>
      <c r="AK102" s="10"/>
      <c r="AL102" s="10"/>
      <c r="AM102" s="10"/>
      <c r="AN102" s="10"/>
      <c r="AO102" s="10"/>
    </row>
    <row r="103" spans="26:41" s="75" customFormat="1" x14ac:dyDescent="0.3">
      <c r="Z103" s="20"/>
      <c r="AI103" s="10"/>
      <c r="AJ103" s="10"/>
      <c r="AK103" s="10"/>
      <c r="AL103" s="10"/>
      <c r="AM103" s="10"/>
      <c r="AN103" s="10"/>
      <c r="AO103" s="10"/>
    </row>
    <row r="104" spans="26:41" s="75" customFormat="1" x14ac:dyDescent="0.3">
      <c r="Z104" s="20"/>
      <c r="AI104" s="10"/>
      <c r="AJ104" s="10"/>
      <c r="AK104" s="10"/>
      <c r="AL104" s="10"/>
      <c r="AM104" s="10"/>
      <c r="AN104" s="10"/>
      <c r="AO104" s="10"/>
    </row>
    <row r="105" spans="26:41" s="75" customFormat="1" x14ac:dyDescent="0.3">
      <c r="Z105" s="20"/>
      <c r="AI105" s="10"/>
      <c r="AJ105" s="10"/>
      <c r="AK105" s="10"/>
      <c r="AL105" s="10"/>
      <c r="AM105" s="10"/>
      <c r="AN105" s="10"/>
      <c r="AO105" s="10"/>
    </row>
    <row r="106" spans="26:41" s="75" customFormat="1" x14ac:dyDescent="0.3">
      <c r="Z106" s="20"/>
      <c r="AI106" s="10"/>
      <c r="AJ106" s="10"/>
      <c r="AK106" s="10"/>
      <c r="AL106" s="10"/>
      <c r="AM106" s="10"/>
      <c r="AN106" s="10"/>
      <c r="AO106" s="10"/>
    </row>
    <row r="107" spans="26:41" s="75" customFormat="1" x14ac:dyDescent="0.3">
      <c r="Z107" s="20"/>
      <c r="AI107" s="10"/>
      <c r="AJ107" s="10"/>
      <c r="AK107" s="10"/>
      <c r="AL107" s="10"/>
      <c r="AM107" s="10"/>
      <c r="AN107" s="10"/>
      <c r="AO107" s="10"/>
    </row>
    <row r="108" spans="26:41" s="75" customFormat="1" x14ac:dyDescent="0.3">
      <c r="Z108" s="20"/>
      <c r="AI108" s="10"/>
      <c r="AJ108" s="10"/>
      <c r="AK108" s="10"/>
      <c r="AL108" s="10"/>
      <c r="AM108" s="10"/>
      <c r="AN108" s="10"/>
      <c r="AO108" s="10"/>
    </row>
    <row r="109" spans="26:41" s="75" customFormat="1" x14ac:dyDescent="0.3">
      <c r="Z109" s="20"/>
      <c r="AI109" s="10"/>
      <c r="AJ109" s="10"/>
      <c r="AK109" s="10"/>
      <c r="AL109" s="10"/>
      <c r="AM109" s="10"/>
      <c r="AN109" s="10"/>
      <c r="AO109" s="10"/>
    </row>
    <row r="110" spans="26:41" s="75" customFormat="1" x14ac:dyDescent="0.3">
      <c r="Z110" s="20"/>
      <c r="AI110" s="10"/>
      <c r="AJ110" s="10"/>
      <c r="AK110" s="10"/>
      <c r="AL110" s="10"/>
      <c r="AM110" s="10"/>
      <c r="AN110" s="10"/>
      <c r="AO110" s="10"/>
    </row>
    <row r="111" spans="26:41" s="75" customFormat="1" x14ac:dyDescent="0.3">
      <c r="Z111" s="20"/>
      <c r="AI111" s="10"/>
      <c r="AJ111" s="10"/>
      <c r="AK111" s="10"/>
      <c r="AL111" s="10"/>
      <c r="AM111" s="10"/>
      <c r="AN111" s="10"/>
      <c r="AO111" s="10"/>
    </row>
    <row r="112" spans="26:41" s="75" customFormat="1" x14ac:dyDescent="0.3">
      <c r="Z112" s="20"/>
      <c r="AI112" s="10"/>
      <c r="AJ112" s="10"/>
      <c r="AK112" s="10"/>
      <c r="AL112" s="10"/>
      <c r="AM112" s="10"/>
      <c r="AN112" s="10"/>
      <c r="AO112" s="10"/>
    </row>
    <row r="113" spans="26:41" s="75" customFormat="1" x14ac:dyDescent="0.3">
      <c r="Z113" s="20"/>
      <c r="AI113" s="10"/>
      <c r="AJ113" s="10"/>
      <c r="AK113" s="10"/>
      <c r="AL113" s="10"/>
      <c r="AM113" s="10"/>
      <c r="AN113" s="10"/>
      <c r="AO113" s="10"/>
    </row>
    <row r="114" spans="26:41" s="75" customFormat="1" x14ac:dyDescent="0.3">
      <c r="Z114" s="20"/>
      <c r="AI114" s="10"/>
      <c r="AJ114" s="10"/>
      <c r="AK114" s="10"/>
      <c r="AL114" s="10"/>
      <c r="AM114" s="10"/>
      <c r="AN114" s="10"/>
      <c r="AO114" s="10"/>
    </row>
    <row r="115" spans="26:41" s="75" customFormat="1" x14ac:dyDescent="0.3">
      <c r="Z115" s="20"/>
      <c r="AI115" s="10"/>
      <c r="AJ115" s="10"/>
      <c r="AK115" s="10"/>
      <c r="AL115" s="10"/>
      <c r="AM115" s="10"/>
      <c r="AN115" s="10"/>
      <c r="AO115" s="10"/>
    </row>
    <row r="116" spans="26:41" s="75" customFormat="1" x14ac:dyDescent="0.3">
      <c r="Z116" s="20"/>
      <c r="AI116" s="10"/>
      <c r="AJ116" s="10"/>
      <c r="AK116" s="10"/>
      <c r="AL116" s="10"/>
      <c r="AM116" s="10"/>
      <c r="AN116" s="10"/>
      <c r="AO116" s="10"/>
    </row>
    <row r="117" spans="26:41" s="75" customFormat="1" x14ac:dyDescent="0.3">
      <c r="Z117" s="20"/>
      <c r="AI117" s="10"/>
      <c r="AJ117" s="10"/>
      <c r="AK117" s="10"/>
      <c r="AL117" s="10"/>
      <c r="AM117" s="10"/>
      <c r="AN117" s="10"/>
      <c r="AO117" s="10"/>
    </row>
    <row r="118" spans="26:41" s="75" customFormat="1" x14ac:dyDescent="0.3">
      <c r="Z118" s="20"/>
      <c r="AI118" s="10"/>
      <c r="AJ118" s="10"/>
      <c r="AK118" s="10"/>
      <c r="AL118" s="10"/>
      <c r="AM118" s="10"/>
      <c r="AN118" s="10"/>
      <c r="AO118" s="10"/>
    </row>
    <row r="119" spans="26:41" s="75" customFormat="1" x14ac:dyDescent="0.3">
      <c r="Z119" s="20"/>
      <c r="AI119" s="10"/>
      <c r="AJ119" s="10"/>
      <c r="AK119" s="10"/>
      <c r="AL119" s="10"/>
      <c r="AM119" s="10"/>
      <c r="AN119" s="10"/>
      <c r="AO119" s="10"/>
    </row>
    <row r="120" spans="26:41" s="75" customFormat="1" x14ac:dyDescent="0.3">
      <c r="Z120" s="20"/>
      <c r="AI120" s="10"/>
      <c r="AJ120" s="10"/>
      <c r="AK120" s="10"/>
      <c r="AL120" s="10"/>
      <c r="AM120" s="10"/>
      <c r="AN120" s="10"/>
      <c r="AO120" s="10"/>
    </row>
    <row r="121" spans="26:41" s="75" customFormat="1" x14ac:dyDescent="0.3">
      <c r="Z121" s="20"/>
      <c r="AI121" s="10"/>
      <c r="AJ121" s="10"/>
      <c r="AK121" s="10"/>
      <c r="AL121" s="10"/>
      <c r="AM121" s="10"/>
      <c r="AN121" s="10"/>
      <c r="AO121" s="10"/>
    </row>
    <row r="122" spans="26:41" s="75" customFormat="1" x14ac:dyDescent="0.3">
      <c r="Z122" s="20"/>
      <c r="AI122" s="10"/>
      <c r="AJ122" s="10"/>
      <c r="AK122" s="10"/>
      <c r="AL122" s="10"/>
      <c r="AM122" s="10"/>
      <c r="AN122" s="10"/>
      <c r="AO122" s="10"/>
    </row>
    <row r="123" spans="26:41" s="75" customFormat="1" x14ac:dyDescent="0.3">
      <c r="Z123" s="20"/>
      <c r="AI123" s="10"/>
      <c r="AJ123" s="10"/>
      <c r="AK123" s="10"/>
      <c r="AL123" s="10"/>
      <c r="AM123" s="10"/>
      <c r="AN123" s="10"/>
      <c r="AO123" s="10"/>
    </row>
    <row r="124" spans="26:41" s="75" customFormat="1" x14ac:dyDescent="0.3">
      <c r="Z124" s="20"/>
      <c r="AI124" s="10"/>
      <c r="AJ124" s="10"/>
      <c r="AK124" s="10"/>
      <c r="AL124" s="10"/>
      <c r="AM124" s="10"/>
      <c r="AN124" s="10"/>
      <c r="AO124" s="10"/>
    </row>
    <row r="125" spans="26:41" s="75" customFormat="1" x14ac:dyDescent="0.3">
      <c r="Z125" s="20"/>
      <c r="AI125" s="10"/>
      <c r="AJ125" s="10"/>
      <c r="AK125" s="10"/>
      <c r="AL125" s="10"/>
      <c r="AM125" s="10"/>
      <c r="AN125" s="10"/>
      <c r="AO125" s="10"/>
    </row>
    <row r="126" spans="26:41" s="75" customFormat="1" x14ac:dyDescent="0.3">
      <c r="Z126" s="20"/>
      <c r="AI126" s="10"/>
      <c r="AJ126" s="10"/>
      <c r="AK126" s="10"/>
      <c r="AL126" s="10"/>
      <c r="AM126" s="10"/>
      <c r="AN126" s="10"/>
      <c r="AO126" s="10"/>
    </row>
    <row r="127" spans="26:41" s="75" customFormat="1" x14ac:dyDescent="0.3">
      <c r="Z127" s="20"/>
      <c r="AI127" s="10"/>
      <c r="AJ127" s="10"/>
      <c r="AK127" s="10"/>
      <c r="AL127" s="10"/>
      <c r="AM127" s="10"/>
      <c r="AN127" s="10"/>
      <c r="AO127" s="10"/>
    </row>
    <row r="128" spans="26:41" s="75" customFormat="1" x14ac:dyDescent="0.3">
      <c r="Z128" s="20"/>
      <c r="AI128" s="10"/>
      <c r="AJ128" s="10"/>
      <c r="AK128" s="10"/>
      <c r="AL128" s="10"/>
      <c r="AM128" s="10"/>
      <c r="AN128" s="10"/>
      <c r="AO128" s="10"/>
    </row>
    <row r="129" spans="26:41" s="75" customFormat="1" x14ac:dyDescent="0.3">
      <c r="Z129" s="20"/>
      <c r="AI129" s="10"/>
      <c r="AJ129" s="10"/>
      <c r="AK129" s="10"/>
      <c r="AL129" s="10"/>
      <c r="AM129" s="10"/>
      <c r="AN129" s="10"/>
      <c r="AO129" s="10"/>
    </row>
    <row r="130" spans="26:41" s="75" customFormat="1" x14ac:dyDescent="0.3">
      <c r="Z130" s="20"/>
      <c r="AI130" s="10"/>
      <c r="AJ130" s="10"/>
      <c r="AK130" s="10"/>
      <c r="AL130" s="10"/>
      <c r="AM130" s="10"/>
      <c r="AN130" s="10"/>
      <c r="AO130" s="10"/>
    </row>
    <row r="131" spans="26:41" s="75" customFormat="1" x14ac:dyDescent="0.3">
      <c r="Z131" s="20"/>
      <c r="AI131" s="10"/>
      <c r="AJ131" s="10"/>
      <c r="AK131" s="10"/>
      <c r="AL131" s="10"/>
      <c r="AM131" s="10"/>
      <c r="AN131" s="10"/>
      <c r="AO131" s="10"/>
    </row>
    <row r="132" spans="26:41" s="75" customFormat="1" x14ac:dyDescent="0.3">
      <c r="Z132" s="20"/>
      <c r="AI132" s="10"/>
      <c r="AJ132" s="10"/>
      <c r="AK132" s="10"/>
      <c r="AL132" s="10"/>
      <c r="AM132" s="10"/>
      <c r="AN132" s="10"/>
      <c r="AO132" s="10"/>
    </row>
    <row r="133" spans="26:41" s="75" customFormat="1" x14ac:dyDescent="0.3">
      <c r="Z133" s="20"/>
      <c r="AI133" s="10"/>
      <c r="AJ133" s="10"/>
      <c r="AK133" s="10"/>
      <c r="AL133" s="10"/>
      <c r="AM133" s="10"/>
      <c r="AN133" s="10"/>
      <c r="AO133" s="10"/>
    </row>
    <row r="134" spans="26:41" s="75" customFormat="1" x14ac:dyDescent="0.3">
      <c r="Z134" s="20"/>
      <c r="AI134" s="10"/>
      <c r="AJ134" s="10"/>
      <c r="AK134" s="10"/>
      <c r="AL134" s="10"/>
      <c r="AM134" s="10"/>
      <c r="AN134" s="10"/>
      <c r="AO134" s="10"/>
    </row>
    <row r="135" spans="26:41" s="75" customFormat="1" x14ac:dyDescent="0.3">
      <c r="Z135" s="20"/>
      <c r="AI135" s="10"/>
      <c r="AJ135" s="10"/>
      <c r="AK135" s="10"/>
      <c r="AL135" s="10"/>
      <c r="AM135" s="10"/>
      <c r="AN135" s="10"/>
      <c r="AO135" s="10"/>
    </row>
    <row r="136" spans="26:41" s="75" customFormat="1" x14ac:dyDescent="0.3">
      <c r="Z136" s="20"/>
      <c r="AI136" s="10"/>
      <c r="AJ136" s="10"/>
      <c r="AK136" s="10"/>
      <c r="AL136" s="10"/>
      <c r="AM136" s="10"/>
      <c r="AN136" s="10"/>
      <c r="AO136" s="10"/>
    </row>
    <row r="137" spans="26:41" s="75" customFormat="1" x14ac:dyDescent="0.3">
      <c r="Z137" s="20"/>
      <c r="AI137" s="10"/>
      <c r="AJ137" s="10"/>
      <c r="AK137" s="10"/>
      <c r="AL137" s="10"/>
      <c r="AM137" s="10"/>
      <c r="AN137" s="10"/>
      <c r="AO137" s="10"/>
    </row>
    <row r="138" spans="26:41" s="75" customFormat="1" x14ac:dyDescent="0.3">
      <c r="Z138" s="20"/>
      <c r="AI138" s="10"/>
      <c r="AJ138" s="10"/>
      <c r="AK138" s="10"/>
      <c r="AL138" s="10"/>
      <c r="AM138" s="10"/>
      <c r="AN138" s="10"/>
      <c r="AO138" s="10"/>
    </row>
    <row r="139" spans="26:41" s="75" customFormat="1" x14ac:dyDescent="0.3">
      <c r="Z139" s="20"/>
      <c r="AI139" s="10"/>
      <c r="AJ139" s="10"/>
      <c r="AK139" s="10"/>
      <c r="AL139" s="10"/>
      <c r="AM139" s="10"/>
      <c r="AN139" s="10"/>
      <c r="AO139" s="10"/>
    </row>
    <row r="140" spans="26:41" s="75" customFormat="1" x14ac:dyDescent="0.3">
      <c r="Z140" s="20"/>
      <c r="AI140" s="10"/>
      <c r="AJ140" s="10"/>
      <c r="AK140" s="10"/>
      <c r="AL140" s="10"/>
      <c r="AM140" s="10"/>
      <c r="AN140" s="10"/>
      <c r="AO140" s="10"/>
    </row>
    <row r="141" spans="26:41" s="75" customFormat="1" x14ac:dyDescent="0.3">
      <c r="Z141" s="20"/>
      <c r="AI141" s="10"/>
      <c r="AJ141" s="10"/>
      <c r="AK141" s="10"/>
      <c r="AL141" s="10"/>
      <c r="AM141" s="10"/>
      <c r="AN141" s="10"/>
      <c r="AO141" s="10"/>
    </row>
    <row r="142" spans="26:41" s="75" customFormat="1" x14ac:dyDescent="0.3">
      <c r="Z142" s="20"/>
      <c r="AI142" s="10"/>
      <c r="AJ142" s="10"/>
      <c r="AK142" s="10"/>
      <c r="AL142" s="10"/>
      <c r="AM142" s="10"/>
      <c r="AN142" s="10"/>
      <c r="AO142" s="10"/>
    </row>
    <row r="143" spans="26:41" s="75" customFormat="1" x14ac:dyDescent="0.3">
      <c r="Z143" s="20"/>
      <c r="AI143" s="10"/>
      <c r="AJ143" s="10"/>
      <c r="AK143" s="10"/>
      <c r="AL143" s="10"/>
      <c r="AM143" s="10"/>
      <c r="AN143" s="10"/>
      <c r="AO143" s="10"/>
    </row>
    <row r="144" spans="26:41" s="75" customFormat="1" x14ac:dyDescent="0.3">
      <c r="Z144" s="20"/>
      <c r="AI144" s="10"/>
      <c r="AJ144" s="10"/>
      <c r="AK144" s="10"/>
      <c r="AL144" s="10"/>
      <c r="AM144" s="10"/>
      <c r="AN144" s="10"/>
      <c r="AO144" s="10"/>
    </row>
    <row r="145" spans="26:41" s="75" customFormat="1" x14ac:dyDescent="0.3">
      <c r="Z145" s="20"/>
      <c r="AI145" s="10"/>
      <c r="AJ145" s="10"/>
      <c r="AK145" s="10"/>
      <c r="AL145" s="10"/>
      <c r="AM145" s="10"/>
      <c r="AN145" s="10"/>
      <c r="AO145" s="10"/>
    </row>
    <row r="146" spans="26:41" s="75" customFormat="1" x14ac:dyDescent="0.3">
      <c r="Z146" s="20"/>
      <c r="AI146" s="10"/>
      <c r="AJ146" s="10"/>
      <c r="AK146" s="10"/>
      <c r="AL146" s="10"/>
      <c r="AM146" s="10"/>
      <c r="AN146" s="10"/>
      <c r="AO146" s="10"/>
    </row>
    <row r="147" spans="26:41" s="75" customFormat="1" x14ac:dyDescent="0.3">
      <c r="Z147" s="20"/>
      <c r="AI147" s="10"/>
      <c r="AJ147" s="10"/>
      <c r="AK147" s="10"/>
      <c r="AL147" s="10"/>
      <c r="AM147" s="10"/>
      <c r="AN147" s="10"/>
      <c r="AO147" s="10"/>
    </row>
    <row r="148" spans="26:41" s="75" customFormat="1" x14ac:dyDescent="0.3">
      <c r="Z148" s="20"/>
      <c r="AI148" s="10"/>
      <c r="AJ148" s="10"/>
      <c r="AK148" s="10"/>
      <c r="AL148" s="10"/>
      <c r="AM148" s="10"/>
      <c r="AN148" s="10"/>
      <c r="AO148" s="10"/>
    </row>
    <row r="149" spans="26:41" s="75" customFormat="1" x14ac:dyDescent="0.3">
      <c r="Z149" s="20"/>
      <c r="AI149" s="10"/>
      <c r="AJ149" s="10"/>
      <c r="AK149" s="10"/>
      <c r="AL149" s="10"/>
      <c r="AM149" s="10"/>
      <c r="AN149" s="10"/>
      <c r="AO149" s="10"/>
    </row>
    <row r="150" spans="26:41" s="75" customFormat="1" x14ac:dyDescent="0.3">
      <c r="Z150" s="20"/>
      <c r="AI150" s="10"/>
      <c r="AJ150" s="10"/>
      <c r="AK150" s="10"/>
      <c r="AL150" s="10"/>
      <c r="AM150" s="10"/>
      <c r="AN150" s="10"/>
      <c r="AO150" s="10"/>
    </row>
    <row r="151" spans="26:41" s="75" customFormat="1" x14ac:dyDescent="0.3">
      <c r="Z151" s="20"/>
      <c r="AI151" s="10"/>
      <c r="AJ151" s="10"/>
      <c r="AK151" s="10"/>
      <c r="AL151" s="10"/>
      <c r="AM151" s="10"/>
      <c r="AN151" s="10"/>
      <c r="AO151" s="10"/>
    </row>
    <row r="152" spans="26:41" s="75" customFormat="1" x14ac:dyDescent="0.3">
      <c r="Z152" s="20"/>
      <c r="AI152" s="10"/>
      <c r="AJ152" s="10"/>
      <c r="AK152" s="10"/>
      <c r="AL152" s="10"/>
      <c r="AM152" s="10"/>
      <c r="AN152" s="10"/>
      <c r="AO152" s="10"/>
    </row>
    <row r="153" spans="26:41" s="75" customFormat="1" x14ac:dyDescent="0.3">
      <c r="Z153" s="20"/>
      <c r="AI153" s="10"/>
      <c r="AJ153" s="10"/>
      <c r="AK153" s="10"/>
      <c r="AL153" s="10"/>
      <c r="AM153" s="10"/>
      <c r="AN153" s="10"/>
      <c r="AO153" s="10"/>
    </row>
    <row r="154" spans="26:41" s="75" customFormat="1" x14ac:dyDescent="0.3">
      <c r="Z154" s="20"/>
      <c r="AI154" s="10"/>
      <c r="AJ154" s="10"/>
      <c r="AK154" s="10"/>
      <c r="AL154" s="10"/>
      <c r="AM154" s="10"/>
      <c r="AN154" s="10"/>
      <c r="AO154" s="10"/>
    </row>
    <row r="155" spans="26:41" s="75" customFormat="1" x14ac:dyDescent="0.3">
      <c r="Z155" s="20"/>
      <c r="AI155" s="10"/>
      <c r="AJ155" s="10"/>
      <c r="AK155" s="10"/>
      <c r="AL155" s="10"/>
      <c r="AM155" s="10"/>
      <c r="AN155" s="10"/>
      <c r="AO155" s="10"/>
    </row>
    <row r="156" spans="26:41" s="75" customFormat="1" x14ac:dyDescent="0.3">
      <c r="Z156" s="20"/>
      <c r="AI156" s="10"/>
      <c r="AJ156" s="10"/>
      <c r="AK156" s="10"/>
      <c r="AL156" s="10"/>
      <c r="AM156" s="10"/>
      <c r="AN156" s="10"/>
      <c r="AO156" s="10"/>
    </row>
    <row r="157" spans="26:41" s="75" customFormat="1" x14ac:dyDescent="0.3">
      <c r="Z157" s="20"/>
      <c r="AI157" s="10"/>
      <c r="AJ157" s="10"/>
      <c r="AK157" s="10"/>
      <c r="AL157" s="10"/>
      <c r="AM157" s="10"/>
      <c r="AN157" s="10"/>
      <c r="AO157" s="10"/>
    </row>
    <row r="158" spans="26:41" s="75" customFormat="1" x14ac:dyDescent="0.3">
      <c r="Z158" s="20"/>
      <c r="AI158" s="10"/>
      <c r="AJ158" s="10"/>
      <c r="AK158" s="10"/>
      <c r="AL158" s="10"/>
      <c r="AM158" s="10"/>
      <c r="AN158" s="10"/>
      <c r="AO158" s="10"/>
    </row>
    <row r="159" spans="26:41" s="75" customFormat="1" x14ac:dyDescent="0.3">
      <c r="Z159" s="20"/>
      <c r="AI159" s="10"/>
      <c r="AJ159" s="10"/>
      <c r="AK159" s="10"/>
      <c r="AL159" s="10"/>
      <c r="AM159" s="10"/>
      <c r="AN159" s="10"/>
      <c r="AO159" s="10"/>
    </row>
    <row r="160" spans="26:41" s="75" customFormat="1" x14ac:dyDescent="0.3">
      <c r="Z160" s="20"/>
      <c r="AI160" s="10"/>
      <c r="AJ160" s="10"/>
      <c r="AK160" s="10"/>
      <c r="AL160" s="10"/>
      <c r="AM160" s="10"/>
      <c r="AN160" s="10"/>
      <c r="AO160" s="10"/>
    </row>
    <row r="161" spans="26:41" s="75" customFormat="1" x14ac:dyDescent="0.3">
      <c r="Z161" s="20"/>
      <c r="AI161" s="10"/>
      <c r="AJ161" s="10"/>
      <c r="AK161" s="10"/>
      <c r="AL161" s="10"/>
      <c r="AM161" s="10"/>
      <c r="AN161" s="10"/>
      <c r="AO161" s="10"/>
    </row>
    <row r="162" spans="26:41" s="75" customFormat="1" x14ac:dyDescent="0.3">
      <c r="Z162" s="20"/>
      <c r="AI162" s="10"/>
      <c r="AJ162" s="10"/>
      <c r="AK162" s="10"/>
      <c r="AL162" s="10"/>
      <c r="AM162" s="10"/>
      <c r="AN162" s="10"/>
      <c r="AO162" s="10"/>
    </row>
    <row r="163" spans="26:41" s="75" customFormat="1" x14ac:dyDescent="0.3">
      <c r="Z163" s="20"/>
      <c r="AI163" s="10"/>
      <c r="AJ163" s="10"/>
      <c r="AK163" s="10"/>
      <c r="AL163" s="10"/>
      <c r="AM163" s="10"/>
      <c r="AN163" s="10"/>
      <c r="AO163" s="10"/>
    </row>
    <row r="164" spans="26:41" s="75" customFormat="1" x14ac:dyDescent="0.3">
      <c r="Z164" s="20"/>
      <c r="AI164" s="10"/>
      <c r="AJ164" s="10"/>
      <c r="AK164" s="10"/>
      <c r="AL164" s="10"/>
      <c r="AM164" s="10"/>
      <c r="AN164" s="10"/>
      <c r="AO164" s="10"/>
    </row>
    <row r="165" spans="26:41" s="75" customFormat="1" x14ac:dyDescent="0.3">
      <c r="Z165" s="20"/>
      <c r="AI165" s="10"/>
      <c r="AJ165" s="10"/>
      <c r="AK165" s="10"/>
      <c r="AL165" s="10"/>
      <c r="AM165" s="10"/>
      <c r="AN165" s="10"/>
      <c r="AO165" s="10"/>
    </row>
    <row r="166" spans="26:41" s="75" customFormat="1" x14ac:dyDescent="0.3">
      <c r="Z166" s="20"/>
      <c r="AI166" s="10"/>
      <c r="AJ166" s="10"/>
      <c r="AK166" s="10"/>
      <c r="AL166" s="10"/>
      <c r="AM166" s="10"/>
      <c r="AN166" s="10"/>
      <c r="AO166" s="10"/>
    </row>
    <row r="167" spans="26:41" s="75" customFormat="1" x14ac:dyDescent="0.3">
      <c r="Z167" s="20"/>
      <c r="AI167" s="10"/>
      <c r="AJ167" s="10"/>
      <c r="AK167" s="10"/>
      <c r="AL167" s="10"/>
      <c r="AM167" s="10"/>
      <c r="AN167" s="10"/>
      <c r="AO167" s="10"/>
    </row>
    <row r="168" spans="26:41" s="75" customFormat="1" x14ac:dyDescent="0.3">
      <c r="Z168" s="20"/>
      <c r="AI168" s="10"/>
      <c r="AJ168" s="10"/>
      <c r="AK168" s="10"/>
      <c r="AL168" s="10"/>
      <c r="AM168" s="10"/>
      <c r="AN168" s="10"/>
      <c r="AO168" s="10"/>
    </row>
    <row r="169" spans="26:41" s="75" customFormat="1" x14ac:dyDescent="0.3">
      <c r="Z169" s="20"/>
      <c r="AI169" s="10"/>
      <c r="AJ169" s="10"/>
      <c r="AK169" s="10"/>
      <c r="AL169" s="10"/>
      <c r="AM169" s="10"/>
      <c r="AN169" s="10"/>
      <c r="AO169" s="10"/>
    </row>
    <row r="170" spans="26:41" s="75" customFormat="1" x14ac:dyDescent="0.3">
      <c r="Z170" s="20"/>
      <c r="AI170" s="10"/>
      <c r="AJ170" s="10"/>
      <c r="AK170" s="10"/>
      <c r="AL170" s="10"/>
      <c r="AM170" s="10"/>
      <c r="AN170" s="10"/>
      <c r="AO170" s="10"/>
    </row>
    <row r="171" spans="26:41" s="75" customFormat="1" x14ac:dyDescent="0.3">
      <c r="Z171" s="20"/>
      <c r="AI171" s="10"/>
      <c r="AJ171" s="10"/>
      <c r="AK171" s="10"/>
      <c r="AL171" s="10"/>
      <c r="AM171" s="10"/>
      <c r="AN171" s="10"/>
      <c r="AO171" s="10"/>
    </row>
    <row r="172" spans="26:41" s="75" customFormat="1" x14ac:dyDescent="0.3">
      <c r="Z172" s="20"/>
      <c r="AI172" s="10"/>
      <c r="AJ172" s="10"/>
      <c r="AK172" s="10"/>
      <c r="AL172" s="10"/>
      <c r="AM172" s="10"/>
      <c r="AN172" s="10"/>
      <c r="AO172" s="10"/>
    </row>
    <row r="173" spans="26:41" s="75" customFormat="1" x14ac:dyDescent="0.3">
      <c r="Z173" s="20"/>
      <c r="AI173" s="10"/>
      <c r="AJ173" s="10"/>
      <c r="AK173" s="10"/>
      <c r="AL173" s="10"/>
      <c r="AM173" s="10"/>
      <c r="AN173" s="10"/>
      <c r="AO173" s="10"/>
    </row>
    <row r="174" spans="26:41" s="75" customFormat="1" x14ac:dyDescent="0.3">
      <c r="Z174" s="20"/>
      <c r="AI174" s="10"/>
      <c r="AJ174" s="10"/>
      <c r="AK174" s="10"/>
      <c r="AL174" s="10"/>
      <c r="AM174" s="10"/>
      <c r="AN174" s="10"/>
      <c r="AO174" s="10"/>
    </row>
    <row r="175" spans="26:41" s="75" customFormat="1" x14ac:dyDescent="0.3">
      <c r="Z175" s="20"/>
      <c r="AI175" s="10"/>
      <c r="AJ175" s="10"/>
      <c r="AK175" s="10"/>
      <c r="AL175" s="10"/>
      <c r="AM175" s="10"/>
      <c r="AN175" s="10"/>
      <c r="AO175" s="10"/>
    </row>
    <row r="176" spans="26:41" s="75" customFormat="1" x14ac:dyDescent="0.3">
      <c r="Z176" s="20"/>
      <c r="AI176" s="10"/>
      <c r="AJ176" s="10"/>
      <c r="AK176" s="10"/>
      <c r="AL176" s="10"/>
      <c r="AM176" s="10"/>
      <c r="AN176" s="10"/>
      <c r="AO176" s="10"/>
    </row>
    <row r="177" spans="26:41" s="75" customFormat="1" x14ac:dyDescent="0.3">
      <c r="Z177" s="20"/>
      <c r="AI177" s="10"/>
      <c r="AJ177" s="10"/>
      <c r="AK177" s="10"/>
      <c r="AL177" s="10"/>
      <c r="AM177" s="10"/>
      <c r="AN177" s="10"/>
      <c r="AO177" s="10"/>
    </row>
    <row r="178" spans="26:41" s="75" customFormat="1" x14ac:dyDescent="0.3">
      <c r="Z178" s="20"/>
      <c r="AI178" s="10"/>
      <c r="AJ178" s="10"/>
      <c r="AK178" s="10"/>
      <c r="AL178" s="10"/>
      <c r="AM178" s="10"/>
      <c r="AN178" s="10"/>
      <c r="AO178" s="10"/>
    </row>
    <row r="179" spans="26:41" s="75" customFormat="1" x14ac:dyDescent="0.3">
      <c r="Z179" s="20"/>
      <c r="AI179" s="10"/>
      <c r="AJ179" s="10"/>
      <c r="AK179" s="10"/>
      <c r="AL179" s="10"/>
      <c r="AM179" s="10"/>
      <c r="AN179" s="10"/>
      <c r="AO179" s="10"/>
    </row>
    <row r="180" spans="26:41" s="75" customFormat="1" x14ac:dyDescent="0.3">
      <c r="Z180" s="20"/>
      <c r="AI180" s="10"/>
      <c r="AJ180" s="10"/>
      <c r="AK180" s="10"/>
      <c r="AL180" s="10"/>
      <c r="AM180" s="10"/>
      <c r="AN180" s="10"/>
      <c r="AO180" s="10"/>
    </row>
    <row r="181" spans="26:41" s="75" customFormat="1" x14ac:dyDescent="0.3">
      <c r="Z181" s="20"/>
      <c r="AI181" s="10"/>
      <c r="AJ181" s="10"/>
      <c r="AK181" s="10"/>
      <c r="AL181" s="10"/>
      <c r="AM181" s="10"/>
      <c r="AN181" s="10"/>
      <c r="AO181" s="10"/>
    </row>
    <row r="182" spans="26:41" s="75" customFormat="1" x14ac:dyDescent="0.3">
      <c r="Z182" s="20"/>
      <c r="AI182" s="10"/>
      <c r="AJ182" s="10"/>
      <c r="AK182" s="10"/>
      <c r="AL182" s="10"/>
      <c r="AM182" s="10"/>
      <c r="AN182" s="10"/>
      <c r="AO182" s="10"/>
    </row>
    <row r="183" spans="26:41" s="75" customFormat="1" x14ac:dyDescent="0.3">
      <c r="Z183" s="20"/>
      <c r="AI183" s="10"/>
      <c r="AJ183" s="10"/>
      <c r="AK183" s="10"/>
      <c r="AL183" s="10"/>
      <c r="AM183" s="10"/>
      <c r="AN183" s="10"/>
      <c r="AO183" s="10"/>
    </row>
    <row r="184" spans="26:41" s="75" customFormat="1" x14ac:dyDescent="0.3">
      <c r="Z184" s="20"/>
      <c r="AI184" s="10"/>
      <c r="AJ184" s="10"/>
      <c r="AK184" s="10"/>
      <c r="AL184" s="10"/>
      <c r="AM184" s="10"/>
      <c r="AN184" s="10"/>
      <c r="AO184" s="10"/>
    </row>
    <row r="185" spans="26:41" s="75" customFormat="1" x14ac:dyDescent="0.3">
      <c r="Z185" s="20"/>
      <c r="AI185" s="10"/>
      <c r="AJ185" s="10"/>
      <c r="AK185" s="10"/>
      <c r="AL185" s="10"/>
      <c r="AM185" s="10"/>
      <c r="AN185" s="10"/>
      <c r="AO185" s="10"/>
    </row>
    <row r="186" spans="26:41" s="75" customFormat="1" x14ac:dyDescent="0.3">
      <c r="Z186" s="20"/>
      <c r="AI186" s="10"/>
      <c r="AJ186" s="10"/>
      <c r="AK186" s="10"/>
      <c r="AL186" s="10"/>
      <c r="AM186" s="10"/>
      <c r="AN186" s="10"/>
      <c r="AO186" s="10"/>
    </row>
    <row r="187" spans="26:41" s="75" customFormat="1" x14ac:dyDescent="0.3">
      <c r="Z187" s="20"/>
      <c r="AI187" s="10"/>
      <c r="AJ187" s="10"/>
      <c r="AK187" s="10"/>
      <c r="AL187" s="10"/>
      <c r="AM187" s="10"/>
      <c r="AN187" s="10"/>
      <c r="AO187" s="10"/>
    </row>
    <row r="188" spans="26:41" s="75" customFormat="1" x14ac:dyDescent="0.3">
      <c r="Z188" s="20"/>
      <c r="AI188" s="10"/>
      <c r="AJ188" s="10"/>
      <c r="AK188" s="10"/>
      <c r="AL188" s="10"/>
      <c r="AM188" s="10"/>
      <c r="AN188" s="10"/>
      <c r="AO188" s="10"/>
    </row>
    <row r="189" spans="26:41" s="75" customFormat="1" x14ac:dyDescent="0.3">
      <c r="Z189" s="20"/>
      <c r="AI189" s="10"/>
      <c r="AJ189" s="10"/>
      <c r="AK189" s="10"/>
      <c r="AL189" s="10"/>
      <c r="AM189" s="10"/>
      <c r="AN189" s="10"/>
      <c r="AO189" s="10"/>
    </row>
    <row r="190" spans="26:41" s="75" customFormat="1" x14ac:dyDescent="0.3">
      <c r="Z190" s="20"/>
      <c r="AI190" s="10"/>
      <c r="AJ190" s="10"/>
      <c r="AK190" s="10"/>
      <c r="AL190" s="10"/>
      <c r="AM190" s="10"/>
      <c r="AN190" s="10"/>
      <c r="AO190" s="10"/>
    </row>
    <row r="191" spans="26:41" s="75" customFormat="1" x14ac:dyDescent="0.3">
      <c r="Z191" s="20"/>
      <c r="AI191" s="10"/>
      <c r="AJ191" s="10"/>
      <c r="AK191" s="10"/>
      <c r="AL191" s="10"/>
      <c r="AM191" s="10"/>
      <c r="AN191" s="10"/>
      <c r="AO191" s="10"/>
    </row>
    <row r="192" spans="26:41" s="75" customFormat="1" x14ac:dyDescent="0.3">
      <c r="Z192" s="20"/>
      <c r="AI192" s="10"/>
      <c r="AJ192" s="10"/>
      <c r="AK192" s="10"/>
      <c r="AL192" s="10"/>
      <c r="AM192" s="10"/>
      <c r="AN192" s="10"/>
      <c r="AO192" s="10"/>
    </row>
    <row r="193" spans="26:41" s="75" customFormat="1" x14ac:dyDescent="0.3">
      <c r="Z193" s="20"/>
      <c r="AI193" s="10"/>
      <c r="AJ193" s="10"/>
      <c r="AK193" s="10"/>
      <c r="AL193" s="10"/>
      <c r="AM193" s="10"/>
      <c r="AN193" s="10"/>
      <c r="AO193" s="10"/>
    </row>
    <row r="194" spans="26:41" s="75" customFormat="1" x14ac:dyDescent="0.3">
      <c r="Z194" s="20"/>
      <c r="AI194" s="10"/>
      <c r="AJ194" s="10"/>
      <c r="AK194" s="10"/>
      <c r="AL194" s="10"/>
      <c r="AM194" s="10"/>
      <c r="AN194" s="10"/>
      <c r="AO194" s="10"/>
    </row>
    <row r="195" spans="26:41" s="75" customFormat="1" x14ac:dyDescent="0.3">
      <c r="Z195" s="20"/>
      <c r="AI195" s="10"/>
      <c r="AJ195" s="10"/>
      <c r="AK195" s="10"/>
      <c r="AL195" s="10"/>
      <c r="AM195" s="10"/>
      <c r="AN195" s="10"/>
      <c r="AO195" s="10"/>
    </row>
    <row r="196" spans="26:41" s="75" customFormat="1" x14ac:dyDescent="0.3">
      <c r="Z196" s="20"/>
      <c r="AI196" s="10"/>
      <c r="AJ196" s="10"/>
      <c r="AK196" s="10"/>
      <c r="AL196" s="10"/>
      <c r="AM196" s="10"/>
      <c r="AN196" s="10"/>
      <c r="AO196" s="10"/>
    </row>
    <row r="197" spans="26:41" s="75" customFormat="1" x14ac:dyDescent="0.3">
      <c r="Z197" s="20"/>
      <c r="AI197" s="10"/>
      <c r="AJ197" s="10"/>
      <c r="AK197" s="10"/>
      <c r="AL197" s="10"/>
      <c r="AM197" s="10"/>
      <c r="AN197" s="10"/>
      <c r="AO197" s="10"/>
    </row>
    <row r="198" spans="26:41" s="75" customFormat="1" x14ac:dyDescent="0.3">
      <c r="Z198" s="20"/>
      <c r="AI198" s="10"/>
      <c r="AJ198" s="10"/>
      <c r="AK198" s="10"/>
      <c r="AL198" s="10"/>
      <c r="AM198" s="10"/>
      <c r="AN198" s="10"/>
      <c r="AO198" s="10"/>
    </row>
    <row r="199" spans="26:41" s="75" customFormat="1" x14ac:dyDescent="0.3">
      <c r="Z199" s="20"/>
      <c r="AI199" s="10"/>
      <c r="AJ199" s="10"/>
      <c r="AK199" s="10"/>
      <c r="AL199" s="10"/>
      <c r="AM199" s="10"/>
      <c r="AN199" s="10"/>
      <c r="AO199" s="10"/>
    </row>
    <row r="200" spans="26:41" s="75" customFormat="1" x14ac:dyDescent="0.3">
      <c r="Z200" s="20"/>
      <c r="AI200" s="10"/>
      <c r="AJ200" s="10"/>
      <c r="AK200" s="10"/>
      <c r="AL200" s="10"/>
      <c r="AM200" s="10"/>
      <c r="AN200" s="10"/>
      <c r="AO200" s="10"/>
    </row>
    <row r="201" spans="26:41" s="75" customFormat="1" x14ac:dyDescent="0.3">
      <c r="Z201" s="20"/>
      <c r="AI201" s="10"/>
      <c r="AJ201" s="10"/>
      <c r="AK201" s="10"/>
      <c r="AL201" s="10"/>
      <c r="AM201" s="10"/>
      <c r="AN201" s="10"/>
      <c r="AO201" s="10"/>
    </row>
    <row r="202" spans="26:41" s="75" customFormat="1" x14ac:dyDescent="0.3">
      <c r="Z202" s="20"/>
      <c r="AI202" s="10"/>
      <c r="AJ202" s="10"/>
      <c r="AK202" s="10"/>
      <c r="AL202" s="10"/>
      <c r="AM202" s="10"/>
      <c r="AN202" s="10"/>
      <c r="AO202" s="10"/>
    </row>
    <row r="203" spans="26:41" s="75" customFormat="1" x14ac:dyDescent="0.3">
      <c r="Z203" s="20"/>
      <c r="AI203" s="10"/>
      <c r="AJ203" s="10"/>
      <c r="AK203" s="10"/>
      <c r="AL203" s="10"/>
      <c r="AM203" s="10"/>
      <c r="AN203" s="10"/>
      <c r="AO203" s="10"/>
    </row>
    <row r="204" spans="26:41" s="75" customFormat="1" x14ac:dyDescent="0.3">
      <c r="Z204" s="20"/>
      <c r="AI204" s="10"/>
      <c r="AJ204" s="10"/>
      <c r="AK204" s="10"/>
      <c r="AL204" s="10"/>
      <c r="AM204" s="10"/>
      <c r="AN204" s="10"/>
      <c r="AO204" s="10"/>
    </row>
    <row r="205" spans="26:41" s="75" customFormat="1" x14ac:dyDescent="0.3">
      <c r="Z205" s="20"/>
      <c r="AI205" s="10"/>
      <c r="AJ205" s="10"/>
      <c r="AK205" s="10"/>
      <c r="AL205" s="10"/>
      <c r="AM205" s="10"/>
      <c r="AN205" s="10"/>
      <c r="AO205" s="10"/>
    </row>
    <row r="206" spans="26:41" s="75" customFormat="1" x14ac:dyDescent="0.3">
      <c r="Z206" s="20"/>
      <c r="AI206" s="10"/>
      <c r="AJ206" s="10"/>
      <c r="AK206" s="10"/>
      <c r="AL206" s="10"/>
      <c r="AM206" s="10"/>
      <c r="AN206" s="10"/>
      <c r="AO206" s="10"/>
    </row>
    <row r="207" spans="26:41" s="75" customFormat="1" x14ac:dyDescent="0.3">
      <c r="Z207" s="20"/>
      <c r="AI207" s="10"/>
      <c r="AJ207" s="10"/>
      <c r="AK207" s="10"/>
      <c r="AL207" s="10"/>
      <c r="AM207" s="10"/>
      <c r="AN207" s="10"/>
      <c r="AO207" s="10"/>
    </row>
    <row r="208" spans="26:41" s="75" customFormat="1" x14ac:dyDescent="0.3">
      <c r="Z208" s="20"/>
      <c r="AI208" s="10"/>
      <c r="AJ208" s="10"/>
      <c r="AK208" s="10"/>
      <c r="AL208" s="10"/>
      <c r="AM208" s="10"/>
      <c r="AN208" s="10"/>
      <c r="AO208" s="10"/>
    </row>
    <row r="209" spans="26:41" s="75" customFormat="1" x14ac:dyDescent="0.3">
      <c r="Z209" s="20"/>
      <c r="AI209" s="10"/>
      <c r="AJ209" s="10"/>
      <c r="AK209" s="10"/>
      <c r="AL209" s="10"/>
      <c r="AM209" s="10"/>
      <c r="AN209" s="10"/>
      <c r="AO209" s="10"/>
    </row>
    <row r="210" spans="26:41" s="75" customFormat="1" x14ac:dyDescent="0.3">
      <c r="Z210" s="20"/>
      <c r="AI210" s="10"/>
      <c r="AJ210" s="10"/>
      <c r="AK210" s="10"/>
      <c r="AL210" s="10"/>
      <c r="AM210" s="10"/>
      <c r="AN210" s="10"/>
      <c r="AO210" s="10"/>
    </row>
    <row r="211" spans="26:41" s="75" customFormat="1" x14ac:dyDescent="0.3">
      <c r="Z211" s="20"/>
      <c r="AI211" s="10"/>
      <c r="AJ211" s="10"/>
      <c r="AK211" s="10"/>
      <c r="AL211" s="10"/>
      <c r="AM211" s="10"/>
      <c r="AN211" s="10"/>
      <c r="AO211" s="10"/>
    </row>
    <row r="212" spans="26:41" s="75" customFormat="1" x14ac:dyDescent="0.3">
      <c r="Z212" s="20"/>
      <c r="AI212" s="10"/>
      <c r="AJ212" s="10"/>
      <c r="AK212" s="10"/>
      <c r="AL212" s="10"/>
      <c r="AM212" s="10"/>
      <c r="AN212" s="10"/>
      <c r="AO212" s="10"/>
    </row>
    <row r="213" spans="26:41" s="75" customFormat="1" x14ac:dyDescent="0.3">
      <c r="Z213" s="20"/>
      <c r="AI213" s="10"/>
      <c r="AJ213" s="10"/>
      <c r="AK213" s="10"/>
      <c r="AL213" s="10"/>
      <c r="AM213" s="10"/>
      <c r="AN213" s="10"/>
      <c r="AO213" s="10"/>
    </row>
    <row r="214" spans="26:41" s="75" customFormat="1" x14ac:dyDescent="0.3">
      <c r="Z214" s="20"/>
      <c r="AI214" s="10"/>
      <c r="AJ214" s="10"/>
      <c r="AK214" s="10"/>
      <c r="AL214" s="10"/>
      <c r="AM214" s="10"/>
      <c r="AN214" s="10"/>
      <c r="AO214" s="10"/>
    </row>
    <row r="215" spans="26:41" s="75" customFormat="1" x14ac:dyDescent="0.3">
      <c r="Z215" s="20"/>
      <c r="AI215" s="10"/>
      <c r="AJ215" s="10"/>
      <c r="AK215" s="10"/>
      <c r="AL215" s="10"/>
      <c r="AM215" s="10"/>
      <c r="AN215" s="10"/>
      <c r="AO215" s="10"/>
    </row>
    <row r="216" spans="26:41" s="75" customFormat="1" x14ac:dyDescent="0.3">
      <c r="Z216" s="20"/>
      <c r="AI216" s="10"/>
      <c r="AJ216" s="10"/>
      <c r="AK216" s="10"/>
      <c r="AL216" s="10"/>
      <c r="AM216" s="10"/>
      <c r="AN216" s="10"/>
      <c r="AO216" s="10"/>
    </row>
    <row r="217" spans="26:41" s="75" customFormat="1" x14ac:dyDescent="0.3">
      <c r="Z217" s="20"/>
      <c r="AI217" s="10"/>
      <c r="AJ217" s="10"/>
      <c r="AK217" s="10"/>
      <c r="AL217" s="10"/>
      <c r="AM217" s="10"/>
      <c r="AN217" s="10"/>
      <c r="AO217" s="10"/>
    </row>
    <row r="218" spans="26:41" s="75" customFormat="1" x14ac:dyDescent="0.3">
      <c r="Z218" s="20"/>
      <c r="AI218" s="10"/>
      <c r="AJ218" s="10"/>
      <c r="AK218" s="10"/>
      <c r="AL218" s="10"/>
      <c r="AM218" s="10"/>
      <c r="AN218" s="10"/>
      <c r="AO218" s="10"/>
    </row>
    <row r="219" spans="26:41" s="75" customFormat="1" x14ac:dyDescent="0.3">
      <c r="Z219" s="20"/>
      <c r="AI219" s="10"/>
      <c r="AJ219" s="10"/>
      <c r="AK219" s="10"/>
      <c r="AL219" s="10"/>
      <c r="AM219" s="10"/>
      <c r="AN219" s="10"/>
      <c r="AO219" s="10"/>
    </row>
    <row r="220" spans="26:41" s="75" customFormat="1" x14ac:dyDescent="0.3">
      <c r="Z220" s="20"/>
      <c r="AI220" s="10"/>
      <c r="AJ220" s="10"/>
      <c r="AK220" s="10"/>
      <c r="AL220" s="10"/>
      <c r="AM220" s="10"/>
      <c r="AN220" s="10"/>
      <c r="AO220" s="10"/>
    </row>
    <row r="221" spans="26:41" s="75" customFormat="1" x14ac:dyDescent="0.3">
      <c r="Z221" s="20"/>
      <c r="AI221" s="10"/>
      <c r="AJ221" s="10"/>
      <c r="AK221" s="10"/>
      <c r="AL221" s="10"/>
      <c r="AM221" s="10"/>
      <c r="AN221" s="10"/>
      <c r="AO221" s="10"/>
    </row>
    <row r="222" spans="26:41" s="75" customFormat="1" x14ac:dyDescent="0.3">
      <c r="Z222" s="20"/>
      <c r="AI222" s="10"/>
      <c r="AJ222" s="10"/>
      <c r="AK222" s="10"/>
      <c r="AL222" s="10"/>
      <c r="AM222" s="10"/>
      <c r="AN222" s="10"/>
      <c r="AO222" s="10"/>
    </row>
    <row r="223" spans="26:41" s="75" customFormat="1" x14ac:dyDescent="0.3">
      <c r="Z223" s="20"/>
      <c r="AI223" s="10"/>
      <c r="AJ223" s="10"/>
      <c r="AK223" s="10"/>
      <c r="AL223" s="10"/>
      <c r="AM223" s="10"/>
      <c r="AN223" s="10"/>
      <c r="AO223" s="10"/>
    </row>
    <row r="224" spans="26:41" s="75" customFormat="1" x14ac:dyDescent="0.3">
      <c r="Z224" s="20"/>
      <c r="AI224" s="10"/>
      <c r="AJ224" s="10"/>
      <c r="AK224" s="10"/>
      <c r="AL224" s="10"/>
      <c r="AM224" s="10"/>
      <c r="AN224" s="10"/>
      <c r="AO224" s="10"/>
    </row>
    <row r="225" spans="26:41" s="75" customFormat="1" x14ac:dyDescent="0.3">
      <c r="Z225" s="20"/>
      <c r="AI225" s="10"/>
      <c r="AJ225" s="10"/>
      <c r="AK225" s="10"/>
      <c r="AL225" s="10"/>
      <c r="AM225" s="10"/>
      <c r="AN225" s="10"/>
      <c r="AO225" s="10"/>
    </row>
    <row r="226" spans="26:41" s="75" customFormat="1" x14ac:dyDescent="0.3">
      <c r="Z226" s="20"/>
      <c r="AI226" s="10"/>
      <c r="AJ226" s="10"/>
      <c r="AK226" s="10"/>
      <c r="AL226" s="10"/>
      <c r="AM226" s="10"/>
      <c r="AN226" s="10"/>
      <c r="AO226" s="10"/>
    </row>
    <row r="227" spans="26:41" s="75" customFormat="1" x14ac:dyDescent="0.3">
      <c r="Z227" s="20"/>
      <c r="AI227" s="10"/>
      <c r="AJ227" s="10"/>
      <c r="AK227" s="10"/>
      <c r="AL227" s="10"/>
      <c r="AM227" s="10"/>
      <c r="AN227" s="10"/>
      <c r="AO227" s="10"/>
    </row>
    <row r="228" spans="26:41" s="75" customFormat="1" x14ac:dyDescent="0.3">
      <c r="Z228" s="20"/>
      <c r="AI228" s="10"/>
      <c r="AJ228" s="10"/>
      <c r="AK228" s="10"/>
      <c r="AL228" s="10"/>
      <c r="AM228" s="10"/>
      <c r="AN228" s="10"/>
      <c r="AO228" s="10"/>
    </row>
    <row r="229" spans="26:41" s="75" customFormat="1" x14ac:dyDescent="0.3">
      <c r="Z229" s="20"/>
      <c r="AI229" s="10"/>
      <c r="AJ229" s="10"/>
      <c r="AK229" s="10"/>
      <c r="AL229" s="10"/>
      <c r="AM229" s="10"/>
      <c r="AN229" s="10"/>
      <c r="AO229" s="10"/>
    </row>
    <row r="230" spans="26:41" s="75" customFormat="1" x14ac:dyDescent="0.3">
      <c r="Z230" s="20"/>
      <c r="AI230" s="10"/>
      <c r="AJ230" s="10"/>
      <c r="AK230" s="10"/>
      <c r="AL230" s="10"/>
      <c r="AM230" s="10"/>
      <c r="AN230" s="10"/>
      <c r="AO230" s="10"/>
    </row>
    <row r="231" spans="26:41" s="75" customFormat="1" x14ac:dyDescent="0.3">
      <c r="Z231" s="20"/>
      <c r="AI231" s="10"/>
      <c r="AJ231" s="10"/>
      <c r="AK231" s="10"/>
      <c r="AL231" s="10"/>
      <c r="AM231" s="10"/>
      <c r="AN231" s="10"/>
      <c r="AO231" s="10"/>
    </row>
    <row r="232" spans="26:41" s="75" customFormat="1" x14ac:dyDescent="0.3">
      <c r="Z232" s="20"/>
      <c r="AI232" s="10"/>
      <c r="AJ232" s="10"/>
      <c r="AK232" s="10"/>
      <c r="AL232" s="10"/>
      <c r="AM232" s="10"/>
      <c r="AN232" s="10"/>
      <c r="AO232" s="10"/>
    </row>
    <row r="233" spans="26:41" s="75" customFormat="1" x14ac:dyDescent="0.3">
      <c r="Z233" s="20"/>
      <c r="AI233" s="10"/>
      <c r="AJ233" s="10"/>
      <c r="AK233" s="10"/>
      <c r="AL233" s="10"/>
      <c r="AM233" s="10"/>
      <c r="AN233" s="10"/>
      <c r="AO233" s="10"/>
    </row>
    <row r="234" spans="26:41" s="75" customFormat="1" x14ac:dyDescent="0.3">
      <c r="Z234" s="20"/>
      <c r="AI234" s="10"/>
      <c r="AJ234" s="10"/>
      <c r="AK234" s="10"/>
      <c r="AL234" s="10"/>
      <c r="AM234" s="10"/>
      <c r="AN234" s="10"/>
      <c r="AO234" s="10"/>
    </row>
    <row r="235" spans="26:41" s="75" customFormat="1" x14ac:dyDescent="0.3">
      <c r="Z235" s="20"/>
      <c r="AI235" s="10"/>
      <c r="AJ235" s="10"/>
      <c r="AK235" s="10"/>
      <c r="AL235" s="10"/>
      <c r="AM235" s="10"/>
      <c r="AN235" s="10"/>
      <c r="AO235" s="10"/>
    </row>
    <row r="236" spans="26:41" s="75" customFormat="1" x14ac:dyDescent="0.3">
      <c r="Z236" s="20"/>
      <c r="AI236" s="10"/>
      <c r="AJ236" s="10"/>
      <c r="AK236" s="10"/>
      <c r="AL236" s="10"/>
      <c r="AM236" s="10"/>
      <c r="AN236" s="10"/>
      <c r="AO236" s="10"/>
    </row>
    <row r="237" spans="26:41" s="75" customFormat="1" x14ac:dyDescent="0.3">
      <c r="Z237" s="20"/>
      <c r="AI237" s="10"/>
      <c r="AJ237" s="10"/>
      <c r="AK237" s="10"/>
      <c r="AL237" s="10"/>
      <c r="AM237" s="10"/>
      <c r="AN237" s="10"/>
      <c r="AO237" s="10"/>
    </row>
    <row r="238" spans="26:41" s="75" customFormat="1" x14ac:dyDescent="0.3">
      <c r="Z238" s="20"/>
      <c r="AI238" s="10"/>
      <c r="AJ238" s="10"/>
      <c r="AK238" s="10"/>
      <c r="AL238" s="10"/>
      <c r="AM238" s="10"/>
      <c r="AN238" s="10"/>
      <c r="AO238" s="10"/>
    </row>
    <row r="239" spans="26:41" s="75" customFormat="1" x14ac:dyDescent="0.3">
      <c r="Z239" s="20"/>
      <c r="AI239" s="10"/>
      <c r="AJ239" s="10"/>
      <c r="AK239" s="10"/>
      <c r="AL239" s="10"/>
      <c r="AM239" s="10"/>
      <c r="AN239" s="10"/>
      <c r="AO239" s="10"/>
    </row>
    <row r="240" spans="26:41" s="75" customFormat="1" x14ac:dyDescent="0.3">
      <c r="Z240" s="20"/>
      <c r="AI240" s="10"/>
      <c r="AJ240" s="10"/>
      <c r="AK240" s="10"/>
      <c r="AL240" s="10"/>
      <c r="AM240" s="10"/>
      <c r="AN240" s="10"/>
      <c r="AO240" s="10"/>
    </row>
    <row r="241" spans="26:41" s="75" customFormat="1" x14ac:dyDescent="0.3">
      <c r="Z241" s="20"/>
      <c r="AI241" s="10"/>
      <c r="AJ241" s="10"/>
      <c r="AK241" s="10"/>
      <c r="AL241" s="10"/>
      <c r="AM241" s="10"/>
      <c r="AN241" s="10"/>
      <c r="AO241" s="10"/>
    </row>
    <row r="242" spans="26:41" s="75" customFormat="1" x14ac:dyDescent="0.3">
      <c r="Z242" s="20"/>
      <c r="AI242" s="10"/>
      <c r="AJ242" s="10"/>
      <c r="AK242" s="10"/>
      <c r="AL242" s="10"/>
      <c r="AM242" s="10"/>
      <c r="AN242" s="10"/>
      <c r="AO242" s="10"/>
    </row>
    <row r="243" spans="26:41" s="75" customFormat="1" x14ac:dyDescent="0.3">
      <c r="Z243" s="20"/>
      <c r="AI243" s="10"/>
      <c r="AJ243" s="10"/>
      <c r="AK243" s="10"/>
      <c r="AL243" s="10"/>
      <c r="AM243" s="10"/>
      <c r="AN243" s="10"/>
      <c r="AO243" s="10"/>
    </row>
    <row r="244" spans="26:41" s="75" customFormat="1" x14ac:dyDescent="0.3">
      <c r="Z244" s="20"/>
      <c r="AI244" s="10"/>
      <c r="AJ244" s="10"/>
      <c r="AK244" s="10"/>
      <c r="AL244" s="10"/>
      <c r="AM244" s="10"/>
      <c r="AN244" s="10"/>
      <c r="AO244" s="10"/>
    </row>
    <row r="245" spans="26:41" s="75" customFormat="1" x14ac:dyDescent="0.3">
      <c r="Z245" s="20"/>
      <c r="AI245" s="10"/>
      <c r="AJ245" s="10"/>
      <c r="AK245" s="10"/>
      <c r="AL245" s="10"/>
      <c r="AM245" s="10"/>
      <c r="AN245" s="10"/>
      <c r="AO245" s="10"/>
    </row>
    <row r="246" spans="26:41" s="75" customFormat="1" x14ac:dyDescent="0.3">
      <c r="Z246" s="20"/>
      <c r="AI246" s="10"/>
      <c r="AJ246" s="10"/>
      <c r="AK246" s="10"/>
      <c r="AL246" s="10"/>
      <c r="AM246" s="10"/>
      <c r="AN246" s="10"/>
      <c r="AO246" s="10"/>
    </row>
    <row r="247" spans="26:41" s="75" customFormat="1" x14ac:dyDescent="0.3">
      <c r="Z247" s="20"/>
      <c r="AI247" s="10"/>
      <c r="AJ247" s="10"/>
      <c r="AK247" s="10"/>
      <c r="AL247" s="10"/>
      <c r="AM247" s="10"/>
      <c r="AN247" s="10"/>
      <c r="AO247" s="10"/>
    </row>
    <row r="248" spans="26:41" s="75" customFormat="1" x14ac:dyDescent="0.3">
      <c r="Z248" s="20"/>
      <c r="AI248" s="10"/>
      <c r="AJ248" s="10"/>
      <c r="AK248" s="10"/>
      <c r="AL248" s="10"/>
      <c r="AM248" s="10"/>
      <c r="AN248" s="10"/>
      <c r="AO248" s="10"/>
    </row>
    <row r="249" spans="26:41" s="75" customFormat="1" x14ac:dyDescent="0.3">
      <c r="Z249" s="20"/>
      <c r="AI249" s="10"/>
      <c r="AJ249" s="10"/>
      <c r="AK249" s="10"/>
      <c r="AL249" s="10"/>
      <c r="AM249" s="10"/>
      <c r="AN249" s="10"/>
      <c r="AO249" s="10"/>
    </row>
    <row r="250" spans="26:41" s="75" customFormat="1" x14ac:dyDescent="0.3">
      <c r="Z250" s="20"/>
      <c r="AI250" s="10"/>
      <c r="AJ250" s="10"/>
      <c r="AK250" s="10"/>
      <c r="AL250" s="10"/>
      <c r="AM250" s="10"/>
      <c r="AN250" s="10"/>
      <c r="AO250" s="10"/>
    </row>
    <row r="251" spans="26:41" s="75" customFormat="1" x14ac:dyDescent="0.3">
      <c r="Z251" s="20"/>
      <c r="AI251" s="10"/>
      <c r="AJ251" s="10"/>
      <c r="AK251" s="10"/>
      <c r="AL251" s="10"/>
      <c r="AM251" s="10"/>
      <c r="AN251" s="10"/>
      <c r="AO251" s="10"/>
    </row>
    <row r="252" spans="26:41" s="75" customFormat="1" x14ac:dyDescent="0.3">
      <c r="Z252" s="20"/>
      <c r="AI252" s="10"/>
      <c r="AJ252" s="10"/>
      <c r="AK252" s="10"/>
      <c r="AL252" s="10"/>
      <c r="AM252" s="10"/>
      <c r="AN252" s="10"/>
      <c r="AO252" s="10"/>
    </row>
    <row r="253" spans="26:41" s="75" customFormat="1" x14ac:dyDescent="0.3">
      <c r="Z253" s="20"/>
      <c r="AI253" s="10"/>
      <c r="AJ253" s="10"/>
      <c r="AK253" s="10"/>
      <c r="AL253" s="10"/>
      <c r="AM253" s="10"/>
      <c r="AN253" s="10"/>
      <c r="AO253" s="10"/>
    </row>
    <row r="254" spans="26:41" s="75" customFormat="1" x14ac:dyDescent="0.3">
      <c r="Z254" s="20"/>
      <c r="AI254" s="10"/>
      <c r="AJ254" s="10"/>
      <c r="AK254" s="10"/>
      <c r="AL254" s="10"/>
      <c r="AM254" s="10"/>
      <c r="AN254" s="10"/>
      <c r="AO254" s="10"/>
    </row>
    <row r="255" spans="26:41" s="75" customFormat="1" x14ac:dyDescent="0.3">
      <c r="Z255" s="20"/>
      <c r="AI255" s="10"/>
      <c r="AJ255" s="10"/>
      <c r="AK255" s="10"/>
      <c r="AL255" s="10"/>
      <c r="AM255" s="10"/>
      <c r="AN255" s="10"/>
      <c r="AO255" s="10"/>
    </row>
    <row r="256" spans="26:41" s="75" customFormat="1" x14ac:dyDescent="0.3">
      <c r="Z256" s="20"/>
      <c r="AI256" s="10"/>
      <c r="AJ256" s="10"/>
      <c r="AK256" s="10"/>
      <c r="AL256" s="10"/>
      <c r="AM256" s="10"/>
      <c r="AN256" s="10"/>
      <c r="AO256" s="10"/>
    </row>
    <row r="257" spans="26:41" s="75" customFormat="1" x14ac:dyDescent="0.3">
      <c r="Z257" s="20"/>
      <c r="AI257" s="10"/>
      <c r="AJ257" s="10"/>
      <c r="AK257" s="10"/>
      <c r="AL257" s="10"/>
      <c r="AM257" s="10"/>
      <c r="AN257" s="10"/>
      <c r="AO257" s="10"/>
    </row>
    <row r="258" spans="26:41" s="75" customFormat="1" x14ac:dyDescent="0.3">
      <c r="Z258" s="20"/>
      <c r="AI258" s="10"/>
      <c r="AJ258" s="10"/>
      <c r="AK258" s="10"/>
      <c r="AL258" s="10"/>
      <c r="AM258" s="10"/>
      <c r="AN258" s="10"/>
      <c r="AO258" s="10"/>
    </row>
    <row r="259" spans="26:41" s="75" customFormat="1" x14ac:dyDescent="0.3">
      <c r="Z259" s="20"/>
      <c r="AI259" s="10"/>
      <c r="AJ259" s="10"/>
      <c r="AK259" s="10"/>
      <c r="AL259" s="10"/>
      <c r="AM259" s="10"/>
      <c r="AN259" s="10"/>
      <c r="AO259" s="10"/>
    </row>
    <row r="260" spans="26:41" s="75" customFormat="1" x14ac:dyDescent="0.3">
      <c r="Z260" s="20"/>
      <c r="AI260" s="10"/>
      <c r="AJ260" s="10"/>
      <c r="AK260" s="10"/>
      <c r="AL260" s="10"/>
      <c r="AM260" s="10"/>
      <c r="AN260" s="10"/>
      <c r="AO260" s="10"/>
    </row>
    <row r="261" spans="26:41" s="75" customFormat="1" x14ac:dyDescent="0.3">
      <c r="Z261" s="20"/>
      <c r="AI261" s="10"/>
      <c r="AJ261" s="10"/>
      <c r="AK261" s="10"/>
      <c r="AL261" s="10"/>
      <c r="AM261" s="10"/>
      <c r="AN261" s="10"/>
      <c r="AO261" s="10"/>
    </row>
    <row r="262" spans="26:41" s="75" customFormat="1" x14ac:dyDescent="0.3">
      <c r="Z262" s="20"/>
      <c r="AI262" s="10"/>
      <c r="AJ262" s="10"/>
      <c r="AK262" s="10"/>
      <c r="AL262" s="10"/>
      <c r="AM262" s="10"/>
      <c r="AN262" s="10"/>
      <c r="AO262" s="10"/>
    </row>
    <row r="263" spans="26:41" s="75" customFormat="1" x14ac:dyDescent="0.3">
      <c r="Z263" s="20"/>
      <c r="AI263" s="10"/>
      <c r="AJ263" s="10"/>
      <c r="AK263" s="10"/>
      <c r="AL263" s="10"/>
      <c r="AM263" s="10"/>
      <c r="AN263" s="10"/>
      <c r="AO263" s="10"/>
    </row>
    <row r="264" spans="26:41" s="75" customFormat="1" x14ac:dyDescent="0.3">
      <c r="Z264" s="20"/>
      <c r="AI264" s="10"/>
      <c r="AJ264" s="10"/>
      <c r="AK264" s="10"/>
      <c r="AL264" s="10"/>
      <c r="AM264" s="10"/>
      <c r="AN264" s="10"/>
      <c r="AO264" s="10"/>
    </row>
    <row r="265" spans="26:41" s="75" customFormat="1" x14ac:dyDescent="0.3">
      <c r="Z265" s="20"/>
      <c r="AI265" s="10"/>
      <c r="AJ265" s="10"/>
      <c r="AK265" s="10"/>
      <c r="AL265" s="10"/>
      <c r="AM265" s="10"/>
      <c r="AN265" s="10"/>
      <c r="AO265" s="10"/>
    </row>
    <row r="266" spans="26:41" s="75" customFormat="1" x14ac:dyDescent="0.3">
      <c r="Z266" s="20"/>
      <c r="AI266" s="10"/>
      <c r="AJ266" s="10"/>
      <c r="AK266" s="10"/>
      <c r="AL266" s="10"/>
      <c r="AM266" s="10"/>
      <c r="AN266" s="10"/>
      <c r="AO266" s="10"/>
    </row>
    <row r="267" spans="26:41" s="75" customFormat="1" x14ac:dyDescent="0.3">
      <c r="Z267" s="20"/>
      <c r="AI267" s="10"/>
      <c r="AJ267" s="10"/>
      <c r="AK267" s="10"/>
      <c r="AL267" s="10"/>
      <c r="AM267" s="10"/>
      <c r="AN267" s="10"/>
      <c r="AO267" s="10"/>
    </row>
    <row r="268" spans="26:41" s="75" customFormat="1" x14ac:dyDescent="0.3">
      <c r="Z268" s="20"/>
      <c r="AI268" s="10"/>
      <c r="AJ268" s="10"/>
      <c r="AK268" s="10"/>
      <c r="AL268" s="10"/>
      <c r="AM268" s="10"/>
      <c r="AN268" s="10"/>
      <c r="AO268" s="10"/>
    </row>
    <row r="269" spans="26:41" s="75" customFormat="1" x14ac:dyDescent="0.3">
      <c r="Z269" s="20"/>
      <c r="AI269" s="10"/>
      <c r="AJ269" s="10"/>
      <c r="AK269" s="10"/>
      <c r="AL269" s="10"/>
      <c r="AM269" s="10"/>
      <c r="AN269" s="10"/>
      <c r="AO269" s="10"/>
    </row>
    <row r="270" spans="26:41" s="75" customFormat="1" x14ac:dyDescent="0.3">
      <c r="Z270" s="20"/>
      <c r="AI270" s="10"/>
      <c r="AJ270" s="10"/>
      <c r="AK270" s="10"/>
      <c r="AL270" s="10"/>
      <c r="AM270" s="10"/>
      <c r="AN270" s="10"/>
      <c r="AO270" s="10"/>
    </row>
    <row r="271" spans="26:41" s="75" customFormat="1" x14ac:dyDescent="0.3">
      <c r="Z271" s="20"/>
      <c r="AI271" s="10"/>
      <c r="AJ271" s="10"/>
      <c r="AK271" s="10"/>
      <c r="AL271" s="10"/>
      <c r="AM271" s="10"/>
      <c r="AN271" s="10"/>
      <c r="AO271" s="10"/>
    </row>
    <row r="272" spans="26:41" s="75" customFormat="1" x14ac:dyDescent="0.3">
      <c r="Z272" s="20"/>
      <c r="AI272" s="10"/>
      <c r="AJ272" s="10"/>
      <c r="AK272" s="10"/>
      <c r="AL272" s="10"/>
      <c r="AM272" s="10"/>
      <c r="AN272" s="10"/>
      <c r="AO272" s="10"/>
    </row>
    <row r="273" spans="26:41" s="75" customFormat="1" x14ac:dyDescent="0.3">
      <c r="Z273" s="20"/>
      <c r="AI273" s="10"/>
      <c r="AJ273" s="10"/>
      <c r="AK273" s="10"/>
      <c r="AL273" s="10"/>
      <c r="AM273" s="10"/>
      <c r="AN273" s="10"/>
      <c r="AO273" s="10"/>
    </row>
    <row r="274" spans="26:41" s="75" customFormat="1" x14ac:dyDescent="0.3">
      <c r="Z274" s="20"/>
      <c r="AI274" s="10"/>
      <c r="AJ274" s="10"/>
      <c r="AK274" s="10"/>
      <c r="AL274" s="10"/>
      <c r="AM274" s="10"/>
      <c r="AN274" s="10"/>
      <c r="AO274" s="10"/>
    </row>
    <row r="275" spans="26:41" s="75" customFormat="1" x14ac:dyDescent="0.3">
      <c r="Z275" s="20"/>
      <c r="AI275" s="10"/>
      <c r="AJ275" s="10"/>
      <c r="AK275" s="10"/>
      <c r="AL275" s="10"/>
      <c r="AM275" s="10"/>
      <c r="AN275" s="10"/>
      <c r="AO275" s="10"/>
    </row>
    <row r="276" spans="26:41" s="75" customFormat="1" x14ac:dyDescent="0.3">
      <c r="Z276" s="20"/>
      <c r="AI276" s="10"/>
      <c r="AJ276" s="10"/>
      <c r="AK276" s="10"/>
      <c r="AL276" s="10"/>
      <c r="AM276" s="10"/>
      <c r="AN276" s="10"/>
      <c r="AO276" s="10"/>
    </row>
    <row r="277" spans="26:41" s="75" customFormat="1" x14ac:dyDescent="0.3">
      <c r="Z277" s="20"/>
      <c r="AI277" s="10"/>
      <c r="AJ277" s="10"/>
      <c r="AK277" s="10"/>
      <c r="AL277" s="10"/>
      <c r="AM277" s="10"/>
      <c r="AN277" s="10"/>
      <c r="AO277" s="10"/>
    </row>
    <row r="278" spans="26:41" s="75" customFormat="1" x14ac:dyDescent="0.3">
      <c r="Z278" s="20"/>
      <c r="AI278" s="10"/>
      <c r="AJ278" s="10"/>
      <c r="AK278" s="10"/>
      <c r="AL278" s="10"/>
      <c r="AM278" s="10"/>
      <c r="AN278" s="10"/>
      <c r="AO278" s="10"/>
    </row>
    <row r="279" spans="26:41" s="75" customFormat="1" x14ac:dyDescent="0.3">
      <c r="Z279" s="20"/>
      <c r="AI279" s="10"/>
      <c r="AJ279" s="10"/>
      <c r="AK279" s="10"/>
      <c r="AL279" s="10"/>
      <c r="AM279" s="10"/>
      <c r="AN279" s="10"/>
      <c r="AO279" s="10"/>
    </row>
    <row r="280" spans="26:41" s="75" customFormat="1" x14ac:dyDescent="0.3">
      <c r="Z280" s="20"/>
      <c r="AI280" s="10"/>
      <c r="AJ280" s="10"/>
      <c r="AK280" s="10"/>
      <c r="AL280" s="10"/>
      <c r="AM280" s="10"/>
      <c r="AN280" s="10"/>
      <c r="AO280" s="10"/>
    </row>
    <row r="281" spans="26:41" s="75" customFormat="1" x14ac:dyDescent="0.3">
      <c r="Z281" s="20"/>
      <c r="AI281" s="10"/>
      <c r="AJ281" s="10"/>
      <c r="AK281" s="10"/>
      <c r="AL281" s="10"/>
      <c r="AM281" s="10"/>
      <c r="AN281" s="10"/>
      <c r="AO281" s="10"/>
    </row>
    <row r="282" spans="26:41" s="75" customFormat="1" x14ac:dyDescent="0.3">
      <c r="Z282" s="20"/>
      <c r="AI282" s="10"/>
      <c r="AJ282" s="10"/>
      <c r="AK282" s="10"/>
      <c r="AL282" s="10"/>
      <c r="AM282" s="10"/>
      <c r="AN282" s="10"/>
      <c r="AO282" s="10"/>
    </row>
    <row r="283" spans="26:41" s="75" customFormat="1" x14ac:dyDescent="0.3">
      <c r="Z283" s="20"/>
      <c r="AI283" s="10"/>
      <c r="AJ283" s="10"/>
      <c r="AK283" s="10"/>
      <c r="AL283" s="10"/>
      <c r="AM283" s="10"/>
      <c r="AN283" s="10"/>
      <c r="AO283" s="10"/>
    </row>
    <row r="284" spans="26:41" s="75" customFormat="1" x14ac:dyDescent="0.3">
      <c r="Z284" s="20"/>
      <c r="AI284" s="10"/>
      <c r="AJ284" s="10"/>
      <c r="AK284" s="10"/>
      <c r="AL284" s="10"/>
      <c r="AM284" s="10"/>
      <c r="AN284" s="10"/>
      <c r="AO284" s="10"/>
    </row>
    <row r="285" spans="26:41" s="75" customFormat="1" x14ac:dyDescent="0.3">
      <c r="Z285" s="20"/>
      <c r="AI285" s="10"/>
      <c r="AJ285" s="10"/>
      <c r="AK285" s="10"/>
      <c r="AL285" s="10"/>
      <c r="AM285" s="10"/>
      <c r="AN285" s="10"/>
      <c r="AO285" s="10"/>
    </row>
    <row r="286" spans="26:41" s="75" customFormat="1" x14ac:dyDescent="0.3">
      <c r="Z286" s="20"/>
      <c r="AI286" s="10"/>
      <c r="AJ286" s="10"/>
      <c r="AK286" s="10"/>
      <c r="AL286" s="10"/>
      <c r="AM286" s="10"/>
      <c r="AN286" s="10"/>
      <c r="AO286" s="10"/>
    </row>
    <row r="287" spans="26:41" s="75" customFormat="1" x14ac:dyDescent="0.3">
      <c r="Z287" s="20"/>
      <c r="AI287" s="10"/>
      <c r="AJ287" s="10"/>
      <c r="AK287" s="10"/>
      <c r="AL287" s="10"/>
      <c r="AM287" s="10"/>
      <c r="AN287" s="10"/>
      <c r="AO287" s="10"/>
    </row>
    <row r="288" spans="26:41" s="75" customFormat="1" x14ac:dyDescent="0.3">
      <c r="Z288" s="20"/>
      <c r="AI288" s="10"/>
      <c r="AJ288" s="10"/>
      <c r="AK288" s="10"/>
      <c r="AL288" s="10"/>
      <c r="AM288" s="10"/>
      <c r="AN288" s="10"/>
      <c r="AO288" s="10"/>
    </row>
    <row r="289" spans="26:41" s="75" customFormat="1" x14ac:dyDescent="0.3">
      <c r="Z289" s="20"/>
      <c r="AI289" s="10"/>
      <c r="AJ289" s="10"/>
      <c r="AK289" s="10"/>
      <c r="AL289" s="10"/>
      <c r="AM289" s="10"/>
      <c r="AN289" s="10"/>
      <c r="AO289" s="10"/>
    </row>
    <row r="290" spans="26:41" s="75" customFormat="1" x14ac:dyDescent="0.3">
      <c r="Z290" s="20"/>
      <c r="AI290" s="10"/>
      <c r="AJ290" s="10"/>
      <c r="AK290" s="10"/>
      <c r="AL290" s="10"/>
      <c r="AM290" s="10"/>
      <c r="AN290" s="10"/>
      <c r="AO290" s="10"/>
    </row>
    <row r="291" spans="26:41" s="75" customFormat="1" x14ac:dyDescent="0.3">
      <c r="Z291" s="20"/>
      <c r="AI291" s="10"/>
      <c r="AJ291" s="10"/>
      <c r="AK291" s="10"/>
      <c r="AL291" s="10"/>
      <c r="AM291" s="10"/>
      <c r="AN291" s="10"/>
      <c r="AO291" s="10"/>
    </row>
    <row r="292" spans="26:41" s="75" customFormat="1" x14ac:dyDescent="0.3">
      <c r="Z292" s="20"/>
      <c r="AI292" s="10"/>
      <c r="AJ292" s="10"/>
      <c r="AK292" s="10"/>
      <c r="AL292" s="10"/>
      <c r="AM292" s="10"/>
      <c r="AN292" s="10"/>
      <c r="AO292" s="10"/>
    </row>
    <row r="293" spans="26:41" s="75" customFormat="1" x14ac:dyDescent="0.3">
      <c r="Z293" s="20"/>
      <c r="AI293" s="10"/>
      <c r="AJ293" s="10"/>
      <c r="AK293" s="10"/>
      <c r="AL293" s="10"/>
      <c r="AM293" s="10"/>
      <c r="AN293" s="10"/>
      <c r="AO293" s="10"/>
    </row>
    <row r="294" spans="26:41" s="75" customFormat="1" x14ac:dyDescent="0.3">
      <c r="Z294" s="20"/>
      <c r="AI294" s="10"/>
      <c r="AJ294" s="10"/>
      <c r="AK294" s="10"/>
      <c r="AL294" s="10"/>
      <c r="AM294" s="10"/>
      <c r="AN294" s="10"/>
      <c r="AO294" s="10"/>
    </row>
    <row r="295" spans="26:41" s="75" customFormat="1" x14ac:dyDescent="0.3">
      <c r="Z295" s="20"/>
      <c r="AI295" s="10"/>
      <c r="AJ295" s="10"/>
      <c r="AK295" s="10"/>
      <c r="AL295" s="10"/>
      <c r="AM295" s="10"/>
      <c r="AN295" s="10"/>
      <c r="AO295" s="10"/>
    </row>
    <row r="296" spans="26:41" s="75" customFormat="1" x14ac:dyDescent="0.3">
      <c r="Z296" s="20"/>
      <c r="AI296" s="10"/>
      <c r="AJ296" s="10"/>
      <c r="AK296" s="10"/>
      <c r="AL296" s="10"/>
      <c r="AM296" s="10"/>
      <c r="AN296" s="10"/>
      <c r="AO296" s="10"/>
    </row>
    <row r="297" spans="26:41" s="75" customFormat="1" x14ac:dyDescent="0.3">
      <c r="Z297" s="20"/>
      <c r="AI297" s="10"/>
      <c r="AJ297" s="10"/>
      <c r="AK297" s="10"/>
      <c r="AL297" s="10"/>
      <c r="AM297" s="10"/>
      <c r="AN297" s="10"/>
      <c r="AO297" s="10"/>
    </row>
    <row r="298" spans="26:41" s="75" customFormat="1" x14ac:dyDescent="0.3">
      <c r="Z298" s="20"/>
      <c r="AI298" s="10"/>
      <c r="AJ298" s="10"/>
      <c r="AK298" s="10"/>
      <c r="AL298" s="10"/>
      <c r="AM298" s="10"/>
      <c r="AN298" s="10"/>
      <c r="AO298" s="10"/>
    </row>
    <row r="299" spans="26:41" s="75" customFormat="1" x14ac:dyDescent="0.3">
      <c r="Z299" s="20"/>
      <c r="AI299" s="10"/>
      <c r="AJ299" s="10"/>
      <c r="AK299" s="10"/>
      <c r="AL299" s="10"/>
      <c r="AM299" s="10"/>
      <c r="AN299" s="10"/>
      <c r="AO299" s="10"/>
    </row>
    <row r="300" spans="26:41" s="75" customFormat="1" x14ac:dyDescent="0.3">
      <c r="Z300" s="20"/>
      <c r="AI300" s="10"/>
      <c r="AJ300" s="10"/>
      <c r="AK300" s="10"/>
      <c r="AL300" s="10"/>
      <c r="AM300" s="10"/>
      <c r="AN300" s="10"/>
      <c r="AO300" s="10"/>
    </row>
    <row r="301" spans="26:41" s="75" customFormat="1" x14ac:dyDescent="0.3">
      <c r="Z301" s="20"/>
      <c r="AI301" s="10"/>
      <c r="AJ301" s="10"/>
      <c r="AK301" s="10"/>
      <c r="AL301" s="10"/>
      <c r="AM301" s="10"/>
      <c r="AN301" s="10"/>
      <c r="AO301" s="10"/>
    </row>
    <row r="302" spans="26:41" s="75" customFormat="1" x14ac:dyDescent="0.3">
      <c r="Z302" s="20"/>
      <c r="AI302" s="10"/>
      <c r="AJ302" s="10"/>
      <c r="AK302" s="10"/>
      <c r="AL302" s="10"/>
      <c r="AM302" s="10"/>
      <c r="AN302" s="10"/>
      <c r="AO302" s="10"/>
    </row>
    <row r="303" spans="26:41" s="75" customFormat="1" x14ac:dyDescent="0.3">
      <c r="Z303" s="20"/>
      <c r="AI303" s="10"/>
      <c r="AJ303" s="10"/>
      <c r="AK303" s="10"/>
      <c r="AL303" s="10"/>
      <c r="AM303" s="10"/>
      <c r="AN303" s="10"/>
      <c r="AO303" s="10"/>
    </row>
    <row r="304" spans="26:41" s="75" customFormat="1" x14ac:dyDescent="0.3">
      <c r="Z304" s="20"/>
      <c r="AI304" s="10"/>
      <c r="AJ304" s="10"/>
      <c r="AK304" s="10"/>
      <c r="AL304" s="10"/>
      <c r="AM304" s="10"/>
      <c r="AN304" s="10"/>
      <c r="AO304" s="10"/>
    </row>
    <row r="305" spans="26:41" s="75" customFormat="1" x14ac:dyDescent="0.3">
      <c r="Z305" s="20"/>
      <c r="AI305" s="10"/>
      <c r="AJ305" s="10"/>
      <c r="AK305" s="10"/>
      <c r="AL305" s="10"/>
      <c r="AM305" s="10"/>
      <c r="AN305" s="10"/>
      <c r="AO305" s="10"/>
    </row>
    <row r="306" spans="26:41" s="75" customFormat="1" x14ac:dyDescent="0.3">
      <c r="Z306" s="20"/>
      <c r="AI306" s="10"/>
      <c r="AJ306" s="10"/>
      <c r="AK306" s="10"/>
      <c r="AL306" s="10"/>
      <c r="AM306" s="10"/>
      <c r="AN306" s="10"/>
      <c r="AO306" s="10"/>
    </row>
    <row r="307" spans="26:41" s="75" customFormat="1" x14ac:dyDescent="0.3">
      <c r="Z307" s="20"/>
      <c r="AI307" s="10"/>
      <c r="AJ307" s="10"/>
      <c r="AK307" s="10"/>
      <c r="AL307" s="10"/>
      <c r="AM307" s="10"/>
      <c r="AN307" s="10"/>
      <c r="AO307" s="10"/>
    </row>
    <row r="308" spans="26:41" s="75" customFormat="1" x14ac:dyDescent="0.3">
      <c r="Z308" s="20"/>
      <c r="AI308" s="10"/>
      <c r="AJ308" s="10"/>
      <c r="AK308" s="10"/>
      <c r="AL308" s="10"/>
      <c r="AM308" s="10"/>
      <c r="AN308" s="10"/>
      <c r="AO308" s="10"/>
    </row>
    <row r="309" spans="26:41" s="75" customFormat="1" x14ac:dyDescent="0.3">
      <c r="Z309" s="20"/>
      <c r="AI309" s="10"/>
      <c r="AJ309" s="10"/>
      <c r="AK309" s="10"/>
      <c r="AL309" s="10"/>
      <c r="AM309" s="10"/>
      <c r="AN309" s="10"/>
      <c r="AO309" s="10"/>
    </row>
    <row r="310" spans="26:41" s="75" customFormat="1" x14ac:dyDescent="0.3">
      <c r="Z310" s="20"/>
      <c r="AI310" s="10"/>
      <c r="AJ310" s="10"/>
      <c r="AK310" s="10"/>
      <c r="AL310" s="10"/>
      <c r="AM310" s="10"/>
      <c r="AN310" s="10"/>
      <c r="AO310" s="10"/>
    </row>
    <row r="311" spans="26:41" s="75" customFormat="1" x14ac:dyDescent="0.3">
      <c r="Z311" s="20"/>
      <c r="AI311" s="10"/>
      <c r="AJ311" s="10"/>
      <c r="AK311" s="10"/>
      <c r="AL311" s="10"/>
      <c r="AM311" s="10"/>
      <c r="AN311" s="10"/>
      <c r="AO311" s="10"/>
    </row>
    <row r="312" spans="26:41" s="75" customFormat="1" x14ac:dyDescent="0.3">
      <c r="Z312" s="20"/>
      <c r="AI312" s="10"/>
      <c r="AJ312" s="10"/>
      <c r="AK312" s="10"/>
      <c r="AL312" s="10"/>
      <c r="AM312" s="10"/>
      <c r="AN312" s="10"/>
      <c r="AO312" s="10"/>
    </row>
    <row r="313" spans="26:41" s="75" customFormat="1" x14ac:dyDescent="0.3">
      <c r="Z313" s="20"/>
      <c r="AI313" s="10"/>
      <c r="AJ313" s="10"/>
      <c r="AK313" s="10"/>
      <c r="AL313" s="10"/>
      <c r="AM313" s="10"/>
      <c r="AN313" s="10"/>
      <c r="AO313" s="10"/>
    </row>
    <row r="314" spans="26:41" s="75" customFormat="1" x14ac:dyDescent="0.3">
      <c r="Z314" s="20"/>
      <c r="AI314" s="10"/>
      <c r="AJ314" s="10"/>
      <c r="AK314" s="10"/>
      <c r="AL314" s="10"/>
      <c r="AM314" s="10"/>
      <c r="AN314" s="10"/>
      <c r="AO314" s="10"/>
    </row>
    <row r="315" spans="26:41" s="75" customFormat="1" x14ac:dyDescent="0.3">
      <c r="Z315" s="20"/>
      <c r="AI315" s="10"/>
      <c r="AJ315" s="10"/>
      <c r="AK315" s="10"/>
      <c r="AL315" s="10"/>
      <c r="AM315" s="10"/>
      <c r="AN315" s="10"/>
      <c r="AO315" s="10"/>
    </row>
    <row r="316" spans="26:41" s="75" customFormat="1" x14ac:dyDescent="0.3">
      <c r="Z316" s="20"/>
      <c r="AI316" s="10"/>
      <c r="AJ316" s="10"/>
      <c r="AK316" s="10"/>
      <c r="AL316" s="10"/>
      <c r="AM316" s="10"/>
      <c r="AN316" s="10"/>
      <c r="AO316" s="10"/>
    </row>
    <row r="317" spans="26:41" s="75" customFormat="1" x14ac:dyDescent="0.3">
      <c r="Z317" s="20"/>
      <c r="AI317" s="10"/>
      <c r="AJ317" s="10"/>
      <c r="AK317" s="10"/>
      <c r="AL317" s="10"/>
      <c r="AM317" s="10"/>
      <c r="AN317" s="10"/>
      <c r="AO317" s="10"/>
    </row>
    <row r="318" spans="26:41" s="75" customFormat="1" x14ac:dyDescent="0.3">
      <c r="Z318" s="20"/>
      <c r="AI318" s="10"/>
      <c r="AJ318" s="10"/>
      <c r="AK318" s="10"/>
      <c r="AL318" s="10"/>
      <c r="AM318" s="10"/>
      <c r="AN318" s="10"/>
      <c r="AO318" s="10"/>
    </row>
    <row r="319" spans="26:41" s="75" customFormat="1" x14ac:dyDescent="0.3">
      <c r="Z319" s="20"/>
      <c r="AI319" s="10"/>
      <c r="AJ319" s="10"/>
      <c r="AK319" s="10"/>
      <c r="AL319" s="10"/>
      <c r="AM319" s="10"/>
      <c r="AN319" s="10"/>
      <c r="AO319" s="10"/>
    </row>
    <row r="320" spans="26:41" s="75" customFormat="1" x14ac:dyDescent="0.3">
      <c r="Z320" s="20"/>
      <c r="AI320" s="10"/>
      <c r="AJ320" s="10"/>
      <c r="AK320" s="10"/>
      <c r="AL320" s="10"/>
      <c r="AM320" s="10"/>
      <c r="AN320" s="10"/>
      <c r="AO320" s="10"/>
    </row>
    <row r="321" spans="26:41" s="75" customFormat="1" x14ac:dyDescent="0.3">
      <c r="Z321" s="20"/>
      <c r="AI321" s="10"/>
      <c r="AJ321" s="10"/>
      <c r="AK321" s="10"/>
      <c r="AL321" s="10"/>
      <c r="AM321" s="10"/>
      <c r="AN321" s="10"/>
      <c r="AO321" s="10"/>
    </row>
    <row r="322" spans="26:41" s="75" customFormat="1" x14ac:dyDescent="0.3">
      <c r="Z322" s="20"/>
      <c r="AI322" s="10"/>
      <c r="AJ322" s="10"/>
      <c r="AK322" s="10"/>
      <c r="AL322" s="10"/>
      <c r="AM322" s="10"/>
      <c r="AN322" s="10"/>
      <c r="AO322" s="10"/>
    </row>
    <row r="323" spans="26:41" s="75" customFormat="1" x14ac:dyDescent="0.3">
      <c r="Z323" s="20"/>
      <c r="AI323" s="10"/>
      <c r="AJ323" s="10"/>
      <c r="AK323" s="10"/>
      <c r="AL323" s="10"/>
      <c r="AM323" s="10"/>
      <c r="AN323" s="10"/>
      <c r="AO323" s="10"/>
    </row>
    <row r="324" spans="26:41" s="75" customFormat="1" x14ac:dyDescent="0.3">
      <c r="Z324" s="20"/>
      <c r="AI324" s="10"/>
      <c r="AJ324" s="10"/>
      <c r="AK324" s="10"/>
      <c r="AL324" s="10"/>
      <c r="AM324" s="10"/>
      <c r="AN324" s="10"/>
      <c r="AO324" s="10"/>
    </row>
    <row r="325" spans="26:41" s="75" customFormat="1" x14ac:dyDescent="0.3">
      <c r="Z325" s="20"/>
      <c r="AI325" s="10"/>
      <c r="AJ325" s="10"/>
      <c r="AK325" s="10"/>
      <c r="AL325" s="10"/>
      <c r="AM325" s="10"/>
      <c r="AN325" s="10"/>
      <c r="AO325" s="10"/>
    </row>
    <row r="326" spans="26:41" s="75" customFormat="1" x14ac:dyDescent="0.3">
      <c r="Z326" s="20"/>
      <c r="AI326" s="10"/>
      <c r="AJ326" s="10"/>
      <c r="AK326" s="10"/>
      <c r="AL326" s="10"/>
      <c r="AM326" s="10"/>
      <c r="AN326" s="10"/>
      <c r="AO326" s="10"/>
    </row>
    <row r="327" spans="26:41" s="75" customFormat="1" x14ac:dyDescent="0.3">
      <c r="Z327" s="20"/>
      <c r="AI327" s="10"/>
      <c r="AJ327" s="10"/>
      <c r="AK327" s="10"/>
      <c r="AL327" s="10"/>
      <c r="AM327" s="10"/>
      <c r="AN327" s="10"/>
      <c r="AO327" s="10"/>
    </row>
    <row r="328" spans="26:41" s="75" customFormat="1" x14ac:dyDescent="0.3">
      <c r="Z328" s="20"/>
      <c r="AI328" s="10"/>
      <c r="AJ328" s="10"/>
      <c r="AK328" s="10"/>
      <c r="AL328" s="10"/>
      <c r="AM328" s="10"/>
      <c r="AN328" s="10"/>
      <c r="AO328" s="10"/>
    </row>
    <row r="329" spans="26:41" s="75" customFormat="1" x14ac:dyDescent="0.3">
      <c r="Z329" s="20"/>
      <c r="AI329" s="10"/>
      <c r="AJ329" s="10"/>
      <c r="AK329" s="10"/>
      <c r="AL329" s="10"/>
      <c r="AM329" s="10"/>
      <c r="AN329" s="10"/>
      <c r="AO329" s="10"/>
    </row>
    <row r="330" spans="26:41" s="75" customFormat="1" x14ac:dyDescent="0.3">
      <c r="Z330" s="20"/>
      <c r="AI330" s="10"/>
      <c r="AJ330" s="10"/>
      <c r="AK330" s="10"/>
      <c r="AL330" s="10"/>
      <c r="AM330" s="10"/>
      <c r="AN330" s="10"/>
      <c r="AO330" s="10"/>
    </row>
    <row r="331" spans="26:41" s="75" customFormat="1" x14ac:dyDescent="0.3">
      <c r="Z331" s="20"/>
      <c r="AI331" s="10"/>
      <c r="AJ331" s="10"/>
      <c r="AK331" s="10"/>
      <c r="AL331" s="10"/>
      <c r="AM331" s="10"/>
      <c r="AN331" s="10"/>
      <c r="AO331" s="10"/>
    </row>
    <row r="332" spans="26:41" s="75" customFormat="1" x14ac:dyDescent="0.3">
      <c r="Z332" s="20"/>
      <c r="AI332" s="10"/>
      <c r="AJ332" s="10"/>
      <c r="AK332" s="10"/>
      <c r="AL332" s="10"/>
      <c r="AM332" s="10"/>
      <c r="AN332" s="10"/>
      <c r="AO332" s="10"/>
    </row>
    <row r="333" spans="26:41" s="75" customFormat="1" x14ac:dyDescent="0.3">
      <c r="Z333" s="20"/>
      <c r="AI333" s="10"/>
      <c r="AJ333" s="10"/>
      <c r="AK333" s="10"/>
      <c r="AL333" s="10"/>
      <c r="AM333" s="10"/>
      <c r="AN333" s="10"/>
      <c r="AO333" s="10"/>
    </row>
    <row r="334" spans="26:41" s="75" customFormat="1" x14ac:dyDescent="0.3">
      <c r="Z334" s="20"/>
      <c r="AI334" s="10"/>
      <c r="AJ334" s="10"/>
      <c r="AK334" s="10"/>
      <c r="AL334" s="10"/>
      <c r="AM334" s="10"/>
      <c r="AN334" s="10"/>
      <c r="AO334" s="10"/>
    </row>
    <row r="335" spans="26:41" s="75" customFormat="1" x14ac:dyDescent="0.3">
      <c r="Z335" s="20"/>
      <c r="AI335" s="10"/>
      <c r="AJ335" s="10"/>
      <c r="AK335" s="10"/>
      <c r="AL335" s="10"/>
      <c r="AM335" s="10"/>
      <c r="AN335" s="10"/>
      <c r="AO335" s="10"/>
    </row>
    <row r="336" spans="26:41" s="75" customFormat="1" x14ac:dyDescent="0.3">
      <c r="Z336" s="20"/>
      <c r="AI336" s="10"/>
      <c r="AJ336" s="10"/>
      <c r="AK336" s="10"/>
      <c r="AL336" s="10"/>
      <c r="AM336" s="10"/>
      <c r="AN336" s="10"/>
      <c r="AO336" s="10"/>
    </row>
    <row r="337" spans="26:41" s="75" customFormat="1" x14ac:dyDescent="0.3">
      <c r="Z337" s="20"/>
      <c r="AI337" s="10"/>
      <c r="AJ337" s="10"/>
      <c r="AK337" s="10"/>
      <c r="AL337" s="10"/>
      <c r="AM337" s="10"/>
      <c r="AN337" s="10"/>
      <c r="AO337" s="10"/>
    </row>
    <row r="338" spans="26:41" s="75" customFormat="1" x14ac:dyDescent="0.3">
      <c r="Z338" s="20"/>
      <c r="AI338" s="10"/>
      <c r="AJ338" s="10"/>
      <c r="AK338" s="10"/>
      <c r="AL338" s="10"/>
      <c r="AM338" s="10"/>
      <c r="AN338" s="10"/>
      <c r="AO338" s="10"/>
    </row>
    <row r="339" spans="26:41" s="75" customFormat="1" x14ac:dyDescent="0.3">
      <c r="Z339" s="20"/>
      <c r="AI339" s="10"/>
      <c r="AJ339" s="10"/>
      <c r="AK339" s="10"/>
      <c r="AL339" s="10"/>
      <c r="AM339" s="10"/>
      <c r="AN339" s="10"/>
      <c r="AO339" s="10"/>
    </row>
    <row r="340" spans="26:41" s="75" customFormat="1" x14ac:dyDescent="0.3">
      <c r="Z340" s="20"/>
      <c r="AI340" s="10"/>
      <c r="AJ340" s="10"/>
      <c r="AK340" s="10"/>
      <c r="AL340" s="10"/>
      <c r="AM340" s="10"/>
      <c r="AN340" s="10"/>
      <c r="AO340" s="10"/>
    </row>
    <row r="341" spans="26:41" s="75" customFormat="1" x14ac:dyDescent="0.3">
      <c r="Z341" s="20"/>
      <c r="AI341" s="10"/>
      <c r="AJ341" s="10"/>
      <c r="AK341" s="10"/>
      <c r="AL341" s="10"/>
      <c r="AM341" s="10"/>
      <c r="AN341" s="10"/>
      <c r="AO341" s="10"/>
    </row>
    <row r="342" spans="26:41" s="75" customFormat="1" x14ac:dyDescent="0.3">
      <c r="Z342" s="20"/>
      <c r="AI342" s="10"/>
      <c r="AJ342" s="10"/>
      <c r="AK342" s="10"/>
      <c r="AL342" s="10"/>
      <c r="AM342" s="10"/>
      <c r="AN342" s="10"/>
      <c r="AO342" s="10"/>
    </row>
    <row r="343" spans="26:41" s="75" customFormat="1" x14ac:dyDescent="0.3">
      <c r="Z343" s="20"/>
      <c r="AI343" s="10"/>
      <c r="AJ343" s="10"/>
      <c r="AK343" s="10"/>
      <c r="AL343" s="10"/>
      <c r="AM343" s="10"/>
      <c r="AN343" s="10"/>
      <c r="AO343" s="10"/>
    </row>
    <row r="344" spans="26:41" s="75" customFormat="1" x14ac:dyDescent="0.3">
      <c r="Z344" s="20"/>
      <c r="AI344" s="10"/>
      <c r="AJ344" s="10"/>
      <c r="AK344" s="10"/>
      <c r="AL344" s="10"/>
      <c r="AM344" s="10"/>
      <c r="AN344" s="10"/>
      <c r="AO344" s="10"/>
    </row>
    <row r="345" spans="26:41" s="75" customFormat="1" x14ac:dyDescent="0.3">
      <c r="Z345" s="20"/>
      <c r="AI345" s="10"/>
      <c r="AJ345" s="10"/>
      <c r="AK345" s="10"/>
      <c r="AL345" s="10"/>
      <c r="AM345" s="10"/>
      <c r="AN345" s="10"/>
      <c r="AO345" s="10"/>
    </row>
    <row r="346" spans="26:41" s="75" customFormat="1" x14ac:dyDescent="0.3">
      <c r="Z346" s="20"/>
      <c r="AI346" s="10"/>
      <c r="AJ346" s="10"/>
      <c r="AK346" s="10"/>
      <c r="AL346" s="10"/>
      <c r="AM346" s="10"/>
      <c r="AN346" s="10"/>
      <c r="AO346" s="10"/>
    </row>
    <row r="347" spans="26:41" s="75" customFormat="1" x14ac:dyDescent="0.3">
      <c r="Z347" s="20"/>
      <c r="AI347" s="10"/>
      <c r="AJ347" s="10"/>
      <c r="AK347" s="10"/>
      <c r="AL347" s="10"/>
      <c r="AM347" s="10"/>
      <c r="AN347" s="10"/>
      <c r="AO347" s="10"/>
    </row>
    <row r="348" spans="26:41" s="75" customFormat="1" x14ac:dyDescent="0.3">
      <c r="Z348" s="20"/>
      <c r="AI348" s="10"/>
      <c r="AJ348" s="10"/>
      <c r="AK348" s="10"/>
      <c r="AL348" s="10"/>
      <c r="AM348" s="10"/>
      <c r="AN348" s="10"/>
      <c r="AO348" s="10"/>
    </row>
    <row r="349" spans="26:41" s="75" customFormat="1" x14ac:dyDescent="0.3">
      <c r="Z349" s="20"/>
      <c r="AI349" s="10"/>
      <c r="AJ349" s="10"/>
      <c r="AK349" s="10"/>
      <c r="AL349" s="10"/>
      <c r="AM349" s="10"/>
      <c r="AN349" s="10"/>
      <c r="AO349" s="10"/>
    </row>
    <row r="350" spans="26:41" s="75" customFormat="1" x14ac:dyDescent="0.3">
      <c r="Z350" s="20"/>
      <c r="AI350" s="10"/>
      <c r="AJ350" s="10"/>
      <c r="AK350" s="10"/>
      <c r="AL350" s="10"/>
      <c r="AM350" s="10"/>
      <c r="AN350" s="10"/>
      <c r="AO350" s="10"/>
    </row>
    <row r="351" spans="26:41" s="75" customFormat="1" x14ac:dyDescent="0.3">
      <c r="Z351" s="20"/>
      <c r="AI351" s="10"/>
      <c r="AJ351" s="10"/>
      <c r="AK351" s="10"/>
      <c r="AL351" s="10"/>
      <c r="AM351" s="10"/>
      <c r="AN351" s="10"/>
      <c r="AO351" s="10"/>
    </row>
    <row r="352" spans="26:41" s="75" customFormat="1" x14ac:dyDescent="0.3">
      <c r="Z352" s="20"/>
      <c r="AI352" s="10"/>
      <c r="AJ352" s="10"/>
      <c r="AK352" s="10"/>
      <c r="AL352" s="10"/>
      <c r="AM352" s="10"/>
      <c r="AN352" s="10"/>
      <c r="AO352" s="10"/>
    </row>
    <row r="353" spans="26:41" s="75" customFormat="1" x14ac:dyDescent="0.3">
      <c r="Z353" s="20"/>
      <c r="AI353" s="10"/>
      <c r="AJ353" s="10"/>
      <c r="AK353" s="10"/>
      <c r="AL353" s="10"/>
      <c r="AM353" s="10"/>
      <c r="AN353" s="10"/>
      <c r="AO353" s="10"/>
    </row>
    <row r="354" spans="26:41" s="75" customFormat="1" x14ac:dyDescent="0.3">
      <c r="Z354" s="20"/>
      <c r="AI354" s="10"/>
      <c r="AJ354" s="10"/>
      <c r="AK354" s="10"/>
      <c r="AL354" s="10"/>
      <c r="AM354" s="10"/>
      <c r="AN354" s="10"/>
      <c r="AO354" s="10"/>
    </row>
    <row r="355" spans="26:41" s="75" customFormat="1" x14ac:dyDescent="0.3">
      <c r="Z355" s="20"/>
      <c r="AI355" s="10"/>
      <c r="AJ355" s="10"/>
      <c r="AK355" s="10"/>
      <c r="AL355" s="10"/>
      <c r="AM355" s="10"/>
      <c r="AN355" s="10"/>
      <c r="AO355" s="10"/>
    </row>
    <row r="356" spans="26:41" s="75" customFormat="1" x14ac:dyDescent="0.3">
      <c r="Z356" s="20"/>
      <c r="AI356" s="10"/>
      <c r="AJ356" s="10"/>
      <c r="AK356" s="10"/>
      <c r="AL356" s="10"/>
      <c r="AM356" s="10"/>
      <c r="AN356" s="10"/>
      <c r="AO356" s="10"/>
    </row>
    <row r="357" spans="26:41" s="75" customFormat="1" x14ac:dyDescent="0.3">
      <c r="Z357" s="20"/>
      <c r="AI357" s="10"/>
      <c r="AJ357" s="10"/>
      <c r="AK357" s="10"/>
      <c r="AL357" s="10"/>
      <c r="AM357" s="10"/>
      <c r="AN357" s="10"/>
      <c r="AO357" s="10"/>
    </row>
    <row r="358" spans="26:41" s="75" customFormat="1" x14ac:dyDescent="0.3">
      <c r="Z358" s="20"/>
      <c r="AI358" s="10"/>
      <c r="AJ358" s="10"/>
      <c r="AK358" s="10"/>
      <c r="AL358" s="10"/>
      <c r="AM358" s="10"/>
      <c r="AN358" s="10"/>
      <c r="AO358" s="10"/>
    </row>
    <row r="359" spans="26:41" s="75" customFormat="1" x14ac:dyDescent="0.3">
      <c r="Z359" s="20"/>
      <c r="AI359" s="10"/>
      <c r="AJ359" s="10"/>
      <c r="AK359" s="10"/>
      <c r="AL359" s="10"/>
      <c r="AM359" s="10"/>
      <c r="AN359" s="10"/>
      <c r="AO359" s="10"/>
    </row>
    <row r="360" spans="26:41" s="75" customFormat="1" x14ac:dyDescent="0.3">
      <c r="Z360" s="20"/>
      <c r="AI360" s="10"/>
      <c r="AJ360" s="10"/>
      <c r="AK360" s="10"/>
      <c r="AL360" s="10"/>
      <c r="AM360" s="10"/>
      <c r="AN360" s="10"/>
      <c r="AO360" s="10"/>
    </row>
    <row r="361" spans="26:41" s="75" customFormat="1" x14ac:dyDescent="0.3">
      <c r="Z361" s="20"/>
      <c r="AI361" s="10"/>
      <c r="AJ361" s="10"/>
      <c r="AK361" s="10"/>
      <c r="AL361" s="10"/>
      <c r="AM361" s="10"/>
      <c r="AN361" s="10"/>
      <c r="AO361" s="10"/>
    </row>
    <row r="362" spans="26:41" s="75" customFormat="1" x14ac:dyDescent="0.3">
      <c r="Z362" s="20"/>
      <c r="AI362" s="10"/>
      <c r="AJ362" s="10"/>
      <c r="AK362" s="10"/>
      <c r="AL362" s="10"/>
      <c r="AM362" s="10"/>
      <c r="AN362" s="10"/>
      <c r="AO362" s="10"/>
    </row>
    <row r="363" spans="26:41" s="75" customFormat="1" x14ac:dyDescent="0.3">
      <c r="Z363" s="20"/>
      <c r="AI363" s="10"/>
      <c r="AJ363" s="10"/>
      <c r="AK363" s="10"/>
      <c r="AL363" s="10"/>
      <c r="AM363" s="10"/>
      <c r="AN363" s="10"/>
      <c r="AO363" s="10"/>
    </row>
    <row r="364" spans="26:41" s="75" customFormat="1" x14ac:dyDescent="0.3">
      <c r="Z364" s="20"/>
      <c r="AI364" s="10"/>
      <c r="AJ364" s="10"/>
      <c r="AK364" s="10"/>
      <c r="AL364" s="10"/>
      <c r="AM364" s="10"/>
      <c r="AN364" s="10"/>
      <c r="AO364" s="10"/>
    </row>
    <row r="365" spans="26:41" s="75" customFormat="1" x14ac:dyDescent="0.3">
      <c r="Z365" s="20"/>
      <c r="AI365" s="10"/>
      <c r="AJ365" s="10"/>
      <c r="AK365" s="10"/>
      <c r="AL365" s="10"/>
      <c r="AM365" s="10"/>
      <c r="AN365" s="10"/>
      <c r="AO365" s="10"/>
    </row>
    <row r="366" spans="26:41" s="75" customFormat="1" x14ac:dyDescent="0.3">
      <c r="Z366" s="20"/>
      <c r="AI366" s="10"/>
      <c r="AJ366" s="10"/>
      <c r="AK366" s="10"/>
      <c r="AL366" s="10"/>
      <c r="AM366" s="10"/>
      <c r="AN366" s="10"/>
      <c r="AO366" s="10"/>
    </row>
    <row r="367" spans="26:41" s="75" customFormat="1" x14ac:dyDescent="0.3">
      <c r="Z367" s="20"/>
      <c r="AI367" s="10"/>
      <c r="AJ367" s="10"/>
      <c r="AK367" s="10"/>
      <c r="AL367" s="10"/>
      <c r="AM367" s="10"/>
      <c r="AN367" s="10"/>
      <c r="AO367" s="10"/>
    </row>
    <row r="368" spans="26:41" s="75" customFormat="1" x14ac:dyDescent="0.3">
      <c r="Z368" s="20"/>
      <c r="AI368" s="10"/>
      <c r="AJ368" s="10"/>
      <c r="AK368" s="10"/>
      <c r="AL368" s="10"/>
      <c r="AM368" s="10"/>
      <c r="AN368" s="10"/>
      <c r="AO368" s="10"/>
    </row>
    <row r="369" spans="26:41" s="75" customFormat="1" x14ac:dyDescent="0.3">
      <c r="Z369" s="20"/>
      <c r="AI369" s="10"/>
      <c r="AJ369" s="10"/>
      <c r="AK369" s="10"/>
      <c r="AL369" s="10"/>
      <c r="AM369" s="10"/>
      <c r="AN369" s="10"/>
      <c r="AO369" s="10"/>
    </row>
    <row r="370" spans="26:41" s="75" customFormat="1" x14ac:dyDescent="0.3">
      <c r="Z370" s="20"/>
      <c r="AI370" s="10"/>
      <c r="AJ370" s="10"/>
      <c r="AK370" s="10"/>
      <c r="AL370" s="10"/>
      <c r="AM370" s="10"/>
      <c r="AN370" s="10"/>
      <c r="AO370" s="10"/>
    </row>
    <row r="371" spans="26:41" s="75" customFormat="1" x14ac:dyDescent="0.3">
      <c r="Z371" s="20"/>
      <c r="AI371" s="10"/>
      <c r="AJ371" s="10"/>
      <c r="AK371" s="10"/>
      <c r="AL371" s="10"/>
      <c r="AM371" s="10"/>
      <c r="AN371" s="10"/>
      <c r="AO371" s="10"/>
    </row>
    <row r="372" spans="26:41" s="75" customFormat="1" x14ac:dyDescent="0.3">
      <c r="Z372" s="20"/>
      <c r="AI372" s="10"/>
      <c r="AJ372" s="10"/>
      <c r="AK372" s="10"/>
      <c r="AL372" s="10"/>
      <c r="AM372" s="10"/>
      <c r="AN372" s="10"/>
      <c r="AO372" s="10"/>
    </row>
    <row r="373" spans="26:41" s="75" customFormat="1" x14ac:dyDescent="0.3">
      <c r="Z373" s="20"/>
      <c r="AI373" s="10"/>
      <c r="AJ373" s="10"/>
      <c r="AK373" s="10"/>
      <c r="AL373" s="10"/>
      <c r="AM373" s="10"/>
      <c r="AN373" s="10"/>
      <c r="AO373" s="10"/>
    </row>
    <row r="374" spans="26:41" s="75" customFormat="1" x14ac:dyDescent="0.3">
      <c r="Z374" s="20"/>
      <c r="AI374" s="10"/>
      <c r="AJ374" s="10"/>
      <c r="AK374" s="10"/>
      <c r="AL374" s="10"/>
      <c r="AM374" s="10"/>
      <c r="AN374" s="10"/>
      <c r="AO374" s="10"/>
    </row>
    <row r="375" spans="26:41" s="75" customFormat="1" x14ac:dyDescent="0.3">
      <c r="Z375" s="20"/>
      <c r="AI375" s="10"/>
      <c r="AJ375" s="10"/>
      <c r="AK375" s="10"/>
      <c r="AL375" s="10"/>
      <c r="AM375" s="10"/>
      <c r="AN375" s="10"/>
      <c r="AO375" s="10"/>
    </row>
    <row r="376" spans="26:41" s="75" customFormat="1" x14ac:dyDescent="0.3">
      <c r="Z376" s="20"/>
      <c r="AI376" s="10"/>
      <c r="AJ376" s="10"/>
      <c r="AK376" s="10"/>
      <c r="AL376" s="10"/>
      <c r="AM376" s="10"/>
      <c r="AN376" s="10"/>
      <c r="AO376" s="10"/>
    </row>
    <row r="377" spans="26:41" s="75" customFormat="1" x14ac:dyDescent="0.3">
      <c r="Z377" s="20"/>
      <c r="AI377" s="10"/>
      <c r="AJ377" s="10"/>
      <c r="AK377" s="10"/>
      <c r="AL377" s="10"/>
      <c r="AM377" s="10"/>
      <c r="AN377" s="10"/>
      <c r="AO377" s="10"/>
    </row>
    <row r="378" spans="26:41" s="75" customFormat="1" x14ac:dyDescent="0.3">
      <c r="Z378" s="20"/>
      <c r="AI378" s="10"/>
      <c r="AJ378" s="10"/>
      <c r="AK378" s="10"/>
      <c r="AL378" s="10"/>
      <c r="AM378" s="10"/>
      <c r="AN378" s="10"/>
      <c r="AO378" s="10"/>
    </row>
    <row r="379" spans="26:41" s="75" customFormat="1" x14ac:dyDescent="0.3">
      <c r="Z379" s="20"/>
      <c r="AI379" s="10"/>
      <c r="AJ379" s="10"/>
      <c r="AK379" s="10"/>
      <c r="AL379" s="10"/>
      <c r="AM379" s="10"/>
      <c r="AN379" s="10"/>
      <c r="AO379" s="10"/>
    </row>
    <row r="380" spans="26:41" s="75" customFormat="1" x14ac:dyDescent="0.3">
      <c r="Z380" s="20"/>
      <c r="AI380" s="10"/>
      <c r="AJ380" s="10"/>
      <c r="AK380" s="10"/>
      <c r="AL380" s="10"/>
      <c r="AM380" s="10"/>
      <c r="AN380" s="10"/>
      <c r="AO380" s="10"/>
    </row>
    <row r="381" spans="26:41" s="75" customFormat="1" x14ac:dyDescent="0.3">
      <c r="Z381" s="20"/>
      <c r="AI381" s="10"/>
      <c r="AJ381" s="10"/>
      <c r="AK381" s="10"/>
      <c r="AL381" s="10"/>
      <c r="AM381" s="10"/>
      <c r="AN381" s="10"/>
      <c r="AO381" s="10"/>
    </row>
    <row r="382" spans="26:41" s="75" customFormat="1" x14ac:dyDescent="0.3">
      <c r="Z382" s="20"/>
      <c r="AI382" s="10"/>
      <c r="AJ382" s="10"/>
      <c r="AK382" s="10"/>
      <c r="AL382" s="10"/>
      <c r="AM382" s="10"/>
      <c r="AN382" s="10"/>
      <c r="AO382" s="10"/>
    </row>
    <row r="383" spans="26:41" s="75" customFormat="1" x14ac:dyDescent="0.3">
      <c r="Z383" s="20"/>
      <c r="AI383" s="10"/>
      <c r="AJ383" s="10"/>
      <c r="AK383" s="10"/>
      <c r="AL383" s="10"/>
      <c r="AM383" s="10"/>
      <c r="AN383" s="10"/>
      <c r="AO383" s="10"/>
    </row>
    <row r="384" spans="26:41" s="75" customFormat="1" x14ac:dyDescent="0.3">
      <c r="Z384" s="20"/>
      <c r="AI384" s="10"/>
      <c r="AJ384" s="10"/>
      <c r="AK384" s="10"/>
      <c r="AL384" s="10"/>
      <c r="AM384" s="10"/>
      <c r="AN384" s="10"/>
      <c r="AO384" s="10"/>
    </row>
    <row r="385" spans="26:41" s="75" customFormat="1" x14ac:dyDescent="0.3">
      <c r="Z385" s="20"/>
      <c r="AI385" s="10"/>
      <c r="AJ385" s="10"/>
      <c r="AK385" s="10"/>
      <c r="AL385" s="10"/>
      <c r="AM385" s="10"/>
      <c r="AN385" s="10"/>
      <c r="AO385" s="10"/>
    </row>
    <row r="386" spans="26:41" s="75" customFormat="1" x14ac:dyDescent="0.3">
      <c r="Z386" s="20"/>
      <c r="AI386" s="10"/>
      <c r="AJ386" s="10"/>
      <c r="AK386" s="10"/>
      <c r="AL386" s="10"/>
      <c r="AM386" s="10"/>
      <c r="AN386" s="10"/>
      <c r="AO386" s="10"/>
    </row>
    <row r="387" spans="26:41" s="75" customFormat="1" x14ac:dyDescent="0.3">
      <c r="Z387" s="20"/>
      <c r="AI387" s="10"/>
      <c r="AJ387" s="10"/>
      <c r="AK387" s="10"/>
      <c r="AL387" s="10"/>
      <c r="AM387" s="10"/>
      <c r="AN387" s="10"/>
      <c r="AO387" s="10"/>
    </row>
    <row r="388" spans="26:41" s="75" customFormat="1" x14ac:dyDescent="0.3">
      <c r="Z388" s="20"/>
      <c r="AI388" s="10"/>
      <c r="AJ388" s="10"/>
      <c r="AK388" s="10"/>
      <c r="AL388" s="10"/>
      <c r="AM388" s="10"/>
      <c r="AN388" s="10"/>
      <c r="AO388" s="10"/>
    </row>
    <row r="389" spans="26:41" s="75" customFormat="1" x14ac:dyDescent="0.3">
      <c r="Z389" s="20"/>
      <c r="AI389" s="10"/>
      <c r="AJ389" s="10"/>
      <c r="AK389" s="10"/>
      <c r="AL389" s="10"/>
      <c r="AM389" s="10"/>
      <c r="AN389" s="10"/>
      <c r="AO389" s="10"/>
    </row>
    <row r="390" spans="26:41" s="75" customFormat="1" x14ac:dyDescent="0.3">
      <c r="Z390" s="20"/>
      <c r="AI390" s="10"/>
      <c r="AJ390" s="10"/>
      <c r="AK390" s="10"/>
      <c r="AL390" s="10"/>
      <c r="AM390" s="10"/>
      <c r="AN390" s="10"/>
      <c r="AO390" s="10"/>
    </row>
    <row r="391" spans="26:41" s="75" customFormat="1" x14ac:dyDescent="0.3">
      <c r="Z391" s="20"/>
      <c r="AI391" s="10"/>
      <c r="AJ391" s="10"/>
      <c r="AK391" s="10"/>
      <c r="AL391" s="10"/>
      <c r="AM391" s="10"/>
      <c r="AN391" s="10"/>
      <c r="AO391" s="10"/>
    </row>
    <row r="392" spans="26:41" s="75" customFormat="1" x14ac:dyDescent="0.3">
      <c r="Z392" s="20"/>
      <c r="AI392" s="10"/>
      <c r="AJ392" s="10"/>
      <c r="AK392" s="10"/>
      <c r="AL392" s="10"/>
      <c r="AM392" s="10"/>
      <c r="AN392" s="10"/>
      <c r="AO392" s="10"/>
    </row>
    <row r="393" spans="26:41" s="75" customFormat="1" x14ac:dyDescent="0.3">
      <c r="Z393" s="20"/>
      <c r="AI393" s="10"/>
      <c r="AJ393" s="10"/>
      <c r="AK393" s="10"/>
      <c r="AL393" s="10"/>
      <c r="AM393" s="10"/>
      <c r="AN393" s="10"/>
      <c r="AO393" s="10"/>
    </row>
    <row r="394" spans="26:41" s="75" customFormat="1" x14ac:dyDescent="0.3">
      <c r="Z394" s="20"/>
      <c r="AI394" s="10"/>
      <c r="AJ394" s="10"/>
      <c r="AK394" s="10"/>
      <c r="AL394" s="10"/>
      <c r="AM394" s="10"/>
      <c r="AN394" s="10"/>
      <c r="AO394" s="10"/>
    </row>
    <row r="395" spans="26:41" s="75" customFormat="1" x14ac:dyDescent="0.3">
      <c r="Z395" s="20"/>
      <c r="AI395" s="10"/>
      <c r="AJ395" s="10"/>
      <c r="AK395" s="10"/>
      <c r="AL395" s="10"/>
      <c r="AM395" s="10"/>
      <c r="AN395" s="10"/>
      <c r="AO395" s="10"/>
    </row>
    <row r="396" spans="26:41" s="75" customFormat="1" x14ac:dyDescent="0.3">
      <c r="Z396" s="20"/>
      <c r="AI396" s="10"/>
      <c r="AJ396" s="10"/>
      <c r="AK396" s="10"/>
      <c r="AL396" s="10"/>
      <c r="AM396" s="10"/>
      <c r="AN396" s="10"/>
      <c r="AO396" s="10"/>
    </row>
    <row r="397" spans="26:41" s="75" customFormat="1" x14ac:dyDescent="0.3">
      <c r="Z397" s="20"/>
      <c r="AI397" s="10"/>
      <c r="AJ397" s="10"/>
      <c r="AK397" s="10"/>
      <c r="AL397" s="10"/>
      <c r="AM397" s="10"/>
      <c r="AN397" s="10"/>
      <c r="AO397" s="10"/>
    </row>
    <row r="398" spans="26:41" s="75" customFormat="1" x14ac:dyDescent="0.3">
      <c r="Z398" s="20"/>
      <c r="AI398" s="10"/>
      <c r="AJ398" s="10"/>
      <c r="AK398" s="10"/>
      <c r="AL398" s="10"/>
      <c r="AM398" s="10"/>
      <c r="AN398" s="10"/>
      <c r="AO398" s="10"/>
    </row>
    <row r="399" spans="26:41" s="75" customFormat="1" x14ac:dyDescent="0.3">
      <c r="Z399" s="20"/>
      <c r="AI399" s="10"/>
      <c r="AJ399" s="10"/>
      <c r="AK399" s="10"/>
      <c r="AL399" s="10"/>
      <c r="AM399" s="10"/>
      <c r="AN399" s="10"/>
      <c r="AO399" s="10"/>
    </row>
    <row r="400" spans="26:41" s="75" customFormat="1" x14ac:dyDescent="0.3">
      <c r="Z400" s="20"/>
      <c r="AI400" s="10"/>
      <c r="AJ400" s="10"/>
      <c r="AK400" s="10"/>
      <c r="AL400" s="10"/>
      <c r="AM400" s="10"/>
      <c r="AN400" s="10"/>
      <c r="AO400" s="10"/>
    </row>
    <row r="401" spans="26:41" s="75" customFormat="1" x14ac:dyDescent="0.3">
      <c r="Z401" s="20"/>
      <c r="AI401" s="10"/>
      <c r="AJ401" s="10"/>
      <c r="AK401" s="10"/>
      <c r="AL401" s="10"/>
      <c r="AM401" s="10"/>
      <c r="AN401" s="10"/>
      <c r="AO401" s="10"/>
    </row>
    <row r="402" spans="26:41" s="75" customFormat="1" x14ac:dyDescent="0.3">
      <c r="Z402" s="20"/>
      <c r="AI402" s="10"/>
      <c r="AJ402" s="10"/>
      <c r="AK402" s="10"/>
      <c r="AL402" s="10"/>
      <c r="AM402" s="10"/>
      <c r="AN402" s="10"/>
      <c r="AO402" s="10"/>
    </row>
    <row r="403" spans="26:41" s="75" customFormat="1" x14ac:dyDescent="0.3">
      <c r="Z403" s="20"/>
      <c r="AI403" s="10"/>
      <c r="AJ403" s="10"/>
      <c r="AK403" s="10"/>
      <c r="AL403" s="10"/>
      <c r="AM403" s="10"/>
      <c r="AN403" s="10"/>
      <c r="AO403" s="10"/>
    </row>
    <row r="404" spans="26:41" s="75" customFormat="1" x14ac:dyDescent="0.3">
      <c r="Z404" s="20"/>
      <c r="AI404" s="10"/>
      <c r="AJ404" s="10"/>
      <c r="AK404" s="10"/>
      <c r="AL404" s="10"/>
      <c r="AM404" s="10"/>
      <c r="AN404" s="10"/>
      <c r="AO404" s="10"/>
    </row>
    <row r="405" spans="26:41" s="75" customFormat="1" x14ac:dyDescent="0.3">
      <c r="Z405" s="20"/>
      <c r="AI405" s="10"/>
      <c r="AJ405" s="10"/>
      <c r="AK405" s="10"/>
      <c r="AL405" s="10"/>
      <c r="AM405" s="10"/>
      <c r="AN405" s="10"/>
      <c r="AO405" s="10"/>
    </row>
    <row r="406" spans="26:41" s="75" customFormat="1" x14ac:dyDescent="0.3">
      <c r="Z406" s="20"/>
      <c r="AI406" s="10"/>
      <c r="AJ406" s="10"/>
      <c r="AK406" s="10"/>
      <c r="AL406" s="10"/>
      <c r="AM406" s="10"/>
      <c r="AN406" s="10"/>
      <c r="AO406" s="10"/>
    </row>
    <row r="407" spans="26:41" s="75" customFormat="1" x14ac:dyDescent="0.3">
      <c r="Z407" s="20"/>
      <c r="AI407" s="10"/>
      <c r="AJ407" s="10"/>
      <c r="AK407" s="10"/>
      <c r="AL407" s="10"/>
      <c r="AM407" s="10"/>
      <c r="AN407" s="10"/>
      <c r="AO407" s="10"/>
    </row>
    <row r="408" spans="26:41" s="75" customFormat="1" x14ac:dyDescent="0.3">
      <c r="Z408" s="20"/>
      <c r="AI408" s="10"/>
      <c r="AJ408" s="10"/>
      <c r="AK408" s="10"/>
      <c r="AL408" s="10"/>
      <c r="AM408" s="10"/>
      <c r="AN408" s="10"/>
      <c r="AO408" s="10"/>
    </row>
    <row r="409" spans="26:41" s="75" customFormat="1" x14ac:dyDescent="0.3">
      <c r="Z409" s="20"/>
      <c r="AI409" s="10"/>
      <c r="AJ409" s="10"/>
      <c r="AK409" s="10"/>
      <c r="AL409" s="10"/>
      <c r="AM409" s="10"/>
      <c r="AN409" s="10"/>
      <c r="AO409" s="10"/>
    </row>
    <row r="410" spans="26:41" s="75" customFormat="1" x14ac:dyDescent="0.3">
      <c r="Z410" s="20"/>
      <c r="AI410" s="10"/>
      <c r="AJ410" s="10"/>
      <c r="AK410" s="10"/>
      <c r="AL410" s="10"/>
      <c r="AM410" s="10"/>
      <c r="AN410" s="10"/>
      <c r="AO410" s="10"/>
    </row>
    <row r="411" spans="26:41" s="75" customFormat="1" x14ac:dyDescent="0.3">
      <c r="Z411" s="20"/>
      <c r="AI411" s="10"/>
      <c r="AJ411" s="10"/>
      <c r="AK411" s="10"/>
      <c r="AL411" s="10"/>
      <c r="AM411" s="10"/>
      <c r="AN411" s="10"/>
      <c r="AO411" s="10"/>
    </row>
    <row r="412" spans="26:41" s="75" customFormat="1" x14ac:dyDescent="0.3">
      <c r="Z412" s="20"/>
      <c r="AI412" s="10"/>
      <c r="AJ412" s="10"/>
      <c r="AK412" s="10"/>
      <c r="AL412" s="10"/>
      <c r="AM412" s="10"/>
      <c r="AN412" s="10"/>
      <c r="AO412" s="10"/>
    </row>
    <row r="413" spans="26:41" s="75" customFormat="1" x14ac:dyDescent="0.3">
      <c r="Z413" s="20"/>
      <c r="AI413" s="10"/>
      <c r="AJ413" s="10"/>
      <c r="AK413" s="10"/>
      <c r="AL413" s="10"/>
      <c r="AM413" s="10"/>
      <c r="AN413" s="10"/>
      <c r="AO413" s="10"/>
    </row>
    <row r="414" spans="26:41" s="75" customFormat="1" x14ac:dyDescent="0.3">
      <c r="Z414" s="20"/>
      <c r="AI414" s="10"/>
      <c r="AJ414" s="10"/>
      <c r="AK414" s="10"/>
      <c r="AL414" s="10"/>
      <c r="AM414" s="10"/>
      <c r="AN414" s="10"/>
      <c r="AO414" s="10"/>
    </row>
    <row r="415" spans="26:41" s="75" customFormat="1" x14ac:dyDescent="0.3">
      <c r="Z415" s="20"/>
      <c r="AI415" s="10"/>
      <c r="AJ415" s="10"/>
      <c r="AK415" s="10"/>
      <c r="AL415" s="10"/>
      <c r="AM415" s="10"/>
      <c r="AN415" s="10"/>
      <c r="AO415" s="10"/>
    </row>
    <row r="416" spans="26:41" s="75" customFormat="1" x14ac:dyDescent="0.3">
      <c r="Z416" s="20"/>
      <c r="AI416" s="10"/>
      <c r="AJ416" s="10"/>
      <c r="AK416" s="10"/>
      <c r="AL416" s="10"/>
      <c r="AM416" s="10"/>
      <c r="AN416" s="10"/>
      <c r="AO416" s="10"/>
    </row>
    <row r="417" spans="26:41" s="75" customFormat="1" x14ac:dyDescent="0.3">
      <c r="Z417" s="20"/>
      <c r="AI417" s="10"/>
      <c r="AJ417" s="10"/>
      <c r="AK417" s="10"/>
      <c r="AL417" s="10"/>
      <c r="AM417" s="10"/>
      <c r="AN417" s="10"/>
      <c r="AO417" s="10"/>
    </row>
    <row r="418" spans="26:41" s="75" customFormat="1" x14ac:dyDescent="0.3">
      <c r="Z418" s="20"/>
      <c r="AI418" s="10"/>
      <c r="AJ418" s="10"/>
      <c r="AK418" s="10"/>
      <c r="AL418" s="10"/>
      <c r="AM418" s="10"/>
      <c r="AN418" s="10"/>
      <c r="AO418" s="10"/>
    </row>
    <row r="419" spans="26:41" s="75" customFormat="1" x14ac:dyDescent="0.3">
      <c r="Z419" s="20"/>
      <c r="AI419" s="10"/>
      <c r="AJ419" s="10"/>
      <c r="AK419" s="10"/>
      <c r="AL419" s="10"/>
      <c r="AM419" s="10"/>
      <c r="AN419" s="10"/>
      <c r="AO419" s="10"/>
    </row>
    <row r="420" spans="26:41" s="75" customFormat="1" x14ac:dyDescent="0.3">
      <c r="Z420" s="20"/>
      <c r="AI420" s="10"/>
      <c r="AJ420" s="10"/>
      <c r="AK420" s="10"/>
      <c r="AL420" s="10"/>
      <c r="AM420" s="10"/>
      <c r="AN420" s="10"/>
      <c r="AO420" s="10"/>
    </row>
    <row r="421" spans="26:41" s="75" customFormat="1" x14ac:dyDescent="0.3">
      <c r="Z421" s="20"/>
      <c r="AI421" s="10"/>
      <c r="AJ421" s="10"/>
      <c r="AK421" s="10"/>
      <c r="AL421" s="10"/>
      <c r="AM421" s="10"/>
      <c r="AN421" s="10"/>
      <c r="AO421" s="10"/>
    </row>
    <row r="422" spans="26:41" s="75" customFormat="1" x14ac:dyDescent="0.3">
      <c r="Z422" s="20"/>
      <c r="AI422" s="10"/>
      <c r="AJ422" s="10"/>
      <c r="AK422" s="10"/>
      <c r="AL422" s="10"/>
      <c r="AM422" s="10"/>
      <c r="AN422" s="10"/>
      <c r="AO422" s="10"/>
    </row>
    <row r="423" spans="26:41" s="75" customFormat="1" x14ac:dyDescent="0.3">
      <c r="Z423" s="20"/>
      <c r="AI423" s="10"/>
      <c r="AJ423" s="10"/>
      <c r="AK423" s="10"/>
      <c r="AL423" s="10"/>
      <c r="AM423" s="10"/>
      <c r="AN423" s="10"/>
      <c r="AO423" s="10"/>
    </row>
    <row r="424" spans="26:41" s="75" customFormat="1" x14ac:dyDescent="0.3">
      <c r="Z424" s="20"/>
      <c r="AI424" s="10"/>
      <c r="AJ424" s="10"/>
      <c r="AK424" s="10"/>
      <c r="AL424" s="10"/>
      <c r="AM424" s="10"/>
      <c r="AN424" s="10"/>
      <c r="AO424" s="10"/>
    </row>
    <row r="425" spans="26:41" s="75" customFormat="1" x14ac:dyDescent="0.3">
      <c r="Z425" s="20"/>
      <c r="AI425" s="10"/>
      <c r="AJ425" s="10"/>
      <c r="AK425" s="10"/>
      <c r="AL425" s="10"/>
      <c r="AM425" s="10"/>
      <c r="AN425" s="10"/>
      <c r="AO425" s="10"/>
    </row>
    <row r="426" spans="26:41" s="75" customFormat="1" x14ac:dyDescent="0.3">
      <c r="Z426" s="20"/>
      <c r="AI426" s="10"/>
      <c r="AJ426" s="10"/>
      <c r="AK426" s="10"/>
      <c r="AL426" s="10"/>
      <c r="AM426" s="10"/>
      <c r="AN426" s="10"/>
      <c r="AO426" s="10"/>
    </row>
    <row r="427" spans="26:41" s="75" customFormat="1" x14ac:dyDescent="0.3">
      <c r="Z427" s="20"/>
      <c r="AI427" s="10"/>
      <c r="AJ427" s="10"/>
      <c r="AK427" s="10"/>
      <c r="AL427" s="10"/>
      <c r="AM427" s="10"/>
      <c r="AN427" s="10"/>
      <c r="AO427" s="10"/>
    </row>
    <row r="428" spans="26:41" s="75" customFormat="1" x14ac:dyDescent="0.3">
      <c r="Z428" s="20"/>
      <c r="AI428" s="10"/>
      <c r="AJ428" s="10"/>
      <c r="AK428" s="10"/>
      <c r="AL428" s="10"/>
      <c r="AM428" s="10"/>
      <c r="AN428" s="10"/>
      <c r="AO428" s="10"/>
    </row>
    <row r="429" spans="26:41" s="75" customFormat="1" x14ac:dyDescent="0.3">
      <c r="Z429" s="20"/>
      <c r="AI429" s="10"/>
      <c r="AJ429" s="10"/>
      <c r="AK429" s="10"/>
      <c r="AL429" s="10"/>
      <c r="AM429" s="10"/>
      <c r="AN429" s="10"/>
      <c r="AO429" s="10"/>
    </row>
    <row r="430" spans="26:41" s="75" customFormat="1" x14ac:dyDescent="0.3">
      <c r="Z430" s="20"/>
      <c r="AI430" s="10"/>
      <c r="AJ430" s="10"/>
      <c r="AK430" s="10"/>
      <c r="AL430" s="10"/>
      <c r="AM430" s="10"/>
      <c r="AN430" s="10"/>
      <c r="AO430" s="10"/>
    </row>
    <row r="431" spans="26:41" s="75" customFormat="1" x14ac:dyDescent="0.3">
      <c r="Z431" s="20"/>
      <c r="AI431" s="10"/>
      <c r="AJ431" s="10"/>
      <c r="AK431" s="10"/>
      <c r="AL431" s="10"/>
      <c r="AM431" s="10"/>
      <c r="AN431" s="10"/>
      <c r="AO431" s="10"/>
    </row>
    <row r="432" spans="26:41" s="75" customFormat="1" x14ac:dyDescent="0.3">
      <c r="Z432" s="20"/>
      <c r="AI432" s="10"/>
      <c r="AJ432" s="10"/>
      <c r="AK432" s="10"/>
      <c r="AL432" s="10"/>
      <c r="AM432" s="10"/>
      <c r="AN432" s="10"/>
      <c r="AO432" s="10"/>
    </row>
    <row r="433" spans="26:41" s="75" customFormat="1" x14ac:dyDescent="0.3">
      <c r="Z433" s="20"/>
      <c r="AI433" s="10"/>
      <c r="AJ433" s="10"/>
      <c r="AK433" s="10"/>
      <c r="AL433" s="10"/>
      <c r="AM433" s="10"/>
      <c r="AN433" s="10"/>
      <c r="AO433" s="10"/>
    </row>
    <row r="434" spans="26:41" s="75" customFormat="1" x14ac:dyDescent="0.3">
      <c r="Z434" s="20"/>
      <c r="AI434" s="10"/>
      <c r="AJ434" s="10"/>
      <c r="AK434" s="10"/>
      <c r="AL434" s="10"/>
      <c r="AM434" s="10"/>
      <c r="AN434" s="10"/>
      <c r="AO434" s="10"/>
    </row>
    <row r="435" spans="26:41" s="75" customFormat="1" x14ac:dyDescent="0.3">
      <c r="Z435" s="20"/>
      <c r="AI435" s="10"/>
      <c r="AJ435" s="10"/>
      <c r="AK435" s="10"/>
      <c r="AL435" s="10"/>
      <c r="AM435" s="10"/>
      <c r="AN435" s="10"/>
      <c r="AO435" s="10"/>
    </row>
    <row r="436" spans="26:41" s="75" customFormat="1" x14ac:dyDescent="0.3">
      <c r="Z436" s="20"/>
      <c r="AI436" s="10"/>
      <c r="AJ436" s="10"/>
      <c r="AK436" s="10"/>
      <c r="AL436" s="10"/>
      <c r="AM436" s="10"/>
      <c r="AN436" s="10"/>
      <c r="AO436" s="10"/>
    </row>
    <row r="437" spans="26:41" s="75" customFormat="1" x14ac:dyDescent="0.3">
      <c r="Z437" s="20"/>
      <c r="AI437" s="10"/>
      <c r="AJ437" s="10"/>
      <c r="AK437" s="10"/>
      <c r="AL437" s="10"/>
      <c r="AM437" s="10"/>
      <c r="AN437" s="10"/>
      <c r="AO437" s="10"/>
    </row>
    <row r="438" spans="26:41" s="75" customFormat="1" x14ac:dyDescent="0.3">
      <c r="Z438" s="20"/>
      <c r="AI438" s="10"/>
      <c r="AJ438" s="10"/>
      <c r="AK438" s="10"/>
      <c r="AL438" s="10"/>
      <c r="AM438" s="10"/>
      <c r="AN438" s="10"/>
      <c r="AO438" s="10"/>
    </row>
    <row r="439" spans="26:41" s="75" customFormat="1" x14ac:dyDescent="0.3">
      <c r="Z439" s="20"/>
      <c r="AI439" s="10"/>
      <c r="AJ439" s="10"/>
      <c r="AK439" s="10"/>
      <c r="AL439" s="10"/>
      <c r="AM439" s="10"/>
      <c r="AN439" s="10"/>
      <c r="AO439" s="10"/>
    </row>
    <row r="440" spans="26:41" s="75" customFormat="1" x14ac:dyDescent="0.3">
      <c r="Z440" s="20"/>
      <c r="AI440" s="10"/>
      <c r="AJ440" s="10"/>
      <c r="AK440" s="10"/>
      <c r="AL440" s="10"/>
      <c r="AM440" s="10"/>
      <c r="AN440" s="10"/>
      <c r="AO440" s="10"/>
    </row>
    <row r="441" spans="26:41" s="75" customFormat="1" x14ac:dyDescent="0.3">
      <c r="Z441" s="20"/>
      <c r="AI441" s="10"/>
      <c r="AJ441" s="10"/>
      <c r="AK441" s="10"/>
      <c r="AL441" s="10"/>
      <c r="AM441" s="10"/>
      <c r="AN441" s="10"/>
      <c r="AO441" s="10"/>
    </row>
    <row r="442" spans="26:41" s="75" customFormat="1" x14ac:dyDescent="0.3">
      <c r="Z442" s="20"/>
      <c r="AI442" s="10"/>
      <c r="AJ442" s="10"/>
      <c r="AK442" s="10"/>
      <c r="AL442" s="10"/>
      <c r="AM442" s="10"/>
      <c r="AN442" s="10"/>
      <c r="AO442" s="10"/>
    </row>
    <row r="443" spans="26:41" s="75" customFormat="1" x14ac:dyDescent="0.3">
      <c r="Z443" s="20"/>
      <c r="AI443" s="10"/>
      <c r="AJ443" s="10"/>
      <c r="AK443" s="10"/>
      <c r="AL443" s="10"/>
      <c r="AM443" s="10"/>
      <c r="AN443" s="10"/>
      <c r="AO443" s="10"/>
    </row>
    <row r="444" spans="26:41" s="75" customFormat="1" x14ac:dyDescent="0.3">
      <c r="Z444" s="20"/>
      <c r="AI444" s="10"/>
      <c r="AJ444" s="10"/>
      <c r="AK444" s="10"/>
      <c r="AL444" s="10"/>
      <c r="AM444" s="10"/>
      <c r="AN444" s="10"/>
      <c r="AO444" s="10"/>
    </row>
    <row r="445" spans="26:41" s="75" customFormat="1" x14ac:dyDescent="0.3">
      <c r="Z445" s="20"/>
      <c r="AI445" s="10"/>
      <c r="AJ445" s="10"/>
      <c r="AK445" s="10"/>
      <c r="AL445" s="10"/>
      <c r="AM445" s="10"/>
      <c r="AN445" s="10"/>
      <c r="AO445" s="10"/>
    </row>
    <row r="446" spans="26:41" s="75" customFormat="1" x14ac:dyDescent="0.3">
      <c r="Z446" s="20"/>
      <c r="AI446" s="10"/>
      <c r="AJ446" s="10"/>
      <c r="AK446" s="10"/>
      <c r="AL446" s="10"/>
      <c r="AM446" s="10"/>
      <c r="AN446" s="10"/>
      <c r="AO446" s="10"/>
    </row>
    <row r="447" spans="26:41" s="75" customFormat="1" x14ac:dyDescent="0.3">
      <c r="Z447" s="20"/>
      <c r="AI447" s="10"/>
      <c r="AJ447" s="10"/>
      <c r="AK447" s="10"/>
      <c r="AL447" s="10"/>
      <c r="AM447" s="10"/>
      <c r="AN447" s="10"/>
      <c r="AO447" s="10"/>
    </row>
    <row r="448" spans="26:41" s="75" customFormat="1" x14ac:dyDescent="0.3">
      <c r="Z448" s="20"/>
      <c r="AI448" s="10"/>
      <c r="AJ448" s="10"/>
      <c r="AK448" s="10"/>
      <c r="AL448" s="10"/>
      <c r="AM448" s="10"/>
      <c r="AN448" s="10"/>
      <c r="AO448" s="10"/>
    </row>
    <row r="449" spans="26:41" s="75" customFormat="1" x14ac:dyDescent="0.3">
      <c r="Z449" s="20"/>
      <c r="AI449" s="10"/>
      <c r="AJ449" s="10"/>
      <c r="AK449" s="10"/>
      <c r="AL449" s="10"/>
      <c r="AM449" s="10"/>
      <c r="AN449" s="10"/>
      <c r="AO449" s="10"/>
    </row>
    <row r="450" spans="26:41" s="75" customFormat="1" x14ac:dyDescent="0.3">
      <c r="Z450" s="20"/>
      <c r="AI450" s="10"/>
      <c r="AJ450" s="10"/>
      <c r="AK450" s="10"/>
      <c r="AL450" s="10"/>
      <c r="AM450" s="10"/>
      <c r="AN450" s="10"/>
      <c r="AO450" s="10"/>
    </row>
    <row r="451" spans="26:41" s="75" customFormat="1" x14ac:dyDescent="0.3">
      <c r="Z451" s="20"/>
      <c r="AI451" s="10"/>
      <c r="AJ451" s="10"/>
      <c r="AK451" s="10"/>
      <c r="AL451" s="10"/>
      <c r="AM451" s="10"/>
      <c r="AN451" s="10"/>
      <c r="AO451" s="10"/>
    </row>
    <row r="452" spans="26:41" s="75" customFormat="1" x14ac:dyDescent="0.3">
      <c r="Z452" s="20"/>
      <c r="AI452" s="10"/>
      <c r="AJ452" s="10"/>
      <c r="AK452" s="10"/>
      <c r="AL452" s="10"/>
      <c r="AM452" s="10"/>
      <c r="AN452" s="10"/>
      <c r="AO452" s="10"/>
    </row>
    <row r="453" spans="26:41" s="75" customFormat="1" x14ac:dyDescent="0.3">
      <c r="Z453" s="20"/>
      <c r="AI453" s="10"/>
      <c r="AJ453" s="10"/>
      <c r="AK453" s="10"/>
      <c r="AL453" s="10"/>
      <c r="AM453" s="10"/>
      <c r="AN453" s="10"/>
      <c r="AO453" s="10"/>
    </row>
    <row r="454" spans="26:41" s="75" customFormat="1" x14ac:dyDescent="0.3">
      <c r="Z454" s="20"/>
      <c r="AI454" s="10"/>
      <c r="AJ454" s="10"/>
      <c r="AK454" s="10"/>
      <c r="AL454" s="10"/>
      <c r="AM454" s="10"/>
      <c r="AN454" s="10"/>
      <c r="AO454" s="10"/>
    </row>
    <row r="455" spans="26:41" s="75" customFormat="1" x14ac:dyDescent="0.3">
      <c r="Z455" s="20"/>
      <c r="AI455" s="10"/>
      <c r="AJ455" s="10"/>
      <c r="AK455" s="10"/>
      <c r="AL455" s="10"/>
      <c r="AM455" s="10"/>
      <c r="AN455" s="10"/>
      <c r="AO455" s="10"/>
    </row>
    <row r="456" spans="26:41" s="75" customFormat="1" x14ac:dyDescent="0.3">
      <c r="Z456" s="20"/>
      <c r="AI456" s="10"/>
      <c r="AJ456" s="10"/>
      <c r="AK456" s="10"/>
      <c r="AL456" s="10"/>
      <c r="AM456" s="10"/>
      <c r="AN456" s="10"/>
      <c r="AO456" s="10"/>
    </row>
    <row r="457" spans="26:41" s="75" customFormat="1" x14ac:dyDescent="0.3">
      <c r="Z457" s="20"/>
      <c r="AI457" s="10"/>
      <c r="AJ457" s="10"/>
      <c r="AK457" s="10"/>
      <c r="AL457" s="10"/>
      <c r="AM457" s="10"/>
      <c r="AN457" s="10"/>
      <c r="AO457" s="10"/>
    </row>
    <row r="458" spans="26:41" s="75" customFormat="1" x14ac:dyDescent="0.3">
      <c r="Z458" s="20"/>
      <c r="AI458" s="10"/>
      <c r="AJ458" s="10"/>
      <c r="AK458" s="10"/>
      <c r="AL458" s="10"/>
      <c r="AM458" s="10"/>
      <c r="AN458" s="10"/>
      <c r="AO458" s="10"/>
    </row>
    <row r="459" spans="26:41" s="75" customFormat="1" x14ac:dyDescent="0.3">
      <c r="Z459" s="20"/>
      <c r="AI459" s="10"/>
      <c r="AJ459" s="10"/>
      <c r="AK459" s="10"/>
      <c r="AL459" s="10"/>
      <c r="AM459" s="10"/>
      <c r="AN459" s="10"/>
      <c r="AO459" s="10"/>
    </row>
    <row r="460" spans="26:41" s="75" customFormat="1" x14ac:dyDescent="0.3">
      <c r="Z460" s="20"/>
      <c r="AI460" s="10"/>
      <c r="AJ460" s="10"/>
      <c r="AK460" s="10"/>
      <c r="AL460" s="10"/>
      <c r="AM460" s="10"/>
      <c r="AN460" s="10"/>
      <c r="AO460" s="10"/>
    </row>
    <row r="461" spans="26:41" s="75" customFormat="1" x14ac:dyDescent="0.3">
      <c r="Z461" s="20"/>
      <c r="AI461" s="10"/>
      <c r="AJ461" s="10"/>
      <c r="AK461" s="10"/>
      <c r="AL461" s="10"/>
      <c r="AM461" s="10"/>
      <c r="AN461" s="10"/>
      <c r="AO461" s="10"/>
    </row>
    <row r="462" spans="26:41" s="75" customFormat="1" x14ac:dyDescent="0.3">
      <c r="Z462" s="20"/>
      <c r="AI462" s="10"/>
      <c r="AJ462" s="10"/>
      <c r="AK462" s="10"/>
      <c r="AL462" s="10"/>
      <c r="AM462" s="10"/>
      <c r="AN462" s="10"/>
      <c r="AO462" s="10"/>
    </row>
    <row r="463" spans="26:41" s="75" customFormat="1" x14ac:dyDescent="0.3">
      <c r="Z463" s="20"/>
      <c r="AI463" s="10"/>
      <c r="AJ463" s="10"/>
      <c r="AK463" s="10"/>
      <c r="AL463" s="10"/>
      <c r="AM463" s="10"/>
      <c r="AN463" s="10"/>
      <c r="AO463" s="10"/>
    </row>
    <row r="464" spans="26:41" s="75" customFormat="1" x14ac:dyDescent="0.3">
      <c r="Z464" s="20"/>
      <c r="AI464" s="10"/>
      <c r="AJ464" s="10"/>
      <c r="AK464" s="10"/>
      <c r="AL464" s="10"/>
      <c r="AM464" s="10"/>
      <c r="AN464" s="10"/>
      <c r="AO464" s="10"/>
    </row>
    <row r="465" spans="26:41" s="75" customFormat="1" x14ac:dyDescent="0.3">
      <c r="Z465" s="20"/>
      <c r="AI465" s="10"/>
      <c r="AJ465" s="10"/>
      <c r="AK465" s="10"/>
      <c r="AL465" s="10"/>
      <c r="AM465" s="10"/>
      <c r="AN465" s="10"/>
      <c r="AO465" s="10"/>
    </row>
    <row r="466" spans="26:41" s="75" customFormat="1" x14ac:dyDescent="0.3">
      <c r="Z466" s="20"/>
      <c r="AI466" s="10"/>
      <c r="AJ466" s="10"/>
      <c r="AK466" s="10"/>
      <c r="AL466" s="10"/>
      <c r="AM466" s="10"/>
      <c r="AN466" s="10"/>
      <c r="AO466" s="10"/>
    </row>
    <row r="467" spans="26:41" s="75" customFormat="1" x14ac:dyDescent="0.3">
      <c r="Z467" s="20"/>
      <c r="AI467" s="10"/>
      <c r="AJ467" s="10"/>
      <c r="AK467" s="10"/>
      <c r="AL467" s="10"/>
      <c r="AM467" s="10"/>
      <c r="AN467" s="10"/>
      <c r="AO467" s="10"/>
    </row>
    <row r="468" spans="26:41" s="75" customFormat="1" x14ac:dyDescent="0.3">
      <c r="Z468" s="20"/>
      <c r="AI468" s="10"/>
      <c r="AJ468" s="10"/>
      <c r="AK468" s="10"/>
      <c r="AL468" s="10"/>
      <c r="AM468" s="10"/>
      <c r="AN468" s="10"/>
      <c r="AO468" s="10"/>
    </row>
    <row r="469" spans="26:41" s="75" customFormat="1" x14ac:dyDescent="0.3">
      <c r="Z469" s="20"/>
      <c r="AI469" s="10"/>
      <c r="AJ469" s="10"/>
      <c r="AK469" s="10"/>
      <c r="AL469" s="10"/>
      <c r="AM469" s="10"/>
      <c r="AN469" s="10"/>
      <c r="AO469" s="10"/>
    </row>
    <row r="470" spans="26:41" s="75" customFormat="1" x14ac:dyDescent="0.3">
      <c r="Z470" s="20"/>
      <c r="AI470" s="10"/>
      <c r="AJ470" s="10"/>
      <c r="AK470" s="10"/>
      <c r="AL470" s="10"/>
      <c r="AM470" s="10"/>
      <c r="AN470" s="10"/>
      <c r="AO470" s="10"/>
    </row>
    <row r="471" spans="26:41" s="75" customFormat="1" x14ac:dyDescent="0.3">
      <c r="Z471" s="20"/>
      <c r="AI471" s="10"/>
      <c r="AJ471" s="10"/>
      <c r="AK471" s="10"/>
      <c r="AL471" s="10"/>
      <c r="AM471" s="10"/>
      <c r="AN471" s="10"/>
      <c r="AO471" s="10"/>
    </row>
    <row r="472" spans="26:41" s="75" customFormat="1" x14ac:dyDescent="0.3">
      <c r="Z472" s="20"/>
      <c r="AI472" s="10"/>
      <c r="AJ472" s="10"/>
      <c r="AK472" s="10"/>
      <c r="AL472" s="10"/>
      <c r="AM472" s="10"/>
      <c r="AN472" s="10"/>
      <c r="AO472" s="10"/>
    </row>
    <row r="473" spans="26:41" s="75" customFormat="1" x14ac:dyDescent="0.3">
      <c r="Z473" s="20"/>
      <c r="AI473" s="10"/>
      <c r="AJ473" s="10"/>
      <c r="AK473" s="10"/>
      <c r="AL473" s="10"/>
      <c r="AM473" s="10"/>
      <c r="AN473" s="10"/>
      <c r="AO473" s="10"/>
    </row>
    <row r="474" spans="26:41" s="75" customFormat="1" x14ac:dyDescent="0.3">
      <c r="Z474" s="20"/>
      <c r="AI474" s="10"/>
      <c r="AJ474" s="10"/>
      <c r="AK474" s="10"/>
      <c r="AL474" s="10"/>
      <c r="AM474" s="10"/>
      <c r="AN474" s="10"/>
      <c r="AO474" s="10"/>
    </row>
    <row r="475" spans="26:41" s="75" customFormat="1" x14ac:dyDescent="0.3">
      <c r="Z475" s="20"/>
      <c r="AI475" s="10"/>
      <c r="AJ475" s="10"/>
      <c r="AK475" s="10"/>
      <c r="AL475" s="10"/>
      <c r="AM475" s="10"/>
      <c r="AN475" s="10"/>
      <c r="AO475" s="10"/>
    </row>
    <row r="476" spans="26:41" s="75" customFormat="1" x14ac:dyDescent="0.3">
      <c r="Z476" s="20"/>
      <c r="AI476" s="10"/>
      <c r="AJ476" s="10"/>
      <c r="AK476" s="10"/>
      <c r="AL476" s="10"/>
      <c r="AM476" s="10"/>
      <c r="AN476" s="10"/>
      <c r="AO476" s="10"/>
    </row>
    <row r="477" spans="26:41" s="75" customFormat="1" x14ac:dyDescent="0.3">
      <c r="Z477" s="20"/>
      <c r="AI477" s="10"/>
      <c r="AJ477" s="10"/>
      <c r="AK477" s="10"/>
      <c r="AL477" s="10"/>
      <c r="AM477" s="10"/>
      <c r="AN477" s="10"/>
      <c r="AO477" s="10"/>
    </row>
    <row r="478" spans="26:41" s="75" customFormat="1" x14ac:dyDescent="0.3">
      <c r="Z478" s="20"/>
      <c r="AI478" s="10"/>
      <c r="AJ478" s="10"/>
      <c r="AK478" s="10"/>
      <c r="AL478" s="10"/>
      <c r="AM478" s="10"/>
      <c r="AN478" s="10"/>
      <c r="AO478" s="10"/>
    </row>
    <row r="479" spans="26:41" s="75" customFormat="1" x14ac:dyDescent="0.3">
      <c r="Z479" s="20"/>
      <c r="AI479" s="10"/>
      <c r="AJ479" s="10"/>
      <c r="AK479" s="10"/>
      <c r="AL479" s="10"/>
      <c r="AM479" s="10"/>
      <c r="AN479" s="10"/>
      <c r="AO479" s="10"/>
    </row>
    <row r="480" spans="26:41" s="75" customFormat="1" x14ac:dyDescent="0.3">
      <c r="Z480" s="20"/>
      <c r="AI480" s="10"/>
      <c r="AJ480" s="10"/>
      <c r="AK480" s="10"/>
      <c r="AL480" s="10"/>
      <c r="AM480" s="10"/>
      <c r="AN480" s="10"/>
      <c r="AO480" s="10"/>
    </row>
    <row r="481" spans="26:41" s="75" customFormat="1" x14ac:dyDescent="0.3">
      <c r="Z481" s="20"/>
      <c r="AI481" s="10"/>
      <c r="AJ481" s="10"/>
      <c r="AK481" s="10"/>
      <c r="AL481" s="10"/>
      <c r="AM481" s="10"/>
      <c r="AN481" s="10"/>
      <c r="AO481" s="10"/>
    </row>
    <row r="482" spans="26:41" s="75" customFormat="1" x14ac:dyDescent="0.3">
      <c r="Z482" s="20"/>
      <c r="AI482" s="10"/>
      <c r="AJ482" s="10"/>
      <c r="AK482" s="10"/>
      <c r="AL482" s="10"/>
      <c r="AM482" s="10"/>
      <c r="AN482" s="10"/>
      <c r="AO482" s="10"/>
    </row>
    <row r="483" spans="26:41" s="75" customFormat="1" x14ac:dyDescent="0.3">
      <c r="Z483" s="20"/>
      <c r="AI483" s="10"/>
      <c r="AJ483" s="10"/>
      <c r="AK483" s="10"/>
      <c r="AL483" s="10"/>
      <c r="AM483" s="10"/>
      <c r="AN483" s="10"/>
      <c r="AO483" s="10"/>
    </row>
    <row r="484" spans="26:41" s="75" customFormat="1" x14ac:dyDescent="0.3">
      <c r="Z484" s="20"/>
      <c r="AI484" s="10"/>
      <c r="AJ484" s="10"/>
      <c r="AK484" s="10"/>
      <c r="AL484" s="10"/>
      <c r="AM484" s="10"/>
      <c r="AN484" s="10"/>
      <c r="AO484" s="10"/>
    </row>
    <row r="485" spans="26:41" s="75" customFormat="1" x14ac:dyDescent="0.3">
      <c r="Z485" s="20"/>
      <c r="AI485" s="10"/>
      <c r="AJ485" s="10"/>
      <c r="AK485" s="10"/>
      <c r="AL485" s="10"/>
      <c r="AM485" s="10"/>
      <c r="AN485" s="10"/>
      <c r="AO485" s="10"/>
    </row>
    <row r="486" spans="26:41" s="75" customFormat="1" x14ac:dyDescent="0.3">
      <c r="Z486" s="20"/>
      <c r="AI486" s="10"/>
      <c r="AJ486" s="10"/>
      <c r="AK486" s="10"/>
      <c r="AL486" s="10"/>
      <c r="AM486" s="10"/>
      <c r="AN486" s="10"/>
      <c r="AO486" s="10"/>
    </row>
    <row r="487" spans="26:41" s="75" customFormat="1" x14ac:dyDescent="0.3">
      <c r="Z487" s="20"/>
      <c r="AI487" s="10"/>
      <c r="AJ487" s="10"/>
      <c r="AK487" s="10"/>
      <c r="AL487" s="10"/>
      <c r="AM487" s="10"/>
      <c r="AN487" s="10"/>
      <c r="AO487" s="10"/>
    </row>
    <row r="488" spans="26:41" s="75" customFormat="1" x14ac:dyDescent="0.3">
      <c r="Z488" s="20"/>
      <c r="AI488" s="10"/>
      <c r="AJ488" s="10"/>
      <c r="AK488" s="10"/>
      <c r="AL488" s="10"/>
      <c r="AM488" s="10"/>
      <c r="AN488" s="10"/>
      <c r="AO488" s="10"/>
    </row>
    <row r="489" spans="26:41" s="75" customFormat="1" x14ac:dyDescent="0.3">
      <c r="Z489" s="20"/>
      <c r="AI489" s="10"/>
      <c r="AJ489" s="10"/>
      <c r="AK489" s="10"/>
      <c r="AL489" s="10"/>
      <c r="AM489" s="10"/>
      <c r="AN489" s="10"/>
      <c r="AO489" s="10"/>
    </row>
    <row r="490" spans="26:41" s="75" customFormat="1" x14ac:dyDescent="0.3">
      <c r="Z490" s="20"/>
      <c r="AI490" s="10"/>
      <c r="AJ490" s="10"/>
      <c r="AK490" s="10"/>
      <c r="AL490" s="10"/>
      <c r="AM490" s="10"/>
      <c r="AN490" s="10"/>
      <c r="AO490" s="10"/>
    </row>
    <row r="491" spans="26:41" s="75" customFormat="1" x14ac:dyDescent="0.3">
      <c r="Z491" s="20"/>
      <c r="AI491" s="10"/>
      <c r="AJ491" s="10"/>
      <c r="AK491" s="10"/>
      <c r="AL491" s="10"/>
      <c r="AM491" s="10"/>
      <c r="AN491" s="10"/>
      <c r="AO491" s="10"/>
    </row>
    <row r="492" spans="26:41" s="75" customFormat="1" x14ac:dyDescent="0.3">
      <c r="Z492" s="20"/>
      <c r="AI492" s="10"/>
      <c r="AJ492" s="10"/>
      <c r="AK492" s="10"/>
      <c r="AL492" s="10"/>
      <c r="AM492" s="10"/>
      <c r="AN492" s="10"/>
      <c r="AO492" s="10"/>
    </row>
    <row r="493" spans="26:41" s="75" customFormat="1" x14ac:dyDescent="0.3">
      <c r="Z493" s="20"/>
      <c r="AI493" s="10"/>
      <c r="AJ493" s="10"/>
      <c r="AK493" s="10"/>
      <c r="AL493" s="10"/>
      <c r="AM493" s="10"/>
      <c r="AN493" s="10"/>
      <c r="AO493" s="10"/>
    </row>
    <row r="494" spans="26:41" s="75" customFormat="1" x14ac:dyDescent="0.3">
      <c r="Z494" s="20"/>
      <c r="AI494" s="10"/>
      <c r="AJ494" s="10"/>
      <c r="AK494" s="10"/>
      <c r="AL494" s="10"/>
      <c r="AM494" s="10"/>
      <c r="AN494" s="10"/>
      <c r="AO494" s="10"/>
    </row>
    <row r="495" spans="26:41" s="75" customFormat="1" x14ac:dyDescent="0.3">
      <c r="Z495" s="20"/>
      <c r="AI495" s="10"/>
      <c r="AJ495" s="10"/>
      <c r="AK495" s="10"/>
      <c r="AL495" s="10"/>
      <c r="AM495" s="10"/>
      <c r="AN495" s="10"/>
      <c r="AO495" s="10"/>
    </row>
    <row r="496" spans="26:41" s="75" customFormat="1" x14ac:dyDescent="0.3">
      <c r="Z496" s="20"/>
      <c r="AI496" s="10"/>
      <c r="AJ496" s="10"/>
      <c r="AK496" s="10"/>
      <c r="AL496" s="10"/>
      <c r="AM496" s="10"/>
      <c r="AN496" s="10"/>
      <c r="AO496" s="10"/>
    </row>
    <row r="497" spans="26:41" s="75" customFormat="1" x14ac:dyDescent="0.3">
      <c r="Z497" s="20"/>
      <c r="AI497" s="10"/>
      <c r="AJ497" s="10"/>
      <c r="AK497" s="10"/>
      <c r="AL497" s="10"/>
      <c r="AM497" s="10"/>
      <c r="AN497" s="10"/>
      <c r="AO497" s="10"/>
    </row>
    <row r="498" spans="26:41" s="75" customFormat="1" x14ac:dyDescent="0.3">
      <c r="Z498" s="20"/>
      <c r="AI498" s="10"/>
      <c r="AJ498" s="10"/>
      <c r="AK498" s="10"/>
      <c r="AL498" s="10"/>
      <c r="AM498" s="10"/>
      <c r="AN498" s="10"/>
      <c r="AO498" s="10"/>
    </row>
    <row r="499" spans="26:41" s="75" customFormat="1" x14ac:dyDescent="0.3">
      <c r="Z499" s="20"/>
      <c r="AI499" s="10"/>
      <c r="AJ499" s="10"/>
      <c r="AK499" s="10"/>
      <c r="AL499" s="10"/>
      <c r="AM499" s="10"/>
      <c r="AN499" s="10"/>
      <c r="AO499" s="10"/>
    </row>
    <row r="500" spans="26:41" s="75" customFormat="1" x14ac:dyDescent="0.3">
      <c r="Z500" s="20"/>
      <c r="AI500" s="10"/>
      <c r="AJ500" s="10"/>
      <c r="AK500" s="10"/>
      <c r="AL500" s="10"/>
      <c r="AM500" s="10"/>
      <c r="AN500" s="10"/>
      <c r="AO500" s="10"/>
    </row>
    <row r="501" spans="26:41" s="75" customFormat="1" x14ac:dyDescent="0.3">
      <c r="Z501" s="20"/>
      <c r="AI501" s="10"/>
      <c r="AJ501" s="10"/>
      <c r="AK501" s="10"/>
      <c r="AL501" s="10"/>
      <c r="AM501" s="10"/>
      <c r="AN501" s="10"/>
      <c r="AO501" s="10"/>
    </row>
    <row r="502" spans="26:41" s="75" customFormat="1" x14ac:dyDescent="0.3">
      <c r="Z502" s="20"/>
      <c r="AI502" s="10"/>
      <c r="AJ502" s="10"/>
      <c r="AK502" s="10"/>
      <c r="AL502" s="10"/>
      <c r="AM502" s="10"/>
      <c r="AN502" s="10"/>
      <c r="AO502" s="10"/>
    </row>
    <row r="503" spans="26:41" s="75" customFormat="1" x14ac:dyDescent="0.3">
      <c r="Z503" s="20"/>
      <c r="AI503" s="10"/>
      <c r="AJ503" s="10"/>
      <c r="AK503" s="10"/>
      <c r="AL503" s="10"/>
      <c r="AM503" s="10"/>
      <c r="AN503" s="10"/>
      <c r="AO503" s="10"/>
    </row>
    <row r="504" spans="26:41" s="75" customFormat="1" x14ac:dyDescent="0.3">
      <c r="Z504" s="20"/>
      <c r="AI504" s="10"/>
      <c r="AJ504" s="10"/>
      <c r="AK504" s="10"/>
      <c r="AL504" s="10"/>
      <c r="AM504" s="10"/>
      <c r="AN504" s="10"/>
      <c r="AO504" s="10"/>
    </row>
    <row r="505" spans="26:41" s="75" customFormat="1" x14ac:dyDescent="0.3">
      <c r="Z505" s="20"/>
      <c r="AI505" s="10"/>
      <c r="AJ505" s="10"/>
      <c r="AK505" s="10"/>
      <c r="AL505" s="10"/>
      <c r="AM505" s="10"/>
      <c r="AN505" s="10"/>
      <c r="AO505" s="10"/>
    </row>
    <row r="506" spans="26:41" s="75" customFormat="1" x14ac:dyDescent="0.3">
      <c r="Z506" s="20"/>
      <c r="AI506" s="10"/>
      <c r="AJ506" s="10"/>
      <c r="AK506" s="10"/>
      <c r="AL506" s="10"/>
      <c r="AM506" s="10"/>
      <c r="AN506" s="10"/>
      <c r="AO506" s="10"/>
    </row>
    <row r="507" spans="26:41" s="75" customFormat="1" x14ac:dyDescent="0.3">
      <c r="Z507" s="20"/>
      <c r="AI507" s="10"/>
      <c r="AJ507" s="10"/>
      <c r="AK507" s="10"/>
      <c r="AL507" s="10"/>
      <c r="AM507" s="10"/>
      <c r="AN507" s="10"/>
      <c r="AO507" s="10"/>
    </row>
    <row r="508" spans="26:41" s="75" customFormat="1" x14ac:dyDescent="0.3">
      <c r="Z508" s="20"/>
      <c r="AI508" s="10"/>
      <c r="AJ508" s="10"/>
      <c r="AK508" s="10"/>
      <c r="AL508" s="10"/>
      <c r="AM508" s="10"/>
      <c r="AN508" s="10"/>
      <c r="AO508" s="10"/>
    </row>
    <row r="509" spans="26:41" s="75" customFormat="1" x14ac:dyDescent="0.3">
      <c r="Z509" s="20"/>
      <c r="AI509" s="10"/>
      <c r="AJ509" s="10"/>
      <c r="AK509" s="10"/>
      <c r="AL509" s="10"/>
      <c r="AM509" s="10"/>
      <c r="AN509" s="10"/>
      <c r="AO509" s="10"/>
    </row>
    <row r="510" spans="26:41" s="75" customFormat="1" x14ac:dyDescent="0.3">
      <c r="Z510" s="20"/>
      <c r="AI510" s="10"/>
      <c r="AJ510" s="10"/>
      <c r="AK510" s="10"/>
      <c r="AL510" s="10"/>
      <c r="AM510" s="10"/>
      <c r="AN510" s="10"/>
      <c r="AO510" s="10"/>
    </row>
    <row r="511" spans="26:41" s="75" customFormat="1" x14ac:dyDescent="0.3">
      <c r="Z511" s="20"/>
      <c r="AI511" s="10"/>
      <c r="AJ511" s="10"/>
      <c r="AK511" s="10"/>
      <c r="AL511" s="10"/>
      <c r="AM511" s="10"/>
      <c r="AN511" s="10"/>
      <c r="AO511" s="10"/>
    </row>
    <row r="512" spans="26:41" s="75" customFormat="1" x14ac:dyDescent="0.3">
      <c r="Z512" s="20"/>
      <c r="AI512" s="10"/>
      <c r="AJ512" s="10"/>
      <c r="AK512" s="10"/>
      <c r="AL512" s="10"/>
      <c r="AM512" s="10"/>
      <c r="AN512" s="10"/>
      <c r="AO512" s="10"/>
    </row>
    <row r="513" spans="26:41" s="75" customFormat="1" x14ac:dyDescent="0.3">
      <c r="Z513" s="20"/>
      <c r="AI513" s="10"/>
      <c r="AJ513" s="10"/>
      <c r="AK513" s="10"/>
      <c r="AL513" s="10"/>
      <c r="AM513" s="10"/>
      <c r="AN513" s="10"/>
      <c r="AO513" s="10"/>
    </row>
    <row r="514" spans="26:41" s="75" customFormat="1" x14ac:dyDescent="0.3">
      <c r="Z514" s="20"/>
      <c r="AI514" s="10"/>
      <c r="AJ514" s="10"/>
      <c r="AK514" s="10"/>
      <c r="AL514" s="10"/>
      <c r="AM514" s="10"/>
      <c r="AN514" s="10"/>
      <c r="AO514" s="10"/>
    </row>
    <row r="515" spans="26:41" s="75" customFormat="1" x14ac:dyDescent="0.3">
      <c r="Z515" s="20"/>
      <c r="AI515" s="10"/>
      <c r="AJ515" s="10"/>
      <c r="AK515" s="10"/>
      <c r="AL515" s="10"/>
      <c r="AM515" s="10"/>
      <c r="AN515" s="10"/>
      <c r="AO515" s="10"/>
    </row>
    <row r="516" spans="26:41" s="75" customFormat="1" x14ac:dyDescent="0.3">
      <c r="Z516" s="20"/>
      <c r="AI516" s="10"/>
      <c r="AJ516" s="10"/>
      <c r="AK516" s="10"/>
      <c r="AL516" s="10"/>
      <c r="AM516" s="10"/>
      <c r="AN516" s="10"/>
      <c r="AO516" s="10"/>
    </row>
    <row r="517" spans="26:41" s="75" customFormat="1" x14ac:dyDescent="0.3">
      <c r="Z517" s="20"/>
      <c r="AI517" s="10"/>
      <c r="AJ517" s="10"/>
      <c r="AK517" s="10"/>
      <c r="AL517" s="10"/>
      <c r="AM517" s="10"/>
      <c r="AN517" s="10"/>
      <c r="AO517" s="10"/>
    </row>
    <row r="518" spans="26:41" s="75" customFormat="1" x14ac:dyDescent="0.3">
      <c r="Z518" s="20"/>
      <c r="AI518" s="10"/>
      <c r="AJ518" s="10"/>
      <c r="AK518" s="10"/>
      <c r="AL518" s="10"/>
      <c r="AM518" s="10"/>
      <c r="AN518" s="10"/>
      <c r="AO518" s="10"/>
    </row>
    <row r="519" spans="26:41" s="75" customFormat="1" x14ac:dyDescent="0.3">
      <c r="Z519" s="20"/>
      <c r="AI519" s="10"/>
      <c r="AJ519" s="10"/>
      <c r="AK519" s="10"/>
      <c r="AL519" s="10"/>
      <c r="AM519" s="10"/>
      <c r="AN519" s="10"/>
      <c r="AO519" s="10"/>
    </row>
    <row r="520" spans="26:41" s="75" customFormat="1" x14ac:dyDescent="0.3">
      <c r="Z520" s="20"/>
      <c r="AI520" s="10"/>
      <c r="AJ520" s="10"/>
      <c r="AK520" s="10"/>
      <c r="AL520" s="10"/>
      <c r="AM520" s="10"/>
      <c r="AN520" s="10"/>
      <c r="AO520" s="10"/>
    </row>
    <row r="521" spans="26:41" s="75" customFormat="1" x14ac:dyDescent="0.3">
      <c r="Z521" s="20"/>
      <c r="AI521" s="10"/>
      <c r="AJ521" s="10"/>
      <c r="AK521" s="10"/>
      <c r="AL521" s="10"/>
      <c r="AM521" s="10"/>
      <c r="AN521" s="10"/>
      <c r="AO521" s="10"/>
    </row>
    <row r="522" spans="26:41" s="75" customFormat="1" x14ac:dyDescent="0.3">
      <c r="Z522" s="20"/>
      <c r="AI522" s="10"/>
      <c r="AJ522" s="10"/>
      <c r="AK522" s="10"/>
      <c r="AL522" s="10"/>
      <c r="AM522" s="10"/>
      <c r="AN522" s="10"/>
      <c r="AO522" s="10"/>
    </row>
    <row r="523" spans="26:41" s="75" customFormat="1" x14ac:dyDescent="0.3">
      <c r="Z523" s="20"/>
      <c r="AI523" s="10"/>
      <c r="AJ523" s="10"/>
      <c r="AK523" s="10"/>
      <c r="AL523" s="10"/>
      <c r="AM523" s="10"/>
      <c r="AN523" s="10"/>
      <c r="AO523" s="10"/>
    </row>
    <row r="524" spans="26:41" s="75" customFormat="1" x14ac:dyDescent="0.3">
      <c r="Z524" s="20"/>
      <c r="AI524" s="10"/>
      <c r="AJ524" s="10"/>
      <c r="AK524" s="10"/>
      <c r="AL524" s="10"/>
      <c r="AM524" s="10"/>
      <c r="AN524" s="10"/>
      <c r="AO524" s="10"/>
    </row>
    <row r="525" spans="26:41" s="75" customFormat="1" x14ac:dyDescent="0.3">
      <c r="Z525" s="20"/>
      <c r="AI525" s="10"/>
      <c r="AJ525" s="10"/>
      <c r="AK525" s="10"/>
      <c r="AL525" s="10"/>
      <c r="AM525" s="10"/>
      <c r="AN525" s="10"/>
      <c r="AO525" s="10"/>
    </row>
    <row r="526" spans="26:41" s="75" customFormat="1" x14ac:dyDescent="0.3">
      <c r="Z526" s="20"/>
      <c r="AI526" s="10"/>
      <c r="AJ526" s="10"/>
      <c r="AK526" s="10"/>
      <c r="AL526" s="10"/>
      <c r="AM526" s="10"/>
      <c r="AN526" s="10"/>
      <c r="AO526" s="10"/>
    </row>
    <row r="527" spans="26:41" s="75" customFormat="1" x14ac:dyDescent="0.3">
      <c r="Z527" s="20"/>
      <c r="AI527" s="10"/>
      <c r="AJ527" s="10"/>
      <c r="AK527" s="10"/>
      <c r="AL527" s="10"/>
      <c r="AM527" s="10"/>
      <c r="AN527" s="10"/>
      <c r="AO527" s="10"/>
    </row>
    <row r="528" spans="26:41" s="75" customFormat="1" x14ac:dyDescent="0.3">
      <c r="Z528" s="20"/>
      <c r="AI528" s="10"/>
      <c r="AJ528" s="10"/>
      <c r="AK528" s="10"/>
      <c r="AL528" s="10"/>
      <c r="AM528" s="10"/>
      <c r="AN528" s="10"/>
      <c r="AO528" s="10"/>
    </row>
    <row r="529" spans="26:41" s="75" customFormat="1" x14ac:dyDescent="0.3">
      <c r="Z529" s="20"/>
      <c r="AI529" s="10"/>
      <c r="AJ529" s="10"/>
      <c r="AK529" s="10"/>
      <c r="AL529" s="10"/>
      <c r="AM529" s="10"/>
      <c r="AN529" s="10"/>
      <c r="AO529" s="10"/>
    </row>
    <row r="530" spans="26:41" s="75" customFormat="1" x14ac:dyDescent="0.3">
      <c r="Z530" s="20"/>
      <c r="AI530" s="10"/>
      <c r="AJ530" s="10"/>
      <c r="AK530" s="10"/>
      <c r="AL530" s="10"/>
      <c r="AM530" s="10"/>
      <c r="AN530" s="10"/>
      <c r="AO530" s="10"/>
    </row>
    <row r="531" spans="26:41" s="75" customFormat="1" x14ac:dyDescent="0.3">
      <c r="Z531" s="20"/>
      <c r="AI531" s="10"/>
      <c r="AJ531" s="10"/>
      <c r="AK531" s="10"/>
      <c r="AL531" s="10"/>
      <c r="AM531" s="10"/>
      <c r="AN531" s="10"/>
      <c r="AO531" s="10"/>
    </row>
    <row r="532" spans="26:41" s="75" customFormat="1" x14ac:dyDescent="0.3">
      <c r="Z532" s="20"/>
      <c r="AI532" s="10"/>
      <c r="AJ532" s="10"/>
      <c r="AK532" s="10"/>
      <c r="AL532" s="10"/>
      <c r="AM532" s="10"/>
      <c r="AN532" s="10"/>
      <c r="AO532" s="10"/>
    </row>
    <row r="533" spans="26:41" s="75" customFormat="1" x14ac:dyDescent="0.3">
      <c r="Z533" s="20"/>
      <c r="AI533" s="10"/>
      <c r="AJ533" s="10"/>
      <c r="AK533" s="10"/>
      <c r="AL533" s="10"/>
      <c r="AM533" s="10"/>
      <c r="AN533" s="10"/>
      <c r="AO533" s="10"/>
    </row>
    <row r="534" spans="26:41" s="75" customFormat="1" x14ac:dyDescent="0.3">
      <c r="Z534" s="20"/>
      <c r="AI534" s="10"/>
      <c r="AJ534" s="10"/>
      <c r="AK534" s="10"/>
      <c r="AL534" s="10"/>
      <c r="AM534" s="10"/>
      <c r="AN534" s="10"/>
      <c r="AO534" s="10"/>
    </row>
    <row r="535" spans="26:41" s="75" customFormat="1" x14ac:dyDescent="0.3">
      <c r="Z535" s="20"/>
      <c r="AI535" s="10"/>
      <c r="AJ535" s="10"/>
      <c r="AK535" s="10"/>
      <c r="AL535" s="10"/>
      <c r="AM535" s="10"/>
      <c r="AN535" s="10"/>
      <c r="AO535" s="10"/>
    </row>
    <row r="536" spans="26:41" s="75" customFormat="1" x14ac:dyDescent="0.3">
      <c r="Z536" s="20"/>
      <c r="AI536" s="10"/>
      <c r="AJ536" s="10"/>
      <c r="AK536" s="10"/>
      <c r="AL536" s="10"/>
      <c r="AM536" s="10"/>
      <c r="AN536" s="10"/>
      <c r="AO536" s="10"/>
    </row>
    <row r="537" spans="26:41" s="75" customFormat="1" x14ac:dyDescent="0.3">
      <c r="Z537" s="20"/>
      <c r="AI537" s="10"/>
      <c r="AJ537" s="10"/>
      <c r="AK537" s="10"/>
      <c r="AL537" s="10"/>
      <c r="AM537" s="10"/>
      <c r="AN537" s="10"/>
      <c r="AO537" s="10"/>
    </row>
    <row r="538" spans="26:41" s="75" customFormat="1" x14ac:dyDescent="0.3">
      <c r="Z538" s="20"/>
      <c r="AI538" s="10"/>
      <c r="AJ538" s="10"/>
      <c r="AK538" s="10"/>
      <c r="AL538" s="10"/>
      <c r="AM538" s="10"/>
      <c r="AN538" s="10"/>
      <c r="AO538" s="10"/>
    </row>
    <row r="539" spans="26:41" s="75" customFormat="1" x14ac:dyDescent="0.3">
      <c r="Z539" s="20"/>
      <c r="AI539" s="10"/>
      <c r="AJ539" s="10"/>
      <c r="AK539" s="10"/>
      <c r="AL539" s="10"/>
      <c r="AM539" s="10"/>
      <c r="AN539" s="10"/>
      <c r="AO539" s="10"/>
    </row>
    <row r="540" spans="26:41" s="75" customFormat="1" x14ac:dyDescent="0.3">
      <c r="Z540" s="20"/>
      <c r="AI540" s="10"/>
      <c r="AJ540" s="10"/>
      <c r="AK540" s="10"/>
      <c r="AL540" s="10"/>
      <c r="AM540" s="10"/>
      <c r="AN540" s="10"/>
      <c r="AO540" s="10"/>
    </row>
    <row r="541" spans="26:41" s="75" customFormat="1" x14ac:dyDescent="0.3">
      <c r="Z541" s="20"/>
      <c r="AI541" s="10"/>
      <c r="AJ541" s="10"/>
      <c r="AK541" s="10"/>
      <c r="AL541" s="10"/>
      <c r="AM541" s="10"/>
      <c r="AN541" s="10"/>
      <c r="AO541" s="10"/>
    </row>
    <row r="542" spans="26:41" s="75" customFormat="1" x14ac:dyDescent="0.3">
      <c r="Z542" s="20"/>
      <c r="AI542" s="10"/>
      <c r="AJ542" s="10"/>
      <c r="AK542" s="10"/>
      <c r="AL542" s="10"/>
      <c r="AM542" s="10"/>
      <c r="AN542" s="10"/>
      <c r="AO542" s="10"/>
    </row>
    <row r="543" spans="26:41" s="75" customFormat="1" x14ac:dyDescent="0.3">
      <c r="Z543" s="20"/>
      <c r="AI543" s="10"/>
      <c r="AJ543" s="10"/>
      <c r="AK543" s="10"/>
      <c r="AL543" s="10"/>
      <c r="AM543" s="10"/>
      <c r="AN543" s="10"/>
      <c r="AO543" s="10"/>
    </row>
    <row r="544" spans="26:41" s="75" customFormat="1" x14ac:dyDescent="0.3">
      <c r="Z544" s="20"/>
      <c r="AI544" s="10"/>
      <c r="AJ544" s="10"/>
      <c r="AK544" s="10"/>
      <c r="AL544" s="10"/>
      <c r="AM544" s="10"/>
      <c r="AN544" s="10"/>
      <c r="AO544" s="10"/>
    </row>
    <row r="545" spans="26:41" s="75" customFormat="1" x14ac:dyDescent="0.3">
      <c r="Z545" s="20"/>
      <c r="AI545" s="10"/>
      <c r="AJ545" s="10"/>
      <c r="AK545" s="10"/>
      <c r="AL545" s="10"/>
      <c r="AM545" s="10"/>
      <c r="AN545" s="10"/>
      <c r="AO545" s="10"/>
    </row>
    <row r="546" spans="26:41" s="75" customFormat="1" x14ac:dyDescent="0.3">
      <c r="Z546" s="20"/>
      <c r="AI546" s="10"/>
      <c r="AJ546" s="10"/>
      <c r="AK546" s="10"/>
      <c r="AL546" s="10"/>
      <c r="AM546" s="10"/>
      <c r="AN546" s="10"/>
      <c r="AO546" s="10"/>
    </row>
    <row r="547" spans="26:41" s="75" customFormat="1" x14ac:dyDescent="0.3">
      <c r="Z547" s="20"/>
      <c r="AI547" s="10"/>
      <c r="AJ547" s="10"/>
      <c r="AK547" s="10"/>
      <c r="AL547" s="10"/>
      <c r="AM547" s="10"/>
      <c r="AN547" s="10"/>
      <c r="AO547" s="10"/>
    </row>
    <row r="548" spans="26:41" s="75" customFormat="1" x14ac:dyDescent="0.3">
      <c r="Z548" s="20"/>
      <c r="AI548" s="10"/>
      <c r="AJ548" s="10"/>
      <c r="AK548" s="10"/>
      <c r="AL548" s="10"/>
      <c r="AM548" s="10"/>
      <c r="AN548" s="10"/>
      <c r="AO548" s="10"/>
    </row>
    <row r="549" spans="26:41" s="75" customFormat="1" x14ac:dyDescent="0.3">
      <c r="Z549" s="20"/>
      <c r="AI549" s="10"/>
      <c r="AJ549" s="10"/>
      <c r="AK549" s="10"/>
      <c r="AL549" s="10"/>
      <c r="AM549" s="10"/>
      <c r="AN549" s="10"/>
      <c r="AO549" s="10"/>
    </row>
    <row r="550" spans="26:41" s="75" customFormat="1" x14ac:dyDescent="0.3">
      <c r="Z550" s="20"/>
      <c r="AI550" s="10"/>
      <c r="AJ550" s="10"/>
      <c r="AK550" s="10"/>
      <c r="AL550" s="10"/>
      <c r="AM550" s="10"/>
      <c r="AN550" s="10"/>
      <c r="AO550" s="10"/>
    </row>
    <row r="551" spans="26:41" s="75" customFormat="1" x14ac:dyDescent="0.3">
      <c r="Z551" s="20"/>
      <c r="AI551" s="10"/>
      <c r="AJ551" s="10"/>
      <c r="AK551" s="10"/>
      <c r="AL551" s="10"/>
      <c r="AM551" s="10"/>
      <c r="AN551" s="10"/>
      <c r="AO551" s="10"/>
    </row>
    <row r="552" spans="26:41" s="75" customFormat="1" x14ac:dyDescent="0.3">
      <c r="Z552" s="20"/>
      <c r="AI552" s="10"/>
      <c r="AJ552" s="10"/>
      <c r="AK552" s="10"/>
      <c r="AL552" s="10"/>
      <c r="AM552" s="10"/>
      <c r="AN552" s="10"/>
      <c r="AO552" s="10"/>
    </row>
    <row r="553" spans="26:41" s="75" customFormat="1" x14ac:dyDescent="0.3">
      <c r="Z553" s="20"/>
      <c r="AI553" s="10"/>
      <c r="AJ553" s="10"/>
      <c r="AK553" s="10"/>
      <c r="AL553" s="10"/>
      <c r="AM553" s="10"/>
      <c r="AN553" s="10"/>
      <c r="AO553" s="10"/>
    </row>
    <row r="554" spans="26:41" s="75" customFormat="1" x14ac:dyDescent="0.3">
      <c r="Z554" s="20"/>
      <c r="AI554" s="10"/>
      <c r="AJ554" s="10"/>
      <c r="AK554" s="10"/>
      <c r="AL554" s="10"/>
      <c r="AM554" s="10"/>
      <c r="AN554" s="10"/>
      <c r="AO554" s="10"/>
    </row>
    <row r="555" spans="26:41" s="75" customFormat="1" x14ac:dyDescent="0.3">
      <c r="Z555" s="20"/>
      <c r="AI555" s="10"/>
      <c r="AJ555" s="10"/>
      <c r="AK555" s="10"/>
      <c r="AL555" s="10"/>
      <c r="AM555" s="10"/>
      <c r="AN555" s="10"/>
      <c r="AO555" s="10"/>
    </row>
    <row r="556" spans="26:41" s="75" customFormat="1" x14ac:dyDescent="0.3">
      <c r="Z556" s="20"/>
      <c r="AI556" s="10"/>
      <c r="AJ556" s="10"/>
      <c r="AK556" s="10"/>
      <c r="AL556" s="10"/>
      <c r="AM556" s="10"/>
      <c r="AN556" s="10"/>
      <c r="AO556" s="10"/>
    </row>
    <row r="557" spans="26:41" s="75" customFormat="1" x14ac:dyDescent="0.3">
      <c r="Z557" s="20"/>
      <c r="AI557" s="10"/>
      <c r="AJ557" s="10"/>
      <c r="AK557" s="10"/>
      <c r="AL557" s="10"/>
      <c r="AM557" s="10"/>
      <c r="AN557" s="10"/>
      <c r="AO557" s="10"/>
    </row>
    <row r="558" spans="26:41" s="75" customFormat="1" x14ac:dyDescent="0.3">
      <c r="Z558" s="20"/>
      <c r="AI558" s="10"/>
      <c r="AJ558" s="10"/>
      <c r="AK558" s="10"/>
      <c r="AL558" s="10"/>
      <c r="AM558" s="10"/>
      <c r="AN558" s="10"/>
      <c r="AO558" s="10"/>
    </row>
    <row r="559" spans="26:41" s="75" customFormat="1" x14ac:dyDescent="0.3">
      <c r="Z559" s="20"/>
      <c r="AI559" s="10"/>
      <c r="AJ559" s="10"/>
      <c r="AK559" s="10"/>
      <c r="AL559" s="10"/>
      <c r="AM559" s="10"/>
      <c r="AN559" s="10"/>
      <c r="AO559" s="10"/>
    </row>
    <row r="560" spans="26:41" s="75" customFormat="1" x14ac:dyDescent="0.3">
      <c r="Z560" s="20"/>
      <c r="AI560" s="10"/>
      <c r="AJ560" s="10"/>
      <c r="AK560" s="10"/>
      <c r="AL560" s="10"/>
      <c r="AM560" s="10"/>
      <c r="AN560" s="10"/>
      <c r="AO560" s="10"/>
    </row>
    <row r="561" spans="26:41" s="75" customFormat="1" x14ac:dyDescent="0.3">
      <c r="Z561" s="20"/>
      <c r="AI561" s="10"/>
      <c r="AJ561" s="10"/>
      <c r="AK561" s="10"/>
      <c r="AL561" s="10"/>
      <c r="AM561" s="10"/>
      <c r="AN561" s="10"/>
      <c r="AO561" s="10"/>
    </row>
    <row r="562" spans="26:41" s="75" customFormat="1" x14ac:dyDescent="0.3">
      <c r="Z562" s="20"/>
      <c r="AI562" s="10"/>
      <c r="AJ562" s="10"/>
      <c r="AK562" s="10"/>
      <c r="AL562" s="10"/>
      <c r="AM562" s="10"/>
      <c r="AN562" s="10"/>
      <c r="AO562" s="10"/>
    </row>
    <row r="563" spans="26:41" s="75" customFormat="1" x14ac:dyDescent="0.3">
      <c r="Z563" s="20"/>
      <c r="AI563" s="10"/>
      <c r="AJ563" s="10"/>
      <c r="AK563" s="10"/>
      <c r="AL563" s="10"/>
      <c r="AM563" s="10"/>
      <c r="AN563" s="10"/>
      <c r="AO563" s="10"/>
    </row>
    <row r="564" spans="26:41" s="75" customFormat="1" x14ac:dyDescent="0.3">
      <c r="Z564" s="20"/>
      <c r="AI564" s="10"/>
      <c r="AJ564" s="10"/>
      <c r="AK564" s="10"/>
      <c r="AL564" s="10"/>
      <c r="AM564" s="10"/>
      <c r="AN564" s="10"/>
      <c r="AO564" s="10"/>
    </row>
    <row r="565" spans="26:41" s="75" customFormat="1" x14ac:dyDescent="0.3">
      <c r="Z565" s="20"/>
      <c r="AI565" s="10"/>
      <c r="AJ565" s="10"/>
      <c r="AK565" s="10"/>
      <c r="AL565" s="10"/>
      <c r="AM565" s="10"/>
      <c r="AN565" s="10"/>
      <c r="AO565" s="10"/>
    </row>
    <row r="566" spans="26:41" s="75" customFormat="1" x14ac:dyDescent="0.3">
      <c r="Z566" s="20"/>
      <c r="AI566" s="10"/>
      <c r="AJ566" s="10"/>
      <c r="AK566" s="10"/>
      <c r="AL566" s="10"/>
      <c r="AM566" s="10"/>
      <c r="AN566" s="10"/>
      <c r="AO566" s="10"/>
    </row>
    <row r="567" spans="26:41" s="75" customFormat="1" x14ac:dyDescent="0.3">
      <c r="Z567" s="20"/>
      <c r="AI567" s="10"/>
      <c r="AJ567" s="10"/>
      <c r="AK567" s="10"/>
      <c r="AL567" s="10"/>
      <c r="AM567" s="10"/>
      <c r="AN567" s="10"/>
      <c r="AO567" s="10"/>
    </row>
    <row r="568" spans="26:41" s="75" customFormat="1" x14ac:dyDescent="0.3">
      <c r="Z568" s="20"/>
      <c r="AI568" s="10"/>
      <c r="AJ568" s="10"/>
      <c r="AK568" s="10"/>
      <c r="AL568" s="10"/>
      <c r="AM568" s="10"/>
      <c r="AN568" s="10"/>
      <c r="AO568" s="10"/>
    </row>
    <row r="569" spans="26:41" s="75" customFormat="1" x14ac:dyDescent="0.3">
      <c r="Z569" s="20"/>
      <c r="AI569" s="10"/>
      <c r="AJ569" s="10"/>
      <c r="AK569" s="10"/>
      <c r="AL569" s="10"/>
      <c r="AM569" s="10"/>
      <c r="AN569" s="10"/>
      <c r="AO569" s="10"/>
    </row>
    <row r="570" spans="26:41" s="75" customFormat="1" x14ac:dyDescent="0.3">
      <c r="Z570" s="20"/>
      <c r="AI570" s="10"/>
      <c r="AJ570" s="10"/>
      <c r="AK570" s="10"/>
      <c r="AL570" s="10"/>
      <c r="AM570" s="10"/>
      <c r="AN570" s="10"/>
      <c r="AO570" s="10"/>
    </row>
    <row r="571" spans="26:41" s="75" customFormat="1" x14ac:dyDescent="0.3">
      <c r="Z571" s="20"/>
      <c r="AI571" s="10"/>
      <c r="AJ571" s="10"/>
      <c r="AK571" s="10"/>
      <c r="AL571" s="10"/>
      <c r="AM571" s="10"/>
      <c r="AN571" s="10"/>
      <c r="AO571" s="10"/>
    </row>
    <row r="572" spans="26:41" s="75" customFormat="1" x14ac:dyDescent="0.3">
      <c r="Z572" s="20"/>
      <c r="AI572" s="10"/>
      <c r="AJ572" s="10"/>
      <c r="AK572" s="10"/>
      <c r="AL572" s="10"/>
      <c r="AM572" s="10"/>
      <c r="AN572" s="10"/>
      <c r="AO572" s="10"/>
    </row>
    <row r="573" spans="26:41" s="75" customFormat="1" x14ac:dyDescent="0.3">
      <c r="Z573" s="20"/>
      <c r="AI573" s="10"/>
      <c r="AJ573" s="10"/>
      <c r="AK573" s="10"/>
      <c r="AL573" s="10"/>
      <c r="AM573" s="10"/>
      <c r="AN573" s="10"/>
      <c r="AO573" s="10"/>
    </row>
    <row r="574" spans="26:41" s="75" customFormat="1" x14ac:dyDescent="0.3">
      <c r="Z574" s="20"/>
      <c r="AI574" s="10"/>
      <c r="AJ574" s="10"/>
      <c r="AK574" s="10"/>
      <c r="AL574" s="10"/>
      <c r="AM574" s="10"/>
      <c r="AN574" s="10"/>
      <c r="AO574" s="10"/>
    </row>
    <row r="575" spans="26:41" s="75" customFormat="1" x14ac:dyDescent="0.3">
      <c r="Z575" s="20"/>
      <c r="AI575" s="10"/>
      <c r="AJ575" s="10"/>
      <c r="AK575" s="10"/>
      <c r="AL575" s="10"/>
      <c r="AM575" s="10"/>
      <c r="AN575" s="10"/>
      <c r="AO575" s="10"/>
    </row>
    <row r="576" spans="26:41" s="75" customFormat="1" x14ac:dyDescent="0.3">
      <c r="Z576" s="20"/>
      <c r="AI576" s="10"/>
      <c r="AJ576" s="10"/>
      <c r="AK576" s="10"/>
      <c r="AL576" s="10"/>
      <c r="AM576" s="10"/>
      <c r="AN576" s="10"/>
      <c r="AO576" s="10"/>
    </row>
    <row r="577" spans="26:41" s="75" customFormat="1" x14ac:dyDescent="0.3">
      <c r="Z577" s="20"/>
      <c r="AI577" s="10"/>
      <c r="AJ577" s="10"/>
      <c r="AK577" s="10"/>
      <c r="AL577" s="10"/>
      <c r="AM577" s="10"/>
      <c r="AN577" s="10"/>
      <c r="AO577" s="10"/>
    </row>
    <row r="578" spans="26:41" s="75" customFormat="1" x14ac:dyDescent="0.3">
      <c r="Z578" s="20"/>
      <c r="AI578" s="10"/>
      <c r="AJ578" s="10"/>
      <c r="AK578" s="10"/>
      <c r="AL578" s="10"/>
      <c r="AM578" s="10"/>
      <c r="AN578" s="10"/>
      <c r="AO578" s="10"/>
    </row>
    <row r="579" spans="26:41" s="75" customFormat="1" x14ac:dyDescent="0.3">
      <c r="Z579" s="20"/>
      <c r="AI579" s="10"/>
      <c r="AJ579" s="10"/>
      <c r="AK579" s="10"/>
      <c r="AL579" s="10"/>
      <c r="AM579" s="10"/>
      <c r="AN579" s="10"/>
      <c r="AO579" s="10"/>
    </row>
    <row r="580" spans="26:41" s="75" customFormat="1" x14ac:dyDescent="0.3">
      <c r="Z580" s="20"/>
      <c r="AI580" s="10"/>
      <c r="AJ580" s="10"/>
      <c r="AK580" s="10"/>
      <c r="AL580" s="10"/>
      <c r="AM580" s="10"/>
      <c r="AN580" s="10"/>
      <c r="AO580" s="10"/>
    </row>
    <row r="581" spans="26:41" s="75" customFormat="1" x14ac:dyDescent="0.3">
      <c r="Z581" s="20"/>
      <c r="AI581" s="10"/>
      <c r="AJ581" s="10"/>
      <c r="AK581" s="10"/>
      <c r="AL581" s="10"/>
      <c r="AM581" s="10"/>
      <c r="AN581" s="10"/>
      <c r="AO581" s="10"/>
    </row>
    <row r="582" spans="26:41" s="75" customFormat="1" x14ac:dyDescent="0.3">
      <c r="Z582" s="20"/>
      <c r="AI582" s="10"/>
      <c r="AJ582" s="10"/>
      <c r="AK582" s="10"/>
      <c r="AL582" s="10"/>
      <c r="AM582" s="10"/>
      <c r="AN582" s="10"/>
      <c r="AO582" s="10"/>
    </row>
    <row r="583" spans="26:41" s="75" customFormat="1" x14ac:dyDescent="0.3">
      <c r="Z583" s="20"/>
      <c r="AI583" s="10"/>
      <c r="AJ583" s="10"/>
      <c r="AK583" s="10"/>
      <c r="AL583" s="10"/>
      <c r="AM583" s="10"/>
      <c r="AN583" s="10"/>
      <c r="AO583" s="10"/>
    </row>
    <row r="584" spans="26:41" s="75" customFormat="1" x14ac:dyDescent="0.3">
      <c r="Z584" s="20"/>
      <c r="AI584" s="10"/>
      <c r="AJ584" s="10"/>
      <c r="AK584" s="10"/>
      <c r="AL584" s="10"/>
      <c r="AM584" s="10"/>
      <c r="AN584" s="10"/>
      <c r="AO584" s="10"/>
    </row>
    <row r="585" spans="26:41" s="75" customFormat="1" x14ac:dyDescent="0.3">
      <c r="Z585" s="20"/>
      <c r="AI585" s="10"/>
      <c r="AJ585" s="10"/>
      <c r="AK585" s="10"/>
      <c r="AL585" s="10"/>
      <c r="AM585" s="10"/>
      <c r="AN585" s="10"/>
      <c r="AO585" s="10"/>
    </row>
    <row r="586" spans="26:41" s="75" customFormat="1" x14ac:dyDescent="0.3">
      <c r="Z586" s="20"/>
      <c r="AI586" s="10"/>
      <c r="AJ586" s="10"/>
      <c r="AK586" s="10"/>
      <c r="AL586" s="10"/>
      <c r="AM586" s="10"/>
      <c r="AN586" s="10"/>
      <c r="AO586" s="10"/>
    </row>
    <row r="587" spans="26:41" s="75" customFormat="1" x14ac:dyDescent="0.3">
      <c r="Z587" s="20"/>
      <c r="AI587" s="10"/>
      <c r="AJ587" s="10"/>
      <c r="AK587" s="10"/>
      <c r="AL587" s="10"/>
      <c r="AM587" s="10"/>
      <c r="AN587" s="10"/>
      <c r="AO587" s="10"/>
    </row>
    <row r="588" spans="26:41" s="75" customFormat="1" x14ac:dyDescent="0.3">
      <c r="Z588" s="20"/>
      <c r="AI588" s="10"/>
      <c r="AJ588" s="10"/>
      <c r="AK588" s="10"/>
      <c r="AL588" s="10"/>
      <c r="AM588" s="10"/>
      <c r="AN588" s="10"/>
      <c r="AO588" s="10"/>
    </row>
    <row r="589" spans="26:41" s="75" customFormat="1" x14ac:dyDescent="0.3">
      <c r="Z589" s="20"/>
      <c r="AI589" s="10"/>
      <c r="AJ589" s="10"/>
      <c r="AK589" s="10"/>
      <c r="AL589" s="10"/>
      <c r="AM589" s="10"/>
      <c r="AN589" s="10"/>
      <c r="AO589" s="10"/>
    </row>
    <row r="590" spans="26:41" s="75" customFormat="1" x14ac:dyDescent="0.3">
      <c r="Z590" s="20"/>
      <c r="AI590" s="10"/>
      <c r="AJ590" s="10"/>
      <c r="AK590" s="10"/>
      <c r="AL590" s="10"/>
      <c r="AM590" s="10"/>
      <c r="AN590" s="10"/>
      <c r="AO590" s="10"/>
    </row>
    <row r="591" spans="26:41" s="75" customFormat="1" x14ac:dyDescent="0.3">
      <c r="Z591" s="20"/>
      <c r="AI591" s="10"/>
      <c r="AJ591" s="10"/>
      <c r="AK591" s="10"/>
      <c r="AL591" s="10"/>
      <c r="AM591" s="10"/>
      <c r="AN591" s="10"/>
      <c r="AO591" s="10"/>
    </row>
    <row r="592" spans="26:41" s="75" customFormat="1" x14ac:dyDescent="0.3">
      <c r="Z592" s="20"/>
      <c r="AI592" s="10"/>
      <c r="AJ592" s="10"/>
      <c r="AK592" s="10"/>
      <c r="AL592" s="10"/>
      <c r="AM592" s="10"/>
      <c r="AN592" s="10"/>
      <c r="AO592" s="10"/>
    </row>
    <row r="593" spans="26:41" s="75" customFormat="1" x14ac:dyDescent="0.3">
      <c r="Z593" s="20"/>
      <c r="AI593" s="10"/>
      <c r="AJ593" s="10"/>
      <c r="AK593" s="10"/>
      <c r="AL593" s="10"/>
      <c r="AM593" s="10"/>
      <c r="AN593" s="10"/>
      <c r="AO593" s="10"/>
    </row>
    <row r="594" spans="26:41" s="75" customFormat="1" x14ac:dyDescent="0.3">
      <c r="Z594" s="20"/>
      <c r="AI594" s="10"/>
      <c r="AJ594" s="10"/>
      <c r="AK594" s="10"/>
      <c r="AL594" s="10"/>
      <c r="AM594" s="10"/>
      <c r="AN594" s="10"/>
      <c r="AO594" s="10"/>
    </row>
    <row r="595" spans="26:41" s="75" customFormat="1" x14ac:dyDescent="0.3">
      <c r="Z595" s="20"/>
      <c r="AI595" s="10"/>
      <c r="AJ595" s="10"/>
      <c r="AK595" s="10"/>
      <c r="AL595" s="10"/>
      <c r="AM595" s="10"/>
      <c r="AN595" s="10"/>
      <c r="AO595" s="10"/>
    </row>
    <row r="596" spans="26:41" s="75" customFormat="1" x14ac:dyDescent="0.3">
      <c r="Z596" s="20"/>
      <c r="AI596" s="10"/>
      <c r="AJ596" s="10"/>
      <c r="AK596" s="10"/>
      <c r="AL596" s="10"/>
      <c r="AM596" s="10"/>
      <c r="AN596" s="10"/>
      <c r="AO596" s="10"/>
    </row>
    <row r="597" spans="26:41" s="75" customFormat="1" x14ac:dyDescent="0.3">
      <c r="Z597" s="20"/>
      <c r="AI597" s="10"/>
      <c r="AJ597" s="10"/>
      <c r="AK597" s="10"/>
      <c r="AL597" s="10"/>
      <c r="AM597" s="10"/>
      <c r="AN597" s="10"/>
      <c r="AO597" s="10"/>
    </row>
    <row r="598" spans="26:41" s="75" customFormat="1" x14ac:dyDescent="0.3">
      <c r="Z598" s="20"/>
      <c r="AI598" s="10"/>
      <c r="AJ598" s="10"/>
      <c r="AK598" s="10"/>
      <c r="AL598" s="10"/>
      <c r="AM598" s="10"/>
      <c r="AN598" s="10"/>
      <c r="AO598" s="10"/>
    </row>
    <row r="599" spans="26:41" s="75" customFormat="1" x14ac:dyDescent="0.3">
      <c r="Z599" s="20"/>
      <c r="AI599" s="10"/>
      <c r="AJ599" s="10"/>
      <c r="AK599" s="10"/>
      <c r="AL599" s="10"/>
      <c r="AM599" s="10"/>
      <c r="AN599" s="10"/>
      <c r="AO599" s="10"/>
    </row>
    <row r="600" spans="26:41" s="75" customFormat="1" x14ac:dyDescent="0.3">
      <c r="Z600" s="20"/>
      <c r="AI600" s="10"/>
      <c r="AJ600" s="10"/>
      <c r="AK600" s="10"/>
      <c r="AL600" s="10"/>
      <c r="AM600" s="10"/>
      <c r="AN600" s="10"/>
      <c r="AO600" s="10"/>
    </row>
    <row r="601" spans="26:41" s="75" customFormat="1" x14ac:dyDescent="0.3">
      <c r="Z601" s="20"/>
      <c r="AI601" s="10"/>
      <c r="AJ601" s="10"/>
      <c r="AK601" s="10"/>
      <c r="AL601" s="10"/>
      <c r="AM601" s="10"/>
      <c r="AN601" s="10"/>
      <c r="AO601" s="10"/>
    </row>
    <row r="602" spans="26:41" s="75" customFormat="1" x14ac:dyDescent="0.3">
      <c r="Z602" s="20"/>
      <c r="AI602" s="10"/>
      <c r="AJ602" s="10"/>
      <c r="AK602" s="10"/>
      <c r="AL602" s="10"/>
      <c r="AM602" s="10"/>
      <c r="AN602" s="10"/>
      <c r="AO602" s="10"/>
    </row>
    <row r="603" spans="26:41" s="75" customFormat="1" x14ac:dyDescent="0.3">
      <c r="Z603" s="20"/>
      <c r="AI603" s="10"/>
      <c r="AJ603" s="10"/>
      <c r="AK603" s="10"/>
      <c r="AL603" s="10"/>
      <c r="AM603" s="10"/>
      <c r="AN603" s="10"/>
      <c r="AO603" s="10"/>
    </row>
    <row r="604" spans="26:41" s="75" customFormat="1" x14ac:dyDescent="0.3">
      <c r="Z604" s="20"/>
      <c r="AI604" s="10"/>
      <c r="AJ604" s="10"/>
      <c r="AK604" s="10"/>
      <c r="AL604" s="10"/>
      <c r="AM604" s="10"/>
      <c r="AN604" s="10"/>
      <c r="AO604" s="10"/>
    </row>
    <row r="605" spans="26:41" s="75" customFormat="1" x14ac:dyDescent="0.3">
      <c r="Z605" s="20"/>
      <c r="AI605" s="10"/>
      <c r="AJ605" s="10"/>
      <c r="AK605" s="10"/>
      <c r="AL605" s="10"/>
      <c r="AM605" s="10"/>
      <c r="AN605" s="10"/>
      <c r="AO605" s="10"/>
    </row>
    <row r="606" spans="26:41" s="75" customFormat="1" x14ac:dyDescent="0.3">
      <c r="Z606" s="20"/>
      <c r="AI606" s="10"/>
      <c r="AJ606" s="10"/>
      <c r="AK606" s="10"/>
      <c r="AL606" s="10"/>
      <c r="AM606" s="10"/>
      <c r="AN606" s="10"/>
      <c r="AO606" s="10"/>
    </row>
    <row r="607" spans="26:41" s="75" customFormat="1" x14ac:dyDescent="0.3">
      <c r="Z607" s="20"/>
      <c r="AI607" s="10"/>
      <c r="AJ607" s="10"/>
      <c r="AK607" s="10"/>
      <c r="AL607" s="10"/>
      <c r="AM607" s="10"/>
      <c r="AN607" s="10"/>
      <c r="AO607" s="10"/>
    </row>
    <row r="608" spans="26:41" s="75" customFormat="1" x14ac:dyDescent="0.3">
      <c r="Z608" s="20"/>
      <c r="AI608" s="10"/>
      <c r="AJ608" s="10"/>
      <c r="AK608" s="10"/>
      <c r="AL608" s="10"/>
      <c r="AM608" s="10"/>
      <c r="AN608" s="10"/>
      <c r="AO608" s="10"/>
    </row>
    <row r="609" spans="26:41" s="75" customFormat="1" x14ac:dyDescent="0.3">
      <c r="Z609" s="20"/>
      <c r="AI609" s="10"/>
      <c r="AJ609" s="10"/>
      <c r="AK609" s="10"/>
      <c r="AL609" s="10"/>
      <c r="AM609" s="10"/>
      <c r="AN609" s="10"/>
      <c r="AO609" s="10"/>
    </row>
    <row r="610" spans="26:41" s="75" customFormat="1" x14ac:dyDescent="0.3">
      <c r="Z610" s="20"/>
      <c r="AI610" s="10"/>
      <c r="AJ610" s="10"/>
      <c r="AK610" s="10"/>
      <c r="AL610" s="10"/>
      <c r="AM610" s="10"/>
      <c r="AN610" s="10"/>
      <c r="AO610" s="10"/>
    </row>
    <row r="611" spans="26:41" s="75" customFormat="1" x14ac:dyDescent="0.3">
      <c r="Z611" s="20"/>
      <c r="AI611" s="10"/>
      <c r="AJ611" s="10"/>
      <c r="AK611" s="10"/>
      <c r="AL611" s="10"/>
      <c r="AM611" s="10"/>
      <c r="AN611" s="10"/>
      <c r="AO611" s="10"/>
    </row>
    <row r="612" spans="26:41" s="75" customFormat="1" x14ac:dyDescent="0.3">
      <c r="Z612" s="20"/>
      <c r="AI612" s="10"/>
      <c r="AJ612" s="10"/>
      <c r="AK612" s="10"/>
      <c r="AL612" s="10"/>
      <c r="AM612" s="10"/>
      <c r="AN612" s="10"/>
      <c r="AO612" s="10"/>
    </row>
    <row r="613" spans="26:41" s="75" customFormat="1" x14ac:dyDescent="0.3">
      <c r="Z613" s="20"/>
      <c r="AI613" s="10"/>
      <c r="AJ613" s="10"/>
      <c r="AK613" s="10"/>
      <c r="AL613" s="10"/>
      <c r="AM613" s="10"/>
      <c r="AN613" s="10"/>
      <c r="AO613" s="10"/>
    </row>
    <row r="614" spans="26:41" s="75" customFormat="1" x14ac:dyDescent="0.3">
      <c r="Z614" s="20"/>
      <c r="AI614" s="10"/>
      <c r="AJ614" s="10"/>
      <c r="AK614" s="10"/>
      <c r="AL614" s="10"/>
      <c r="AM614" s="10"/>
      <c r="AN614" s="10"/>
      <c r="AO614" s="10"/>
    </row>
    <row r="615" spans="26:41" s="75" customFormat="1" x14ac:dyDescent="0.3">
      <c r="Z615" s="20"/>
      <c r="AI615" s="10"/>
      <c r="AJ615" s="10"/>
      <c r="AK615" s="10"/>
      <c r="AL615" s="10"/>
      <c r="AM615" s="10"/>
      <c r="AN615" s="10"/>
      <c r="AO615" s="10"/>
    </row>
    <row r="616" spans="26:41" s="75" customFormat="1" x14ac:dyDescent="0.3">
      <c r="Z616" s="20"/>
      <c r="AI616" s="10"/>
      <c r="AJ616" s="10"/>
      <c r="AK616" s="10"/>
      <c r="AL616" s="10"/>
      <c r="AM616" s="10"/>
      <c r="AN616" s="10"/>
      <c r="AO616" s="10"/>
    </row>
    <row r="617" spans="26:41" s="75" customFormat="1" x14ac:dyDescent="0.3">
      <c r="Z617" s="20"/>
      <c r="AI617" s="10"/>
      <c r="AJ617" s="10"/>
      <c r="AK617" s="10"/>
      <c r="AL617" s="10"/>
      <c r="AM617" s="10"/>
      <c r="AN617" s="10"/>
      <c r="AO617" s="10"/>
    </row>
    <row r="618" spans="26:41" s="75" customFormat="1" x14ac:dyDescent="0.3">
      <c r="Z618" s="20"/>
      <c r="AI618" s="10"/>
      <c r="AJ618" s="10"/>
      <c r="AK618" s="10"/>
      <c r="AL618" s="10"/>
      <c r="AM618" s="10"/>
      <c r="AN618" s="10"/>
      <c r="AO618" s="10"/>
    </row>
    <row r="619" spans="26:41" s="75" customFormat="1" x14ac:dyDescent="0.3">
      <c r="Z619" s="20"/>
      <c r="AI619" s="10"/>
      <c r="AJ619" s="10"/>
      <c r="AK619" s="10"/>
      <c r="AL619" s="10"/>
      <c r="AM619" s="10"/>
      <c r="AN619" s="10"/>
      <c r="AO619" s="10"/>
    </row>
    <row r="620" spans="26:41" s="75" customFormat="1" x14ac:dyDescent="0.3">
      <c r="Z620" s="20"/>
      <c r="AI620" s="10"/>
      <c r="AJ620" s="10"/>
      <c r="AK620" s="10"/>
      <c r="AL620" s="10"/>
      <c r="AM620" s="10"/>
      <c r="AN620" s="10"/>
      <c r="AO620" s="10"/>
    </row>
    <row r="621" spans="26:41" s="75" customFormat="1" x14ac:dyDescent="0.3">
      <c r="Z621" s="20"/>
      <c r="AI621" s="10"/>
      <c r="AJ621" s="10"/>
      <c r="AK621" s="10"/>
      <c r="AL621" s="10"/>
      <c r="AM621" s="10"/>
      <c r="AN621" s="10"/>
      <c r="AO621" s="10"/>
    </row>
    <row r="622" spans="26:41" s="75" customFormat="1" x14ac:dyDescent="0.3">
      <c r="Z622" s="20"/>
      <c r="AI622" s="10"/>
      <c r="AJ622" s="10"/>
      <c r="AK622" s="10"/>
      <c r="AL622" s="10"/>
      <c r="AM622" s="10"/>
      <c r="AN622" s="10"/>
      <c r="AO622" s="10"/>
    </row>
    <row r="623" spans="26:41" s="75" customFormat="1" x14ac:dyDescent="0.3">
      <c r="Z623" s="20"/>
      <c r="AI623" s="10"/>
      <c r="AJ623" s="10"/>
      <c r="AK623" s="10"/>
      <c r="AL623" s="10"/>
      <c r="AM623" s="10"/>
      <c r="AN623" s="10"/>
      <c r="AO623" s="10"/>
    </row>
    <row r="624" spans="26:41" s="75" customFormat="1" x14ac:dyDescent="0.3">
      <c r="Z624" s="20"/>
      <c r="AI624" s="10"/>
      <c r="AJ624" s="10"/>
      <c r="AK624" s="10"/>
      <c r="AL624" s="10"/>
      <c r="AM624" s="10"/>
      <c r="AN624" s="10"/>
      <c r="AO624" s="10"/>
    </row>
    <row r="625" spans="26:41" s="75" customFormat="1" x14ac:dyDescent="0.3">
      <c r="Z625" s="20"/>
      <c r="AI625" s="10"/>
      <c r="AJ625" s="10"/>
      <c r="AK625" s="10"/>
      <c r="AL625" s="10"/>
      <c r="AM625" s="10"/>
      <c r="AN625" s="10"/>
      <c r="AO625" s="10"/>
    </row>
    <row r="626" spans="26:41" s="75" customFormat="1" x14ac:dyDescent="0.3">
      <c r="Z626" s="20"/>
      <c r="AI626" s="10"/>
      <c r="AJ626" s="10"/>
      <c r="AK626" s="10"/>
      <c r="AL626" s="10"/>
      <c r="AM626" s="10"/>
      <c r="AN626" s="10"/>
      <c r="AO626" s="10"/>
    </row>
    <row r="627" spans="26:41" s="75" customFormat="1" x14ac:dyDescent="0.3">
      <c r="Z627" s="20"/>
      <c r="AI627" s="10"/>
      <c r="AJ627" s="10"/>
      <c r="AK627" s="10"/>
      <c r="AL627" s="10"/>
      <c r="AM627" s="10"/>
      <c r="AN627" s="10"/>
      <c r="AO627" s="10"/>
    </row>
    <row r="628" spans="26:41" s="75" customFormat="1" x14ac:dyDescent="0.3">
      <c r="Z628" s="20"/>
      <c r="AI628" s="10"/>
      <c r="AJ628" s="10"/>
      <c r="AK628" s="10"/>
      <c r="AL628" s="10"/>
      <c r="AM628" s="10"/>
      <c r="AN628" s="10"/>
      <c r="AO628" s="10"/>
    </row>
    <row r="629" spans="26:41" s="75" customFormat="1" x14ac:dyDescent="0.3">
      <c r="Z629" s="20"/>
      <c r="AI629" s="10"/>
      <c r="AJ629" s="10"/>
      <c r="AK629" s="10"/>
      <c r="AL629" s="10"/>
      <c r="AM629" s="10"/>
      <c r="AN629" s="10"/>
      <c r="AO629" s="10"/>
    </row>
    <row r="630" spans="26:41" s="75" customFormat="1" x14ac:dyDescent="0.3">
      <c r="Z630" s="20"/>
      <c r="AI630" s="10"/>
      <c r="AJ630" s="10"/>
      <c r="AK630" s="10"/>
      <c r="AL630" s="10"/>
      <c r="AM630" s="10"/>
      <c r="AN630" s="10"/>
      <c r="AO630" s="10"/>
    </row>
    <row r="631" spans="26:41" s="75" customFormat="1" x14ac:dyDescent="0.3">
      <c r="Z631" s="20"/>
      <c r="AI631" s="10"/>
      <c r="AJ631" s="10"/>
      <c r="AK631" s="10"/>
      <c r="AL631" s="10"/>
      <c r="AM631" s="10"/>
      <c r="AN631" s="10"/>
      <c r="AO631" s="10"/>
    </row>
    <row r="632" spans="26:41" s="75" customFormat="1" x14ac:dyDescent="0.3">
      <c r="Z632" s="20"/>
      <c r="AI632" s="10"/>
      <c r="AJ632" s="10"/>
      <c r="AK632" s="10"/>
      <c r="AL632" s="10"/>
      <c r="AM632" s="10"/>
      <c r="AN632" s="10"/>
      <c r="AO632" s="10"/>
    </row>
    <row r="633" spans="26:41" s="75" customFormat="1" x14ac:dyDescent="0.3">
      <c r="Z633" s="20"/>
      <c r="AI633" s="10"/>
      <c r="AJ633" s="10"/>
      <c r="AK633" s="10"/>
      <c r="AL633" s="10"/>
      <c r="AM633" s="10"/>
      <c r="AN633" s="10"/>
      <c r="AO633" s="10"/>
    </row>
    <row r="634" spans="26:41" s="75" customFormat="1" x14ac:dyDescent="0.3">
      <c r="Z634" s="20"/>
      <c r="AI634" s="10"/>
      <c r="AJ634" s="10"/>
      <c r="AK634" s="10"/>
      <c r="AL634" s="10"/>
      <c r="AM634" s="10"/>
      <c r="AN634" s="10"/>
      <c r="AO634" s="10"/>
    </row>
    <row r="635" spans="26:41" s="75" customFormat="1" x14ac:dyDescent="0.3">
      <c r="Z635" s="20"/>
      <c r="AI635" s="10"/>
      <c r="AJ635" s="10"/>
      <c r="AK635" s="10"/>
      <c r="AL635" s="10"/>
      <c r="AM635" s="10"/>
      <c r="AN635" s="10"/>
      <c r="AO635" s="10"/>
    </row>
    <row r="636" spans="26:41" s="75" customFormat="1" x14ac:dyDescent="0.3">
      <c r="Z636" s="20"/>
      <c r="AI636" s="10"/>
      <c r="AJ636" s="10"/>
      <c r="AK636" s="10"/>
      <c r="AL636" s="10"/>
      <c r="AM636" s="10"/>
      <c r="AN636" s="10"/>
      <c r="AO636" s="10"/>
    </row>
    <row r="637" spans="26:41" s="75" customFormat="1" x14ac:dyDescent="0.3">
      <c r="Z637" s="20"/>
      <c r="AI637" s="10"/>
      <c r="AJ637" s="10"/>
      <c r="AK637" s="10"/>
      <c r="AL637" s="10"/>
      <c r="AM637" s="10"/>
      <c r="AN637" s="10"/>
      <c r="AO637" s="10"/>
    </row>
    <row r="638" spans="26:41" s="75" customFormat="1" x14ac:dyDescent="0.3">
      <c r="Z638" s="20"/>
      <c r="AI638" s="10"/>
      <c r="AJ638" s="10"/>
      <c r="AK638" s="10"/>
      <c r="AL638" s="10"/>
      <c r="AM638" s="10"/>
      <c r="AN638" s="10"/>
      <c r="AO638" s="10"/>
    </row>
    <row r="639" spans="26:41" s="75" customFormat="1" x14ac:dyDescent="0.3">
      <c r="Z639" s="20"/>
      <c r="AI639" s="10"/>
      <c r="AJ639" s="10"/>
      <c r="AK639" s="10"/>
      <c r="AL639" s="10"/>
      <c r="AM639" s="10"/>
      <c r="AN639" s="10"/>
      <c r="AO639" s="10"/>
    </row>
    <row r="640" spans="26:41" s="75" customFormat="1" x14ac:dyDescent="0.3">
      <c r="Z640" s="20"/>
      <c r="AI640" s="10"/>
      <c r="AJ640" s="10"/>
      <c r="AK640" s="10"/>
      <c r="AL640" s="10"/>
      <c r="AM640" s="10"/>
      <c r="AN640" s="10"/>
      <c r="AO640" s="10"/>
    </row>
    <row r="641" spans="26:41" s="75" customFormat="1" x14ac:dyDescent="0.3">
      <c r="Z641" s="20"/>
      <c r="AI641" s="10"/>
      <c r="AJ641" s="10"/>
      <c r="AK641" s="10"/>
      <c r="AL641" s="10"/>
      <c r="AM641" s="10"/>
      <c r="AN641" s="10"/>
      <c r="AO641" s="10"/>
    </row>
    <row r="642" spans="26:41" s="75" customFormat="1" x14ac:dyDescent="0.3">
      <c r="Z642" s="20"/>
      <c r="AI642" s="10"/>
      <c r="AJ642" s="10"/>
      <c r="AK642" s="10"/>
      <c r="AL642" s="10"/>
      <c r="AM642" s="10"/>
      <c r="AN642" s="10"/>
      <c r="AO642" s="10"/>
    </row>
    <row r="643" spans="26:41" s="75" customFormat="1" x14ac:dyDescent="0.3">
      <c r="Z643" s="20"/>
      <c r="AI643" s="10"/>
      <c r="AJ643" s="10"/>
      <c r="AK643" s="10"/>
      <c r="AL643" s="10"/>
      <c r="AM643" s="10"/>
      <c r="AN643" s="10"/>
      <c r="AO643" s="10"/>
    </row>
    <row r="644" spans="26:41" s="75" customFormat="1" x14ac:dyDescent="0.3">
      <c r="Z644" s="20"/>
      <c r="AI644" s="10"/>
      <c r="AJ644" s="10"/>
      <c r="AK644" s="10"/>
      <c r="AL644" s="10"/>
      <c r="AM644" s="10"/>
      <c r="AN644" s="10"/>
      <c r="AO644" s="10"/>
    </row>
    <row r="645" spans="26:41" s="75" customFormat="1" x14ac:dyDescent="0.3">
      <c r="Z645" s="20"/>
      <c r="AI645" s="10"/>
      <c r="AJ645" s="10"/>
      <c r="AK645" s="10"/>
      <c r="AL645" s="10"/>
      <c r="AM645" s="10"/>
      <c r="AN645" s="10"/>
      <c r="AO645" s="10"/>
    </row>
    <row r="646" spans="26:41" s="75" customFormat="1" x14ac:dyDescent="0.3">
      <c r="Z646" s="20"/>
      <c r="AI646" s="10"/>
      <c r="AJ646" s="10"/>
      <c r="AK646" s="10"/>
      <c r="AL646" s="10"/>
      <c r="AM646" s="10"/>
      <c r="AN646" s="10"/>
      <c r="AO646" s="10"/>
    </row>
    <row r="647" spans="26:41" s="75" customFormat="1" x14ac:dyDescent="0.3">
      <c r="Z647" s="20"/>
      <c r="AI647" s="10"/>
      <c r="AJ647" s="10"/>
      <c r="AK647" s="10"/>
      <c r="AL647" s="10"/>
      <c r="AM647" s="10"/>
      <c r="AN647" s="10"/>
      <c r="AO647" s="10"/>
    </row>
    <row r="648" spans="26:41" s="75" customFormat="1" x14ac:dyDescent="0.3">
      <c r="Z648" s="20"/>
      <c r="AI648" s="10"/>
      <c r="AJ648" s="10"/>
      <c r="AK648" s="10"/>
      <c r="AL648" s="10"/>
      <c r="AM648" s="10"/>
      <c r="AN648" s="10"/>
      <c r="AO648" s="10"/>
    </row>
    <row r="649" spans="26:41" s="75" customFormat="1" x14ac:dyDescent="0.3">
      <c r="Z649" s="20"/>
      <c r="AI649" s="10"/>
      <c r="AJ649" s="10"/>
      <c r="AK649" s="10"/>
      <c r="AL649" s="10"/>
      <c r="AM649" s="10"/>
      <c r="AN649" s="10"/>
      <c r="AO649" s="10"/>
    </row>
    <row r="650" spans="26:41" s="75" customFormat="1" x14ac:dyDescent="0.3">
      <c r="Z650" s="20"/>
      <c r="AI650" s="10"/>
      <c r="AJ650" s="10"/>
      <c r="AK650" s="10"/>
      <c r="AL650" s="10"/>
      <c r="AM650" s="10"/>
      <c r="AN650" s="10"/>
      <c r="AO650" s="10"/>
    </row>
    <row r="651" spans="26:41" s="75" customFormat="1" x14ac:dyDescent="0.3">
      <c r="Z651" s="20"/>
      <c r="AI651" s="10"/>
      <c r="AJ651" s="10"/>
      <c r="AK651" s="10"/>
      <c r="AL651" s="10"/>
      <c r="AM651" s="10"/>
      <c r="AN651" s="10"/>
      <c r="AO651" s="10"/>
    </row>
    <row r="652" spans="26:41" s="75" customFormat="1" x14ac:dyDescent="0.3">
      <c r="Z652" s="20"/>
      <c r="AI652" s="10"/>
      <c r="AJ652" s="10"/>
      <c r="AK652" s="10"/>
      <c r="AL652" s="10"/>
      <c r="AM652" s="10"/>
      <c r="AN652" s="10"/>
      <c r="AO652" s="10"/>
    </row>
    <row r="653" spans="26:41" s="75" customFormat="1" x14ac:dyDescent="0.3">
      <c r="Z653" s="20"/>
      <c r="AI653" s="10"/>
      <c r="AJ653" s="10"/>
      <c r="AK653" s="10"/>
      <c r="AL653" s="10"/>
      <c r="AM653" s="10"/>
      <c r="AN653" s="10"/>
      <c r="AO653" s="10"/>
    </row>
    <row r="654" spans="26:41" s="75" customFormat="1" x14ac:dyDescent="0.3">
      <c r="Z654" s="20"/>
      <c r="AI654" s="10"/>
      <c r="AJ654" s="10"/>
      <c r="AK654" s="10"/>
      <c r="AL654" s="10"/>
      <c r="AM654" s="10"/>
      <c r="AN654" s="10"/>
      <c r="AO654" s="10"/>
    </row>
    <row r="655" spans="26:41" s="75" customFormat="1" x14ac:dyDescent="0.3">
      <c r="Z655" s="20"/>
      <c r="AI655" s="10"/>
      <c r="AJ655" s="10"/>
      <c r="AK655" s="10"/>
      <c r="AL655" s="10"/>
      <c r="AM655" s="10"/>
      <c r="AN655" s="10"/>
      <c r="AO655" s="10"/>
    </row>
    <row r="656" spans="26:41" s="75" customFormat="1" x14ac:dyDescent="0.3">
      <c r="Z656" s="20"/>
      <c r="AI656" s="10"/>
      <c r="AJ656" s="10"/>
      <c r="AK656" s="10"/>
      <c r="AL656" s="10"/>
      <c r="AM656" s="10"/>
      <c r="AN656" s="10"/>
      <c r="AO656" s="10"/>
    </row>
    <row r="657" spans="26:41" s="75" customFormat="1" x14ac:dyDescent="0.3">
      <c r="Z657" s="20"/>
      <c r="AI657" s="10"/>
      <c r="AJ657" s="10"/>
      <c r="AK657" s="10"/>
      <c r="AL657" s="10"/>
      <c r="AM657" s="10"/>
      <c r="AN657" s="10"/>
      <c r="AO657" s="10"/>
    </row>
    <row r="658" spans="26:41" s="75" customFormat="1" x14ac:dyDescent="0.3">
      <c r="Z658" s="20"/>
      <c r="AI658" s="10"/>
      <c r="AJ658" s="10"/>
      <c r="AK658" s="10"/>
      <c r="AL658" s="10"/>
      <c r="AM658" s="10"/>
      <c r="AN658" s="10"/>
      <c r="AO658" s="10"/>
    </row>
    <row r="659" spans="26:41" s="75" customFormat="1" x14ac:dyDescent="0.3">
      <c r="Z659" s="20"/>
      <c r="AI659" s="10"/>
      <c r="AJ659" s="10"/>
      <c r="AK659" s="10"/>
      <c r="AL659" s="10"/>
      <c r="AM659" s="10"/>
      <c r="AN659" s="10"/>
      <c r="AO659" s="10"/>
    </row>
    <row r="660" spans="26:41" s="75" customFormat="1" x14ac:dyDescent="0.3">
      <c r="Z660" s="20"/>
      <c r="AI660" s="10"/>
      <c r="AJ660" s="10"/>
      <c r="AK660" s="10"/>
      <c r="AL660" s="10"/>
      <c r="AM660" s="10"/>
      <c r="AN660" s="10"/>
      <c r="AO660" s="10"/>
    </row>
    <row r="661" spans="26:41" s="75" customFormat="1" x14ac:dyDescent="0.3">
      <c r="Z661" s="20"/>
      <c r="AI661" s="10"/>
      <c r="AJ661" s="10"/>
      <c r="AK661" s="10"/>
      <c r="AL661" s="10"/>
      <c r="AM661" s="10"/>
      <c r="AN661" s="10"/>
      <c r="AO661" s="10"/>
    </row>
    <row r="662" spans="26:41" s="75" customFormat="1" x14ac:dyDescent="0.3">
      <c r="Z662" s="20"/>
      <c r="AI662" s="10"/>
      <c r="AJ662" s="10"/>
      <c r="AK662" s="10"/>
      <c r="AL662" s="10"/>
      <c r="AM662" s="10"/>
      <c r="AN662" s="10"/>
      <c r="AO662" s="10"/>
    </row>
    <row r="663" spans="26:41" s="75" customFormat="1" x14ac:dyDescent="0.3">
      <c r="Z663" s="20"/>
      <c r="AI663" s="10"/>
      <c r="AJ663" s="10"/>
      <c r="AK663" s="10"/>
      <c r="AL663" s="10"/>
      <c r="AM663" s="10"/>
      <c r="AN663" s="10"/>
      <c r="AO663" s="10"/>
    </row>
    <row r="664" spans="26:41" s="75" customFormat="1" x14ac:dyDescent="0.3">
      <c r="Z664" s="20"/>
      <c r="AI664" s="10"/>
      <c r="AJ664" s="10"/>
      <c r="AK664" s="10"/>
      <c r="AL664" s="10"/>
      <c r="AM664" s="10"/>
      <c r="AN664" s="10"/>
      <c r="AO664" s="10"/>
    </row>
    <row r="665" spans="26:41" s="75" customFormat="1" x14ac:dyDescent="0.3">
      <c r="Z665" s="20"/>
      <c r="AI665" s="10"/>
      <c r="AJ665" s="10"/>
      <c r="AK665" s="10"/>
      <c r="AL665" s="10"/>
      <c r="AM665" s="10"/>
      <c r="AN665" s="10"/>
      <c r="AO665" s="10"/>
    </row>
    <row r="666" spans="26:41" s="75" customFormat="1" x14ac:dyDescent="0.3">
      <c r="Z666" s="20"/>
      <c r="AI666" s="10"/>
      <c r="AJ666" s="10"/>
      <c r="AK666" s="10"/>
      <c r="AL666" s="10"/>
      <c r="AM666" s="10"/>
      <c r="AN666" s="10"/>
      <c r="AO666" s="10"/>
    </row>
    <row r="667" spans="26:41" s="75" customFormat="1" x14ac:dyDescent="0.3">
      <c r="Z667" s="20"/>
      <c r="AI667" s="10"/>
      <c r="AJ667" s="10"/>
      <c r="AK667" s="10"/>
      <c r="AL667" s="10"/>
      <c r="AM667" s="10"/>
      <c r="AN667" s="10"/>
      <c r="AO667" s="10"/>
    </row>
    <row r="668" spans="26:41" s="75" customFormat="1" x14ac:dyDescent="0.3">
      <c r="Z668" s="20"/>
      <c r="AI668" s="10"/>
      <c r="AJ668" s="10"/>
      <c r="AK668" s="10"/>
      <c r="AL668" s="10"/>
      <c r="AM668" s="10"/>
      <c r="AN668" s="10"/>
      <c r="AO668" s="10"/>
    </row>
    <row r="669" spans="26:41" s="75" customFormat="1" x14ac:dyDescent="0.3">
      <c r="Z669" s="20"/>
      <c r="AI669" s="10"/>
      <c r="AJ669" s="10"/>
      <c r="AK669" s="10"/>
      <c r="AL669" s="10"/>
      <c r="AM669" s="10"/>
      <c r="AN669" s="10"/>
      <c r="AO669" s="10"/>
    </row>
    <row r="670" spans="26:41" s="75" customFormat="1" x14ac:dyDescent="0.3">
      <c r="Z670" s="20"/>
      <c r="AI670" s="10"/>
      <c r="AJ670" s="10"/>
      <c r="AK670" s="10"/>
      <c r="AL670" s="10"/>
      <c r="AM670" s="10"/>
      <c r="AN670" s="10"/>
      <c r="AO670" s="10"/>
    </row>
    <row r="671" spans="26:41" s="75" customFormat="1" x14ac:dyDescent="0.3">
      <c r="Z671" s="20"/>
      <c r="AI671" s="10"/>
      <c r="AJ671" s="10"/>
      <c r="AK671" s="10"/>
      <c r="AL671" s="10"/>
      <c r="AM671" s="10"/>
      <c r="AN671" s="10"/>
      <c r="AO671" s="10"/>
    </row>
    <row r="672" spans="26:41" s="75" customFormat="1" x14ac:dyDescent="0.3">
      <c r="Z672" s="20"/>
      <c r="AI672" s="10"/>
      <c r="AJ672" s="10"/>
      <c r="AK672" s="10"/>
      <c r="AL672" s="10"/>
      <c r="AM672" s="10"/>
      <c r="AN672" s="10"/>
      <c r="AO672" s="10"/>
    </row>
    <row r="673" spans="26:41" s="75" customFormat="1" x14ac:dyDescent="0.3">
      <c r="Z673" s="20"/>
      <c r="AI673" s="10"/>
      <c r="AJ673" s="10"/>
      <c r="AK673" s="10"/>
      <c r="AL673" s="10"/>
      <c r="AM673" s="10"/>
      <c r="AN673" s="10"/>
      <c r="AO673" s="10"/>
    </row>
    <row r="674" spans="26:41" s="75" customFormat="1" x14ac:dyDescent="0.3">
      <c r="Z674" s="20"/>
      <c r="AI674" s="10"/>
      <c r="AJ674" s="10"/>
      <c r="AK674" s="10"/>
      <c r="AL674" s="10"/>
      <c r="AM674" s="10"/>
      <c r="AN674" s="10"/>
      <c r="AO674" s="10"/>
    </row>
    <row r="675" spans="26:41" s="75" customFormat="1" x14ac:dyDescent="0.3">
      <c r="Z675" s="20"/>
      <c r="AI675" s="10"/>
      <c r="AJ675" s="10"/>
      <c r="AK675" s="10"/>
      <c r="AL675" s="10"/>
      <c r="AM675" s="10"/>
      <c r="AN675" s="10"/>
      <c r="AO675" s="10"/>
    </row>
    <row r="676" spans="26:41" s="75" customFormat="1" x14ac:dyDescent="0.3">
      <c r="Z676" s="20"/>
      <c r="AI676" s="10"/>
      <c r="AJ676" s="10"/>
      <c r="AK676" s="10"/>
      <c r="AL676" s="10"/>
      <c r="AM676" s="10"/>
      <c r="AN676" s="10"/>
      <c r="AO676" s="10"/>
    </row>
    <row r="677" spans="26:41" s="75" customFormat="1" x14ac:dyDescent="0.3">
      <c r="Z677" s="20"/>
      <c r="AI677" s="10"/>
      <c r="AJ677" s="10"/>
      <c r="AK677" s="10"/>
      <c r="AL677" s="10"/>
      <c r="AM677" s="10"/>
      <c r="AN677" s="10"/>
      <c r="AO677" s="10"/>
    </row>
    <row r="678" spans="26:41" s="75" customFormat="1" x14ac:dyDescent="0.3">
      <c r="Z678" s="20"/>
      <c r="AI678" s="10"/>
      <c r="AJ678" s="10"/>
      <c r="AK678" s="10"/>
      <c r="AL678" s="10"/>
      <c r="AM678" s="10"/>
      <c r="AN678" s="10"/>
      <c r="AO678" s="10"/>
    </row>
    <row r="679" spans="26:41" s="75" customFormat="1" x14ac:dyDescent="0.3">
      <c r="Z679" s="20"/>
      <c r="AI679" s="10"/>
      <c r="AJ679" s="10"/>
      <c r="AK679" s="10"/>
      <c r="AL679" s="10"/>
      <c r="AM679" s="10"/>
      <c r="AN679" s="10"/>
      <c r="AO679" s="10"/>
    </row>
    <row r="680" spans="26:41" s="75" customFormat="1" x14ac:dyDescent="0.3">
      <c r="Z680" s="20"/>
      <c r="AI680" s="10"/>
      <c r="AJ680" s="10"/>
      <c r="AK680" s="10"/>
      <c r="AL680" s="10"/>
      <c r="AM680" s="10"/>
      <c r="AN680" s="10"/>
      <c r="AO680" s="10"/>
    </row>
    <row r="681" spans="26:41" s="75" customFormat="1" x14ac:dyDescent="0.3">
      <c r="Z681" s="20"/>
      <c r="AI681" s="10"/>
      <c r="AJ681" s="10"/>
      <c r="AK681" s="10"/>
      <c r="AL681" s="10"/>
      <c r="AM681" s="10"/>
      <c r="AN681" s="10"/>
      <c r="AO681" s="10"/>
    </row>
    <row r="682" spans="26:41" s="75" customFormat="1" x14ac:dyDescent="0.3">
      <c r="Z682" s="20"/>
      <c r="AI682" s="10"/>
      <c r="AJ682" s="10"/>
      <c r="AK682" s="10"/>
      <c r="AL682" s="10"/>
      <c r="AM682" s="10"/>
      <c r="AN682" s="10"/>
      <c r="AO682" s="10"/>
    </row>
    <row r="683" spans="26:41" s="75" customFormat="1" x14ac:dyDescent="0.3">
      <c r="Z683" s="20"/>
      <c r="AI683" s="10"/>
      <c r="AJ683" s="10"/>
      <c r="AK683" s="10"/>
      <c r="AL683" s="10"/>
      <c r="AM683" s="10"/>
      <c r="AN683" s="10"/>
      <c r="AO683" s="10"/>
    </row>
    <row r="684" spans="26:41" s="75" customFormat="1" x14ac:dyDescent="0.3">
      <c r="Z684" s="20"/>
      <c r="AI684" s="10"/>
      <c r="AJ684" s="10"/>
      <c r="AK684" s="10"/>
      <c r="AL684" s="10"/>
      <c r="AM684" s="10"/>
      <c r="AN684" s="10"/>
      <c r="AO684" s="10"/>
    </row>
    <row r="685" spans="26:41" s="75" customFormat="1" x14ac:dyDescent="0.3">
      <c r="Z685" s="20"/>
      <c r="AI685" s="10"/>
      <c r="AJ685" s="10"/>
      <c r="AK685" s="10"/>
      <c r="AL685" s="10"/>
      <c r="AM685" s="10"/>
      <c r="AN685" s="10"/>
      <c r="AO685" s="10"/>
    </row>
    <row r="686" spans="26:41" s="75" customFormat="1" x14ac:dyDescent="0.3">
      <c r="Z686" s="20"/>
      <c r="AI686" s="10"/>
      <c r="AJ686" s="10"/>
      <c r="AK686" s="10"/>
      <c r="AL686" s="10"/>
      <c r="AM686" s="10"/>
      <c r="AN686" s="10"/>
      <c r="AO686" s="10"/>
    </row>
    <row r="687" spans="26:41" s="75" customFormat="1" x14ac:dyDescent="0.3">
      <c r="Z687" s="20"/>
      <c r="AI687" s="10"/>
      <c r="AJ687" s="10"/>
      <c r="AK687" s="10"/>
      <c r="AL687" s="10"/>
      <c r="AM687" s="10"/>
      <c r="AN687" s="10"/>
      <c r="AO687" s="10"/>
    </row>
    <row r="688" spans="26:41" s="75" customFormat="1" x14ac:dyDescent="0.3">
      <c r="Z688" s="20"/>
      <c r="AI688" s="10"/>
      <c r="AJ688" s="10"/>
      <c r="AK688" s="10"/>
      <c r="AL688" s="10"/>
      <c r="AM688" s="10"/>
      <c r="AN688" s="10"/>
      <c r="AO688" s="10"/>
    </row>
    <row r="689" spans="26:41" s="75" customFormat="1" x14ac:dyDescent="0.3">
      <c r="Z689" s="20"/>
      <c r="AI689" s="10"/>
      <c r="AJ689" s="10"/>
      <c r="AK689" s="10"/>
      <c r="AL689" s="10"/>
      <c r="AM689" s="10"/>
      <c r="AN689" s="10"/>
      <c r="AO689" s="10"/>
    </row>
    <row r="690" spans="26:41" s="75" customFormat="1" x14ac:dyDescent="0.3">
      <c r="Z690" s="20"/>
      <c r="AI690" s="10"/>
      <c r="AJ690" s="10"/>
      <c r="AK690" s="10"/>
      <c r="AL690" s="10"/>
      <c r="AM690" s="10"/>
      <c r="AN690" s="10"/>
      <c r="AO690" s="10"/>
    </row>
    <row r="691" spans="26:41" s="75" customFormat="1" x14ac:dyDescent="0.3">
      <c r="Z691" s="20"/>
      <c r="AI691" s="10"/>
      <c r="AJ691" s="10"/>
      <c r="AK691" s="10"/>
      <c r="AL691" s="10"/>
      <c r="AM691" s="10"/>
      <c r="AN691" s="10"/>
      <c r="AO691" s="10"/>
    </row>
    <row r="692" spans="26:41" s="75" customFormat="1" x14ac:dyDescent="0.3">
      <c r="Z692" s="20"/>
      <c r="AI692" s="10"/>
      <c r="AJ692" s="10"/>
      <c r="AK692" s="10"/>
      <c r="AL692" s="10"/>
      <c r="AM692" s="10"/>
      <c r="AN692" s="10"/>
      <c r="AO692" s="10"/>
    </row>
    <row r="693" spans="26:41" s="75" customFormat="1" x14ac:dyDescent="0.3">
      <c r="Z693" s="20"/>
      <c r="AI693" s="10"/>
      <c r="AJ693" s="10"/>
      <c r="AK693" s="10"/>
      <c r="AL693" s="10"/>
      <c r="AM693" s="10"/>
      <c r="AN693" s="10"/>
      <c r="AO693" s="10"/>
    </row>
    <row r="694" spans="26:41" s="75" customFormat="1" x14ac:dyDescent="0.3">
      <c r="Z694" s="20"/>
      <c r="AI694" s="10"/>
      <c r="AJ694" s="10"/>
      <c r="AK694" s="10"/>
      <c r="AL694" s="10"/>
      <c r="AM694" s="10"/>
      <c r="AN694" s="10"/>
      <c r="AO694" s="10"/>
    </row>
    <row r="695" spans="26:41" s="75" customFormat="1" x14ac:dyDescent="0.3">
      <c r="Z695" s="20"/>
      <c r="AI695" s="10"/>
      <c r="AJ695" s="10"/>
      <c r="AK695" s="10"/>
      <c r="AL695" s="10"/>
      <c r="AM695" s="10"/>
      <c r="AN695" s="10"/>
      <c r="AO695" s="10"/>
    </row>
    <row r="696" spans="26:41" s="75" customFormat="1" x14ac:dyDescent="0.3">
      <c r="Z696" s="20"/>
      <c r="AI696" s="10"/>
      <c r="AJ696" s="10"/>
      <c r="AK696" s="10"/>
      <c r="AL696" s="10"/>
      <c r="AM696" s="10"/>
      <c r="AN696" s="10"/>
      <c r="AO696" s="10"/>
    </row>
    <row r="697" spans="26:41" s="75" customFormat="1" x14ac:dyDescent="0.3">
      <c r="Z697" s="20"/>
      <c r="AI697" s="10"/>
      <c r="AJ697" s="10"/>
      <c r="AK697" s="10"/>
      <c r="AL697" s="10"/>
      <c r="AM697" s="10"/>
      <c r="AN697" s="10"/>
      <c r="AO697" s="10"/>
    </row>
    <row r="698" spans="26:41" s="75" customFormat="1" x14ac:dyDescent="0.3">
      <c r="Z698" s="20"/>
      <c r="AI698" s="10"/>
      <c r="AJ698" s="10"/>
      <c r="AK698" s="10"/>
      <c r="AL698" s="10"/>
      <c r="AM698" s="10"/>
      <c r="AN698" s="10"/>
      <c r="AO698" s="10"/>
    </row>
    <row r="699" spans="26:41" s="75" customFormat="1" x14ac:dyDescent="0.3">
      <c r="Z699" s="20"/>
      <c r="AI699" s="10"/>
      <c r="AJ699" s="10"/>
      <c r="AK699" s="10"/>
      <c r="AL699" s="10"/>
      <c r="AM699" s="10"/>
      <c r="AN699" s="10"/>
      <c r="AO699" s="10"/>
    </row>
    <row r="700" spans="26:41" s="75" customFormat="1" x14ac:dyDescent="0.3">
      <c r="Z700" s="20"/>
      <c r="AI700" s="10"/>
      <c r="AJ700" s="10"/>
      <c r="AK700" s="10"/>
      <c r="AL700" s="10"/>
      <c r="AM700" s="10"/>
      <c r="AN700" s="10"/>
      <c r="AO700" s="10"/>
    </row>
    <row r="701" spans="26:41" s="75" customFormat="1" x14ac:dyDescent="0.3">
      <c r="Z701" s="20"/>
      <c r="AI701" s="10"/>
      <c r="AJ701" s="10"/>
      <c r="AK701" s="10"/>
      <c r="AL701" s="10"/>
      <c r="AM701" s="10"/>
      <c r="AN701" s="10"/>
      <c r="AO701" s="10"/>
    </row>
    <row r="702" spans="26:41" s="75" customFormat="1" x14ac:dyDescent="0.3">
      <c r="Z702" s="20"/>
      <c r="AI702" s="10"/>
      <c r="AJ702" s="10"/>
      <c r="AK702" s="10"/>
      <c r="AL702" s="10"/>
      <c r="AM702" s="10"/>
      <c r="AN702" s="10"/>
      <c r="AO702" s="10"/>
    </row>
    <row r="703" spans="26:41" s="75" customFormat="1" x14ac:dyDescent="0.3">
      <c r="Z703" s="20"/>
      <c r="AI703" s="10"/>
      <c r="AJ703" s="10"/>
      <c r="AK703" s="10"/>
      <c r="AL703" s="10"/>
      <c r="AM703" s="10"/>
      <c r="AN703" s="10"/>
      <c r="AO703" s="10"/>
    </row>
    <row r="704" spans="26:41" s="75" customFormat="1" x14ac:dyDescent="0.3">
      <c r="Z704" s="20"/>
      <c r="AI704" s="10"/>
      <c r="AJ704" s="10"/>
      <c r="AK704" s="10"/>
      <c r="AL704" s="10"/>
      <c r="AM704" s="10"/>
      <c r="AN704" s="10"/>
      <c r="AO704" s="10"/>
    </row>
    <row r="705" spans="26:41" s="75" customFormat="1" x14ac:dyDescent="0.3">
      <c r="Z705" s="20"/>
      <c r="AI705" s="10"/>
      <c r="AJ705" s="10"/>
      <c r="AK705" s="10"/>
      <c r="AL705" s="10"/>
      <c r="AM705" s="10"/>
      <c r="AN705" s="10"/>
      <c r="AO705" s="10"/>
    </row>
    <row r="706" spans="26:41" s="75" customFormat="1" x14ac:dyDescent="0.3">
      <c r="Z706" s="20"/>
      <c r="AI706" s="10"/>
      <c r="AJ706" s="10"/>
      <c r="AK706" s="10"/>
      <c r="AL706" s="10"/>
      <c r="AM706" s="10"/>
      <c r="AN706" s="10"/>
      <c r="AO706" s="10"/>
    </row>
    <row r="707" spans="26:41" s="75" customFormat="1" x14ac:dyDescent="0.3">
      <c r="Z707" s="20"/>
      <c r="AI707" s="10"/>
      <c r="AJ707" s="10"/>
      <c r="AK707" s="10"/>
      <c r="AL707" s="10"/>
      <c r="AM707" s="10"/>
      <c r="AN707" s="10"/>
      <c r="AO707" s="10"/>
    </row>
    <row r="708" spans="26:41" s="75" customFormat="1" x14ac:dyDescent="0.3">
      <c r="Z708" s="20"/>
      <c r="AI708" s="10"/>
      <c r="AJ708" s="10"/>
      <c r="AK708" s="10"/>
      <c r="AL708" s="10"/>
      <c r="AM708" s="10"/>
      <c r="AN708" s="10"/>
      <c r="AO708" s="10"/>
    </row>
    <row r="709" spans="26:41" s="75" customFormat="1" x14ac:dyDescent="0.3">
      <c r="Z709" s="20"/>
      <c r="AI709" s="10"/>
      <c r="AJ709" s="10"/>
      <c r="AK709" s="10"/>
      <c r="AL709" s="10"/>
      <c r="AM709" s="10"/>
      <c r="AN709" s="10"/>
      <c r="AO709" s="10"/>
    </row>
    <row r="710" spans="26:41" s="75" customFormat="1" x14ac:dyDescent="0.3">
      <c r="Z710" s="20"/>
      <c r="AI710" s="10"/>
      <c r="AJ710" s="10"/>
      <c r="AK710" s="10"/>
      <c r="AL710" s="10"/>
      <c r="AM710" s="10"/>
      <c r="AN710" s="10"/>
      <c r="AO710" s="10"/>
    </row>
    <row r="711" spans="26:41" s="75" customFormat="1" x14ac:dyDescent="0.3">
      <c r="Z711" s="20"/>
      <c r="AI711" s="10"/>
      <c r="AJ711" s="10"/>
      <c r="AK711" s="10"/>
      <c r="AL711" s="10"/>
      <c r="AM711" s="10"/>
      <c r="AN711" s="10"/>
      <c r="AO711" s="10"/>
    </row>
    <row r="712" spans="26:41" s="75" customFormat="1" x14ac:dyDescent="0.3">
      <c r="Z712" s="20"/>
      <c r="AI712" s="10"/>
      <c r="AJ712" s="10"/>
      <c r="AK712" s="10"/>
      <c r="AL712" s="10"/>
      <c r="AM712" s="10"/>
      <c r="AN712" s="10"/>
      <c r="AO712" s="10"/>
    </row>
    <row r="713" spans="26:41" s="75" customFormat="1" x14ac:dyDescent="0.3">
      <c r="Z713" s="20"/>
      <c r="AI713" s="10"/>
      <c r="AJ713" s="10"/>
      <c r="AK713" s="10"/>
      <c r="AL713" s="10"/>
      <c r="AM713" s="10"/>
      <c r="AN713" s="10"/>
      <c r="AO713" s="10"/>
    </row>
    <row r="714" spans="26:41" s="75" customFormat="1" x14ac:dyDescent="0.3">
      <c r="Z714" s="20"/>
      <c r="AI714" s="10"/>
      <c r="AJ714" s="10"/>
      <c r="AK714" s="10"/>
      <c r="AL714" s="10"/>
      <c r="AM714" s="10"/>
      <c r="AN714" s="10"/>
      <c r="AO714" s="10"/>
    </row>
    <row r="715" spans="26:41" s="75" customFormat="1" x14ac:dyDescent="0.3">
      <c r="Z715" s="20"/>
      <c r="AI715" s="10"/>
      <c r="AJ715" s="10"/>
      <c r="AK715" s="10"/>
      <c r="AL715" s="10"/>
      <c r="AM715" s="10"/>
      <c r="AN715" s="10"/>
      <c r="AO715" s="10"/>
    </row>
    <row r="716" spans="26:41" s="75" customFormat="1" x14ac:dyDescent="0.3">
      <c r="Z716" s="20"/>
      <c r="AI716" s="10"/>
      <c r="AJ716" s="10"/>
      <c r="AK716" s="10"/>
      <c r="AL716" s="10"/>
      <c r="AM716" s="10"/>
      <c r="AN716" s="10"/>
      <c r="AO716" s="10"/>
    </row>
    <row r="717" spans="26:41" s="75" customFormat="1" x14ac:dyDescent="0.3">
      <c r="Z717" s="20"/>
      <c r="AI717" s="10"/>
      <c r="AJ717" s="10"/>
      <c r="AK717" s="10"/>
      <c r="AL717" s="10"/>
      <c r="AM717" s="10"/>
      <c r="AN717" s="10"/>
      <c r="AO717" s="10"/>
    </row>
    <row r="718" spans="26:41" s="75" customFormat="1" x14ac:dyDescent="0.3">
      <c r="Z718" s="20"/>
      <c r="AI718" s="10"/>
      <c r="AJ718" s="10"/>
      <c r="AK718" s="10"/>
      <c r="AL718" s="10"/>
      <c r="AM718" s="10"/>
      <c r="AN718" s="10"/>
      <c r="AO718" s="10"/>
    </row>
    <row r="719" spans="26:41" s="75" customFormat="1" x14ac:dyDescent="0.3">
      <c r="Z719" s="20"/>
      <c r="AI719" s="10"/>
      <c r="AJ719" s="10"/>
      <c r="AK719" s="10"/>
      <c r="AL719" s="10"/>
      <c r="AM719" s="10"/>
      <c r="AN719" s="10"/>
      <c r="AO719" s="10"/>
    </row>
    <row r="720" spans="26:41" s="75" customFormat="1" x14ac:dyDescent="0.3">
      <c r="Z720" s="20"/>
      <c r="AI720" s="10"/>
      <c r="AJ720" s="10"/>
      <c r="AK720" s="10"/>
      <c r="AL720" s="10"/>
      <c r="AM720" s="10"/>
      <c r="AN720" s="10"/>
      <c r="AO720" s="10"/>
    </row>
    <row r="721" spans="26:41" s="75" customFormat="1" x14ac:dyDescent="0.3">
      <c r="Z721" s="20"/>
      <c r="AI721" s="10"/>
      <c r="AJ721" s="10"/>
      <c r="AK721" s="10"/>
      <c r="AL721" s="10"/>
      <c r="AM721" s="10"/>
      <c r="AN721" s="10"/>
      <c r="AO721" s="10"/>
    </row>
    <row r="722" spans="26:41" s="75" customFormat="1" x14ac:dyDescent="0.3">
      <c r="Z722" s="20"/>
      <c r="AI722" s="10"/>
      <c r="AJ722" s="10"/>
      <c r="AK722" s="10"/>
      <c r="AL722" s="10"/>
      <c r="AM722" s="10"/>
      <c r="AN722" s="10"/>
      <c r="AO722" s="10"/>
    </row>
    <row r="723" spans="26:41" s="75" customFormat="1" x14ac:dyDescent="0.3">
      <c r="Z723" s="20"/>
      <c r="AI723" s="10"/>
      <c r="AJ723" s="10"/>
      <c r="AK723" s="10"/>
      <c r="AL723" s="10"/>
      <c r="AM723" s="10"/>
      <c r="AN723" s="10"/>
      <c r="AO723" s="10"/>
    </row>
    <row r="724" spans="26:41" s="75" customFormat="1" x14ac:dyDescent="0.3">
      <c r="Z724" s="20"/>
      <c r="AI724" s="10"/>
      <c r="AJ724" s="10"/>
      <c r="AK724" s="10"/>
      <c r="AL724" s="10"/>
      <c r="AM724" s="10"/>
      <c r="AN724" s="10"/>
      <c r="AO724" s="10"/>
    </row>
    <row r="725" spans="26:41" s="75" customFormat="1" x14ac:dyDescent="0.3">
      <c r="Z725" s="20"/>
      <c r="AI725" s="10"/>
      <c r="AJ725" s="10"/>
      <c r="AK725" s="10"/>
      <c r="AL725" s="10"/>
      <c r="AM725" s="10"/>
      <c r="AN725" s="10"/>
      <c r="AO725" s="10"/>
    </row>
    <row r="726" spans="26:41" s="75" customFormat="1" x14ac:dyDescent="0.3">
      <c r="Z726" s="20"/>
      <c r="AI726" s="10"/>
      <c r="AJ726" s="10"/>
      <c r="AK726" s="10"/>
      <c r="AL726" s="10"/>
      <c r="AM726" s="10"/>
      <c r="AN726" s="10"/>
      <c r="AO726" s="10"/>
    </row>
    <row r="727" spans="26:41" s="75" customFormat="1" x14ac:dyDescent="0.3">
      <c r="Z727" s="20"/>
      <c r="AI727" s="10"/>
      <c r="AJ727" s="10"/>
      <c r="AK727" s="10"/>
      <c r="AL727" s="10"/>
      <c r="AM727" s="10"/>
      <c r="AN727" s="10"/>
      <c r="AO727" s="10"/>
    </row>
    <row r="728" spans="26:41" s="75" customFormat="1" x14ac:dyDescent="0.3">
      <c r="Z728" s="20"/>
      <c r="AI728" s="10"/>
      <c r="AJ728" s="10"/>
      <c r="AK728" s="10"/>
      <c r="AL728" s="10"/>
      <c r="AM728" s="10"/>
      <c r="AN728" s="10"/>
      <c r="AO728" s="10"/>
    </row>
    <row r="729" spans="26:41" s="75" customFormat="1" x14ac:dyDescent="0.3">
      <c r="Z729" s="20"/>
      <c r="AI729" s="10"/>
      <c r="AJ729" s="10"/>
      <c r="AK729" s="10"/>
      <c r="AL729" s="10"/>
      <c r="AM729" s="10"/>
      <c r="AN729" s="10"/>
      <c r="AO729" s="10"/>
    </row>
    <row r="730" spans="26:41" s="75" customFormat="1" x14ac:dyDescent="0.3">
      <c r="Z730" s="20"/>
      <c r="AI730" s="10"/>
      <c r="AJ730" s="10"/>
      <c r="AK730" s="10"/>
      <c r="AL730" s="10"/>
      <c r="AM730" s="10"/>
      <c r="AN730" s="10"/>
      <c r="AO730" s="10"/>
    </row>
    <row r="731" spans="26:41" s="75" customFormat="1" x14ac:dyDescent="0.3">
      <c r="Z731" s="20"/>
      <c r="AI731" s="10"/>
      <c r="AJ731" s="10"/>
      <c r="AK731" s="10"/>
      <c r="AL731" s="10"/>
      <c r="AM731" s="10"/>
      <c r="AN731" s="10"/>
      <c r="AO731" s="10"/>
    </row>
    <row r="732" spans="26:41" s="75" customFormat="1" x14ac:dyDescent="0.3">
      <c r="Z732" s="20"/>
      <c r="AI732" s="10"/>
      <c r="AJ732" s="10"/>
      <c r="AK732" s="10"/>
      <c r="AL732" s="10"/>
      <c r="AM732" s="10"/>
      <c r="AN732" s="10"/>
      <c r="AO732" s="10"/>
    </row>
    <row r="733" spans="26:41" s="75" customFormat="1" x14ac:dyDescent="0.3">
      <c r="Z733" s="20"/>
      <c r="AI733" s="10"/>
      <c r="AJ733" s="10"/>
      <c r="AK733" s="10"/>
      <c r="AL733" s="10"/>
      <c r="AM733" s="10"/>
      <c r="AN733" s="10"/>
      <c r="AO733" s="10"/>
    </row>
    <row r="734" spans="26:41" s="75" customFormat="1" x14ac:dyDescent="0.3">
      <c r="Z734" s="20"/>
      <c r="AI734" s="10"/>
      <c r="AJ734" s="10"/>
      <c r="AK734" s="10"/>
      <c r="AL734" s="10"/>
      <c r="AM734" s="10"/>
      <c r="AN734" s="10"/>
      <c r="AO734" s="10"/>
    </row>
    <row r="735" spans="26:41" s="75" customFormat="1" x14ac:dyDescent="0.3">
      <c r="Z735" s="20"/>
      <c r="AI735" s="10"/>
      <c r="AJ735" s="10"/>
      <c r="AK735" s="10"/>
      <c r="AL735" s="10"/>
      <c r="AM735" s="10"/>
      <c r="AN735" s="10"/>
      <c r="AO735" s="10"/>
    </row>
    <row r="736" spans="26:41" s="75" customFormat="1" x14ac:dyDescent="0.3">
      <c r="Z736" s="20"/>
      <c r="AI736" s="10"/>
      <c r="AJ736" s="10"/>
      <c r="AK736" s="10"/>
      <c r="AL736" s="10"/>
      <c r="AM736" s="10"/>
      <c r="AN736" s="10"/>
      <c r="AO736" s="10"/>
    </row>
    <row r="737" spans="26:41" s="75" customFormat="1" x14ac:dyDescent="0.3">
      <c r="Z737" s="20"/>
      <c r="AI737" s="10"/>
      <c r="AJ737" s="10"/>
      <c r="AK737" s="10"/>
      <c r="AL737" s="10"/>
      <c r="AM737" s="10"/>
      <c r="AN737" s="10"/>
      <c r="AO737" s="10"/>
    </row>
    <row r="738" spans="26:41" s="75" customFormat="1" x14ac:dyDescent="0.3">
      <c r="Z738" s="20"/>
      <c r="AI738" s="10"/>
      <c r="AJ738" s="10"/>
      <c r="AK738" s="10"/>
      <c r="AL738" s="10"/>
      <c r="AM738" s="10"/>
      <c r="AN738" s="10"/>
      <c r="AO738" s="10"/>
    </row>
    <row r="739" spans="26:41" s="75" customFormat="1" x14ac:dyDescent="0.3">
      <c r="Z739" s="20"/>
      <c r="AI739" s="10"/>
      <c r="AJ739" s="10"/>
      <c r="AK739" s="10"/>
      <c r="AL739" s="10"/>
      <c r="AM739" s="10"/>
      <c r="AN739" s="10"/>
      <c r="AO739" s="10"/>
    </row>
    <row r="740" spans="26:41" s="75" customFormat="1" x14ac:dyDescent="0.3">
      <c r="Z740" s="20"/>
      <c r="AI740" s="10"/>
      <c r="AJ740" s="10"/>
      <c r="AK740" s="10"/>
      <c r="AL740" s="10"/>
      <c r="AM740" s="10"/>
      <c r="AN740" s="10"/>
      <c r="AO740" s="10"/>
    </row>
    <row r="741" spans="26:41" s="75" customFormat="1" x14ac:dyDescent="0.3">
      <c r="Z741" s="20"/>
      <c r="AI741" s="10"/>
      <c r="AJ741" s="10"/>
      <c r="AK741" s="10"/>
      <c r="AL741" s="10"/>
      <c r="AM741" s="10"/>
      <c r="AN741" s="10"/>
      <c r="AO741" s="10"/>
    </row>
    <row r="742" spans="26:41" s="75" customFormat="1" x14ac:dyDescent="0.3">
      <c r="Z742" s="20"/>
      <c r="AI742" s="10"/>
      <c r="AJ742" s="10"/>
      <c r="AK742" s="10"/>
      <c r="AL742" s="10"/>
      <c r="AM742" s="10"/>
      <c r="AN742" s="10"/>
      <c r="AO742" s="10"/>
    </row>
    <row r="743" spans="26:41" s="75" customFormat="1" x14ac:dyDescent="0.3">
      <c r="Z743" s="20"/>
      <c r="AI743" s="10"/>
      <c r="AJ743" s="10"/>
      <c r="AK743" s="10"/>
      <c r="AL743" s="10"/>
      <c r="AM743" s="10"/>
      <c r="AN743" s="10"/>
      <c r="AO743" s="10"/>
    </row>
    <row r="744" spans="26:41" s="75" customFormat="1" x14ac:dyDescent="0.3">
      <c r="Z744" s="20"/>
      <c r="AI744" s="10"/>
      <c r="AJ744" s="10"/>
      <c r="AK744" s="10"/>
      <c r="AL744" s="10"/>
      <c r="AM744" s="10"/>
      <c r="AN744" s="10"/>
      <c r="AO744" s="10"/>
    </row>
    <row r="745" spans="26:41" s="75" customFormat="1" x14ac:dyDescent="0.3">
      <c r="Z745" s="20"/>
      <c r="AI745" s="10"/>
      <c r="AJ745" s="10"/>
      <c r="AK745" s="10"/>
      <c r="AL745" s="10"/>
      <c r="AM745" s="10"/>
      <c r="AN745" s="10"/>
      <c r="AO745" s="10"/>
    </row>
    <row r="746" spans="26:41" s="75" customFormat="1" x14ac:dyDescent="0.3">
      <c r="Z746" s="20"/>
      <c r="AI746" s="10"/>
      <c r="AJ746" s="10"/>
      <c r="AK746" s="10"/>
      <c r="AL746" s="10"/>
      <c r="AM746" s="10"/>
      <c r="AN746" s="10"/>
      <c r="AO746" s="10"/>
    </row>
    <row r="747" spans="26:41" s="75" customFormat="1" x14ac:dyDescent="0.3">
      <c r="Z747" s="20"/>
      <c r="AI747" s="10"/>
      <c r="AJ747" s="10"/>
      <c r="AK747" s="10"/>
      <c r="AL747" s="10"/>
      <c r="AM747" s="10"/>
      <c r="AN747" s="10"/>
      <c r="AO747" s="10"/>
    </row>
    <row r="748" spans="26:41" s="75" customFormat="1" x14ac:dyDescent="0.3">
      <c r="Z748" s="20"/>
      <c r="AI748" s="10"/>
      <c r="AJ748" s="10"/>
      <c r="AK748" s="10"/>
      <c r="AL748" s="10"/>
      <c r="AM748" s="10"/>
      <c r="AN748" s="10"/>
      <c r="AO748" s="10"/>
    </row>
    <row r="749" spans="26:41" s="75" customFormat="1" x14ac:dyDescent="0.3">
      <c r="Z749" s="20"/>
      <c r="AI749" s="10"/>
      <c r="AJ749" s="10"/>
      <c r="AK749" s="10"/>
      <c r="AL749" s="10"/>
      <c r="AM749" s="10"/>
      <c r="AN749" s="10"/>
      <c r="AO749" s="10"/>
    </row>
    <row r="750" spans="26:41" s="75" customFormat="1" x14ac:dyDescent="0.3">
      <c r="Z750" s="20"/>
      <c r="AI750" s="10"/>
      <c r="AJ750" s="10"/>
      <c r="AK750" s="10"/>
      <c r="AL750" s="10"/>
      <c r="AM750" s="10"/>
      <c r="AN750" s="10"/>
      <c r="AO750" s="10"/>
    </row>
    <row r="751" spans="26:41" s="75" customFormat="1" x14ac:dyDescent="0.3">
      <c r="Z751" s="20"/>
      <c r="AI751" s="10"/>
      <c r="AJ751" s="10"/>
      <c r="AK751" s="10"/>
      <c r="AL751" s="10"/>
      <c r="AM751" s="10"/>
      <c r="AN751" s="10"/>
      <c r="AO751" s="10"/>
    </row>
    <row r="752" spans="26:41" s="75" customFormat="1" x14ac:dyDescent="0.3">
      <c r="Z752" s="20"/>
      <c r="AI752" s="10"/>
      <c r="AJ752" s="10"/>
      <c r="AK752" s="10"/>
      <c r="AL752" s="10"/>
      <c r="AM752" s="10"/>
      <c r="AN752" s="10"/>
      <c r="AO752" s="10"/>
    </row>
    <row r="753" spans="26:41" s="75" customFormat="1" x14ac:dyDescent="0.3">
      <c r="Z753" s="20"/>
      <c r="AI753" s="10"/>
      <c r="AJ753" s="10"/>
      <c r="AK753" s="10"/>
      <c r="AL753" s="10"/>
      <c r="AM753" s="10"/>
      <c r="AN753" s="10"/>
      <c r="AO753" s="10"/>
    </row>
    <row r="754" spans="26:41" s="75" customFormat="1" x14ac:dyDescent="0.3">
      <c r="Z754" s="20"/>
      <c r="AI754" s="10"/>
      <c r="AJ754" s="10"/>
      <c r="AK754" s="10"/>
      <c r="AL754" s="10"/>
      <c r="AM754" s="10"/>
      <c r="AN754" s="10"/>
      <c r="AO754" s="10"/>
    </row>
    <row r="755" spans="26:41" s="75" customFormat="1" x14ac:dyDescent="0.3">
      <c r="Z755" s="20"/>
      <c r="AI755" s="10"/>
      <c r="AJ755" s="10"/>
      <c r="AK755" s="10"/>
      <c r="AL755" s="10"/>
      <c r="AM755" s="10"/>
      <c r="AN755" s="10"/>
      <c r="AO755" s="10"/>
    </row>
    <row r="756" spans="26:41" s="75" customFormat="1" x14ac:dyDescent="0.3">
      <c r="Z756" s="20"/>
      <c r="AI756" s="10"/>
      <c r="AJ756" s="10"/>
      <c r="AK756" s="10"/>
      <c r="AL756" s="10"/>
      <c r="AM756" s="10"/>
      <c r="AN756" s="10"/>
      <c r="AO756" s="10"/>
    </row>
    <row r="757" spans="26:41" s="75" customFormat="1" x14ac:dyDescent="0.3">
      <c r="Z757" s="20"/>
      <c r="AI757" s="10"/>
      <c r="AJ757" s="10"/>
      <c r="AK757" s="10"/>
      <c r="AL757" s="10"/>
      <c r="AM757" s="10"/>
      <c r="AN757" s="10"/>
      <c r="AO757" s="10"/>
    </row>
    <row r="758" spans="26:41" s="75" customFormat="1" x14ac:dyDescent="0.3">
      <c r="Z758" s="20"/>
      <c r="AI758" s="10"/>
      <c r="AJ758" s="10"/>
      <c r="AK758" s="10"/>
      <c r="AL758" s="10"/>
      <c r="AM758" s="10"/>
      <c r="AN758" s="10"/>
      <c r="AO758" s="10"/>
    </row>
    <row r="759" spans="26:41" s="75" customFormat="1" x14ac:dyDescent="0.3">
      <c r="Z759" s="20"/>
      <c r="AI759" s="10"/>
      <c r="AJ759" s="10"/>
      <c r="AK759" s="10"/>
      <c r="AL759" s="10"/>
      <c r="AM759" s="10"/>
      <c r="AN759" s="10"/>
      <c r="AO759" s="10"/>
    </row>
    <row r="760" spans="26:41" s="75" customFormat="1" x14ac:dyDescent="0.3">
      <c r="Z760" s="20"/>
      <c r="AI760" s="10"/>
      <c r="AJ760" s="10"/>
      <c r="AK760" s="10"/>
      <c r="AL760" s="10"/>
      <c r="AM760" s="10"/>
      <c r="AN760" s="10"/>
      <c r="AO760" s="10"/>
    </row>
    <row r="761" spans="26:41" s="75" customFormat="1" x14ac:dyDescent="0.3">
      <c r="Z761" s="20"/>
      <c r="AI761" s="10"/>
      <c r="AJ761" s="10"/>
      <c r="AK761" s="10"/>
      <c r="AL761" s="10"/>
      <c r="AM761" s="10"/>
      <c r="AN761" s="10"/>
      <c r="AO761" s="10"/>
    </row>
    <row r="762" spans="26:41" s="75" customFormat="1" x14ac:dyDescent="0.3">
      <c r="Z762" s="20"/>
      <c r="AI762" s="10"/>
      <c r="AJ762" s="10"/>
      <c r="AK762" s="10"/>
      <c r="AL762" s="10"/>
      <c r="AM762" s="10"/>
      <c r="AN762" s="10"/>
      <c r="AO762" s="10"/>
    </row>
    <row r="763" spans="26:41" s="75" customFormat="1" x14ac:dyDescent="0.3">
      <c r="Z763" s="20"/>
      <c r="AI763" s="10"/>
      <c r="AJ763" s="10"/>
      <c r="AK763" s="10"/>
      <c r="AL763" s="10"/>
      <c r="AM763" s="10"/>
      <c r="AN763" s="10"/>
      <c r="AO763" s="10"/>
    </row>
    <row r="764" spans="26:41" s="75" customFormat="1" x14ac:dyDescent="0.3">
      <c r="Z764" s="20"/>
      <c r="AI764" s="10"/>
      <c r="AJ764" s="10"/>
      <c r="AK764" s="10"/>
      <c r="AL764" s="10"/>
      <c r="AM764" s="10"/>
      <c r="AN764" s="10"/>
      <c r="AO764" s="10"/>
    </row>
    <row r="765" spans="26:41" s="75" customFormat="1" x14ac:dyDescent="0.3">
      <c r="Z765" s="20"/>
      <c r="AI765" s="10"/>
      <c r="AJ765" s="10"/>
      <c r="AK765" s="10"/>
      <c r="AL765" s="10"/>
      <c r="AM765" s="10"/>
      <c r="AN765" s="10"/>
      <c r="AO765" s="10"/>
    </row>
    <row r="766" spans="26:41" s="75" customFormat="1" x14ac:dyDescent="0.3">
      <c r="Z766" s="20"/>
      <c r="AI766" s="10"/>
      <c r="AJ766" s="10"/>
      <c r="AK766" s="10"/>
      <c r="AL766" s="10"/>
      <c r="AM766" s="10"/>
      <c r="AN766" s="10"/>
      <c r="AO766" s="10"/>
    </row>
    <row r="767" spans="26:41" s="75" customFormat="1" x14ac:dyDescent="0.3">
      <c r="Z767" s="20"/>
      <c r="AI767" s="10"/>
      <c r="AJ767" s="10"/>
      <c r="AK767" s="10"/>
      <c r="AL767" s="10"/>
      <c r="AM767" s="10"/>
      <c r="AN767" s="10"/>
      <c r="AO767" s="10"/>
    </row>
    <row r="768" spans="26:41" s="75" customFormat="1" x14ac:dyDescent="0.3">
      <c r="Z768" s="20"/>
      <c r="AI768" s="10"/>
      <c r="AJ768" s="10"/>
      <c r="AK768" s="10"/>
      <c r="AL768" s="10"/>
      <c r="AM768" s="10"/>
      <c r="AN768" s="10"/>
      <c r="AO768" s="10"/>
    </row>
    <row r="769" spans="26:41" s="75" customFormat="1" x14ac:dyDescent="0.3">
      <c r="Z769" s="20"/>
      <c r="AI769" s="10"/>
      <c r="AJ769" s="10"/>
      <c r="AK769" s="10"/>
      <c r="AL769" s="10"/>
      <c r="AM769" s="10"/>
      <c r="AN769" s="10"/>
      <c r="AO769" s="10"/>
    </row>
    <row r="770" spans="26:41" s="75" customFormat="1" x14ac:dyDescent="0.3">
      <c r="Z770" s="20"/>
      <c r="AI770" s="10"/>
      <c r="AJ770" s="10"/>
      <c r="AK770" s="10"/>
      <c r="AL770" s="10"/>
      <c r="AM770" s="10"/>
      <c r="AN770" s="10"/>
      <c r="AO770" s="10"/>
    </row>
    <row r="771" spans="26:41" s="75" customFormat="1" x14ac:dyDescent="0.3">
      <c r="Z771" s="20"/>
      <c r="AI771" s="10"/>
      <c r="AJ771" s="10"/>
      <c r="AK771" s="10"/>
      <c r="AL771" s="10"/>
      <c r="AM771" s="10"/>
      <c r="AN771" s="10"/>
      <c r="AO771" s="10"/>
    </row>
    <row r="772" spans="26:41" s="75" customFormat="1" x14ac:dyDescent="0.3">
      <c r="Z772" s="20"/>
      <c r="AI772" s="10"/>
      <c r="AJ772" s="10"/>
      <c r="AK772" s="10"/>
      <c r="AL772" s="10"/>
      <c r="AM772" s="10"/>
      <c r="AN772" s="10"/>
      <c r="AO772" s="10"/>
    </row>
    <row r="773" spans="26:41" s="75" customFormat="1" x14ac:dyDescent="0.3">
      <c r="Z773" s="20"/>
      <c r="AI773" s="10"/>
      <c r="AJ773" s="10"/>
      <c r="AK773" s="10"/>
      <c r="AL773" s="10"/>
      <c r="AM773" s="10"/>
      <c r="AN773" s="10"/>
      <c r="AO773" s="10"/>
    </row>
    <row r="774" spans="26:41" s="75" customFormat="1" x14ac:dyDescent="0.3">
      <c r="Z774" s="20"/>
      <c r="AI774" s="10"/>
      <c r="AJ774" s="10"/>
      <c r="AK774" s="10"/>
      <c r="AL774" s="10"/>
      <c r="AM774" s="10"/>
      <c r="AN774" s="10"/>
      <c r="AO774" s="10"/>
    </row>
    <row r="775" spans="26:41" s="75" customFormat="1" x14ac:dyDescent="0.3">
      <c r="Z775" s="20"/>
      <c r="AI775" s="10"/>
      <c r="AJ775" s="10"/>
      <c r="AK775" s="10"/>
      <c r="AL775" s="10"/>
      <c r="AM775" s="10"/>
      <c r="AN775" s="10"/>
      <c r="AO775" s="10"/>
    </row>
    <row r="776" spans="26:41" s="75" customFormat="1" x14ac:dyDescent="0.3">
      <c r="Z776" s="20"/>
      <c r="AI776" s="10"/>
      <c r="AJ776" s="10"/>
      <c r="AK776" s="10"/>
      <c r="AL776" s="10"/>
      <c r="AM776" s="10"/>
      <c r="AN776" s="10"/>
      <c r="AO776" s="10"/>
    </row>
    <row r="777" spans="26:41" s="75" customFormat="1" x14ac:dyDescent="0.3">
      <c r="Z777" s="20"/>
      <c r="AI777" s="10"/>
      <c r="AJ777" s="10"/>
      <c r="AK777" s="10"/>
      <c r="AL777" s="10"/>
      <c r="AM777" s="10"/>
      <c r="AN777" s="10"/>
      <c r="AO777" s="10"/>
    </row>
    <row r="778" spans="26:41" s="75" customFormat="1" x14ac:dyDescent="0.3">
      <c r="Z778" s="20"/>
      <c r="AI778" s="10"/>
      <c r="AJ778" s="10"/>
      <c r="AK778" s="10"/>
      <c r="AL778" s="10"/>
      <c r="AM778" s="10"/>
      <c r="AN778" s="10"/>
      <c r="AO778" s="10"/>
    </row>
    <row r="779" spans="26:41" s="75" customFormat="1" x14ac:dyDescent="0.3">
      <c r="Z779" s="20"/>
      <c r="AI779" s="10"/>
      <c r="AJ779" s="10"/>
      <c r="AK779" s="10"/>
      <c r="AL779" s="10"/>
      <c r="AM779" s="10"/>
      <c r="AN779" s="10"/>
      <c r="AO779" s="10"/>
    </row>
    <row r="780" spans="26:41" s="75" customFormat="1" x14ac:dyDescent="0.3">
      <c r="Z780" s="20"/>
      <c r="AI780" s="10"/>
      <c r="AJ780" s="10"/>
      <c r="AK780" s="10"/>
      <c r="AL780" s="10"/>
      <c r="AM780" s="10"/>
      <c r="AN780" s="10"/>
      <c r="AO780" s="10"/>
    </row>
    <row r="781" spans="26:41" s="75" customFormat="1" x14ac:dyDescent="0.3">
      <c r="Z781" s="20"/>
      <c r="AI781" s="10"/>
      <c r="AJ781" s="10"/>
      <c r="AK781" s="10"/>
      <c r="AL781" s="10"/>
      <c r="AM781" s="10"/>
      <c r="AN781" s="10"/>
      <c r="AO781" s="10"/>
    </row>
    <row r="782" spans="26:41" s="75" customFormat="1" x14ac:dyDescent="0.3">
      <c r="Z782" s="20"/>
      <c r="AI782" s="10"/>
      <c r="AJ782" s="10"/>
      <c r="AK782" s="10"/>
      <c r="AL782" s="10"/>
      <c r="AM782" s="10"/>
      <c r="AN782" s="10"/>
      <c r="AO782" s="10"/>
    </row>
    <row r="783" spans="26:41" s="75" customFormat="1" x14ac:dyDescent="0.3">
      <c r="Z783" s="20"/>
      <c r="AI783" s="10"/>
      <c r="AJ783" s="10"/>
      <c r="AK783" s="10"/>
      <c r="AL783" s="10"/>
      <c r="AM783" s="10"/>
      <c r="AN783" s="10"/>
      <c r="AO783" s="10"/>
    </row>
    <row r="784" spans="26:41" s="75" customFormat="1" x14ac:dyDescent="0.3">
      <c r="Z784" s="20"/>
      <c r="AI784" s="10"/>
      <c r="AJ784" s="10"/>
      <c r="AK784" s="10"/>
      <c r="AL784" s="10"/>
      <c r="AM784" s="10"/>
      <c r="AN784" s="10"/>
      <c r="AO784" s="10"/>
    </row>
    <row r="785" spans="26:41" s="75" customFormat="1" x14ac:dyDescent="0.3">
      <c r="Z785" s="20"/>
      <c r="AI785" s="10"/>
      <c r="AJ785" s="10"/>
      <c r="AK785" s="10"/>
      <c r="AL785" s="10"/>
      <c r="AM785" s="10"/>
      <c r="AN785" s="10"/>
      <c r="AO785" s="10"/>
    </row>
    <row r="786" spans="26:41" s="75" customFormat="1" x14ac:dyDescent="0.3">
      <c r="Z786" s="20"/>
      <c r="AI786" s="10"/>
      <c r="AJ786" s="10"/>
      <c r="AK786" s="10"/>
      <c r="AL786" s="10"/>
      <c r="AM786" s="10"/>
      <c r="AN786" s="10"/>
      <c r="AO786" s="10"/>
    </row>
    <row r="787" spans="26:41" s="75" customFormat="1" x14ac:dyDescent="0.3">
      <c r="Z787" s="20"/>
      <c r="AI787" s="10"/>
      <c r="AJ787" s="10"/>
      <c r="AK787" s="10"/>
      <c r="AL787" s="10"/>
      <c r="AM787" s="10"/>
      <c r="AN787" s="10"/>
      <c r="AO787" s="10"/>
    </row>
    <row r="788" spans="26:41" s="75" customFormat="1" x14ac:dyDescent="0.3">
      <c r="Z788" s="20"/>
      <c r="AI788" s="10"/>
      <c r="AJ788" s="10"/>
      <c r="AK788" s="10"/>
      <c r="AL788" s="10"/>
      <c r="AM788" s="10"/>
      <c r="AN788" s="10"/>
      <c r="AO788" s="10"/>
    </row>
    <row r="789" spans="26:41" s="75" customFormat="1" x14ac:dyDescent="0.3">
      <c r="Z789" s="20"/>
      <c r="AI789" s="10"/>
      <c r="AJ789" s="10"/>
      <c r="AK789" s="10"/>
      <c r="AL789" s="10"/>
      <c r="AM789" s="10"/>
      <c r="AN789" s="10"/>
      <c r="AO789" s="10"/>
    </row>
    <row r="790" spans="26:41" s="75" customFormat="1" x14ac:dyDescent="0.3">
      <c r="Z790" s="20"/>
      <c r="AI790" s="10"/>
      <c r="AJ790" s="10"/>
      <c r="AK790" s="10"/>
      <c r="AL790" s="10"/>
      <c r="AM790" s="10"/>
      <c r="AN790" s="10"/>
      <c r="AO790" s="10"/>
    </row>
    <row r="791" spans="26:41" s="75" customFormat="1" x14ac:dyDescent="0.3">
      <c r="Z791" s="20"/>
      <c r="AI791" s="10"/>
      <c r="AJ791" s="10"/>
      <c r="AK791" s="10"/>
      <c r="AL791" s="10"/>
      <c r="AM791" s="10"/>
      <c r="AN791" s="10"/>
      <c r="AO791" s="10"/>
    </row>
    <row r="792" spans="26:41" s="75" customFormat="1" x14ac:dyDescent="0.3">
      <c r="Z792" s="20"/>
      <c r="AI792" s="10"/>
      <c r="AJ792" s="10"/>
      <c r="AK792" s="10"/>
      <c r="AL792" s="10"/>
      <c r="AM792" s="10"/>
      <c r="AN792" s="10"/>
      <c r="AO792" s="10"/>
    </row>
    <row r="793" spans="26:41" s="75" customFormat="1" x14ac:dyDescent="0.3">
      <c r="Z793" s="20"/>
      <c r="AI793" s="10"/>
      <c r="AJ793" s="10"/>
      <c r="AK793" s="10"/>
      <c r="AL793" s="10"/>
      <c r="AM793" s="10"/>
      <c r="AN793" s="10"/>
      <c r="AO793" s="10"/>
    </row>
    <row r="794" spans="26:41" s="75" customFormat="1" x14ac:dyDescent="0.3">
      <c r="Z794" s="20"/>
      <c r="AI794" s="10"/>
      <c r="AJ794" s="10"/>
      <c r="AK794" s="10"/>
      <c r="AL794" s="10"/>
      <c r="AM794" s="10"/>
      <c r="AN794" s="10"/>
      <c r="AO794" s="10"/>
    </row>
    <row r="795" spans="26:41" s="75" customFormat="1" x14ac:dyDescent="0.3">
      <c r="Z795" s="20"/>
      <c r="AI795" s="10"/>
      <c r="AJ795" s="10"/>
      <c r="AK795" s="10"/>
      <c r="AL795" s="10"/>
      <c r="AM795" s="10"/>
      <c r="AN795" s="10"/>
      <c r="AO795" s="10"/>
    </row>
    <row r="796" spans="26:41" s="75" customFormat="1" x14ac:dyDescent="0.3">
      <c r="Z796" s="20"/>
      <c r="AI796" s="10"/>
      <c r="AJ796" s="10"/>
      <c r="AK796" s="10"/>
      <c r="AL796" s="10"/>
      <c r="AM796" s="10"/>
      <c r="AN796" s="10"/>
      <c r="AO796" s="10"/>
    </row>
    <row r="797" spans="26:41" s="75" customFormat="1" x14ac:dyDescent="0.3">
      <c r="Z797" s="20"/>
      <c r="AI797" s="10"/>
      <c r="AJ797" s="10"/>
      <c r="AK797" s="10"/>
      <c r="AL797" s="10"/>
      <c r="AM797" s="10"/>
      <c r="AN797" s="10"/>
      <c r="AO797" s="10"/>
    </row>
    <row r="798" spans="26:41" s="75" customFormat="1" x14ac:dyDescent="0.3">
      <c r="Z798" s="20"/>
      <c r="AI798" s="10"/>
      <c r="AJ798" s="10"/>
      <c r="AK798" s="10"/>
      <c r="AL798" s="10"/>
      <c r="AM798" s="10"/>
      <c r="AN798" s="10"/>
      <c r="AO798" s="10"/>
    </row>
    <row r="799" spans="26:41" s="75" customFormat="1" x14ac:dyDescent="0.3">
      <c r="Z799" s="20"/>
      <c r="AI799" s="10"/>
      <c r="AJ799" s="10"/>
      <c r="AK799" s="10"/>
      <c r="AL799" s="10"/>
      <c r="AM799" s="10"/>
      <c r="AN799" s="10"/>
      <c r="AO799" s="10"/>
    </row>
    <row r="800" spans="26:41" s="75" customFormat="1" x14ac:dyDescent="0.3">
      <c r="Z800" s="20"/>
      <c r="AI800" s="10"/>
      <c r="AJ800" s="10"/>
      <c r="AK800" s="10"/>
      <c r="AL800" s="10"/>
      <c r="AM800" s="10"/>
      <c r="AN800" s="10"/>
      <c r="AO800" s="10"/>
    </row>
    <row r="801" spans="26:41" s="75" customFormat="1" x14ac:dyDescent="0.3">
      <c r="Z801" s="20"/>
      <c r="AI801" s="10"/>
      <c r="AJ801" s="10"/>
      <c r="AK801" s="10"/>
      <c r="AL801" s="10"/>
      <c r="AM801" s="10"/>
      <c r="AN801" s="10"/>
      <c r="AO801" s="10"/>
    </row>
    <row r="802" spans="26:41" s="75" customFormat="1" x14ac:dyDescent="0.3">
      <c r="Z802" s="20"/>
      <c r="AI802" s="10"/>
      <c r="AJ802" s="10"/>
      <c r="AK802" s="10"/>
      <c r="AL802" s="10"/>
      <c r="AM802" s="10"/>
      <c r="AN802" s="10"/>
      <c r="AO802" s="10"/>
    </row>
    <row r="803" spans="26:41" s="75" customFormat="1" x14ac:dyDescent="0.3">
      <c r="Z803" s="20"/>
      <c r="AI803" s="10"/>
      <c r="AJ803" s="10"/>
      <c r="AK803" s="10"/>
      <c r="AL803" s="10"/>
      <c r="AM803" s="10"/>
      <c r="AN803" s="10"/>
      <c r="AO803" s="10"/>
    </row>
    <row r="804" spans="26:41" s="75" customFormat="1" x14ac:dyDescent="0.3">
      <c r="Z804" s="20"/>
      <c r="AI804" s="10"/>
      <c r="AJ804" s="10"/>
      <c r="AK804" s="10"/>
      <c r="AL804" s="10"/>
      <c r="AM804" s="10"/>
      <c r="AN804" s="10"/>
      <c r="AO804" s="10"/>
    </row>
    <row r="805" spans="26:41" s="75" customFormat="1" x14ac:dyDescent="0.3">
      <c r="Z805" s="20"/>
      <c r="AI805" s="10"/>
      <c r="AJ805" s="10"/>
      <c r="AK805" s="10"/>
      <c r="AL805" s="10"/>
      <c r="AM805" s="10"/>
      <c r="AN805" s="10"/>
      <c r="AO805" s="10"/>
    </row>
    <row r="806" spans="26:41" s="75" customFormat="1" x14ac:dyDescent="0.3">
      <c r="Z806" s="20"/>
      <c r="AI806" s="10"/>
      <c r="AJ806" s="10"/>
      <c r="AK806" s="10"/>
      <c r="AL806" s="10"/>
      <c r="AM806" s="10"/>
      <c r="AN806" s="10"/>
      <c r="AO806" s="10"/>
    </row>
    <row r="807" spans="26:41" s="75" customFormat="1" x14ac:dyDescent="0.3">
      <c r="Z807" s="20"/>
      <c r="AI807" s="10"/>
      <c r="AJ807" s="10"/>
      <c r="AK807" s="10"/>
      <c r="AL807" s="10"/>
      <c r="AM807" s="10"/>
      <c r="AN807" s="10"/>
      <c r="AO807" s="10"/>
    </row>
    <row r="808" spans="26:41" s="75" customFormat="1" x14ac:dyDescent="0.3">
      <c r="Z808" s="20"/>
      <c r="AI808" s="10"/>
      <c r="AJ808" s="10"/>
      <c r="AK808" s="10"/>
      <c r="AL808" s="10"/>
      <c r="AM808" s="10"/>
      <c r="AN808" s="10"/>
      <c r="AO808" s="10"/>
    </row>
    <row r="809" spans="26:41" s="75" customFormat="1" x14ac:dyDescent="0.3">
      <c r="Z809" s="20"/>
      <c r="AI809" s="10"/>
      <c r="AJ809" s="10"/>
      <c r="AK809" s="10"/>
      <c r="AL809" s="10"/>
      <c r="AM809" s="10"/>
      <c r="AN809" s="10"/>
      <c r="AO809" s="10"/>
    </row>
    <row r="810" spans="26:41" s="75" customFormat="1" x14ac:dyDescent="0.3">
      <c r="Z810" s="20"/>
      <c r="AI810" s="10"/>
      <c r="AJ810" s="10"/>
      <c r="AK810" s="10"/>
      <c r="AL810" s="10"/>
      <c r="AM810" s="10"/>
      <c r="AN810" s="10"/>
      <c r="AO810" s="10"/>
    </row>
    <row r="811" spans="26:41" s="75" customFormat="1" x14ac:dyDescent="0.3">
      <c r="Z811" s="20"/>
      <c r="AI811" s="10"/>
      <c r="AJ811" s="10"/>
      <c r="AK811" s="10"/>
      <c r="AL811" s="10"/>
      <c r="AM811" s="10"/>
      <c r="AN811" s="10"/>
      <c r="AO811" s="10"/>
    </row>
    <row r="812" spans="26:41" s="75" customFormat="1" x14ac:dyDescent="0.3">
      <c r="Z812" s="20"/>
      <c r="AI812" s="10"/>
      <c r="AJ812" s="10"/>
      <c r="AK812" s="10"/>
      <c r="AL812" s="10"/>
      <c r="AM812" s="10"/>
      <c r="AN812" s="10"/>
      <c r="AO812" s="10"/>
    </row>
    <row r="813" spans="26:41" s="75" customFormat="1" x14ac:dyDescent="0.3">
      <c r="Z813" s="20"/>
      <c r="AI813" s="10"/>
      <c r="AJ813" s="10"/>
      <c r="AK813" s="10"/>
      <c r="AL813" s="10"/>
      <c r="AM813" s="10"/>
      <c r="AN813" s="10"/>
      <c r="AO813" s="10"/>
    </row>
    <row r="814" spans="26:41" s="75" customFormat="1" x14ac:dyDescent="0.3">
      <c r="Z814" s="20"/>
      <c r="AI814" s="10"/>
      <c r="AJ814" s="10"/>
      <c r="AK814" s="10"/>
      <c r="AL814" s="10"/>
      <c r="AM814" s="10"/>
      <c r="AN814" s="10"/>
      <c r="AO814" s="10"/>
    </row>
    <row r="815" spans="26:41" s="75" customFormat="1" x14ac:dyDescent="0.3">
      <c r="Z815" s="20"/>
      <c r="AI815" s="10"/>
      <c r="AJ815" s="10"/>
      <c r="AK815" s="10"/>
      <c r="AL815" s="10"/>
      <c r="AM815" s="10"/>
      <c r="AN815" s="10"/>
      <c r="AO815" s="10"/>
    </row>
    <row r="816" spans="26:41" s="75" customFormat="1" x14ac:dyDescent="0.3">
      <c r="Z816" s="20"/>
      <c r="AI816" s="10"/>
      <c r="AJ816" s="10"/>
      <c r="AK816" s="10"/>
      <c r="AL816" s="10"/>
      <c r="AM816" s="10"/>
      <c r="AN816" s="10"/>
      <c r="AO816" s="10"/>
    </row>
    <row r="817" spans="26:41" s="75" customFormat="1" x14ac:dyDescent="0.3">
      <c r="Z817" s="20"/>
      <c r="AI817" s="10"/>
      <c r="AJ817" s="10"/>
      <c r="AK817" s="10"/>
      <c r="AL817" s="10"/>
      <c r="AM817" s="10"/>
      <c r="AN817" s="10"/>
      <c r="AO817" s="10"/>
    </row>
    <row r="818" spans="26:41" s="75" customFormat="1" x14ac:dyDescent="0.3">
      <c r="Z818" s="20"/>
      <c r="AI818" s="10"/>
      <c r="AJ818" s="10"/>
      <c r="AK818" s="10"/>
      <c r="AL818" s="10"/>
      <c r="AM818" s="10"/>
      <c r="AN818" s="10"/>
      <c r="AO818" s="10"/>
    </row>
    <row r="819" spans="26:41" s="75" customFormat="1" x14ac:dyDescent="0.3">
      <c r="Z819" s="20"/>
      <c r="AI819" s="10"/>
      <c r="AJ819" s="10"/>
      <c r="AK819" s="10"/>
      <c r="AL819" s="10"/>
      <c r="AM819" s="10"/>
      <c r="AN819" s="10"/>
      <c r="AO819" s="10"/>
    </row>
    <row r="820" spans="26:41" s="75" customFormat="1" x14ac:dyDescent="0.3">
      <c r="Z820" s="20"/>
      <c r="AI820" s="10"/>
      <c r="AJ820" s="10"/>
      <c r="AK820" s="10"/>
      <c r="AL820" s="10"/>
      <c r="AM820" s="10"/>
      <c r="AN820" s="10"/>
      <c r="AO820" s="10"/>
    </row>
    <row r="821" spans="26:41" s="75" customFormat="1" x14ac:dyDescent="0.3">
      <c r="Z821" s="20"/>
      <c r="AI821" s="10"/>
      <c r="AJ821" s="10"/>
      <c r="AK821" s="10"/>
      <c r="AL821" s="10"/>
      <c r="AM821" s="10"/>
      <c r="AN821" s="10"/>
      <c r="AO821" s="10"/>
    </row>
    <row r="822" spans="26:41" s="75" customFormat="1" x14ac:dyDescent="0.3">
      <c r="Z822" s="20"/>
      <c r="AI822" s="10"/>
      <c r="AJ822" s="10"/>
      <c r="AK822" s="10"/>
      <c r="AL822" s="10"/>
      <c r="AM822" s="10"/>
      <c r="AN822" s="10"/>
      <c r="AO822" s="10"/>
    </row>
    <row r="823" spans="26:41" s="75" customFormat="1" x14ac:dyDescent="0.3">
      <c r="Z823" s="20"/>
      <c r="AI823" s="10"/>
      <c r="AJ823" s="10"/>
      <c r="AK823" s="10"/>
      <c r="AL823" s="10"/>
      <c r="AM823" s="10"/>
      <c r="AN823" s="10"/>
      <c r="AO823" s="10"/>
    </row>
    <row r="824" spans="26:41" s="75" customFormat="1" x14ac:dyDescent="0.3">
      <c r="Z824" s="20"/>
      <c r="AI824" s="10"/>
      <c r="AJ824" s="10"/>
      <c r="AK824" s="10"/>
      <c r="AL824" s="10"/>
      <c r="AM824" s="10"/>
      <c r="AN824" s="10"/>
      <c r="AO824" s="10"/>
    </row>
    <row r="825" spans="26:41" s="75" customFormat="1" x14ac:dyDescent="0.3">
      <c r="Z825" s="20"/>
      <c r="AI825" s="10"/>
      <c r="AJ825" s="10"/>
      <c r="AK825" s="10"/>
      <c r="AL825" s="10"/>
      <c r="AM825" s="10"/>
      <c r="AN825" s="10"/>
      <c r="AO825" s="10"/>
    </row>
    <row r="826" spans="26:41" s="75" customFormat="1" x14ac:dyDescent="0.3">
      <c r="Z826" s="20"/>
      <c r="AI826" s="10"/>
      <c r="AJ826" s="10"/>
      <c r="AK826" s="10"/>
      <c r="AL826" s="10"/>
      <c r="AM826" s="10"/>
      <c r="AN826" s="10"/>
      <c r="AO826" s="10"/>
    </row>
    <row r="827" spans="26:41" s="75" customFormat="1" x14ac:dyDescent="0.3">
      <c r="Z827" s="20"/>
      <c r="AI827" s="10"/>
      <c r="AJ827" s="10"/>
      <c r="AK827" s="10"/>
      <c r="AL827" s="10"/>
      <c r="AM827" s="10"/>
      <c r="AN827" s="10"/>
      <c r="AO827" s="10"/>
    </row>
    <row r="828" spans="26:41" s="75" customFormat="1" x14ac:dyDescent="0.3">
      <c r="Z828" s="20"/>
      <c r="AI828" s="10"/>
      <c r="AJ828" s="10"/>
      <c r="AK828" s="10"/>
      <c r="AL828" s="10"/>
      <c r="AM828" s="10"/>
      <c r="AN828" s="10"/>
      <c r="AO828" s="10"/>
    </row>
    <row r="829" spans="26:41" s="75" customFormat="1" x14ac:dyDescent="0.3">
      <c r="Z829" s="20"/>
      <c r="AI829" s="10"/>
      <c r="AJ829" s="10"/>
      <c r="AK829" s="10"/>
      <c r="AL829" s="10"/>
      <c r="AM829" s="10"/>
      <c r="AN829" s="10"/>
      <c r="AO829" s="10"/>
    </row>
    <row r="830" spans="26:41" s="75" customFormat="1" x14ac:dyDescent="0.3">
      <c r="Z830" s="20"/>
      <c r="AI830" s="10"/>
      <c r="AJ830" s="10"/>
      <c r="AK830" s="10"/>
      <c r="AL830" s="10"/>
      <c r="AM830" s="10"/>
      <c r="AN830" s="10"/>
      <c r="AO830" s="10"/>
    </row>
    <row r="831" spans="26:41" s="75" customFormat="1" x14ac:dyDescent="0.3">
      <c r="Z831" s="20"/>
      <c r="AI831" s="10"/>
      <c r="AJ831" s="10"/>
      <c r="AK831" s="10"/>
      <c r="AL831" s="10"/>
      <c r="AM831" s="10"/>
      <c r="AN831" s="10"/>
      <c r="AO831" s="10"/>
    </row>
    <row r="832" spans="26:41" s="75" customFormat="1" x14ac:dyDescent="0.3">
      <c r="Z832" s="20"/>
      <c r="AI832" s="10"/>
      <c r="AJ832" s="10"/>
      <c r="AK832" s="10"/>
      <c r="AL832" s="10"/>
      <c r="AM832" s="10"/>
      <c r="AN832" s="10"/>
      <c r="AO832" s="10"/>
    </row>
    <row r="833" spans="26:41" s="75" customFormat="1" x14ac:dyDescent="0.3">
      <c r="Z833" s="20"/>
      <c r="AI833" s="10"/>
      <c r="AJ833" s="10"/>
      <c r="AK833" s="10"/>
      <c r="AL833" s="10"/>
      <c r="AM833" s="10"/>
      <c r="AN833" s="10"/>
      <c r="AO833" s="10"/>
    </row>
    <row r="834" spans="26:41" s="75" customFormat="1" x14ac:dyDescent="0.3">
      <c r="Z834" s="20"/>
      <c r="AI834" s="10"/>
      <c r="AJ834" s="10"/>
      <c r="AK834" s="10"/>
      <c r="AL834" s="10"/>
      <c r="AM834" s="10"/>
      <c r="AN834" s="10"/>
      <c r="AO834" s="10"/>
    </row>
    <row r="835" spans="26:41" s="75" customFormat="1" x14ac:dyDescent="0.3">
      <c r="Z835" s="20"/>
      <c r="AI835" s="10"/>
      <c r="AJ835" s="10"/>
      <c r="AK835" s="10"/>
      <c r="AL835" s="10"/>
      <c r="AM835" s="10"/>
      <c r="AN835" s="10"/>
      <c r="AO835" s="10"/>
    </row>
    <row r="836" spans="26:41" s="75" customFormat="1" x14ac:dyDescent="0.3">
      <c r="Z836" s="20"/>
      <c r="AI836" s="10"/>
      <c r="AJ836" s="10"/>
      <c r="AK836" s="10"/>
      <c r="AL836" s="10"/>
      <c r="AM836" s="10"/>
      <c r="AN836" s="10"/>
      <c r="AO836" s="10"/>
    </row>
    <row r="837" spans="26:41" s="75" customFormat="1" x14ac:dyDescent="0.3">
      <c r="Z837" s="20"/>
      <c r="AI837" s="10"/>
      <c r="AJ837" s="10"/>
      <c r="AK837" s="10"/>
      <c r="AL837" s="10"/>
      <c r="AM837" s="10"/>
      <c r="AN837" s="10"/>
      <c r="AO837" s="10"/>
    </row>
    <row r="838" spans="26:41" s="75" customFormat="1" x14ac:dyDescent="0.3">
      <c r="Z838" s="20"/>
      <c r="AI838" s="10"/>
      <c r="AJ838" s="10"/>
      <c r="AK838" s="10"/>
      <c r="AL838" s="10"/>
      <c r="AM838" s="10"/>
      <c r="AN838" s="10"/>
      <c r="AO838" s="10"/>
    </row>
    <row r="839" spans="26:41" s="75" customFormat="1" x14ac:dyDescent="0.3">
      <c r="Z839" s="20"/>
      <c r="AI839" s="10"/>
      <c r="AJ839" s="10"/>
      <c r="AK839" s="10"/>
      <c r="AL839" s="10"/>
      <c r="AM839" s="10"/>
      <c r="AN839" s="10"/>
      <c r="AO839" s="10"/>
    </row>
    <row r="840" spans="26:41" s="75" customFormat="1" x14ac:dyDescent="0.3">
      <c r="Z840" s="20"/>
      <c r="AI840" s="10"/>
      <c r="AJ840" s="10"/>
      <c r="AK840" s="10"/>
      <c r="AL840" s="10"/>
      <c r="AM840" s="10"/>
      <c r="AN840" s="10"/>
      <c r="AO840" s="10"/>
    </row>
    <row r="841" spans="26:41" s="75" customFormat="1" x14ac:dyDescent="0.3">
      <c r="Z841" s="20"/>
      <c r="AI841" s="10"/>
      <c r="AJ841" s="10"/>
      <c r="AK841" s="10"/>
      <c r="AL841" s="10"/>
      <c r="AM841" s="10"/>
      <c r="AN841" s="10"/>
      <c r="AO841" s="10"/>
    </row>
    <row r="842" spans="26:41" s="75" customFormat="1" x14ac:dyDescent="0.3">
      <c r="Z842" s="20"/>
      <c r="AI842" s="10"/>
      <c r="AJ842" s="10"/>
      <c r="AK842" s="10"/>
      <c r="AL842" s="10"/>
      <c r="AM842" s="10"/>
      <c r="AN842" s="10"/>
      <c r="AO842" s="10"/>
    </row>
    <row r="843" spans="26:41" s="75" customFormat="1" x14ac:dyDescent="0.3">
      <c r="Z843" s="20"/>
      <c r="AI843" s="10"/>
      <c r="AJ843" s="10"/>
      <c r="AK843" s="10"/>
      <c r="AL843" s="10"/>
      <c r="AM843" s="10"/>
      <c r="AN843" s="10"/>
      <c r="AO843" s="10"/>
    </row>
    <row r="844" spans="26:41" s="75" customFormat="1" x14ac:dyDescent="0.3">
      <c r="Z844" s="20"/>
      <c r="AI844" s="10"/>
      <c r="AJ844" s="10"/>
      <c r="AK844" s="10"/>
      <c r="AL844" s="10"/>
      <c r="AM844" s="10"/>
      <c r="AN844" s="10"/>
      <c r="AO844" s="10"/>
    </row>
    <row r="845" spans="26:41" s="75" customFormat="1" x14ac:dyDescent="0.3">
      <c r="Z845" s="20"/>
      <c r="AI845" s="10"/>
      <c r="AJ845" s="10"/>
      <c r="AK845" s="10"/>
      <c r="AL845" s="10"/>
      <c r="AM845" s="10"/>
      <c r="AN845" s="10"/>
      <c r="AO845" s="10"/>
    </row>
    <row r="846" spans="26:41" s="75" customFormat="1" x14ac:dyDescent="0.3">
      <c r="Z846" s="20"/>
      <c r="AI846" s="10"/>
      <c r="AJ846" s="10"/>
      <c r="AK846" s="10"/>
      <c r="AL846" s="10"/>
      <c r="AM846" s="10"/>
      <c r="AN846" s="10"/>
      <c r="AO846" s="10"/>
    </row>
    <row r="847" spans="26:41" s="75" customFormat="1" x14ac:dyDescent="0.3">
      <c r="Z847" s="20"/>
      <c r="AI847" s="10"/>
      <c r="AJ847" s="10"/>
      <c r="AK847" s="10"/>
      <c r="AL847" s="10"/>
      <c r="AM847" s="10"/>
      <c r="AN847" s="10"/>
      <c r="AO847" s="10"/>
    </row>
    <row r="848" spans="26:41" s="75" customFormat="1" x14ac:dyDescent="0.3">
      <c r="Z848" s="20"/>
      <c r="AI848" s="10"/>
      <c r="AJ848" s="10"/>
      <c r="AK848" s="10"/>
      <c r="AL848" s="10"/>
      <c r="AM848" s="10"/>
      <c r="AN848" s="10"/>
      <c r="AO848" s="10"/>
    </row>
    <row r="849" spans="26:41" s="75" customFormat="1" x14ac:dyDescent="0.3">
      <c r="Z849" s="20"/>
      <c r="AI849" s="10"/>
      <c r="AJ849" s="10"/>
      <c r="AK849" s="10"/>
      <c r="AL849" s="10"/>
      <c r="AM849" s="10"/>
      <c r="AN849" s="10"/>
      <c r="AO849" s="10"/>
    </row>
    <row r="850" spans="26:41" s="75" customFormat="1" x14ac:dyDescent="0.3">
      <c r="Z850" s="20"/>
      <c r="AI850" s="10"/>
      <c r="AJ850" s="10"/>
      <c r="AK850" s="10"/>
      <c r="AL850" s="10"/>
      <c r="AM850" s="10"/>
      <c r="AN850" s="10"/>
      <c r="AO850" s="10"/>
    </row>
    <row r="851" spans="26:41" s="75" customFormat="1" x14ac:dyDescent="0.3">
      <c r="Z851" s="20"/>
      <c r="AI851" s="10"/>
      <c r="AJ851" s="10"/>
      <c r="AK851" s="10"/>
      <c r="AL851" s="10"/>
      <c r="AM851" s="10"/>
      <c r="AN851" s="10"/>
      <c r="AO851" s="10"/>
    </row>
    <row r="852" spans="26:41" s="75" customFormat="1" x14ac:dyDescent="0.3">
      <c r="Z852" s="20"/>
      <c r="AI852" s="10"/>
      <c r="AJ852" s="10"/>
      <c r="AK852" s="10"/>
      <c r="AL852" s="10"/>
      <c r="AM852" s="10"/>
      <c r="AN852" s="10"/>
      <c r="AO852" s="10"/>
    </row>
    <row r="853" spans="26:41" s="75" customFormat="1" x14ac:dyDescent="0.3">
      <c r="Z853" s="20"/>
      <c r="AI853" s="10"/>
      <c r="AJ853" s="10"/>
      <c r="AK853" s="10"/>
      <c r="AL853" s="10"/>
      <c r="AM853" s="10"/>
      <c r="AN853" s="10"/>
      <c r="AO853" s="10"/>
    </row>
    <row r="854" spans="26:41" s="75" customFormat="1" x14ac:dyDescent="0.3">
      <c r="Z854" s="20"/>
      <c r="AI854" s="10"/>
      <c r="AJ854" s="10"/>
      <c r="AK854" s="10"/>
      <c r="AL854" s="10"/>
      <c r="AM854" s="10"/>
      <c r="AN854" s="10"/>
      <c r="AO854" s="10"/>
    </row>
    <row r="855" spans="26:41" s="75" customFormat="1" x14ac:dyDescent="0.3">
      <c r="Z855" s="20"/>
      <c r="AI855" s="10"/>
      <c r="AJ855" s="10"/>
      <c r="AK855" s="10"/>
      <c r="AL855" s="10"/>
      <c r="AM855" s="10"/>
      <c r="AN855" s="10"/>
      <c r="AO855" s="10"/>
    </row>
    <row r="856" spans="26:41" s="75" customFormat="1" x14ac:dyDescent="0.3">
      <c r="Z856" s="20"/>
      <c r="AI856" s="10"/>
      <c r="AJ856" s="10"/>
      <c r="AK856" s="10"/>
      <c r="AL856" s="10"/>
      <c r="AM856" s="10"/>
      <c r="AN856" s="10"/>
      <c r="AO856" s="10"/>
    </row>
    <row r="857" spans="26:41" s="75" customFormat="1" x14ac:dyDescent="0.3">
      <c r="Z857" s="20"/>
      <c r="AI857" s="10"/>
      <c r="AJ857" s="10"/>
      <c r="AK857" s="10"/>
      <c r="AL857" s="10"/>
      <c r="AM857" s="10"/>
      <c r="AN857" s="10"/>
      <c r="AO857" s="10"/>
    </row>
    <row r="858" spans="26:41" s="75" customFormat="1" x14ac:dyDescent="0.3">
      <c r="Z858" s="20"/>
      <c r="AI858" s="10"/>
      <c r="AJ858" s="10"/>
      <c r="AK858" s="10"/>
      <c r="AL858" s="10"/>
      <c r="AM858" s="10"/>
      <c r="AN858" s="10"/>
      <c r="AO858" s="10"/>
    </row>
    <row r="859" spans="26:41" s="75" customFormat="1" x14ac:dyDescent="0.3">
      <c r="Z859" s="20"/>
      <c r="AI859" s="10"/>
      <c r="AJ859" s="10"/>
      <c r="AK859" s="10"/>
      <c r="AL859" s="10"/>
      <c r="AM859" s="10"/>
      <c r="AN859" s="10"/>
      <c r="AO859" s="10"/>
    </row>
    <row r="860" spans="26:41" s="75" customFormat="1" x14ac:dyDescent="0.3">
      <c r="Z860" s="20"/>
      <c r="AI860" s="10"/>
      <c r="AJ860" s="10"/>
      <c r="AK860" s="10"/>
      <c r="AL860" s="10"/>
      <c r="AM860" s="10"/>
      <c r="AN860" s="10"/>
      <c r="AO860" s="10"/>
    </row>
    <row r="861" spans="26:41" s="75" customFormat="1" x14ac:dyDescent="0.3">
      <c r="Z861" s="20"/>
      <c r="AI861" s="10"/>
      <c r="AJ861" s="10"/>
      <c r="AK861" s="10"/>
      <c r="AL861" s="10"/>
      <c r="AM861" s="10"/>
      <c r="AN861" s="10"/>
      <c r="AO861" s="10"/>
    </row>
    <row r="862" spans="26:41" s="75" customFormat="1" x14ac:dyDescent="0.3">
      <c r="Z862" s="20"/>
      <c r="AI862" s="10"/>
      <c r="AJ862" s="10"/>
      <c r="AK862" s="10"/>
      <c r="AL862" s="10"/>
      <c r="AM862" s="10"/>
      <c r="AN862" s="10"/>
      <c r="AO862" s="10"/>
    </row>
    <row r="863" spans="26:41" s="75" customFormat="1" x14ac:dyDescent="0.3">
      <c r="Z863" s="20"/>
      <c r="AI863" s="10"/>
      <c r="AJ863" s="10"/>
      <c r="AK863" s="10"/>
      <c r="AL863" s="10"/>
      <c r="AM863" s="10"/>
      <c r="AN863" s="10"/>
      <c r="AO863" s="10"/>
    </row>
    <row r="864" spans="26:41" s="75" customFormat="1" x14ac:dyDescent="0.3">
      <c r="Z864" s="20"/>
      <c r="AI864" s="10"/>
      <c r="AJ864" s="10"/>
      <c r="AK864" s="10"/>
      <c r="AL864" s="10"/>
      <c r="AM864" s="10"/>
      <c r="AN864" s="10"/>
      <c r="AO864" s="10"/>
    </row>
    <row r="865" spans="26:41" s="75" customFormat="1" x14ac:dyDescent="0.3">
      <c r="Z865" s="20"/>
      <c r="AI865" s="10"/>
      <c r="AJ865" s="10"/>
      <c r="AK865" s="10"/>
      <c r="AL865" s="10"/>
      <c r="AM865" s="10"/>
      <c r="AN865" s="10"/>
      <c r="AO865" s="10"/>
    </row>
  </sheetData>
  <mergeCells count="17">
    <mergeCell ref="A3:B3"/>
    <mergeCell ref="A1:B1"/>
    <mergeCell ref="F1:G1"/>
    <mergeCell ref="A2:B2"/>
    <mergeCell ref="D2:E2"/>
    <mergeCell ref="F2:G2"/>
    <mergeCell ref="G6:P6"/>
    <mergeCell ref="AB7:AD7"/>
    <mergeCell ref="AE7:AH7"/>
    <mergeCell ref="A4:B5"/>
    <mergeCell ref="AI7:AN7"/>
    <mergeCell ref="A6:C6"/>
    <mergeCell ref="Z7:AA7"/>
    <mergeCell ref="E4:F4"/>
    <mergeCell ref="A7:R7"/>
    <mergeCell ref="S7:Y7"/>
    <mergeCell ref="E5:F5"/>
  </mergeCells>
  <conditionalFormatting sqref="D9:O10">
    <cfRule type="containsText" dxfId="11" priority="12" operator="containsText" text="Non">
      <formula>NOT(ISERROR(SEARCH("Non",D9)))</formula>
    </cfRule>
  </conditionalFormatting>
  <conditionalFormatting sqref="F9:N10">
    <cfRule type="containsText" dxfId="10" priority="9" operator="containsText" text="Non">
      <formula>NOT(ISERROR(SEARCH("Non",F9)))</formula>
    </cfRule>
    <cfRule type="cellIs" dxfId="9" priority="10" operator="equal">
      <formula>"Oui"</formula>
    </cfRule>
    <cfRule type="cellIs" dxfId="8" priority="11" operator="equal">
      <formula>"Oui"</formula>
    </cfRule>
  </conditionalFormatting>
  <conditionalFormatting sqref="F9:N10">
    <cfRule type="containsText" dxfId="7" priority="5" operator="containsText" text="Oui">
      <formula>NOT(ISERROR(SEARCH("Oui",F9)))</formula>
    </cfRule>
    <cfRule type="containsText" dxfId="6" priority="6" operator="containsText" text="Non">
      <formula>NOT(ISERROR(SEARCH("Non",F9)))</formula>
    </cfRule>
    <cfRule type="cellIs" dxfId="5" priority="7" operator="equal">
      <formula>"Oui"</formula>
    </cfRule>
    <cfRule type="cellIs" dxfId="4" priority="8" operator="equal">
      <formula>"Oui"</formula>
    </cfRule>
  </conditionalFormatting>
  <conditionalFormatting sqref="F9:F10">
    <cfRule type="containsText" dxfId="3" priority="1" operator="containsText" text="Oui">
      <formula>NOT(ISERROR(SEARCH("Oui",F9)))</formula>
    </cfRule>
    <cfRule type="cellIs" dxfId="2" priority="2" stopIfTrue="1" operator="equal">
      <formula>""</formula>
    </cfRule>
    <cfRule type="cellIs" dxfId="1" priority="3" operator="equal">
      <formula>"Oui"</formula>
    </cfRule>
    <cfRule type="notContainsText" dxfId="0" priority="4" operator="notContains" text="Oui">
      <formula>ISERROR(SEARCH("Oui",F9))</formula>
    </cfRule>
  </conditionalFormatting>
  <dataValidations count="7">
    <dataValidation type="list" allowBlank="1" showInputMessage="1" showErrorMessage="1" sqref="WVF982902:WVL982902 WLJ982902:WLP982902 WBN982902:WBT982902 VRR982902:VRX982902 VHV982902:VIB982902 UXZ982902:UYF982902 UOD982902:UOJ982902 UEH982902:UEN982902 TUL982902:TUR982902 TKP982902:TKV982902 TAT982902:TAZ982902 SQX982902:SRD982902 SHB982902:SHH982902 RXF982902:RXL982902 RNJ982902:RNP982902 RDN982902:RDT982902 QTR982902:QTX982902 QJV982902:QKB982902 PZZ982902:QAF982902 PQD982902:PQJ982902 PGH982902:PGN982902 OWL982902:OWR982902 OMP982902:OMV982902 OCT982902:OCZ982902 NSX982902:NTD982902 NJB982902:NJH982902 MZF982902:MZL982902 MPJ982902:MPP982902 MFN982902:MFT982902 LVR982902:LVX982902 LLV982902:LMB982902 LBZ982902:LCF982902 KSD982902:KSJ982902 KIH982902:KIN982902 JYL982902:JYR982902 JOP982902:JOV982902 JET982902:JEZ982902 IUX982902:IVD982902 ILB982902:ILH982902 IBF982902:IBL982902 HRJ982902:HRP982902 HHN982902:HHT982902 GXR982902:GXX982902 GNV982902:GOB982902 GDZ982902:GEF982902 FUD982902:FUJ982902 FKH982902:FKN982902 FAL982902:FAR982902 EQP982902:EQV982902 EGT982902:EGZ982902 DWX982902:DXD982902 DNB982902:DNH982902 DDF982902:DDL982902 CTJ982902:CTP982902 CJN982902:CJT982902 BZR982902:BZX982902 BPV982902:BQB982902 BFZ982902:BGF982902 AWD982902:AWJ982902 AMH982902:AMN982902 ACL982902:ACR982902 SP982902:SV982902 IT982902:IZ982902 WVF917366:WVL917366 WLJ917366:WLP917366 WBN917366:WBT917366 VRR917366:VRX917366 VHV917366:VIB917366 UXZ917366:UYF917366 UOD917366:UOJ917366 UEH917366:UEN917366 TUL917366:TUR917366 TKP917366:TKV917366 TAT917366:TAZ917366 SQX917366:SRD917366 SHB917366:SHH917366 RXF917366:RXL917366 RNJ917366:RNP917366 RDN917366:RDT917366 QTR917366:QTX917366 QJV917366:QKB917366 PZZ917366:QAF917366 PQD917366:PQJ917366 PGH917366:PGN917366 OWL917366:OWR917366 OMP917366:OMV917366 OCT917366:OCZ917366 NSX917366:NTD917366 NJB917366:NJH917366 MZF917366:MZL917366 MPJ917366:MPP917366 MFN917366:MFT917366 LVR917366:LVX917366 LLV917366:LMB917366 LBZ917366:LCF917366 KSD917366:KSJ917366 KIH917366:KIN917366 JYL917366:JYR917366 JOP917366:JOV917366 JET917366:JEZ917366 IUX917366:IVD917366 ILB917366:ILH917366 IBF917366:IBL917366 HRJ917366:HRP917366 HHN917366:HHT917366 GXR917366:GXX917366 GNV917366:GOB917366 GDZ917366:GEF917366 FUD917366:FUJ917366 FKH917366:FKN917366 FAL917366:FAR917366 EQP917366:EQV917366 EGT917366:EGZ917366 DWX917366:DXD917366 DNB917366:DNH917366 DDF917366:DDL917366 CTJ917366:CTP917366 CJN917366:CJT917366 BZR917366:BZX917366 BPV917366:BQB917366 BFZ917366:BGF917366 AWD917366:AWJ917366 AMH917366:AMN917366 ACL917366:ACR917366 SP917366:SV917366 IT917366:IZ917366 WVF851830:WVL851830 WLJ851830:WLP851830 WBN851830:WBT851830 VRR851830:VRX851830 VHV851830:VIB851830 UXZ851830:UYF851830 UOD851830:UOJ851830 UEH851830:UEN851830 TUL851830:TUR851830 TKP851830:TKV851830 TAT851830:TAZ851830 SQX851830:SRD851830 SHB851830:SHH851830 RXF851830:RXL851830 RNJ851830:RNP851830 RDN851830:RDT851830 QTR851830:QTX851830 QJV851830:QKB851830 PZZ851830:QAF851830 PQD851830:PQJ851830 PGH851830:PGN851830 OWL851830:OWR851830 OMP851830:OMV851830 OCT851830:OCZ851830 NSX851830:NTD851830 NJB851830:NJH851830 MZF851830:MZL851830 MPJ851830:MPP851830 MFN851830:MFT851830 LVR851830:LVX851830 LLV851830:LMB851830 LBZ851830:LCF851830 KSD851830:KSJ851830 KIH851830:KIN851830 JYL851830:JYR851830 JOP851830:JOV851830 JET851830:JEZ851830 IUX851830:IVD851830 ILB851830:ILH851830 IBF851830:IBL851830 HRJ851830:HRP851830 HHN851830:HHT851830 GXR851830:GXX851830 GNV851830:GOB851830 GDZ851830:GEF851830 FUD851830:FUJ851830 FKH851830:FKN851830 FAL851830:FAR851830 EQP851830:EQV851830 EGT851830:EGZ851830 DWX851830:DXD851830 DNB851830:DNH851830 DDF851830:DDL851830 CTJ851830:CTP851830 CJN851830:CJT851830 BZR851830:BZX851830 BPV851830:BQB851830 BFZ851830:BGF851830 AWD851830:AWJ851830 AMH851830:AMN851830 ACL851830:ACR851830 SP851830:SV851830 IT851830:IZ851830 WVF786294:WVL786294 WLJ786294:WLP786294 WBN786294:WBT786294 VRR786294:VRX786294 VHV786294:VIB786294 UXZ786294:UYF786294 UOD786294:UOJ786294 UEH786294:UEN786294 TUL786294:TUR786294 TKP786294:TKV786294 TAT786294:TAZ786294 SQX786294:SRD786294 SHB786294:SHH786294 RXF786294:RXL786294 RNJ786294:RNP786294 RDN786294:RDT786294 QTR786294:QTX786294 QJV786294:QKB786294 PZZ786294:QAF786294 PQD786294:PQJ786294 PGH786294:PGN786294 OWL786294:OWR786294 OMP786294:OMV786294 OCT786294:OCZ786294 NSX786294:NTD786294 NJB786294:NJH786294 MZF786294:MZL786294 MPJ786294:MPP786294 MFN786294:MFT786294 LVR786294:LVX786294 LLV786294:LMB786294 LBZ786294:LCF786294 KSD786294:KSJ786294 KIH786294:KIN786294 JYL786294:JYR786294 JOP786294:JOV786294 JET786294:JEZ786294 IUX786294:IVD786294 ILB786294:ILH786294 IBF786294:IBL786294 HRJ786294:HRP786294 HHN786294:HHT786294 GXR786294:GXX786294 GNV786294:GOB786294 GDZ786294:GEF786294 FUD786294:FUJ786294 FKH786294:FKN786294 FAL786294:FAR786294 EQP786294:EQV786294 EGT786294:EGZ786294 DWX786294:DXD786294 DNB786294:DNH786294 DDF786294:DDL786294 CTJ786294:CTP786294 CJN786294:CJT786294 BZR786294:BZX786294 BPV786294:BQB786294 BFZ786294:BGF786294 AWD786294:AWJ786294 AMH786294:AMN786294 ACL786294:ACR786294 SP786294:SV786294 IT786294:IZ786294 WVF720758:WVL720758 WLJ720758:WLP720758 WBN720758:WBT720758 VRR720758:VRX720758 VHV720758:VIB720758 UXZ720758:UYF720758 UOD720758:UOJ720758 UEH720758:UEN720758 TUL720758:TUR720758 TKP720758:TKV720758 TAT720758:TAZ720758 SQX720758:SRD720758 SHB720758:SHH720758 RXF720758:RXL720758 RNJ720758:RNP720758 RDN720758:RDT720758 QTR720758:QTX720758 QJV720758:QKB720758 PZZ720758:QAF720758 PQD720758:PQJ720758 PGH720758:PGN720758 OWL720758:OWR720758 OMP720758:OMV720758 OCT720758:OCZ720758 NSX720758:NTD720758 NJB720758:NJH720758 MZF720758:MZL720758 MPJ720758:MPP720758 MFN720758:MFT720758 LVR720758:LVX720758 LLV720758:LMB720758 LBZ720758:LCF720758 KSD720758:KSJ720758 KIH720758:KIN720758 JYL720758:JYR720758 JOP720758:JOV720758 JET720758:JEZ720758 IUX720758:IVD720758 ILB720758:ILH720758 IBF720758:IBL720758 HRJ720758:HRP720758 HHN720758:HHT720758 GXR720758:GXX720758 GNV720758:GOB720758 GDZ720758:GEF720758 FUD720758:FUJ720758 FKH720758:FKN720758 FAL720758:FAR720758 EQP720758:EQV720758 EGT720758:EGZ720758 DWX720758:DXD720758 DNB720758:DNH720758 DDF720758:DDL720758 CTJ720758:CTP720758 CJN720758:CJT720758 BZR720758:BZX720758 BPV720758:BQB720758 BFZ720758:BGF720758 AWD720758:AWJ720758 AMH720758:AMN720758 ACL720758:ACR720758 SP720758:SV720758 IT720758:IZ720758 WVF655222:WVL655222 WLJ655222:WLP655222 WBN655222:WBT655222 VRR655222:VRX655222 VHV655222:VIB655222 UXZ655222:UYF655222 UOD655222:UOJ655222 UEH655222:UEN655222 TUL655222:TUR655222 TKP655222:TKV655222 TAT655222:TAZ655222 SQX655222:SRD655222 SHB655222:SHH655222 RXF655222:RXL655222 RNJ655222:RNP655222 RDN655222:RDT655222 QTR655222:QTX655222 QJV655222:QKB655222 PZZ655222:QAF655222 PQD655222:PQJ655222 PGH655222:PGN655222 OWL655222:OWR655222 OMP655222:OMV655222 OCT655222:OCZ655222 NSX655222:NTD655222 NJB655222:NJH655222 MZF655222:MZL655222 MPJ655222:MPP655222 MFN655222:MFT655222 LVR655222:LVX655222 LLV655222:LMB655222 LBZ655222:LCF655222 KSD655222:KSJ655222 KIH655222:KIN655222 JYL655222:JYR655222 JOP655222:JOV655222 JET655222:JEZ655222 IUX655222:IVD655222 ILB655222:ILH655222 IBF655222:IBL655222 HRJ655222:HRP655222 HHN655222:HHT655222 GXR655222:GXX655222 GNV655222:GOB655222 GDZ655222:GEF655222 FUD655222:FUJ655222 FKH655222:FKN655222 FAL655222:FAR655222 EQP655222:EQV655222 EGT655222:EGZ655222 DWX655222:DXD655222 DNB655222:DNH655222 DDF655222:DDL655222 CTJ655222:CTP655222 CJN655222:CJT655222 BZR655222:BZX655222 BPV655222:BQB655222 BFZ655222:BGF655222 AWD655222:AWJ655222 AMH655222:AMN655222 ACL655222:ACR655222 SP655222:SV655222 IT655222:IZ655222 WVF589686:WVL589686 WLJ589686:WLP589686 WBN589686:WBT589686 VRR589686:VRX589686 VHV589686:VIB589686 UXZ589686:UYF589686 UOD589686:UOJ589686 UEH589686:UEN589686 TUL589686:TUR589686 TKP589686:TKV589686 TAT589686:TAZ589686 SQX589686:SRD589686 SHB589686:SHH589686 RXF589686:RXL589686 RNJ589686:RNP589686 RDN589686:RDT589686 QTR589686:QTX589686 QJV589686:QKB589686 PZZ589686:QAF589686 PQD589686:PQJ589686 PGH589686:PGN589686 OWL589686:OWR589686 OMP589686:OMV589686 OCT589686:OCZ589686 NSX589686:NTD589686 NJB589686:NJH589686 MZF589686:MZL589686 MPJ589686:MPP589686 MFN589686:MFT589686 LVR589686:LVX589686 LLV589686:LMB589686 LBZ589686:LCF589686 KSD589686:KSJ589686 KIH589686:KIN589686 JYL589686:JYR589686 JOP589686:JOV589686 JET589686:JEZ589686 IUX589686:IVD589686 ILB589686:ILH589686 IBF589686:IBL589686 HRJ589686:HRP589686 HHN589686:HHT589686 GXR589686:GXX589686 GNV589686:GOB589686 GDZ589686:GEF589686 FUD589686:FUJ589686 FKH589686:FKN589686 FAL589686:FAR589686 EQP589686:EQV589686 EGT589686:EGZ589686 DWX589686:DXD589686 DNB589686:DNH589686 DDF589686:DDL589686 CTJ589686:CTP589686 CJN589686:CJT589686 BZR589686:BZX589686 BPV589686:BQB589686 BFZ589686:BGF589686 AWD589686:AWJ589686 AMH589686:AMN589686 ACL589686:ACR589686 SP589686:SV589686 IT589686:IZ589686 WVF524150:WVL524150 WLJ524150:WLP524150 WBN524150:WBT524150 VRR524150:VRX524150 VHV524150:VIB524150 UXZ524150:UYF524150 UOD524150:UOJ524150 UEH524150:UEN524150 TUL524150:TUR524150 TKP524150:TKV524150 TAT524150:TAZ524150 SQX524150:SRD524150 SHB524150:SHH524150 RXF524150:RXL524150 RNJ524150:RNP524150 RDN524150:RDT524150 QTR524150:QTX524150 QJV524150:QKB524150 PZZ524150:QAF524150 PQD524150:PQJ524150 PGH524150:PGN524150 OWL524150:OWR524150 OMP524150:OMV524150 OCT524150:OCZ524150 NSX524150:NTD524150 NJB524150:NJH524150 MZF524150:MZL524150 MPJ524150:MPP524150 MFN524150:MFT524150 LVR524150:LVX524150 LLV524150:LMB524150 LBZ524150:LCF524150 KSD524150:KSJ524150 KIH524150:KIN524150 JYL524150:JYR524150 JOP524150:JOV524150 JET524150:JEZ524150 IUX524150:IVD524150 ILB524150:ILH524150 IBF524150:IBL524150 HRJ524150:HRP524150 HHN524150:HHT524150 GXR524150:GXX524150 GNV524150:GOB524150 GDZ524150:GEF524150 FUD524150:FUJ524150 FKH524150:FKN524150 FAL524150:FAR524150 EQP524150:EQV524150 EGT524150:EGZ524150 DWX524150:DXD524150 DNB524150:DNH524150 DDF524150:DDL524150 CTJ524150:CTP524150 CJN524150:CJT524150 BZR524150:BZX524150 BPV524150:BQB524150 BFZ524150:BGF524150 AWD524150:AWJ524150 AMH524150:AMN524150 ACL524150:ACR524150 SP524150:SV524150 IT524150:IZ524150 WVF458614:WVL458614 WLJ458614:WLP458614 WBN458614:WBT458614 VRR458614:VRX458614 VHV458614:VIB458614 UXZ458614:UYF458614 UOD458614:UOJ458614 UEH458614:UEN458614 TUL458614:TUR458614 TKP458614:TKV458614 TAT458614:TAZ458614 SQX458614:SRD458614 SHB458614:SHH458614 RXF458614:RXL458614 RNJ458614:RNP458614 RDN458614:RDT458614 QTR458614:QTX458614 QJV458614:QKB458614 PZZ458614:QAF458614 PQD458614:PQJ458614 PGH458614:PGN458614 OWL458614:OWR458614 OMP458614:OMV458614 OCT458614:OCZ458614 NSX458614:NTD458614 NJB458614:NJH458614 MZF458614:MZL458614 MPJ458614:MPP458614 MFN458614:MFT458614 LVR458614:LVX458614 LLV458614:LMB458614 LBZ458614:LCF458614 KSD458614:KSJ458614 KIH458614:KIN458614 JYL458614:JYR458614 JOP458614:JOV458614 JET458614:JEZ458614 IUX458614:IVD458614 ILB458614:ILH458614 IBF458614:IBL458614 HRJ458614:HRP458614 HHN458614:HHT458614 GXR458614:GXX458614 GNV458614:GOB458614 GDZ458614:GEF458614 FUD458614:FUJ458614 FKH458614:FKN458614 FAL458614:FAR458614 EQP458614:EQV458614 EGT458614:EGZ458614 DWX458614:DXD458614 DNB458614:DNH458614 DDF458614:DDL458614 CTJ458614:CTP458614 CJN458614:CJT458614 BZR458614:BZX458614 BPV458614:BQB458614 BFZ458614:BGF458614 AWD458614:AWJ458614 AMH458614:AMN458614 ACL458614:ACR458614 SP458614:SV458614 IT458614:IZ458614 WVF393078:WVL393078 WLJ393078:WLP393078 WBN393078:WBT393078 VRR393078:VRX393078 VHV393078:VIB393078 UXZ393078:UYF393078 UOD393078:UOJ393078 UEH393078:UEN393078 TUL393078:TUR393078 TKP393078:TKV393078 TAT393078:TAZ393078 SQX393078:SRD393078 SHB393078:SHH393078 RXF393078:RXL393078 RNJ393078:RNP393078 RDN393078:RDT393078 QTR393078:QTX393078 QJV393078:QKB393078 PZZ393078:QAF393078 PQD393078:PQJ393078 PGH393078:PGN393078 OWL393078:OWR393078 OMP393078:OMV393078 OCT393078:OCZ393078 NSX393078:NTD393078 NJB393078:NJH393078 MZF393078:MZL393078 MPJ393078:MPP393078 MFN393078:MFT393078 LVR393078:LVX393078 LLV393078:LMB393078 LBZ393078:LCF393078 KSD393078:KSJ393078 KIH393078:KIN393078 JYL393078:JYR393078 JOP393078:JOV393078 JET393078:JEZ393078 IUX393078:IVD393078 ILB393078:ILH393078 IBF393078:IBL393078 HRJ393078:HRP393078 HHN393078:HHT393078 GXR393078:GXX393078 GNV393078:GOB393078 GDZ393078:GEF393078 FUD393078:FUJ393078 FKH393078:FKN393078 FAL393078:FAR393078 EQP393078:EQV393078 EGT393078:EGZ393078 DWX393078:DXD393078 DNB393078:DNH393078 DDF393078:DDL393078 CTJ393078:CTP393078 CJN393078:CJT393078 BZR393078:BZX393078 BPV393078:BQB393078 BFZ393078:BGF393078 AWD393078:AWJ393078 AMH393078:AMN393078 ACL393078:ACR393078 SP393078:SV393078 IT393078:IZ393078 WVF327542:WVL327542 WLJ327542:WLP327542 WBN327542:WBT327542 VRR327542:VRX327542 VHV327542:VIB327542 UXZ327542:UYF327542 UOD327542:UOJ327542 UEH327542:UEN327542 TUL327542:TUR327542 TKP327542:TKV327542 TAT327542:TAZ327542 SQX327542:SRD327542 SHB327542:SHH327542 RXF327542:RXL327542 RNJ327542:RNP327542 RDN327542:RDT327542 QTR327542:QTX327542 QJV327542:QKB327542 PZZ327542:QAF327542 PQD327542:PQJ327542 PGH327542:PGN327542 OWL327542:OWR327542 OMP327542:OMV327542 OCT327542:OCZ327542 NSX327542:NTD327542 NJB327542:NJH327542 MZF327542:MZL327542 MPJ327542:MPP327542 MFN327542:MFT327542 LVR327542:LVX327542 LLV327542:LMB327542 LBZ327542:LCF327542 KSD327542:KSJ327542 KIH327542:KIN327542 JYL327542:JYR327542 JOP327542:JOV327542 JET327542:JEZ327542 IUX327542:IVD327542 ILB327542:ILH327542 IBF327542:IBL327542 HRJ327542:HRP327542 HHN327542:HHT327542 GXR327542:GXX327542 GNV327542:GOB327542 GDZ327542:GEF327542 FUD327542:FUJ327542 FKH327542:FKN327542 FAL327542:FAR327542 EQP327542:EQV327542 EGT327542:EGZ327542 DWX327542:DXD327542 DNB327542:DNH327542 DDF327542:DDL327542 CTJ327542:CTP327542 CJN327542:CJT327542 BZR327542:BZX327542 BPV327542:BQB327542 BFZ327542:BGF327542 AWD327542:AWJ327542 AMH327542:AMN327542 ACL327542:ACR327542 SP327542:SV327542 IT327542:IZ327542 WVF262006:WVL262006 WLJ262006:WLP262006 WBN262006:WBT262006 VRR262006:VRX262006 VHV262006:VIB262006 UXZ262006:UYF262006 UOD262006:UOJ262006 UEH262006:UEN262006 TUL262006:TUR262006 TKP262006:TKV262006 TAT262006:TAZ262006 SQX262006:SRD262006 SHB262006:SHH262006 RXF262006:RXL262006 RNJ262006:RNP262006 RDN262006:RDT262006 QTR262006:QTX262006 QJV262006:QKB262006 PZZ262006:QAF262006 PQD262006:PQJ262006 PGH262006:PGN262006 OWL262006:OWR262006 OMP262006:OMV262006 OCT262006:OCZ262006 NSX262006:NTD262006 NJB262006:NJH262006 MZF262006:MZL262006 MPJ262006:MPP262006 MFN262006:MFT262006 LVR262006:LVX262006 LLV262006:LMB262006 LBZ262006:LCF262006 KSD262006:KSJ262006 KIH262006:KIN262006 JYL262006:JYR262006 JOP262006:JOV262006 JET262006:JEZ262006 IUX262006:IVD262006 ILB262006:ILH262006 IBF262006:IBL262006 HRJ262006:HRP262006 HHN262006:HHT262006 GXR262006:GXX262006 GNV262006:GOB262006 GDZ262006:GEF262006 FUD262006:FUJ262006 FKH262006:FKN262006 FAL262006:FAR262006 EQP262006:EQV262006 EGT262006:EGZ262006 DWX262006:DXD262006 DNB262006:DNH262006 DDF262006:DDL262006 CTJ262006:CTP262006 CJN262006:CJT262006 BZR262006:BZX262006 BPV262006:BQB262006 BFZ262006:BGF262006 AWD262006:AWJ262006 AMH262006:AMN262006 ACL262006:ACR262006 SP262006:SV262006 IT262006:IZ262006 WVF196470:WVL196470 WLJ196470:WLP196470 WBN196470:WBT196470 VRR196470:VRX196470 VHV196470:VIB196470 UXZ196470:UYF196470 UOD196470:UOJ196470 UEH196470:UEN196470 TUL196470:TUR196470 TKP196470:TKV196470 TAT196470:TAZ196470 SQX196470:SRD196470 SHB196470:SHH196470 RXF196470:RXL196470 RNJ196470:RNP196470 RDN196470:RDT196470 QTR196470:QTX196470 QJV196470:QKB196470 PZZ196470:QAF196470 PQD196470:PQJ196470 PGH196470:PGN196470 OWL196470:OWR196470 OMP196470:OMV196470 OCT196470:OCZ196470 NSX196470:NTD196470 NJB196470:NJH196470 MZF196470:MZL196470 MPJ196470:MPP196470 MFN196470:MFT196470 LVR196470:LVX196470 LLV196470:LMB196470 LBZ196470:LCF196470 KSD196470:KSJ196470 KIH196470:KIN196470 JYL196470:JYR196470 JOP196470:JOV196470 JET196470:JEZ196470 IUX196470:IVD196470 ILB196470:ILH196470 IBF196470:IBL196470 HRJ196470:HRP196470 HHN196470:HHT196470 GXR196470:GXX196470 GNV196470:GOB196470 GDZ196470:GEF196470 FUD196470:FUJ196470 FKH196470:FKN196470 FAL196470:FAR196470 EQP196470:EQV196470 EGT196470:EGZ196470 DWX196470:DXD196470 DNB196470:DNH196470 DDF196470:DDL196470 CTJ196470:CTP196470 CJN196470:CJT196470 BZR196470:BZX196470 BPV196470:BQB196470 BFZ196470:BGF196470 AWD196470:AWJ196470 AMH196470:AMN196470 ACL196470:ACR196470 SP196470:SV196470 IT196470:IZ196470 WVF130934:WVL130934 WLJ130934:WLP130934 WBN130934:WBT130934 VRR130934:VRX130934 VHV130934:VIB130934 UXZ130934:UYF130934 UOD130934:UOJ130934 UEH130934:UEN130934 TUL130934:TUR130934 TKP130934:TKV130934 TAT130934:TAZ130934 SQX130934:SRD130934 SHB130934:SHH130934 RXF130934:RXL130934 RNJ130934:RNP130934 RDN130934:RDT130934 QTR130934:QTX130934 QJV130934:QKB130934 PZZ130934:QAF130934 PQD130934:PQJ130934 PGH130934:PGN130934 OWL130934:OWR130934 OMP130934:OMV130934 OCT130934:OCZ130934 NSX130934:NTD130934 NJB130934:NJH130934 MZF130934:MZL130934 MPJ130934:MPP130934 MFN130934:MFT130934 LVR130934:LVX130934 LLV130934:LMB130934 LBZ130934:LCF130934 KSD130934:KSJ130934 KIH130934:KIN130934 JYL130934:JYR130934 JOP130934:JOV130934 JET130934:JEZ130934 IUX130934:IVD130934 ILB130934:ILH130934 IBF130934:IBL130934 HRJ130934:HRP130934 HHN130934:HHT130934 GXR130934:GXX130934 GNV130934:GOB130934 GDZ130934:GEF130934 FUD130934:FUJ130934 FKH130934:FKN130934 FAL130934:FAR130934 EQP130934:EQV130934 EGT130934:EGZ130934 DWX130934:DXD130934 DNB130934:DNH130934 DDF130934:DDL130934 CTJ130934:CTP130934 CJN130934:CJT130934 BZR130934:BZX130934 BPV130934:BQB130934 BFZ130934:BGF130934 AWD130934:AWJ130934 AMH130934:AMN130934 ACL130934:ACR130934 SP130934:SV130934 IT130934:IZ130934 WVF65398:WVL65398 WLJ65398:WLP65398 WBN65398:WBT65398 VRR65398:VRX65398 VHV65398:VIB65398 UXZ65398:UYF65398 UOD65398:UOJ65398 UEH65398:UEN65398 TUL65398:TUR65398 TKP65398:TKV65398 TAT65398:TAZ65398 SQX65398:SRD65398 SHB65398:SHH65398 RXF65398:RXL65398 RNJ65398:RNP65398 RDN65398:RDT65398 QTR65398:QTX65398 QJV65398:QKB65398 PZZ65398:QAF65398 PQD65398:PQJ65398 PGH65398:PGN65398 OWL65398:OWR65398 OMP65398:OMV65398 OCT65398:OCZ65398 NSX65398:NTD65398 NJB65398:NJH65398 MZF65398:MZL65398 MPJ65398:MPP65398 MFN65398:MFT65398 LVR65398:LVX65398 LLV65398:LMB65398 LBZ65398:LCF65398 KSD65398:KSJ65398 KIH65398:KIN65398 JYL65398:JYR65398 JOP65398:JOV65398 JET65398:JEZ65398 IUX65398:IVD65398 ILB65398:ILH65398 IBF65398:IBL65398 HRJ65398:HRP65398 HHN65398:HHT65398 GXR65398:GXX65398 GNV65398:GOB65398 GDZ65398:GEF65398 FUD65398:FUJ65398 FKH65398:FKN65398 FAL65398:FAR65398 EQP65398:EQV65398 EGT65398:EGZ65398 DWX65398:DXD65398 DNB65398:DNH65398 DDF65398:DDL65398 CTJ65398:CTP65398 CJN65398:CJT65398 BZR65398:BZX65398 BPV65398:BQB65398 BFZ65398:BGF65398 AWD65398:AWJ65398 AMH65398:AMN65398 ACL65398:ACR65398 SP65398:SV65398 IT65398:IZ65398 G65398:N65398 G130934:N130934 G196470:N196470 G262006:N262006 G327542:N327542 G393078:N393078 G458614:N458614 G524150:N524150 G589686:N589686 G655222:N655222 G720758:N720758 G786294:N786294 G851830:N851830 G917366:N917366 G982902:N982902 WVA983158:WVA983737 WLE983158:WLE983737 WBI983158:WBI983737 VRM983158:VRM983737 VHQ983158:VHQ983737 UXU983158:UXU983737 UNY983158:UNY983737 UEC983158:UEC983737 TUG983158:TUG983737 TKK983158:TKK983737 TAO983158:TAO983737 SQS983158:SQS983737 SGW983158:SGW983737 RXA983158:RXA983737 RNE983158:RNE983737 RDI983158:RDI983737 QTM983158:QTM983737 QJQ983158:QJQ983737 PZU983158:PZU983737 PPY983158:PPY983737 PGC983158:PGC983737 OWG983158:OWG983737 OMK983158:OMK983737 OCO983158:OCO983737 NSS983158:NSS983737 NIW983158:NIW983737 MZA983158:MZA983737 MPE983158:MPE983737 MFI983158:MFI983737 LVM983158:LVM983737 LLQ983158:LLQ983737 LBU983158:LBU983737 KRY983158:KRY983737 KIC983158:KIC983737 JYG983158:JYG983737 JOK983158:JOK983737 JEO983158:JEO983737 IUS983158:IUS983737 IKW983158:IKW983737 IBA983158:IBA983737 HRE983158:HRE983737 HHI983158:HHI983737 GXM983158:GXM983737 GNQ983158:GNQ983737 GDU983158:GDU983737 FTY983158:FTY983737 FKC983158:FKC983737 FAG983158:FAG983737 EQK983158:EQK983737 EGO983158:EGO983737 DWS983158:DWS983737 DMW983158:DMW983737 DDA983158:DDA983737 CTE983158:CTE983737 CJI983158:CJI983737 BZM983158:BZM983737 BPQ983158:BPQ983737 BFU983158:BFU983737 AVY983158:AVY983737 AMC983158:AMC983737 ACG983158:ACG983737 SK983158:SK983737 IO983158:IO983737 WVA917622:WVA918201 WLE917622:WLE918201 WBI917622:WBI918201 VRM917622:VRM918201 VHQ917622:VHQ918201 UXU917622:UXU918201 UNY917622:UNY918201 UEC917622:UEC918201 TUG917622:TUG918201 TKK917622:TKK918201 TAO917622:TAO918201 SQS917622:SQS918201 SGW917622:SGW918201 RXA917622:RXA918201 RNE917622:RNE918201 RDI917622:RDI918201 QTM917622:QTM918201 QJQ917622:QJQ918201 PZU917622:PZU918201 PPY917622:PPY918201 PGC917622:PGC918201 OWG917622:OWG918201 OMK917622:OMK918201 OCO917622:OCO918201 NSS917622:NSS918201 NIW917622:NIW918201 MZA917622:MZA918201 MPE917622:MPE918201 MFI917622:MFI918201 LVM917622:LVM918201 LLQ917622:LLQ918201 LBU917622:LBU918201 KRY917622:KRY918201 KIC917622:KIC918201 JYG917622:JYG918201 JOK917622:JOK918201 JEO917622:JEO918201 IUS917622:IUS918201 IKW917622:IKW918201 IBA917622:IBA918201 HRE917622:HRE918201 HHI917622:HHI918201 GXM917622:GXM918201 GNQ917622:GNQ918201 GDU917622:GDU918201 FTY917622:FTY918201 FKC917622:FKC918201 FAG917622:FAG918201 EQK917622:EQK918201 EGO917622:EGO918201 DWS917622:DWS918201 DMW917622:DMW918201 DDA917622:DDA918201 CTE917622:CTE918201 CJI917622:CJI918201 BZM917622:BZM918201 BPQ917622:BPQ918201 BFU917622:BFU918201 AVY917622:AVY918201 AMC917622:AMC918201 ACG917622:ACG918201 SK917622:SK918201 IO917622:IO918201 WVA852086:WVA852665 WLE852086:WLE852665 WBI852086:WBI852665 VRM852086:VRM852665 VHQ852086:VHQ852665 UXU852086:UXU852665 UNY852086:UNY852665 UEC852086:UEC852665 TUG852086:TUG852665 TKK852086:TKK852665 TAO852086:TAO852665 SQS852086:SQS852665 SGW852086:SGW852665 RXA852086:RXA852665 RNE852086:RNE852665 RDI852086:RDI852665 QTM852086:QTM852665 QJQ852086:QJQ852665 PZU852086:PZU852665 PPY852086:PPY852665 PGC852086:PGC852665 OWG852086:OWG852665 OMK852086:OMK852665 OCO852086:OCO852665 NSS852086:NSS852665 NIW852086:NIW852665 MZA852086:MZA852665 MPE852086:MPE852665 MFI852086:MFI852665 LVM852086:LVM852665 LLQ852086:LLQ852665 LBU852086:LBU852665 KRY852086:KRY852665 KIC852086:KIC852665 JYG852086:JYG852665 JOK852086:JOK852665 JEO852086:JEO852665 IUS852086:IUS852665 IKW852086:IKW852665 IBA852086:IBA852665 HRE852086:HRE852665 HHI852086:HHI852665 GXM852086:GXM852665 GNQ852086:GNQ852665 GDU852086:GDU852665 FTY852086:FTY852665 FKC852086:FKC852665 FAG852086:FAG852665 EQK852086:EQK852665 EGO852086:EGO852665 DWS852086:DWS852665 DMW852086:DMW852665 DDA852086:DDA852665 CTE852086:CTE852665 CJI852086:CJI852665 BZM852086:BZM852665 BPQ852086:BPQ852665 BFU852086:BFU852665 AVY852086:AVY852665 AMC852086:AMC852665 ACG852086:ACG852665 SK852086:SK852665 IO852086:IO852665 WVA786550:WVA787129 WLE786550:WLE787129 WBI786550:WBI787129 VRM786550:VRM787129 VHQ786550:VHQ787129 UXU786550:UXU787129 UNY786550:UNY787129 UEC786550:UEC787129 TUG786550:TUG787129 TKK786550:TKK787129 TAO786550:TAO787129 SQS786550:SQS787129 SGW786550:SGW787129 RXA786550:RXA787129 RNE786550:RNE787129 RDI786550:RDI787129 QTM786550:QTM787129 QJQ786550:QJQ787129 PZU786550:PZU787129 PPY786550:PPY787129 PGC786550:PGC787129 OWG786550:OWG787129 OMK786550:OMK787129 OCO786550:OCO787129 NSS786550:NSS787129 NIW786550:NIW787129 MZA786550:MZA787129 MPE786550:MPE787129 MFI786550:MFI787129 LVM786550:LVM787129 LLQ786550:LLQ787129 LBU786550:LBU787129 KRY786550:KRY787129 KIC786550:KIC787129 JYG786550:JYG787129 JOK786550:JOK787129 JEO786550:JEO787129 IUS786550:IUS787129 IKW786550:IKW787129 IBA786550:IBA787129 HRE786550:HRE787129 HHI786550:HHI787129 GXM786550:GXM787129 GNQ786550:GNQ787129 GDU786550:GDU787129 FTY786550:FTY787129 FKC786550:FKC787129 FAG786550:FAG787129 EQK786550:EQK787129 EGO786550:EGO787129 DWS786550:DWS787129 DMW786550:DMW787129 DDA786550:DDA787129 CTE786550:CTE787129 CJI786550:CJI787129 BZM786550:BZM787129 BPQ786550:BPQ787129 BFU786550:BFU787129 AVY786550:AVY787129 AMC786550:AMC787129 ACG786550:ACG787129 SK786550:SK787129 IO786550:IO787129 WVA721014:WVA721593 WLE721014:WLE721593 WBI721014:WBI721593 VRM721014:VRM721593 VHQ721014:VHQ721593 UXU721014:UXU721593 UNY721014:UNY721593 UEC721014:UEC721593 TUG721014:TUG721593 TKK721014:TKK721593 TAO721014:TAO721593 SQS721014:SQS721593 SGW721014:SGW721593 RXA721014:RXA721593 RNE721014:RNE721593 RDI721014:RDI721593 QTM721014:QTM721593 QJQ721014:QJQ721593 PZU721014:PZU721593 PPY721014:PPY721593 PGC721014:PGC721593 OWG721014:OWG721593 OMK721014:OMK721593 OCO721014:OCO721593 NSS721014:NSS721593 NIW721014:NIW721593 MZA721014:MZA721593 MPE721014:MPE721593 MFI721014:MFI721593 LVM721014:LVM721593 LLQ721014:LLQ721593 LBU721014:LBU721593 KRY721014:KRY721593 KIC721014:KIC721593 JYG721014:JYG721593 JOK721014:JOK721593 JEO721014:JEO721593 IUS721014:IUS721593 IKW721014:IKW721593 IBA721014:IBA721593 HRE721014:HRE721593 HHI721014:HHI721593 GXM721014:GXM721593 GNQ721014:GNQ721593 GDU721014:GDU721593 FTY721014:FTY721593 FKC721014:FKC721593 FAG721014:FAG721593 EQK721014:EQK721593 EGO721014:EGO721593 DWS721014:DWS721593 DMW721014:DMW721593 DDA721014:DDA721593 CTE721014:CTE721593 CJI721014:CJI721593 BZM721014:BZM721593 BPQ721014:BPQ721593 BFU721014:BFU721593 AVY721014:AVY721593 AMC721014:AMC721593 ACG721014:ACG721593 SK721014:SK721593 IO721014:IO721593 WVA655478:WVA656057 WLE655478:WLE656057 WBI655478:WBI656057 VRM655478:VRM656057 VHQ655478:VHQ656057 UXU655478:UXU656057 UNY655478:UNY656057 UEC655478:UEC656057 TUG655478:TUG656057 TKK655478:TKK656057 TAO655478:TAO656057 SQS655478:SQS656057 SGW655478:SGW656057 RXA655478:RXA656057 RNE655478:RNE656057 RDI655478:RDI656057 QTM655478:QTM656057 QJQ655478:QJQ656057 PZU655478:PZU656057 PPY655478:PPY656057 PGC655478:PGC656057 OWG655478:OWG656057 OMK655478:OMK656057 OCO655478:OCO656057 NSS655478:NSS656057 NIW655478:NIW656057 MZA655478:MZA656057 MPE655478:MPE656057 MFI655478:MFI656057 LVM655478:LVM656057 LLQ655478:LLQ656057 LBU655478:LBU656057 KRY655478:KRY656057 KIC655478:KIC656057 JYG655478:JYG656057 JOK655478:JOK656057 JEO655478:JEO656057 IUS655478:IUS656057 IKW655478:IKW656057 IBA655478:IBA656057 HRE655478:HRE656057 HHI655478:HHI656057 GXM655478:GXM656057 GNQ655478:GNQ656057 GDU655478:GDU656057 FTY655478:FTY656057 FKC655478:FKC656057 FAG655478:FAG656057 EQK655478:EQK656057 EGO655478:EGO656057 DWS655478:DWS656057 DMW655478:DMW656057 DDA655478:DDA656057 CTE655478:CTE656057 CJI655478:CJI656057 BZM655478:BZM656057 BPQ655478:BPQ656057 BFU655478:BFU656057 AVY655478:AVY656057 AMC655478:AMC656057 ACG655478:ACG656057 SK655478:SK656057 IO655478:IO656057 WVA589942:WVA590521 WLE589942:WLE590521 WBI589942:WBI590521 VRM589942:VRM590521 VHQ589942:VHQ590521 UXU589942:UXU590521 UNY589942:UNY590521 UEC589942:UEC590521 TUG589942:TUG590521 TKK589942:TKK590521 TAO589942:TAO590521 SQS589942:SQS590521 SGW589942:SGW590521 RXA589942:RXA590521 RNE589942:RNE590521 RDI589942:RDI590521 QTM589942:QTM590521 QJQ589942:QJQ590521 PZU589942:PZU590521 PPY589942:PPY590521 PGC589942:PGC590521 OWG589942:OWG590521 OMK589942:OMK590521 OCO589942:OCO590521 NSS589942:NSS590521 NIW589942:NIW590521 MZA589942:MZA590521 MPE589942:MPE590521 MFI589942:MFI590521 LVM589942:LVM590521 LLQ589942:LLQ590521 LBU589942:LBU590521 KRY589942:KRY590521 KIC589942:KIC590521 JYG589942:JYG590521 JOK589942:JOK590521 JEO589942:JEO590521 IUS589942:IUS590521 IKW589942:IKW590521 IBA589942:IBA590521 HRE589942:HRE590521 HHI589942:HHI590521 GXM589942:GXM590521 GNQ589942:GNQ590521 GDU589942:GDU590521 FTY589942:FTY590521 FKC589942:FKC590521 FAG589942:FAG590521 EQK589942:EQK590521 EGO589942:EGO590521 DWS589942:DWS590521 DMW589942:DMW590521 DDA589942:DDA590521 CTE589942:CTE590521 CJI589942:CJI590521 BZM589942:BZM590521 BPQ589942:BPQ590521 BFU589942:BFU590521 AVY589942:AVY590521 AMC589942:AMC590521 ACG589942:ACG590521 SK589942:SK590521 IO589942:IO590521 WVA524406:WVA524985 WLE524406:WLE524985 WBI524406:WBI524985 VRM524406:VRM524985 VHQ524406:VHQ524985 UXU524406:UXU524985 UNY524406:UNY524985 UEC524406:UEC524985 TUG524406:TUG524985 TKK524406:TKK524985 TAO524406:TAO524985 SQS524406:SQS524985 SGW524406:SGW524985 RXA524406:RXA524985 RNE524406:RNE524985 RDI524406:RDI524985 QTM524406:QTM524985 QJQ524406:QJQ524985 PZU524406:PZU524985 PPY524406:PPY524985 PGC524406:PGC524985 OWG524406:OWG524985 OMK524406:OMK524985 OCO524406:OCO524985 NSS524406:NSS524985 NIW524406:NIW524985 MZA524406:MZA524985 MPE524406:MPE524985 MFI524406:MFI524985 LVM524406:LVM524985 LLQ524406:LLQ524985 LBU524406:LBU524985 KRY524406:KRY524985 KIC524406:KIC524985 JYG524406:JYG524985 JOK524406:JOK524985 JEO524406:JEO524985 IUS524406:IUS524985 IKW524406:IKW524985 IBA524406:IBA524985 HRE524406:HRE524985 HHI524406:HHI524985 GXM524406:GXM524985 GNQ524406:GNQ524985 GDU524406:GDU524985 FTY524406:FTY524985 FKC524406:FKC524985 FAG524406:FAG524985 EQK524406:EQK524985 EGO524406:EGO524985 DWS524406:DWS524985 DMW524406:DMW524985 DDA524406:DDA524985 CTE524406:CTE524985 CJI524406:CJI524985 BZM524406:BZM524985 BPQ524406:BPQ524985 BFU524406:BFU524985 AVY524406:AVY524985 AMC524406:AMC524985 ACG524406:ACG524985 SK524406:SK524985 IO524406:IO524985 WVA458870:WVA459449 WLE458870:WLE459449 WBI458870:WBI459449 VRM458870:VRM459449 VHQ458870:VHQ459449 UXU458870:UXU459449 UNY458870:UNY459449 UEC458870:UEC459449 TUG458870:TUG459449 TKK458870:TKK459449 TAO458870:TAO459449 SQS458870:SQS459449 SGW458870:SGW459449 RXA458870:RXA459449 RNE458870:RNE459449 RDI458870:RDI459449 QTM458870:QTM459449 QJQ458870:QJQ459449 PZU458870:PZU459449 PPY458870:PPY459449 PGC458870:PGC459449 OWG458870:OWG459449 OMK458870:OMK459449 OCO458870:OCO459449 NSS458870:NSS459449 NIW458870:NIW459449 MZA458870:MZA459449 MPE458870:MPE459449 MFI458870:MFI459449 LVM458870:LVM459449 LLQ458870:LLQ459449 LBU458870:LBU459449 KRY458870:KRY459449 KIC458870:KIC459449 JYG458870:JYG459449 JOK458870:JOK459449 JEO458870:JEO459449 IUS458870:IUS459449 IKW458870:IKW459449 IBA458870:IBA459449 HRE458870:HRE459449 HHI458870:HHI459449 GXM458870:GXM459449 GNQ458870:GNQ459449 GDU458870:GDU459449 FTY458870:FTY459449 FKC458870:FKC459449 FAG458870:FAG459449 EQK458870:EQK459449 EGO458870:EGO459449 DWS458870:DWS459449 DMW458870:DMW459449 DDA458870:DDA459449 CTE458870:CTE459449 CJI458870:CJI459449 BZM458870:BZM459449 BPQ458870:BPQ459449 BFU458870:BFU459449 AVY458870:AVY459449 AMC458870:AMC459449 ACG458870:ACG459449 SK458870:SK459449 IO458870:IO459449 WVA393334:WVA393913 WLE393334:WLE393913 WBI393334:WBI393913 VRM393334:VRM393913 VHQ393334:VHQ393913 UXU393334:UXU393913 UNY393334:UNY393913 UEC393334:UEC393913 TUG393334:TUG393913 TKK393334:TKK393913 TAO393334:TAO393913 SQS393334:SQS393913 SGW393334:SGW393913 RXA393334:RXA393913 RNE393334:RNE393913 RDI393334:RDI393913 QTM393334:QTM393913 QJQ393334:QJQ393913 PZU393334:PZU393913 PPY393334:PPY393913 PGC393334:PGC393913 OWG393334:OWG393913 OMK393334:OMK393913 OCO393334:OCO393913 NSS393334:NSS393913 NIW393334:NIW393913 MZA393334:MZA393913 MPE393334:MPE393913 MFI393334:MFI393913 LVM393334:LVM393913 LLQ393334:LLQ393913 LBU393334:LBU393913 KRY393334:KRY393913 KIC393334:KIC393913 JYG393334:JYG393913 JOK393334:JOK393913 JEO393334:JEO393913 IUS393334:IUS393913 IKW393334:IKW393913 IBA393334:IBA393913 HRE393334:HRE393913 HHI393334:HHI393913 GXM393334:GXM393913 GNQ393334:GNQ393913 GDU393334:GDU393913 FTY393334:FTY393913 FKC393334:FKC393913 FAG393334:FAG393913 EQK393334:EQK393913 EGO393334:EGO393913 DWS393334:DWS393913 DMW393334:DMW393913 DDA393334:DDA393913 CTE393334:CTE393913 CJI393334:CJI393913 BZM393334:BZM393913 BPQ393334:BPQ393913 BFU393334:BFU393913 AVY393334:AVY393913 AMC393334:AMC393913 ACG393334:ACG393913 SK393334:SK393913 IO393334:IO393913 WVA327798:WVA328377 WLE327798:WLE328377 WBI327798:WBI328377 VRM327798:VRM328377 VHQ327798:VHQ328377 UXU327798:UXU328377 UNY327798:UNY328377 UEC327798:UEC328377 TUG327798:TUG328377 TKK327798:TKK328377 TAO327798:TAO328377 SQS327798:SQS328377 SGW327798:SGW328377 RXA327798:RXA328377 RNE327798:RNE328377 RDI327798:RDI328377 QTM327798:QTM328377 QJQ327798:QJQ328377 PZU327798:PZU328377 PPY327798:PPY328377 PGC327798:PGC328377 OWG327798:OWG328377 OMK327798:OMK328377 OCO327798:OCO328377 NSS327798:NSS328377 NIW327798:NIW328377 MZA327798:MZA328377 MPE327798:MPE328377 MFI327798:MFI328377 LVM327798:LVM328377 LLQ327798:LLQ328377 LBU327798:LBU328377 KRY327798:KRY328377 KIC327798:KIC328377 JYG327798:JYG328377 JOK327798:JOK328377 JEO327798:JEO328377 IUS327798:IUS328377 IKW327798:IKW328377 IBA327798:IBA328377 HRE327798:HRE328377 HHI327798:HHI328377 GXM327798:GXM328377 GNQ327798:GNQ328377 GDU327798:GDU328377 FTY327798:FTY328377 FKC327798:FKC328377 FAG327798:FAG328377 EQK327798:EQK328377 EGO327798:EGO328377 DWS327798:DWS328377 DMW327798:DMW328377 DDA327798:DDA328377 CTE327798:CTE328377 CJI327798:CJI328377 BZM327798:BZM328377 BPQ327798:BPQ328377 BFU327798:BFU328377 AVY327798:AVY328377 AMC327798:AMC328377 ACG327798:ACG328377 SK327798:SK328377 IO327798:IO328377 WVA262262:WVA262841 WLE262262:WLE262841 WBI262262:WBI262841 VRM262262:VRM262841 VHQ262262:VHQ262841 UXU262262:UXU262841 UNY262262:UNY262841 UEC262262:UEC262841 TUG262262:TUG262841 TKK262262:TKK262841 TAO262262:TAO262841 SQS262262:SQS262841 SGW262262:SGW262841 RXA262262:RXA262841 RNE262262:RNE262841 RDI262262:RDI262841 QTM262262:QTM262841 QJQ262262:QJQ262841 PZU262262:PZU262841 PPY262262:PPY262841 PGC262262:PGC262841 OWG262262:OWG262841 OMK262262:OMK262841 OCO262262:OCO262841 NSS262262:NSS262841 NIW262262:NIW262841 MZA262262:MZA262841 MPE262262:MPE262841 MFI262262:MFI262841 LVM262262:LVM262841 LLQ262262:LLQ262841 LBU262262:LBU262841 KRY262262:KRY262841 KIC262262:KIC262841 JYG262262:JYG262841 JOK262262:JOK262841 JEO262262:JEO262841 IUS262262:IUS262841 IKW262262:IKW262841 IBA262262:IBA262841 HRE262262:HRE262841 HHI262262:HHI262841 GXM262262:GXM262841 GNQ262262:GNQ262841 GDU262262:GDU262841 FTY262262:FTY262841 FKC262262:FKC262841 FAG262262:FAG262841 EQK262262:EQK262841 EGO262262:EGO262841 DWS262262:DWS262841 DMW262262:DMW262841 DDA262262:DDA262841 CTE262262:CTE262841 CJI262262:CJI262841 BZM262262:BZM262841 BPQ262262:BPQ262841 BFU262262:BFU262841 AVY262262:AVY262841 AMC262262:AMC262841 ACG262262:ACG262841 SK262262:SK262841 IO262262:IO262841 WVA196726:WVA197305 WLE196726:WLE197305 WBI196726:WBI197305 VRM196726:VRM197305 VHQ196726:VHQ197305 UXU196726:UXU197305 UNY196726:UNY197305 UEC196726:UEC197305 TUG196726:TUG197305 TKK196726:TKK197305 TAO196726:TAO197305 SQS196726:SQS197305 SGW196726:SGW197305 RXA196726:RXA197305 RNE196726:RNE197305 RDI196726:RDI197305 QTM196726:QTM197305 QJQ196726:QJQ197305 PZU196726:PZU197305 PPY196726:PPY197305 PGC196726:PGC197305 OWG196726:OWG197305 OMK196726:OMK197305 OCO196726:OCO197305 NSS196726:NSS197305 NIW196726:NIW197305 MZA196726:MZA197305 MPE196726:MPE197305 MFI196726:MFI197305 LVM196726:LVM197305 LLQ196726:LLQ197305 LBU196726:LBU197305 KRY196726:KRY197305 KIC196726:KIC197305 JYG196726:JYG197305 JOK196726:JOK197305 JEO196726:JEO197305 IUS196726:IUS197305 IKW196726:IKW197305 IBA196726:IBA197305 HRE196726:HRE197305 HHI196726:HHI197305 GXM196726:GXM197305 GNQ196726:GNQ197305 GDU196726:GDU197305 FTY196726:FTY197305 FKC196726:FKC197305 FAG196726:FAG197305 EQK196726:EQK197305 EGO196726:EGO197305 DWS196726:DWS197305 DMW196726:DMW197305 DDA196726:DDA197305 CTE196726:CTE197305 CJI196726:CJI197305 BZM196726:BZM197305 BPQ196726:BPQ197305 BFU196726:BFU197305 AVY196726:AVY197305 AMC196726:AMC197305 ACG196726:ACG197305 SK196726:SK197305 IO196726:IO197305 WVA131190:WVA131769 WLE131190:WLE131769 WBI131190:WBI131769 VRM131190:VRM131769 VHQ131190:VHQ131769 UXU131190:UXU131769 UNY131190:UNY131769 UEC131190:UEC131769 TUG131190:TUG131769 TKK131190:TKK131769 TAO131190:TAO131769 SQS131190:SQS131769 SGW131190:SGW131769 RXA131190:RXA131769 RNE131190:RNE131769 RDI131190:RDI131769 QTM131190:QTM131769 QJQ131190:QJQ131769 PZU131190:PZU131769 PPY131190:PPY131769 PGC131190:PGC131769 OWG131190:OWG131769 OMK131190:OMK131769 OCO131190:OCO131769 NSS131190:NSS131769 NIW131190:NIW131769 MZA131190:MZA131769 MPE131190:MPE131769 MFI131190:MFI131769 LVM131190:LVM131769 LLQ131190:LLQ131769 LBU131190:LBU131769 KRY131190:KRY131769 KIC131190:KIC131769 JYG131190:JYG131769 JOK131190:JOK131769 JEO131190:JEO131769 IUS131190:IUS131769 IKW131190:IKW131769 IBA131190:IBA131769 HRE131190:HRE131769 HHI131190:HHI131769 GXM131190:GXM131769 GNQ131190:GNQ131769 GDU131190:GDU131769 FTY131190:FTY131769 FKC131190:FKC131769 FAG131190:FAG131769 EQK131190:EQK131769 EGO131190:EGO131769 DWS131190:DWS131769 DMW131190:DMW131769 DDA131190:DDA131769 CTE131190:CTE131769 CJI131190:CJI131769 BZM131190:BZM131769 BPQ131190:BPQ131769 BFU131190:BFU131769 AVY131190:AVY131769 AMC131190:AMC131769 ACG131190:ACG131769 SK131190:SK131769 IO131190:IO131769 WVA65654:WVA66233 WLE65654:WLE66233 WBI65654:WBI66233 VRM65654:VRM66233 VHQ65654:VHQ66233 UXU65654:UXU66233 UNY65654:UNY66233 UEC65654:UEC66233 TUG65654:TUG66233 TKK65654:TKK66233 TAO65654:TAO66233 SQS65654:SQS66233 SGW65654:SGW66233 RXA65654:RXA66233 RNE65654:RNE66233 RDI65654:RDI66233 QTM65654:QTM66233 QJQ65654:QJQ66233 PZU65654:PZU66233 PPY65654:PPY66233 PGC65654:PGC66233 OWG65654:OWG66233 OMK65654:OMK66233 OCO65654:OCO66233 NSS65654:NSS66233 NIW65654:NIW66233 MZA65654:MZA66233 MPE65654:MPE66233 MFI65654:MFI66233 LVM65654:LVM66233 LLQ65654:LLQ66233 LBU65654:LBU66233 KRY65654:KRY66233 KIC65654:KIC66233 JYG65654:JYG66233 JOK65654:JOK66233 JEO65654:JEO66233 IUS65654:IUS66233 IKW65654:IKW66233 IBA65654:IBA66233 HRE65654:HRE66233 HHI65654:HHI66233 GXM65654:GXM66233 GNQ65654:GNQ66233 GDU65654:GDU66233 FTY65654:FTY66233 FKC65654:FKC66233 FAG65654:FAG66233 EQK65654:EQK66233 EGO65654:EGO66233 DWS65654:DWS66233 DMW65654:DMW66233 DDA65654:DDA66233 CTE65654:CTE66233 CJI65654:CJI66233 BZM65654:BZM66233 BPQ65654:BPQ66233 BFU65654:BFU66233 AVY65654:AVY66233 AMC65654:AMC66233 ACG65654:ACG66233 SK65654:SK66233 IO65654:IO66233 TD130934:TD131228 JH130934:JH131228 Z130934:Z131228 WVT65398:WVT65692 WLX65398:WLX65692 WCB65398:WCB65692 VSF65398:VSF65692 VIJ65398:VIJ65692 UYN65398:UYN65692 UOR65398:UOR65692 UEV65398:UEV65692 TUZ65398:TUZ65692 TLD65398:TLD65692 TBH65398:TBH65692 SRL65398:SRL65692 SHP65398:SHP65692 RXT65398:RXT65692 RNX65398:RNX65692 REB65398:REB65692 QUF65398:QUF65692 QKJ65398:QKJ65692 QAN65398:QAN65692 PQR65398:PQR65692 PGV65398:PGV65692 OWZ65398:OWZ65692 OND65398:OND65692 ODH65398:ODH65692 NTL65398:NTL65692 NJP65398:NJP65692 MZT65398:MZT65692 MPX65398:MPX65692 MGB65398:MGB65692 LWF65398:LWF65692 LMJ65398:LMJ65692 LCN65398:LCN65692 KSR65398:KSR65692 KIV65398:KIV65692 JYZ65398:JYZ65692 JPD65398:JPD65692 JFH65398:JFH65692 IVL65398:IVL65692 ILP65398:ILP65692 IBT65398:IBT65692 HRX65398:HRX65692 HIB65398:HIB65692 GYF65398:GYF65692 GOJ65398:GOJ65692 GEN65398:GEN65692 FUR65398:FUR65692 FKV65398:FKV65692 FAZ65398:FAZ65692 ERD65398:ERD65692 EHH65398:EHH65692 DXL65398:DXL65692 DNP65398:DNP65692 DDT65398:DDT65692 CTX65398:CTX65692 CKB65398:CKB65692 CAF65398:CAF65692 BQJ65398:BQJ65692 BGN65398:BGN65692 AWR65398:AWR65692 AMV65398:AMV65692 WVB983227:WVD983737 WLF983227:WLH983737 WBJ983227:WBL983737 VRN983227:VRP983737 VHR983227:VHT983737 UXV983227:UXX983737 UNZ983227:UOB983737 UED983227:UEF983737 TUH983227:TUJ983737 TKL983227:TKN983737 TAP983227:TAR983737 SQT983227:SQV983737 SGX983227:SGZ983737 RXB983227:RXD983737 RNF983227:RNH983737 RDJ983227:RDL983737 QTN983227:QTP983737 QJR983227:QJT983737 PZV983227:PZX983737 PPZ983227:PQB983737 PGD983227:PGF983737 OWH983227:OWJ983737 OML983227:OMN983737 OCP983227:OCR983737 NST983227:NSV983737 NIX983227:NIZ983737 MZB983227:MZD983737 MPF983227:MPH983737 MFJ983227:MFL983737 LVN983227:LVP983737 LLR983227:LLT983737 LBV983227:LBX983737 KRZ983227:KSB983737 KID983227:KIF983737 JYH983227:JYJ983737 JOL983227:JON983737 JEP983227:JER983737 IUT983227:IUV983737 IKX983227:IKZ983737 IBB983227:IBD983737 HRF983227:HRH983737 HHJ983227:HHL983737 GXN983227:GXP983737 GNR983227:GNT983737 GDV983227:GDX983737 FTZ983227:FUB983737 FKD983227:FKF983737 FAH983227:FAJ983737 EQL983227:EQN983737 EGP983227:EGR983737 DWT983227:DWV983737 DMX983227:DMZ983737 DDB983227:DDD983737 CTF983227:CTH983737 CJJ983227:CJL983737 BZN983227:BZP983737 BPR983227:BPT983737 BFV983227:BFX983737 AVZ983227:AWB983737 AMD983227:AMF983737 ACH983227:ACJ983737 SL983227:SN983737 IP983227:IR983737 WVB917691:WVD918201 WLF917691:WLH918201 WBJ917691:WBL918201 VRN917691:VRP918201 VHR917691:VHT918201 UXV917691:UXX918201 UNZ917691:UOB918201 UED917691:UEF918201 TUH917691:TUJ918201 TKL917691:TKN918201 TAP917691:TAR918201 SQT917691:SQV918201 SGX917691:SGZ918201 RXB917691:RXD918201 RNF917691:RNH918201 RDJ917691:RDL918201 QTN917691:QTP918201 QJR917691:QJT918201 PZV917691:PZX918201 PPZ917691:PQB918201 PGD917691:PGF918201 OWH917691:OWJ918201 OML917691:OMN918201 OCP917691:OCR918201 NST917691:NSV918201 NIX917691:NIZ918201 MZB917691:MZD918201 MPF917691:MPH918201 MFJ917691:MFL918201 LVN917691:LVP918201 LLR917691:LLT918201 LBV917691:LBX918201 KRZ917691:KSB918201 KID917691:KIF918201 JYH917691:JYJ918201 JOL917691:JON918201 JEP917691:JER918201 IUT917691:IUV918201 IKX917691:IKZ918201 IBB917691:IBD918201 HRF917691:HRH918201 HHJ917691:HHL918201 GXN917691:GXP918201 GNR917691:GNT918201 GDV917691:GDX918201 FTZ917691:FUB918201 FKD917691:FKF918201 FAH917691:FAJ918201 EQL917691:EQN918201 EGP917691:EGR918201 DWT917691:DWV918201 DMX917691:DMZ918201 DDB917691:DDD918201 CTF917691:CTH918201 CJJ917691:CJL918201 BZN917691:BZP918201 BPR917691:BPT918201 BFV917691:BFX918201 AVZ917691:AWB918201 AMD917691:AMF918201 ACH917691:ACJ918201 SL917691:SN918201 IP917691:IR918201 WVB852155:WVD852665 WLF852155:WLH852665 WBJ852155:WBL852665 VRN852155:VRP852665 VHR852155:VHT852665 UXV852155:UXX852665 UNZ852155:UOB852665 UED852155:UEF852665 TUH852155:TUJ852665 TKL852155:TKN852665 TAP852155:TAR852665 SQT852155:SQV852665 SGX852155:SGZ852665 RXB852155:RXD852665 RNF852155:RNH852665 RDJ852155:RDL852665 QTN852155:QTP852665 QJR852155:QJT852665 PZV852155:PZX852665 PPZ852155:PQB852665 PGD852155:PGF852665 OWH852155:OWJ852665 OML852155:OMN852665 OCP852155:OCR852665 NST852155:NSV852665 NIX852155:NIZ852665 MZB852155:MZD852665 MPF852155:MPH852665 MFJ852155:MFL852665 LVN852155:LVP852665 LLR852155:LLT852665 LBV852155:LBX852665 KRZ852155:KSB852665 KID852155:KIF852665 JYH852155:JYJ852665 JOL852155:JON852665 JEP852155:JER852665 IUT852155:IUV852665 IKX852155:IKZ852665 IBB852155:IBD852665 HRF852155:HRH852665 HHJ852155:HHL852665 GXN852155:GXP852665 GNR852155:GNT852665 GDV852155:GDX852665 FTZ852155:FUB852665 FKD852155:FKF852665 FAH852155:FAJ852665 EQL852155:EQN852665 EGP852155:EGR852665 DWT852155:DWV852665 DMX852155:DMZ852665 DDB852155:DDD852665 CTF852155:CTH852665 CJJ852155:CJL852665 BZN852155:BZP852665 BPR852155:BPT852665 BFV852155:BFX852665 AVZ852155:AWB852665 AMD852155:AMF852665 ACH852155:ACJ852665 SL852155:SN852665 IP852155:IR852665 WVB786619:WVD787129 WLF786619:WLH787129 WBJ786619:WBL787129 VRN786619:VRP787129 VHR786619:VHT787129 UXV786619:UXX787129 UNZ786619:UOB787129 UED786619:UEF787129 TUH786619:TUJ787129 TKL786619:TKN787129 TAP786619:TAR787129 SQT786619:SQV787129 SGX786619:SGZ787129 RXB786619:RXD787129 RNF786619:RNH787129 RDJ786619:RDL787129 QTN786619:QTP787129 QJR786619:QJT787129 PZV786619:PZX787129 PPZ786619:PQB787129 PGD786619:PGF787129 OWH786619:OWJ787129 OML786619:OMN787129 OCP786619:OCR787129 NST786619:NSV787129 NIX786619:NIZ787129 MZB786619:MZD787129 MPF786619:MPH787129 MFJ786619:MFL787129 LVN786619:LVP787129 LLR786619:LLT787129 LBV786619:LBX787129 KRZ786619:KSB787129 KID786619:KIF787129 JYH786619:JYJ787129 JOL786619:JON787129 JEP786619:JER787129 IUT786619:IUV787129 IKX786619:IKZ787129 IBB786619:IBD787129 HRF786619:HRH787129 HHJ786619:HHL787129 GXN786619:GXP787129 GNR786619:GNT787129 GDV786619:GDX787129 FTZ786619:FUB787129 FKD786619:FKF787129 FAH786619:FAJ787129 EQL786619:EQN787129 EGP786619:EGR787129 DWT786619:DWV787129 DMX786619:DMZ787129 DDB786619:DDD787129 CTF786619:CTH787129 CJJ786619:CJL787129 BZN786619:BZP787129 BPR786619:BPT787129 BFV786619:BFX787129 AVZ786619:AWB787129 AMD786619:AMF787129 ACH786619:ACJ787129 SL786619:SN787129 IP786619:IR787129 WVB721083:WVD721593 WLF721083:WLH721593 WBJ721083:WBL721593 VRN721083:VRP721593 VHR721083:VHT721593 UXV721083:UXX721593 UNZ721083:UOB721593 UED721083:UEF721593 TUH721083:TUJ721593 TKL721083:TKN721593 TAP721083:TAR721593 SQT721083:SQV721593 SGX721083:SGZ721593 RXB721083:RXD721593 RNF721083:RNH721593 RDJ721083:RDL721593 QTN721083:QTP721593 QJR721083:QJT721593 PZV721083:PZX721593 PPZ721083:PQB721593 PGD721083:PGF721593 OWH721083:OWJ721593 OML721083:OMN721593 OCP721083:OCR721593 NST721083:NSV721593 NIX721083:NIZ721593 MZB721083:MZD721593 MPF721083:MPH721593 MFJ721083:MFL721593 LVN721083:LVP721593 LLR721083:LLT721593 LBV721083:LBX721593 KRZ721083:KSB721593 KID721083:KIF721593 JYH721083:JYJ721593 JOL721083:JON721593 JEP721083:JER721593 IUT721083:IUV721593 IKX721083:IKZ721593 IBB721083:IBD721593 HRF721083:HRH721593 HHJ721083:HHL721593 GXN721083:GXP721593 GNR721083:GNT721593 GDV721083:GDX721593 FTZ721083:FUB721593 FKD721083:FKF721593 FAH721083:FAJ721593 EQL721083:EQN721593 EGP721083:EGR721593 DWT721083:DWV721593 DMX721083:DMZ721593 DDB721083:DDD721593 CTF721083:CTH721593 CJJ721083:CJL721593 BZN721083:BZP721593 BPR721083:BPT721593 BFV721083:BFX721593 AVZ721083:AWB721593 AMD721083:AMF721593 ACH721083:ACJ721593 SL721083:SN721593 IP721083:IR721593 WVB655547:WVD656057 WLF655547:WLH656057 WBJ655547:WBL656057 VRN655547:VRP656057 VHR655547:VHT656057 UXV655547:UXX656057 UNZ655547:UOB656057 UED655547:UEF656057 TUH655547:TUJ656057 TKL655547:TKN656057 TAP655547:TAR656057 SQT655547:SQV656057 SGX655547:SGZ656057 RXB655547:RXD656057 RNF655547:RNH656057 RDJ655547:RDL656057 QTN655547:QTP656057 QJR655547:QJT656057 PZV655547:PZX656057 PPZ655547:PQB656057 PGD655547:PGF656057 OWH655547:OWJ656057 OML655547:OMN656057 OCP655547:OCR656057 NST655547:NSV656057 NIX655547:NIZ656057 MZB655547:MZD656057 MPF655547:MPH656057 MFJ655547:MFL656057 LVN655547:LVP656057 LLR655547:LLT656057 LBV655547:LBX656057 KRZ655547:KSB656057 KID655547:KIF656057 JYH655547:JYJ656057 JOL655547:JON656057 JEP655547:JER656057 IUT655547:IUV656057 IKX655547:IKZ656057 IBB655547:IBD656057 HRF655547:HRH656057 HHJ655547:HHL656057 GXN655547:GXP656057 GNR655547:GNT656057 GDV655547:GDX656057 FTZ655547:FUB656057 FKD655547:FKF656057 FAH655547:FAJ656057 EQL655547:EQN656057 EGP655547:EGR656057 DWT655547:DWV656057 DMX655547:DMZ656057 DDB655547:DDD656057 CTF655547:CTH656057 CJJ655547:CJL656057 BZN655547:BZP656057 BPR655547:BPT656057 BFV655547:BFX656057 AVZ655547:AWB656057 AMD655547:AMF656057 ACH655547:ACJ656057 SL655547:SN656057 IP655547:IR656057 WVB590011:WVD590521 WLF590011:WLH590521 WBJ590011:WBL590521 VRN590011:VRP590521 VHR590011:VHT590521 UXV590011:UXX590521 UNZ590011:UOB590521 UED590011:UEF590521 TUH590011:TUJ590521 TKL590011:TKN590521 TAP590011:TAR590521 SQT590011:SQV590521 SGX590011:SGZ590521 RXB590011:RXD590521 RNF590011:RNH590521 RDJ590011:RDL590521 QTN590011:QTP590521 QJR590011:QJT590521 PZV590011:PZX590521 PPZ590011:PQB590521 PGD590011:PGF590521 OWH590011:OWJ590521 OML590011:OMN590521 OCP590011:OCR590521 NST590011:NSV590521 NIX590011:NIZ590521 MZB590011:MZD590521 MPF590011:MPH590521 MFJ590011:MFL590521 LVN590011:LVP590521 LLR590011:LLT590521 LBV590011:LBX590521 KRZ590011:KSB590521 KID590011:KIF590521 JYH590011:JYJ590521 JOL590011:JON590521 JEP590011:JER590521 IUT590011:IUV590521 IKX590011:IKZ590521 IBB590011:IBD590521 HRF590011:HRH590521 HHJ590011:HHL590521 GXN590011:GXP590521 GNR590011:GNT590521 GDV590011:GDX590521 FTZ590011:FUB590521 FKD590011:FKF590521 FAH590011:FAJ590521 EQL590011:EQN590521 EGP590011:EGR590521 DWT590011:DWV590521 DMX590011:DMZ590521 DDB590011:DDD590521 CTF590011:CTH590521 CJJ590011:CJL590521 BZN590011:BZP590521 BPR590011:BPT590521 BFV590011:BFX590521 AVZ590011:AWB590521 AMD590011:AMF590521 ACH590011:ACJ590521 SL590011:SN590521 IP590011:IR590521 WVB524475:WVD524985 WLF524475:WLH524985 WBJ524475:WBL524985 VRN524475:VRP524985 VHR524475:VHT524985 UXV524475:UXX524985 UNZ524475:UOB524985 UED524475:UEF524985 TUH524475:TUJ524985 TKL524475:TKN524985 TAP524475:TAR524985 SQT524475:SQV524985 SGX524475:SGZ524985 RXB524475:RXD524985 RNF524475:RNH524985 RDJ524475:RDL524985 QTN524475:QTP524985 QJR524475:QJT524985 PZV524475:PZX524985 PPZ524475:PQB524985 PGD524475:PGF524985 OWH524475:OWJ524985 OML524475:OMN524985 OCP524475:OCR524985 NST524475:NSV524985 NIX524475:NIZ524985 MZB524475:MZD524985 MPF524475:MPH524985 MFJ524475:MFL524985 LVN524475:LVP524985 LLR524475:LLT524985 LBV524475:LBX524985 KRZ524475:KSB524985 KID524475:KIF524985 JYH524475:JYJ524985 JOL524475:JON524985 JEP524475:JER524985 IUT524475:IUV524985 IKX524475:IKZ524985 IBB524475:IBD524985 HRF524475:HRH524985 HHJ524475:HHL524985 GXN524475:GXP524985 GNR524475:GNT524985 GDV524475:GDX524985 FTZ524475:FUB524985 FKD524475:FKF524985 FAH524475:FAJ524985 EQL524475:EQN524985 EGP524475:EGR524985 DWT524475:DWV524985 DMX524475:DMZ524985 DDB524475:DDD524985 CTF524475:CTH524985 CJJ524475:CJL524985 BZN524475:BZP524985 BPR524475:BPT524985 BFV524475:BFX524985 AVZ524475:AWB524985 AMD524475:AMF524985 ACH524475:ACJ524985 SL524475:SN524985 IP524475:IR524985 WVB458939:WVD459449 WLF458939:WLH459449 WBJ458939:WBL459449 VRN458939:VRP459449 VHR458939:VHT459449 UXV458939:UXX459449 UNZ458939:UOB459449 UED458939:UEF459449 TUH458939:TUJ459449 TKL458939:TKN459449 TAP458939:TAR459449 SQT458939:SQV459449 SGX458939:SGZ459449 RXB458939:RXD459449 RNF458939:RNH459449 RDJ458939:RDL459449 QTN458939:QTP459449 QJR458939:QJT459449 PZV458939:PZX459449 PPZ458939:PQB459449 PGD458939:PGF459449 OWH458939:OWJ459449 OML458939:OMN459449 OCP458939:OCR459449 NST458939:NSV459449 NIX458939:NIZ459449 MZB458939:MZD459449 MPF458939:MPH459449 MFJ458939:MFL459449 LVN458939:LVP459449 LLR458939:LLT459449 LBV458939:LBX459449 KRZ458939:KSB459449 KID458939:KIF459449 JYH458939:JYJ459449 JOL458939:JON459449 JEP458939:JER459449 IUT458939:IUV459449 IKX458939:IKZ459449 IBB458939:IBD459449 HRF458939:HRH459449 HHJ458939:HHL459449 GXN458939:GXP459449 GNR458939:GNT459449 GDV458939:GDX459449 FTZ458939:FUB459449 FKD458939:FKF459449 FAH458939:FAJ459449 EQL458939:EQN459449 EGP458939:EGR459449 DWT458939:DWV459449 DMX458939:DMZ459449 DDB458939:DDD459449 CTF458939:CTH459449 CJJ458939:CJL459449 BZN458939:BZP459449 BPR458939:BPT459449 BFV458939:BFX459449 AVZ458939:AWB459449 AMD458939:AMF459449 ACH458939:ACJ459449 SL458939:SN459449 IP458939:IR459449 WVB393403:WVD393913 WLF393403:WLH393913 WBJ393403:WBL393913 VRN393403:VRP393913 VHR393403:VHT393913 UXV393403:UXX393913 UNZ393403:UOB393913 UED393403:UEF393913 TUH393403:TUJ393913 TKL393403:TKN393913 TAP393403:TAR393913 SQT393403:SQV393913 SGX393403:SGZ393913 RXB393403:RXD393913 RNF393403:RNH393913 RDJ393403:RDL393913 QTN393403:QTP393913 QJR393403:QJT393913 PZV393403:PZX393913 PPZ393403:PQB393913 PGD393403:PGF393913 OWH393403:OWJ393913 OML393403:OMN393913 OCP393403:OCR393913 NST393403:NSV393913 NIX393403:NIZ393913 MZB393403:MZD393913 MPF393403:MPH393913 MFJ393403:MFL393913 LVN393403:LVP393913 LLR393403:LLT393913 LBV393403:LBX393913 KRZ393403:KSB393913 KID393403:KIF393913 JYH393403:JYJ393913 JOL393403:JON393913 JEP393403:JER393913 IUT393403:IUV393913 IKX393403:IKZ393913 IBB393403:IBD393913 HRF393403:HRH393913 HHJ393403:HHL393913 GXN393403:GXP393913 GNR393403:GNT393913 GDV393403:GDX393913 FTZ393403:FUB393913 FKD393403:FKF393913 FAH393403:FAJ393913 EQL393403:EQN393913 EGP393403:EGR393913 DWT393403:DWV393913 DMX393403:DMZ393913 DDB393403:DDD393913 CTF393403:CTH393913 CJJ393403:CJL393913 BZN393403:BZP393913 BPR393403:BPT393913 BFV393403:BFX393913 AVZ393403:AWB393913 AMD393403:AMF393913 ACH393403:ACJ393913 SL393403:SN393913 IP393403:IR393913 WVB327867:WVD328377 WLF327867:WLH328377 WBJ327867:WBL328377 VRN327867:VRP328377 VHR327867:VHT328377 UXV327867:UXX328377 UNZ327867:UOB328377 UED327867:UEF328377 TUH327867:TUJ328377 TKL327867:TKN328377 TAP327867:TAR328377 SQT327867:SQV328377 SGX327867:SGZ328377 RXB327867:RXD328377 RNF327867:RNH328377 RDJ327867:RDL328377 QTN327867:QTP328377 QJR327867:QJT328377 PZV327867:PZX328377 PPZ327867:PQB328377 PGD327867:PGF328377 OWH327867:OWJ328377 OML327867:OMN328377 OCP327867:OCR328377 NST327867:NSV328377 NIX327867:NIZ328377 MZB327867:MZD328377 MPF327867:MPH328377 MFJ327867:MFL328377 LVN327867:LVP328377 LLR327867:LLT328377 LBV327867:LBX328377 KRZ327867:KSB328377 KID327867:KIF328377 JYH327867:JYJ328377 JOL327867:JON328377 JEP327867:JER328377 IUT327867:IUV328377 IKX327867:IKZ328377 IBB327867:IBD328377 HRF327867:HRH328377 HHJ327867:HHL328377 GXN327867:GXP328377 GNR327867:GNT328377 GDV327867:GDX328377 FTZ327867:FUB328377 FKD327867:FKF328377 FAH327867:FAJ328377 EQL327867:EQN328377 EGP327867:EGR328377 DWT327867:DWV328377 DMX327867:DMZ328377 DDB327867:DDD328377 CTF327867:CTH328377 CJJ327867:CJL328377 BZN327867:BZP328377 BPR327867:BPT328377 BFV327867:BFX328377 AVZ327867:AWB328377 AMD327867:AMF328377 ACH327867:ACJ328377 SL327867:SN328377 IP327867:IR328377 WVB262331:WVD262841 WLF262331:WLH262841 WBJ262331:WBL262841 VRN262331:VRP262841 VHR262331:VHT262841 UXV262331:UXX262841 UNZ262331:UOB262841 UED262331:UEF262841 TUH262331:TUJ262841 TKL262331:TKN262841 TAP262331:TAR262841 SQT262331:SQV262841 SGX262331:SGZ262841 RXB262331:RXD262841 RNF262331:RNH262841 RDJ262331:RDL262841 QTN262331:QTP262841 QJR262331:QJT262841 PZV262331:PZX262841 PPZ262331:PQB262841 PGD262331:PGF262841 OWH262331:OWJ262841 OML262331:OMN262841 OCP262331:OCR262841 NST262331:NSV262841 NIX262331:NIZ262841 MZB262331:MZD262841 MPF262331:MPH262841 MFJ262331:MFL262841 LVN262331:LVP262841 LLR262331:LLT262841 LBV262331:LBX262841 KRZ262331:KSB262841 KID262331:KIF262841 JYH262331:JYJ262841 JOL262331:JON262841 JEP262331:JER262841 IUT262331:IUV262841 IKX262331:IKZ262841 IBB262331:IBD262841 HRF262331:HRH262841 HHJ262331:HHL262841 GXN262331:GXP262841 GNR262331:GNT262841 GDV262331:GDX262841 FTZ262331:FUB262841 FKD262331:FKF262841 FAH262331:FAJ262841 EQL262331:EQN262841 EGP262331:EGR262841 DWT262331:DWV262841 DMX262331:DMZ262841 DDB262331:DDD262841 CTF262331:CTH262841 CJJ262331:CJL262841 BZN262331:BZP262841 BPR262331:BPT262841 BFV262331:BFX262841 AVZ262331:AWB262841 AMD262331:AMF262841 ACH262331:ACJ262841 SL262331:SN262841 IP262331:IR262841 WVB196795:WVD197305 WLF196795:WLH197305 WBJ196795:WBL197305 VRN196795:VRP197305 VHR196795:VHT197305 UXV196795:UXX197305 UNZ196795:UOB197305 UED196795:UEF197305 TUH196795:TUJ197305 TKL196795:TKN197305 TAP196795:TAR197305 SQT196795:SQV197305 SGX196795:SGZ197305 RXB196795:RXD197305 RNF196795:RNH197305 RDJ196795:RDL197305 QTN196795:QTP197305 QJR196795:QJT197305 PZV196795:PZX197305 PPZ196795:PQB197305 PGD196795:PGF197305 OWH196795:OWJ197305 OML196795:OMN197305 OCP196795:OCR197305 NST196795:NSV197305 NIX196795:NIZ197305 MZB196795:MZD197305 MPF196795:MPH197305 MFJ196795:MFL197305 LVN196795:LVP197305 LLR196795:LLT197305 LBV196795:LBX197305 KRZ196795:KSB197305 KID196795:KIF197305 JYH196795:JYJ197305 JOL196795:JON197305 JEP196795:JER197305 IUT196795:IUV197305 IKX196795:IKZ197305 IBB196795:IBD197305 HRF196795:HRH197305 HHJ196795:HHL197305 GXN196795:GXP197305 GNR196795:GNT197305 GDV196795:GDX197305 FTZ196795:FUB197305 FKD196795:FKF197305 FAH196795:FAJ197305 EQL196795:EQN197305 EGP196795:EGR197305 DWT196795:DWV197305 DMX196795:DMZ197305 DDB196795:DDD197305 CTF196795:CTH197305 CJJ196795:CJL197305 BZN196795:BZP197305 BPR196795:BPT197305 BFV196795:BFX197305 AVZ196795:AWB197305 AMD196795:AMF197305 ACH196795:ACJ197305 SL196795:SN197305 IP196795:IR197305 WVB131259:WVD131769 WLF131259:WLH131769 WBJ131259:WBL131769 VRN131259:VRP131769 VHR131259:VHT131769 UXV131259:UXX131769 UNZ131259:UOB131769 UED131259:UEF131769 TUH131259:TUJ131769 TKL131259:TKN131769 TAP131259:TAR131769 SQT131259:SQV131769 SGX131259:SGZ131769 RXB131259:RXD131769 RNF131259:RNH131769 RDJ131259:RDL131769 QTN131259:QTP131769 QJR131259:QJT131769 PZV131259:PZX131769 PPZ131259:PQB131769 PGD131259:PGF131769 OWH131259:OWJ131769 OML131259:OMN131769 OCP131259:OCR131769 NST131259:NSV131769 NIX131259:NIZ131769 MZB131259:MZD131769 MPF131259:MPH131769 MFJ131259:MFL131769 LVN131259:LVP131769 LLR131259:LLT131769 LBV131259:LBX131769 KRZ131259:KSB131769 KID131259:KIF131769 JYH131259:JYJ131769 JOL131259:JON131769 JEP131259:JER131769 IUT131259:IUV131769 IKX131259:IKZ131769 IBB131259:IBD131769 HRF131259:HRH131769 HHJ131259:HHL131769 GXN131259:GXP131769 GNR131259:GNT131769 GDV131259:GDX131769 FTZ131259:FUB131769 FKD131259:FKF131769 FAH131259:FAJ131769 EQL131259:EQN131769 EGP131259:EGR131769 DWT131259:DWV131769 DMX131259:DMZ131769 DDB131259:DDD131769 CTF131259:CTH131769 CJJ131259:CJL131769 BZN131259:BZP131769 BPR131259:BPT131769 BFV131259:BFX131769 AVZ131259:AWB131769 AMD131259:AMF131769 ACH131259:ACJ131769 SL131259:SN131769 IP131259:IR131769 WVB65723:WVD66233 WLF65723:WLH66233 WBJ65723:WBL66233 VRN65723:VRP66233 VHR65723:VHT66233 UXV65723:UXX66233 UNZ65723:UOB66233 UED65723:UEF66233 TUH65723:TUJ66233 TKL65723:TKN66233 TAP65723:TAR66233 SQT65723:SQV66233 SGX65723:SGZ66233 RXB65723:RXD66233 RNF65723:RNH66233 RDJ65723:RDL66233 QTN65723:QTP66233 QJR65723:QJT66233 PZV65723:PZX66233 PPZ65723:PQB66233 PGD65723:PGF66233 OWH65723:OWJ66233 OML65723:OMN66233 OCP65723:OCR66233 NST65723:NSV66233 NIX65723:NIZ66233 MZB65723:MZD66233 MPF65723:MPH66233 MFJ65723:MFL66233 LVN65723:LVP66233 LLR65723:LLT66233 LBV65723:LBX66233 KRZ65723:KSB66233 KID65723:KIF66233 JYH65723:JYJ66233 JOL65723:JON66233 JEP65723:JER66233 IUT65723:IUV66233 IKX65723:IKZ66233 IBB65723:IBD66233 HRF65723:HRH66233 HHJ65723:HHL66233 GXN65723:GXP66233 GNR65723:GNT66233 GDV65723:GDX66233 FTZ65723:FUB66233 FKD65723:FKF66233 FAH65723:FAJ66233 EQL65723:EQN66233 EGP65723:EGR66233 DWT65723:DWV66233 DMX65723:DMZ66233 DDB65723:DDD66233 CTF65723:CTH66233 CJJ65723:CJL66233 BZN65723:BZP66233 BPR65723:BPT66233 BFV65723:BFX66233 AVZ65723:AWB66233 AMD65723:AMF66233 ACH65723:ACJ66233 SL65723:SN66233 IP65723:IR66233 ACZ65398:ACZ65692 TD65398:TD65692 JH65398:JH65692 Z65398:Z65692 C65723:E66233 C131259:E131769 C196795:E197305 C262331:E262841 C327867:E328377 C393403:E393913 C458939:E459449 C524475:E524985 C590011:E590521 C655547:E656057 C721083:E721593 C786619:E787129 C852155:E852665 C917691:E918201 C983227:E983737 B65654:B66233 B131190:B131769 B196726:B197305 B262262:B262841 B327798:B328377 B393334:B393913 B458870:B459449 B524406:B524985 B589942:B590521 B655478:B656057 B721014:B721593 B786550:B787129 B852086:B852665 B917622:B918201 B983158:B983737 WWB982902 WMF982902 WCJ982902 VSN982902 VIR982902 UYV982902 UOZ982902 UFD982902 TVH982902 TLL982902 TBP982902 SRT982902 SHX982902 RYB982902 ROF982902 REJ982902 QUN982902 QKR982902 QAV982902 PQZ982902 PHD982902 OXH982902 ONL982902 ODP982902 NTT982902 NJX982902 NAB982902 MQF982902 MGJ982902 LWN982902 LMR982902 LCV982902 KSZ982902 KJD982902 JZH982902 JPL982902 JFP982902 IVT982902 ILX982902 ICB982902 HSF982902 HIJ982902 GYN982902 GOR982902 GEV982902 FUZ982902 FLD982902 FBH982902 ERL982902 EHP982902 DXT982902 DNX982902 DEB982902 CUF982902 CKJ982902 CAN982902 BQR982902 BGV982902 AWZ982902 AND982902 ADH982902 TL982902 JP982902 AH982902 WWB917366 WMF917366 WCJ917366 VSN917366 VIR917366 UYV917366 UOZ917366 UFD917366 TVH917366 TLL917366 TBP917366 SRT917366 SHX917366 RYB917366 ROF917366 REJ917366 QUN917366 QKR917366 QAV917366 PQZ917366 PHD917366 OXH917366 ONL917366 ODP917366 NTT917366 NJX917366 NAB917366 MQF917366 MGJ917366 LWN917366 LMR917366 LCV917366 KSZ917366 KJD917366 JZH917366 JPL917366 JFP917366 IVT917366 ILX917366 ICB917366 HSF917366 HIJ917366 GYN917366 GOR917366 GEV917366 FUZ917366 FLD917366 FBH917366 ERL917366 EHP917366 DXT917366 DNX917366 DEB917366 CUF917366 CKJ917366 CAN917366 BQR917366 BGV917366 AWZ917366 AND917366 ADH917366 TL917366 JP917366 AH917366 WWB851830 WMF851830 WCJ851830 VSN851830 VIR851830 UYV851830 UOZ851830 UFD851830 TVH851830 TLL851830 TBP851830 SRT851830 SHX851830 RYB851830 ROF851830 REJ851830 QUN851830 QKR851830 QAV851830 PQZ851830 PHD851830 OXH851830 ONL851830 ODP851830 NTT851830 NJX851830 NAB851830 MQF851830 MGJ851830 LWN851830 LMR851830 LCV851830 KSZ851830 KJD851830 JZH851830 JPL851830 JFP851830 IVT851830 ILX851830 ICB851830 HSF851830 HIJ851830 GYN851830 GOR851830 GEV851830 FUZ851830 FLD851830 FBH851830 ERL851830 EHP851830 DXT851830 DNX851830 DEB851830 CUF851830 CKJ851830 CAN851830 BQR851830 BGV851830 AWZ851830 AND851830 ADH851830 TL851830 JP851830 AH851830 WWB786294 WMF786294 WCJ786294 VSN786294 VIR786294 UYV786294 UOZ786294 UFD786294 TVH786294 TLL786294 TBP786294 SRT786294 SHX786294 RYB786294 ROF786294 REJ786294 QUN786294 QKR786294 QAV786294 PQZ786294 PHD786294 OXH786294 ONL786294 ODP786294 NTT786294 NJX786294 NAB786294 MQF786294 MGJ786294 LWN786294 LMR786294 LCV786294 KSZ786294 KJD786294 JZH786294 JPL786294 JFP786294 IVT786294 ILX786294 ICB786294 HSF786294 HIJ786294 GYN786294 GOR786294 GEV786294 FUZ786294 FLD786294 FBH786294 ERL786294 EHP786294 DXT786294 DNX786294 DEB786294 CUF786294 CKJ786294 CAN786294 BQR786294 BGV786294 AWZ786294 AND786294 ADH786294 TL786294 JP786294 AH786294 WWB720758 WMF720758 WCJ720758 VSN720758 VIR720758 UYV720758 UOZ720758 UFD720758 TVH720758 TLL720758 TBP720758 SRT720758 SHX720758 RYB720758 ROF720758 REJ720758 QUN720758 QKR720758 QAV720758 PQZ720758 PHD720758 OXH720758 ONL720758 ODP720758 NTT720758 NJX720758 NAB720758 MQF720758 MGJ720758 LWN720758 LMR720758 LCV720758 KSZ720758 KJD720758 JZH720758 JPL720758 JFP720758 IVT720758 ILX720758 ICB720758 HSF720758 HIJ720758 GYN720758 GOR720758 GEV720758 FUZ720758 FLD720758 FBH720758 ERL720758 EHP720758 DXT720758 DNX720758 DEB720758 CUF720758 CKJ720758 CAN720758 BQR720758 BGV720758 AWZ720758 AND720758 ADH720758 TL720758 JP720758 AH720758 WWB655222 WMF655222 WCJ655222 VSN655222 VIR655222 UYV655222 UOZ655222 UFD655222 TVH655222 TLL655222 TBP655222 SRT655222 SHX655222 RYB655222 ROF655222 REJ655222 QUN655222 QKR655222 QAV655222 PQZ655222 PHD655222 OXH655222 ONL655222 ODP655222 NTT655222 NJX655222 NAB655222 MQF655222 MGJ655222 LWN655222 LMR655222 LCV655222 KSZ655222 KJD655222 JZH655222 JPL655222 JFP655222 IVT655222 ILX655222 ICB655222 HSF655222 HIJ655222 GYN655222 GOR655222 GEV655222 FUZ655222 FLD655222 FBH655222 ERL655222 EHP655222 DXT655222 DNX655222 DEB655222 CUF655222 CKJ655222 CAN655222 BQR655222 BGV655222 AWZ655222 AND655222 ADH655222 TL655222 JP655222 AH655222 WWB589686 WMF589686 WCJ589686 VSN589686 VIR589686 UYV589686 UOZ589686 UFD589686 TVH589686 TLL589686 TBP589686 SRT589686 SHX589686 RYB589686 ROF589686 REJ589686 QUN589686 QKR589686 QAV589686 PQZ589686 PHD589686 OXH589686 ONL589686 ODP589686 NTT589686 NJX589686 NAB589686 MQF589686 MGJ589686 LWN589686 LMR589686 LCV589686 KSZ589686 KJD589686 JZH589686 JPL589686 JFP589686 IVT589686 ILX589686 ICB589686 HSF589686 HIJ589686 GYN589686 GOR589686 GEV589686 FUZ589686 FLD589686 FBH589686 ERL589686 EHP589686 DXT589686 DNX589686 DEB589686 CUF589686 CKJ589686 CAN589686 BQR589686 BGV589686 AWZ589686 AND589686 ADH589686 TL589686 JP589686 AH589686 WWB524150 WMF524150 WCJ524150 VSN524150 VIR524150 UYV524150 UOZ524150 UFD524150 TVH524150 TLL524150 TBP524150 SRT524150 SHX524150 RYB524150 ROF524150 REJ524150 QUN524150 QKR524150 QAV524150 PQZ524150 PHD524150 OXH524150 ONL524150 ODP524150 NTT524150 NJX524150 NAB524150 MQF524150 MGJ524150 LWN524150 LMR524150 LCV524150 KSZ524150 KJD524150 JZH524150 JPL524150 JFP524150 IVT524150 ILX524150 ICB524150 HSF524150 HIJ524150 GYN524150 GOR524150 GEV524150 FUZ524150 FLD524150 FBH524150 ERL524150 EHP524150 DXT524150 DNX524150 DEB524150 CUF524150 CKJ524150 CAN524150 BQR524150 BGV524150 AWZ524150 AND524150 ADH524150 TL524150 JP524150 AH524150 WWB458614 WMF458614 WCJ458614 VSN458614 VIR458614 UYV458614 UOZ458614 UFD458614 TVH458614 TLL458614 TBP458614 SRT458614 SHX458614 RYB458614 ROF458614 REJ458614 QUN458614 QKR458614 QAV458614 PQZ458614 PHD458614 OXH458614 ONL458614 ODP458614 NTT458614 NJX458614 NAB458614 MQF458614 MGJ458614 LWN458614 LMR458614 LCV458614 KSZ458614 KJD458614 JZH458614 JPL458614 JFP458614 IVT458614 ILX458614 ICB458614 HSF458614 HIJ458614 GYN458614 GOR458614 GEV458614 FUZ458614 FLD458614 FBH458614 ERL458614 EHP458614 DXT458614 DNX458614 DEB458614 CUF458614 CKJ458614 CAN458614 BQR458614 BGV458614 AWZ458614 AND458614 ADH458614 TL458614 JP458614 AH458614 WWB393078 WMF393078 WCJ393078 VSN393078 VIR393078 UYV393078 UOZ393078 UFD393078 TVH393078 TLL393078 TBP393078 SRT393078 SHX393078 RYB393078 ROF393078 REJ393078 QUN393078 QKR393078 QAV393078 PQZ393078 PHD393078 OXH393078 ONL393078 ODP393078 NTT393078 NJX393078 NAB393078 MQF393078 MGJ393078 LWN393078 LMR393078 LCV393078 KSZ393078 KJD393078 JZH393078 JPL393078 JFP393078 IVT393078 ILX393078 ICB393078 HSF393078 HIJ393078 GYN393078 GOR393078 GEV393078 FUZ393078 FLD393078 FBH393078 ERL393078 EHP393078 DXT393078 DNX393078 DEB393078 CUF393078 CKJ393078 CAN393078 BQR393078 BGV393078 AWZ393078 AND393078 ADH393078 TL393078 JP393078 AH393078 WWB327542 WMF327542 WCJ327542 VSN327542 VIR327542 UYV327542 UOZ327542 UFD327542 TVH327542 TLL327542 TBP327542 SRT327542 SHX327542 RYB327542 ROF327542 REJ327542 QUN327542 QKR327542 QAV327542 PQZ327542 PHD327542 OXH327542 ONL327542 ODP327542 NTT327542 NJX327542 NAB327542 MQF327542 MGJ327542 LWN327542 LMR327542 LCV327542 KSZ327542 KJD327542 JZH327542 JPL327542 JFP327542 IVT327542 ILX327542 ICB327542 HSF327542 HIJ327542 GYN327542 GOR327542 GEV327542 FUZ327542 FLD327542 FBH327542 ERL327542 EHP327542 DXT327542 DNX327542 DEB327542 CUF327542 CKJ327542 CAN327542 BQR327542 BGV327542 AWZ327542 AND327542 ADH327542 TL327542 JP327542 AH327542 WWB262006 WMF262006 WCJ262006 VSN262006 VIR262006 UYV262006 UOZ262006 UFD262006 TVH262006 TLL262006 TBP262006 SRT262006 SHX262006 RYB262006 ROF262006 REJ262006 QUN262006 QKR262006 QAV262006 PQZ262006 PHD262006 OXH262006 ONL262006 ODP262006 NTT262006 NJX262006 NAB262006 MQF262006 MGJ262006 LWN262006 LMR262006 LCV262006 KSZ262006 KJD262006 JZH262006 JPL262006 JFP262006 IVT262006 ILX262006 ICB262006 HSF262006 HIJ262006 GYN262006 GOR262006 GEV262006 FUZ262006 FLD262006 FBH262006 ERL262006 EHP262006 DXT262006 DNX262006 DEB262006 CUF262006 CKJ262006 CAN262006 BQR262006 BGV262006 AWZ262006 AND262006 ADH262006 TL262006 JP262006 AH262006 WWB196470 WMF196470 WCJ196470 VSN196470 VIR196470 UYV196470 UOZ196470 UFD196470 TVH196470 TLL196470 TBP196470 SRT196470 SHX196470 RYB196470 ROF196470 REJ196470 QUN196470 QKR196470 QAV196470 PQZ196470 PHD196470 OXH196470 ONL196470 ODP196470 NTT196470 NJX196470 NAB196470 MQF196470 MGJ196470 LWN196470 LMR196470 LCV196470 KSZ196470 KJD196470 JZH196470 JPL196470 JFP196470 IVT196470 ILX196470 ICB196470 HSF196470 HIJ196470 GYN196470 GOR196470 GEV196470 FUZ196470 FLD196470 FBH196470 ERL196470 EHP196470 DXT196470 DNX196470 DEB196470 CUF196470 CKJ196470 CAN196470 BQR196470 BGV196470 AWZ196470 AND196470 ADH196470 TL196470 JP196470 AH196470 WWB130934 WMF130934 WCJ130934 VSN130934 VIR130934 UYV130934 UOZ130934 UFD130934 TVH130934 TLL130934 TBP130934 SRT130934 SHX130934 RYB130934 ROF130934 REJ130934 QUN130934 QKR130934 QAV130934 PQZ130934 PHD130934 OXH130934 ONL130934 ODP130934 NTT130934 NJX130934 NAB130934 MQF130934 MGJ130934 LWN130934 LMR130934 LCV130934 KSZ130934 KJD130934 JZH130934 JPL130934 JFP130934 IVT130934 ILX130934 ICB130934 HSF130934 HIJ130934 GYN130934 GOR130934 GEV130934 FUZ130934 FLD130934 FBH130934 ERL130934 EHP130934 DXT130934 DNX130934 DEB130934 CUF130934 CKJ130934 CAN130934 BQR130934 BGV130934 AWZ130934 AND130934 ADH130934 TL130934 JP130934 AH130934 WWB65398 WMF65398 WCJ65398 VSN65398 VIR65398 UYV65398 UOZ65398 UFD65398 TVH65398 TLL65398 TBP65398 SRT65398 SHX65398 RYB65398 ROF65398 REJ65398 QUN65398 QKR65398 QAV65398 PQZ65398 PHD65398 OXH65398 ONL65398 ODP65398 NTT65398 NJX65398 NAB65398 MQF65398 MGJ65398 LWN65398 LMR65398 LCV65398 KSZ65398 KJD65398 JZH65398 JPL65398 JFP65398 IVT65398 ILX65398 ICB65398 HSF65398 HIJ65398 GYN65398 GOR65398 GEV65398 FUZ65398 FLD65398 FBH65398 ERL65398 EHP65398 DXT65398 DNX65398 DEB65398 CUF65398 CKJ65398 CAN65398 BQR65398 BGV65398 AWZ65398 AND65398 ADH65398 TL65398 JP65398 AH65398 WVU982902:WVU983173 WLY982902:WLY983173 WCC982902:WCC983173 VSG982902:VSG983173 VIK982902:VIK983173 UYO982902:UYO983173 UOS982902:UOS983173 UEW982902:UEW983173 TVA982902:TVA983173 TLE982902:TLE983173 TBI982902:TBI983173 SRM982902:SRM983173 SHQ982902:SHQ983173 RXU982902:RXU983173 RNY982902:RNY983173 REC982902:REC983173 QUG982902:QUG983173 QKK982902:QKK983173 QAO982902:QAO983173 PQS982902:PQS983173 PGW982902:PGW983173 OXA982902:OXA983173 ONE982902:ONE983173 ODI982902:ODI983173 NTM982902:NTM983173 NJQ982902:NJQ983173 MZU982902:MZU983173 MPY982902:MPY983173 MGC982902:MGC983173 LWG982902:LWG983173 LMK982902:LMK983173 LCO982902:LCO983173 KSS982902:KSS983173 KIW982902:KIW983173 JZA982902:JZA983173 JPE982902:JPE983173 JFI982902:JFI983173 IVM982902:IVM983173 ILQ982902:ILQ983173 IBU982902:IBU983173 HRY982902:HRY983173 HIC982902:HIC983173 GYG982902:GYG983173 GOK982902:GOK983173 GEO982902:GEO983173 FUS982902:FUS983173 FKW982902:FKW983173 FBA982902:FBA983173 ERE982902:ERE983173 EHI982902:EHI983173 DXM982902:DXM983173 DNQ982902:DNQ983173 DDU982902:DDU983173 CTY982902:CTY983173 CKC982902:CKC983173 CAG982902:CAG983173 BQK982902:BQK983173 BGO982902:BGO983173 AWS982902:AWS983173 AMW982902:AMW983173 ADA982902:ADA983173 TE982902:TE983173 JI982902:JI983173 AA982902:AA983173 WVU917366:WVU917637 WLY917366:WLY917637 WCC917366:WCC917637 VSG917366:VSG917637 VIK917366:VIK917637 UYO917366:UYO917637 UOS917366:UOS917637 UEW917366:UEW917637 TVA917366:TVA917637 TLE917366:TLE917637 TBI917366:TBI917637 SRM917366:SRM917637 SHQ917366:SHQ917637 RXU917366:RXU917637 RNY917366:RNY917637 REC917366:REC917637 QUG917366:QUG917637 QKK917366:QKK917637 QAO917366:QAO917637 PQS917366:PQS917637 PGW917366:PGW917637 OXA917366:OXA917637 ONE917366:ONE917637 ODI917366:ODI917637 NTM917366:NTM917637 NJQ917366:NJQ917637 MZU917366:MZU917637 MPY917366:MPY917637 MGC917366:MGC917637 LWG917366:LWG917637 LMK917366:LMK917637 LCO917366:LCO917637 KSS917366:KSS917637 KIW917366:KIW917637 JZA917366:JZA917637 JPE917366:JPE917637 JFI917366:JFI917637 IVM917366:IVM917637 ILQ917366:ILQ917637 IBU917366:IBU917637 HRY917366:HRY917637 HIC917366:HIC917637 GYG917366:GYG917637 GOK917366:GOK917637 GEO917366:GEO917637 FUS917366:FUS917637 FKW917366:FKW917637 FBA917366:FBA917637 ERE917366:ERE917637 EHI917366:EHI917637 DXM917366:DXM917637 DNQ917366:DNQ917637 DDU917366:DDU917637 CTY917366:CTY917637 CKC917366:CKC917637 CAG917366:CAG917637 BQK917366:BQK917637 BGO917366:BGO917637 AWS917366:AWS917637 AMW917366:AMW917637 ADA917366:ADA917637 TE917366:TE917637 JI917366:JI917637 AA917366:AA917637 WVU851830:WVU852101 WLY851830:WLY852101 WCC851830:WCC852101 VSG851830:VSG852101 VIK851830:VIK852101 UYO851830:UYO852101 UOS851830:UOS852101 UEW851830:UEW852101 TVA851830:TVA852101 TLE851830:TLE852101 TBI851830:TBI852101 SRM851830:SRM852101 SHQ851830:SHQ852101 RXU851830:RXU852101 RNY851830:RNY852101 REC851830:REC852101 QUG851830:QUG852101 QKK851830:QKK852101 QAO851830:QAO852101 PQS851830:PQS852101 PGW851830:PGW852101 OXA851830:OXA852101 ONE851830:ONE852101 ODI851830:ODI852101 NTM851830:NTM852101 NJQ851830:NJQ852101 MZU851830:MZU852101 MPY851830:MPY852101 MGC851830:MGC852101 LWG851830:LWG852101 LMK851830:LMK852101 LCO851830:LCO852101 KSS851830:KSS852101 KIW851830:KIW852101 JZA851830:JZA852101 JPE851830:JPE852101 JFI851830:JFI852101 IVM851830:IVM852101 ILQ851830:ILQ852101 IBU851830:IBU852101 HRY851830:HRY852101 HIC851830:HIC852101 GYG851830:GYG852101 GOK851830:GOK852101 GEO851830:GEO852101 FUS851830:FUS852101 FKW851830:FKW852101 FBA851830:FBA852101 ERE851830:ERE852101 EHI851830:EHI852101 DXM851830:DXM852101 DNQ851830:DNQ852101 DDU851830:DDU852101 CTY851830:CTY852101 CKC851830:CKC852101 CAG851830:CAG852101 BQK851830:BQK852101 BGO851830:BGO852101 AWS851830:AWS852101 AMW851830:AMW852101 ADA851830:ADA852101 TE851830:TE852101 JI851830:JI852101 AA851830:AA852101 WVU786294:WVU786565 WLY786294:WLY786565 WCC786294:WCC786565 VSG786294:VSG786565 VIK786294:VIK786565 UYO786294:UYO786565 UOS786294:UOS786565 UEW786294:UEW786565 TVA786294:TVA786565 TLE786294:TLE786565 TBI786294:TBI786565 SRM786294:SRM786565 SHQ786294:SHQ786565 RXU786294:RXU786565 RNY786294:RNY786565 REC786294:REC786565 QUG786294:QUG786565 QKK786294:QKK786565 QAO786294:QAO786565 PQS786294:PQS786565 PGW786294:PGW786565 OXA786294:OXA786565 ONE786294:ONE786565 ODI786294:ODI786565 NTM786294:NTM786565 NJQ786294:NJQ786565 MZU786294:MZU786565 MPY786294:MPY786565 MGC786294:MGC786565 LWG786294:LWG786565 LMK786294:LMK786565 LCO786294:LCO786565 KSS786294:KSS786565 KIW786294:KIW786565 JZA786294:JZA786565 JPE786294:JPE786565 JFI786294:JFI786565 IVM786294:IVM786565 ILQ786294:ILQ786565 IBU786294:IBU786565 HRY786294:HRY786565 HIC786294:HIC786565 GYG786294:GYG786565 GOK786294:GOK786565 GEO786294:GEO786565 FUS786294:FUS786565 FKW786294:FKW786565 FBA786294:FBA786565 ERE786294:ERE786565 EHI786294:EHI786565 DXM786294:DXM786565 DNQ786294:DNQ786565 DDU786294:DDU786565 CTY786294:CTY786565 CKC786294:CKC786565 CAG786294:CAG786565 BQK786294:BQK786565 BGO786294:BGO786565 AWS786294:AWS786565 AMW786294:AMW786565 ADA786294:ADA786565 TE786294:TE786565 JI786294:JI786565 AA786294:AA786565 WVU720758:WVU721029 WLY720758:WLY721029 WCC720758:WCC721029 VSG720758:VSG721029 VIK720758:VIK721029 UYO720758:UYO721029 UOS720758:UOS721029 UEW720758:UEW721029 TVA720758:TVA721029 TLE720758:TLE721029 TBI720758:TBI721029 SRM720758:SRM721029 SHQ720758:SHQ721029 RXU720758:RXU721029 RNY720758:RNY721029 REC720758:REC721029 QUG720758:QUG721029 QKK720758:QKK721029 QAO720758:QAO721029 PQS720758:PQS721029 PGW720758:PGW721029 OXA720758:OXA721029 ONE720758:ONE721029 ODI720758:ODI721029 NTM720758:NTM721029 NJQ720758:NJQ721029 MZU720758:MZU721029 MPY720758:MPY721029 MGC720758:MGC721029 LWG720758:LWG721029 LMK720758:LMK721029 LCO720758:LCO721029 KSS720758:KSS721029 KIW720758:KIW721029 JZA720758:JZA721029 JPE720758:JPE721029 JFI720758:JFI721029 IVM720758:IVM721029 ILQ720758:ILQ721029 IBU720758:IBU721029 HRY720758:HRY721029 HIC720758:HIC721029 GYG720758:GYG721029 GOK720758:GOK721029 GEO720758:GEO721029 FUS720758:FUS721029 FKW720758:FKW721029 FBA720758:FBA721029 ERE720758:ERE721029 EHI720758:EHI721029 DXM720758:DXM721029 DNQ720758:DNQ721029 DDU720758:DDU721029 CTY720758:CTY721029 CKC720758:CKC721029 CAG720758:CAG721029 BQK720758:BQK721029 BGO720758:BGO721029 AWS720758:AWS721029 AMW720758:AMW721029 ADA720758:ADA721029 TE720758:TE721029 JI720758:JI721029 AA720758:AA721029 WVU655222:WVU655493 WLY655222:WLY655493 WCC655222:WCC655493 VSG655222:VSG655493 VIK655222:VIK655493 UYO655222:UYO655493 UOS655222:UOS655493 UEW655222:UEW655493 TVA655222:TVA655493 TLE655222:TLE655493 TBI655222:TBI655493 SRM655222:SRM655493 SHQ655222:SHQ655493 RXU655222:RXU655493 RNY655222:RNY655493 REC655222:REC655493 QUG655222:QUG655493 QKK655222:QKK655493 QAO655222:QAO655493 PQS655222:PQS655493 PGW655222:PGW655493 OXA655222:OXA655493 ONE655222:ONE655493 ODI655222:ODI655493 NTM655222:NTM655493 NJQ655222:NJQ655493 MZU655222:MZU655493 MPY655222:MPY655493 MGC655222:MGC655493 LWG655222:LWG655493 LMK655222:LMK655493 LCO655222:LCO655493 KSS655222:KSS655493 KIW655222:KIW655493 JZA655222:JZA655493 JPE655222:JPE655493 JFI655222:JFI655493 IVM655222:IVM655493 ILQ655222:ILQ655493 IBU655222:IBU655493 HRY655222:HRY655493 HIC655222:HIC655493 GYG655222:GYG655493 GOK655222:GOK655493 GEO655222:GEO655493 FUS655222:FUS655493 FKW655222:FKW655493 FBA655222:FBA655493 ERE655222:ERE655493 EHI655222:EHI655493 DXM655222:DXM655493 DNQ655222:DNQ655493 DDU655222:DDU655493 CTY655222:CTY655493 CKC655222:CKC655493 CAG655222:CAG655493 BQK655222:BQK655493 BGO655222:BGO655493 AWS655222:AWS655493 AMW655222:AMW655493 ADA655222:ADA655493 TE655222:TE655493 JI655222:JI655493 AA655222:AA655493 WVU589686:WVU589957 WLY589686:WLY589957 WCC589686:WCC589957 VSG589686:VSG589957 VIK589686:VIK589957 UYO589686:UYO589957 UOS589686:UOS589957 UEW589686:UEW589957 TVA589686:TVA589957 TLE589686:TLE589957 TBI589686:TBI589957 SRM589686:SRM589957 SHQ589686:SHQ589957 RXU589686:RXU589957 RNY589686:RNY589957 REC589686:REC589957 QUG589686:QUG589957 QKK589686:QKK589957 QAO589686:QAO589957 PQS589686:PQS589957 PGW589686:PGW589957 OXA589686:OXA589957 ONE589686:ONE589957 ODI589686:ODI589957 NTM589686:NTM589957 NJQ589686:NJQ589957 MZU589686:MZU589957 MPY589686:MPY589957 MGC589686:MGC589957 LWG589686:LWG589957 LMK589686:LMK589957 LCO589686:LCO589957 KSS589686:KSS589957 KIW589686:KIW589957 JZA589686:JZA589957 JPE589686:JPE589957 JFI589686:JFI589957 IVM589686:IVM589957 ILQ589686:ILQ589957 IBU589686:IBU589957 HRY589686:HRY589957 HIC589686:HIC589957 GYG589686:GYG589957 GOK589686:GOK589957 GEO589686:GEO589957 FUS589686:FUS589957 FKW589686:FKW589957 FBA589686:FBA589957 ERE589686:ERE589957 EHI589686:EHI589957 DXM589686:DXM589957 DNQ589686:DNQ589957 DDU589686:DDU589957 CTY589686:CTY589957 CKC589686:CKC589957 CAG589686:CAG589957 BQK589686:BQK589957 BGO589686:BGO589957 AWS589686:AWS589957 AMW589686:AMW589957 ADA589686:ADA589957 TE589686:TE589957 JI589686:JI589957 AA589686:AA589957 WVU524150:WVU524421 WLY524150:WLY524421 WCC524150:WCC524421 VSG524150:VSG524421 VIK524150:VIK524421 UYO524150:UYO524421 UOS524150:UOS524421 UEW524150:UEW524421 TVA524150:TVA524421 TLE524150:TLE524421 TBI524150:TBI524421 SRM524150:SRM524421 SHQ524150:SHQ524421 RXU524150:RXU524421 RNY524150:RNY524421 REC524150:REC524421 QUG524150:QUG524421 QKK524150:QKK524421 QAO524150:QAO524421 PQS524150:PQS524421 PGW524150:PGW524421 OXA524150:OXA524421 ONE524150:ONE524421 ODI524150:ODI524421 NTM524150:NTM524421 NJQ524150:NJQ524421 MZU524150:MZU524421 MPY524150:MPY524421 MGC524150:MGC524421 LWG524150:LWG524421 LMK524150:LMK524421 LCO524150:LCO524421 KSS524150:KSS524421 KIW524150:KIW524421 JZA524150:JZA524421 JPE524150:JPE524421 JFI524150:JFI524421 IVM524150:IVM524421 ILQ524150:ILQ524421 IBU524150:IBU524421 HRY524150:HRY524421 HIC524150:HIC524421 GYG524150:GYG524421 GOK524150:GOK524421 GEO524150:GEO524421 FUS524150:FUS524421 FKW524150:FKW524421 FBA524150:FBA524421 ERE524150:ERE524421 EHI524150:EHI524421 DXM524150:DXM524421 DNQ524150:DNQ524421 DDU524150:DDU524421 CTY524150:CTY524421 CKC524150:CKC524421 CAG524150:CAG524421 BQK524150:BQK524421 BGO524150:BGO524421 AWS524150:AWS524421 AMW524150:AMW524421 ADA524150:ADA524421 TE524150:TE524421 JI524150:JI524421 AA524150:AA524421 WVU458614:WVU458885 WLY458614:WLY458885 WCC458614:WCC458885 VSG458614:VSG458885 VIK458614:VIK458885 UYO458614:UYO458885 UOS458614:UOS458885 UEW458614:UEW458885 TVA458614:TVA458885 TLE458614:TLE458885 TBI458614:TBI458885 SRM458614:SRM458885 SHQ458614:SHQ458885 RXU458614:RXU458885 RNY458614:RNY458885 REC458614:REC458885 QUG458614:QUG458885 QKK458614:QKK458885 QAO458614:QAO458885 PQS458614:PQS458885 PGW458614:PGW458885 OXA458614:OXA458885 ONE458614:ONE458885 ODI458614:ODI458885 NTM458614:NTM458885 NJQ458614:NJQ458885 MZU458614:MZU458885 MPY458614:MPY458885 MGC458614:MGC458885 LWG458614:LWG458885 LMK458614:LMK458885 LCO458614:LCO458885 KSS458614:KSS458885 KIW458614:KIW458885 JZA458614:JZA458885 JPE458614:JPE458885 JFI458614:JFI458885 IVM458614:IVM458885 ILQ458614:ILQ458885 IBU458614:IBU458885 HRY458614:HRY458885 HIC458614:HIC458885 GYG458614:GYG458885 GOK458614:GOK458885 GEO458614:GEO458885 FUS458614:FUS458885 FKW458614:FKW458885 FBA458614:FBA458885 ERE458614:ERE458885 EHI458614:EHI458885 DXM458614:DXM458885 DNQ458614:DNQ458885 DDU458614:DDU458885 CTY458614:CTY458885 CKC458614:CKC458885 CAG458614:CAG458885 BQK458614:BQK458885 BGO458614:BGO458885 AWS458614:AWS458885 AMW458614:AMW458885 ADA458614:ADA458885 TE458614:TE458885 JI458614:JI458885 AA458614:AA458885 WVU393078:WVU393349 WLY393078:WLY393349 WCC393078:WCC393349 VSG393078:VSG393349 VIK393078:VIK393349 UYO393078:UYO393349 UOS393078:UOS393349 UEW393078:UEW393349 TVA393078:TVA393349 TLE393078:TLE393349 TBI393078:TBI393349 SRM393078:SRM393349 SHQ393078:SHQ393349 RXU393078:RXU393349 RNY393078:RNY393349 REC393078:REC393349 QUG393078:QUG393349 QKK393078:QKK393349 QAO393078:QAO393349 PQS393078:PQS393349 PGW393078:PGW393349 OXA393078:OXA393349 ONE393078:ONE393349 ODI393078:ODI393349 NTM393078:NTM393349 NJQ393078:NJQ393349 MZU393078:MZU393349 MPY393078:MPY393349 MGC393078:MGC393349 LWG393078:LWG393349 LMK393078:LMK393349 LCO393078:LCO393349 KSS393078:KSS393349 KIW393078:KIW393349 JZA393078:JZA393349 JPE393078:JPE393349 JFI393078:JFI393349 IVM393078:IVM393349 ILQ393078:ILQ393349 IBU393078:IBU393349 HRY393078:HRY393349 HIC393078:HIC393349 GYG393078:GYG393349 GOK393078:GOK393349 GEO393078:GEO393349 FUS393078:FUS393349 FKW393078:FKW393349 FBA393078:FBA393349 ERE393078:ERE393349 EHI393078:EHI393349 DXM393078:DXM393349 DNQ393078:DNQ393349 DDU393078:DDU393349 CTY393078:CTY393349 CKC393078:CKC393349 CAG393078:CAG393349 BQK393078:BQK393349 BGO393078:BGO393349 AWS393078:AWS393349 AMW393078:AMW393349 ADA393078:ADA393349 TE393078:TE393349 JI393078:JI393349 AA393078:AA393349 WVU327542:WVU327813 WLY327542:WLY327813 WCC327542:WCC327813 VSG327542:VSG327813 VIK327542:VIK327813 UYO327542:UYO327813 UOS327542:UOS327813 UEW327542:UEW327813 TVA327542:TVA327813 TLE327542:TLE327813 TBI327542:TBI327813 SRM327542:SRM327813 SHQ327542:SHQ327813 RXU327542:RXU327813 RNY327542:RNY327813 REC327542:REC327813 QUG327542:QUG327813 QKK327542:QKK327813 QAO327542:QAO327813 PQS327542:PQS327813 PGW327542:PGW327813 OXA327542:OXA327813 ONE327542:ONE327813 ODI327542:ODI327813 NTM327542:NTM327813 NJQ327542:NJQ327813 MZU327542:MZU327813 MPY327542:MPY327813 MGC327542:MGC327813 LWG327542:LWG327813 LMK327542:LMK327813 LCO327542:LCO327813 KSS327542:KSS327813 KIW327542:KIW327813 JZA327542:JZA327813 JPE327542:JPE327813 JFI327542:JFI327813 IVM327542:IVM327813 ILQ327542:ILQ327813 IBU327542:IBU327813 HRY327542:HRY327813 HIC327542:HIC327813 GYG327542:GYG327813 GOK327542:GOK327813 GEO327542:GEO327813 FUS327542:FUS327813 FKW327542:FKW327813 FBA327542:FBA327813 ERE327542:ERE327813 EHI327542:EHI327813 DXM327542:DXM327813 DNQ327542:DNQ327813 DDU327542:DDU327813 CTY327542:CTY327813 CKC327542:CKC327813 CAG327542:CAG327813 BQK327542:BQK327813 BGO327542:BGO327813 AWS327542:AWS327813 AMW327542:AMW327813 ADA327542:ADA327813 TE327542:TE327813 JI327542:JI327813 AA327542:AA327813 WVU262006:WVU262277 WLY262006:WLY262277 WCC262006:WCC262277 VSG262006:VSG262277 VIK262006:VIK262277 UYO262006:UYO262277 UOS262006:UOS262277 UEW262006:UEW262277 TVA262006:TVA262277 TLE262006:TLE262277 TBI262006:TBI262277 SRM262006:SRM262277 SHQ262006:SHQ262277 RXU262006:RXU262277 RNY262006:RNY262277 REC262006:REC262277 QUG262006:QUG262277 QKK262006:QKK262277 QAO262006:QAO262277 PQS262006:PQS262277 PGW262006:PGW262277 OXA262006:OXA262277 ONE262006:ONE262277 ODI262006:ODI262277 NTM262006:NTM262277 NJQ262006:NJQ262277 MZU262006:MZU262277 MPY262006:MPY262277 MGC262006:MGC262277 LWG262006:LWG262277 LMK262006:LMK262277 LCO262006:LCO262277 KSS262006:KSS262277 KIW262006:KIW262277 JZA262006:JZA262277 JPE262006:JPE262277 JFI262006:JFI262277 IVM262006:IVM262277 ILQ262006:ILQ262277 IBU262006:IBU262277 HRY262006:HRY262277 HIC262006:HIC262277 GYG262006:GYG262277 GOK262006:GOK262277 GEO262006:GEO262277 FUS262006:FUS262277 FKW262006:FKW262277 FBA262006:FBA262277 ERE262006:ERE262277 EHI262006:EHI262277 DXM262006:DXM262277 DNQ262006:DNQ262277 DDU262006:DDU262277 CTY262006:CTY262277 CKC262006:CKC262277 CAG262006:CAG262277 BQK262006:BQK262277 BGO262006:BGO262277 AWS262006:AWS262277 AMW262006:AMW262277 ADA262006:ADA262277 TE262006:TE262277 JI262006:JI262277 AA262006:AA262277 WVU196470:WVU196741 WLY196470:WLY196741 WCC196470:WCC196741 VSG196470:VSG196741 VIK196470:VIK196741 UYO196470:UYO196741 UOS196470:UOS196741 UEW196470:UEW196741 TVA196470:TVA196741 TLE196470:TLE196741 TBI196470:TBI196741 SRM196470:SRM196741 SHQ196470:SHQ196741 RXU196470:RXU196741 RNY196470:RNY196741 REC196470:REC196741 QUG196470:QUG196741 QKK196470:QKK196741 QAO196470:QAO196741 PQS196470:PQS196741 PGW196470:PGW196741 OXA196470:OXA196741 ONE196470:ONE196741 ODI196470:ODI196741 NTM196470:NTM196741 NJQ196470:NJQ196741 MZU196470:MZU196741 MPY196470:MPY196741 MGC196470:MGC196741 LWG196470:LWG196741 LMK196470:LMK196741 LCO196470:LCO196741 KSS196470:KSS196741 KIW196470:KIW196741 JZA196470:JZA196741 JPE196470:JPE196741 JFI196470:JFI196741 IVM196470:IVM196741 ILQ196470:ILQ196741 IBU196470:IBU196741 HRY196470:HRY196741 HIC196470:HIC196741 GYG196470:GYG196741 GOK196470:GOK196741 GEO196470:GEO196741 FUS196470:FUS196741 FKW196470:FKW196741 FBA196470:FBA196741 ERE196470:ERE196741 EHI196470:EHI196741 DXM196470:DXM196741 DNQ196470:DNQ196741 DDU196470:DDU196741 CTY196470:CTY196741 CKC196470:CKC196741 CAG196470:CAG196741 BQK196470:BQK196741 BGO196470:BGO196741 AWS196470:AWS196741 AMW196470:AMW196741 ADA196470:ADA196741 TE196470:TE196741 JI196470:JI196741 AA196470:AA196741 WVU130934:WVU131205 WLY130934:WLY131205 WCC130934:WCC131205 VSG130934:VSG131205 VIK130934:VIK131205 UYO130934:UYO131205 UOS130934:UOS131205 UEW130934:UEW131205 TVA130934:TVA131205 TLE130934:TLE131205 TBI130934:TBI131205 SRM130934:SRM131205 SHQ130934:SHQ131205 RXU130934:RXU131205 RNY130934:RNY131205 REC130934:REC131205 QUG130934:QUG131205 QKK130934:QKK131205 QAO130934:QAO131205 PQS130934:PQS131205 PGW130934:PGW131205 OXA130934:OXA131205 ONE130934:ONE131205 ODI130934:ODI131205 NTM130934:NTM131205 NJQ130934:NJQ131205 MZU130934:MZU131205 MPY130934:MPY131205 MGC130934:MGC131205 LWG130934:LWG131205 LMK130934:LMK131205 LCO130934:LCO131205 KSS130934:KSS131205 KIW130934:KIW131205 JZA130934:JZA131205 JPE130934:JPE131205 JFI130934:JFI131205 IVM130934:IVM131205 ILQ130934:ILQ131205 IBU130934:IBU131205 HRY130934:HRY131205 HIC130934:HIC131205 GYG130934:GYG131205 GOK130934:GOK131205 GEO130934:GEO131205 FUS130934:FUS131205 FKW130934:FKW131205 FBA130934:FBA131205 ERE130934:ERE131205 EHI130934:EHI131205 DXM130934:DXM131205 DNQ130934:DNQ131205 DDU130934:DDU131205 CTY130934:CTY131205 CKC130934:CKC131205 CAG130934:CAG131205 BQK130934:BQK131205 BGO130934:BGO131205 AWS130934:AWS131205 AMW130934:AMW131205 ADA130934:ADA131205 TE130934:TE131205 JI130934:JI131205 AA130934:AA131205 WVU65398:WVU65669 WLY65398:WLY65669 WCC65398:WCC65669 VSG65398:VSG65669 VIK65398:VIK65669 UYO65398:UYO65669 UOS65398:UOS65669 UEW65398:UEW65669 TVA65398:TVA65669 TLE65398:TLE65669 TBI65398:TBI65669 SRM65398:SRM65669 SHQ65398:SHQ65669 RXU65398:RXU65669 RNY65398:RNY65669 REC65398:REC65669 QUG65398:QUG65669 QKK65398:QKK65669 QAO65398:QAO65669 PQS65398:PQS65669 PGW65398:PGW65669 OXA65398:OXA65669 ONE65398:ONE65669 ODI65398:ODI65669 NTM65398:NTM65669 NJQ65398:NJQ65669 MZU65398:MZU65669 MPY65398:MPY65669 MGC65398:MGC65669 LWG65398:LWG65669 LMK65398:LMK65669 LCO65398:LCO65669 KSS65398:KSS65669 KIW65398:KIW65669 JZA65398:JZA65669 JPE65398:JPE65669 JFI65398:JFI65669 IVM65398:IVM65669 ILQ65398:ILQ65669 IBU65398:IBU65669 HRY65398:HRY65669 HIC65398:HIC65669 GYG65398:GYG65669 GOK65398:GOK65669 GEO65398:GEO65669 FUS65398:FUS65669 FKW65398:FKW65669 FBA65398:FBA65669 ERE65398:ERE65669 EHI65398:EHI65669 DXM65398:DXM65669 DNQ65398:DNQ65669 DDU65398:DDU65669 CTY65398:CTY65669 CKC65398:CKC65669 CAG65398:CAG65669 BQK65398:BQK65669 BGO65398:BGO65669 AWS65398:AWS65669 AMW65398:AMW65669 ADA65398:ADA65669 TE65398:TE65669 JI65398:JI65669 AA65398:AA65669 WVT982902:WVT983196 WLX982902:WLX983196 WCB982902:WCB983196 VSF982902:VSF983196 VIJ982902:VIJ983196 UYN982902:UYN983196 UOR982902:UOR983196 UEV982902:UEV983196 TUZ982902:TUZ983196 TLD982902:TLD983196 TBH982902:TBH983196 SRL982902:SRL983196 SHP982902:SHP983196 RXT982902:RXT983196 RNX982902:RNX983196 REB982902:REB983196 QUF982902:QUF983196 QKJ982902:QKJ983196 QAN982902:QAN983196 PQR982902:PQR983196 PGV982902:PGV983196 OWZ982902:OWZ983196 OND982902:OND983196 ODH982902:ODH983196 NTL982902:NTL983196 NJP982902:NJP983196 MZT982902:MZT983196 MPX982902:MPX983196 MGB982902:MGB983196 LWF982902:LWF983196 LMJ982902:LMJ983196 LCN982902:LCN983196 KSR982902:KSR983196 KIV982902:KIV983196 JYZ982902:JYZ983196 JPD982902:JPD983196 JFH982902:JFH983196 IVL982902:IVL983196 ILP982902:ILP983196 IBT982902:IBT983196 HRX982902:HRX983196 HIB982902:HIB983196 GYF982902:GYF983196 GOJ982902:GOJ983196 GEN982902:GEN983196 FUR982902:FUR983196 FKV982902:FKV983196 FAZ982902:FAZ983196 ERD982902:ERD983196 EHH982902:EHH983196 DXL982902:DXL983196 DNP982902:DNP983196 DDT982902:DDT983196 CTX982902:CTX983196 CKB982902:CKB983196 CAF982902:CAF983196 BQJ982902:BQJ983196 BGN982902:BGN983196 AWR982902:AWR983196 AMV982902:AMV983196 ACZ982902:ACZ983196 TD982902:TD983196 JH982902:JH983196 Z982902:Z983196 WVT917366:WVT917660 WLX917366:WLX917660 WCB917366:WCB917660 VSF917366:VSF917660 VIJ917366:VIJ917660 UYN917366:UYN917660 UOR917366:UOR917660 UEV917366:UEV917660 TUZ917366:TUZ917660 TLD917366:TLD917660 TBH917366:TBH917660 SRL917366:SRL917660 SHP917366:SHP917660 RXT917366:RXT917660 RNX917366:RNX917660 REB917366:REB917660 QUF917366:QUF917660 QKJ917366:QKJ917660 QAN917366:QAN917660 PQR917366:PQR917660 PGV917366:PGV917660 OWZ917366:OWZ917660 OND917366:OND917660 ODH917366:ODH917660 NTL917366:NTL917660 NJP917366:NJP917660 MZT917366:MZT917660 MPX917366:MPX917660 MGB917366:MGB917660 LWF917366:LWF917660 LMJ917366:LMJ917660 LCN917366:LCN917660 KSR917366:KSR917660 KIV917366:KIV917660 JYZ917366:JYZ917660 JPD917366:JPD917660 JFH917366:JFH917660 IVL917366:IVL917660 ILP917366:ILP917660 IBT917366:IBT917660 HRX917366:HRX917660 HIB917366:HIB917660 GYF917366:GYF917660 GOJ917366:GOJ917660 GEN917366:GEN917660 FUR917366:FUR917660 FKV917366:FKV917660 FAZ917366:FAZ917660 ERD917366:ERD917660 EHH917366:EHH917660 DXL917366:DXL917660 DNP917366:DNP917660 DDT917366:DDT917660 CTX917366:CTX917660 CKB917366:CKB917660 CAF917366:CAF917660 BQJ917366:BQJ917660 BGN917366:BGN917660 AWR917366:AWR917660 AMV917366:AMV917660 ACZ917366:ACZ917660 TD917366:TD917660 JH917366:JH917660 Z917366:Z917660 WVT851830:WVT852124 WLX851830:WLX852124 WCB851830:WCB852124 VSF851830:VSF852124 VIJ851830:VIJ852124 UYN851830:UYN852124 UOR851830:UOR852124 UEV851830:UEV852124 TUZ851830:TUZ852124 TLD851830:TLD852124 TBH851830:TBH852124 SRL851830:SRL852124 SHP851830:SHP852124 RXT851830:RXT852124 RNX851830:RNX852124 REB851830:REB852124 QUF851830:QUF852124 QKJ851830:QKJ852124 QAN851830:QAN852124 PQR851830:PQR852124 PGV851830:PGV852124 OWZ851830:OWZ852124 OND851830:OND852124 ODH851830:ODH852124 NTL851830:NTL852124 NJP851830:NJP852124 MZT851830:MZT852124 MPX851830:MPX852124 MGB851830:MGB852124 LWF851830:LWF852124 LMJ851830:LMJ852124 LCN851830:LCN852124 KSR851830:KSR852124 KIV851830:KIV852124 JYZ851830:JYZ852124 JPD851830:JPD852124 JFH851830:JFH852124 IVL851830:IVL852124 ILP851830:ILP852124 IBT851830:IBT852124 HRX851830:HRX852124 HIB851830:HIB852124 GYF851830:GYF852124 GOJ851830:GOJ852124 GEN851830:GEN852124 FUR851830:FUR852124 FKV851830:FKV852124 FAZ851830:FAZ852124 ERD851830:ERD852124 EHH851830:EHH852124 DXL851830:DXL852124 DNP851830:DNP852124 DDT851830:DDT852124 CTX851830:CTX852124 CKB851830:CKB852124 CAF851830:CAF852124 BQJ851830:BQJ852124 BGN851830:BGN852124 AWR851830:AWR852124 AMV851830:AMV852124 ACZ851830:ACZ852124 TD851830:TD852124 JH851830:JH852124 Z851830:Z852124 WVT786294:WVT786588 WLX786294:WLX786588 WCB786294:WCB786588 VSF786294:VSF786588 VIJ786294:VIJ786588 UYN786294:UYN786588 UOR786294:UOR786588 UEV786294:UEV786588 TUZ786294:TUZ786588 TLD786294:TLD786588 TBH786294:TBH786588 SRL786294:SRL786588 SHP786294:SHP786588 RXT786294:RXT786588 RNX786294:RNX786588 REB786294:REB786588 QUF786294:QUF786588 QKJ786294:QKJ786588 QAN786294:QAN786588 PQR786294:PQR786588 PGV786294:PGV786588 OWZ786294:OWZ786588 OND786294:OND786588 ODH786294:ODH786588 NTL786294:NTL786588 NJP786294:NJP786588 MZT786294:MZT786588 MPX786294:MPX786588 MGB786294:MGB786588 LWF786294:LWF786588 LMJ786294:LMJ786588 LCN786294:LCN786588 KSR786294:KSR786588 KIV786294:KIV786588 JYZ786294:JYZ786588 JPD786294:JPD786588 JFH786294:JFH786588 IVL786294:IVL786588 ILP786294:ILP786588 IBT786294:IBT786588 HRX786294:HRX786588 HIB786294:HIB786588 GYF786294:GYF786588 GOJ786294:GOJ786588 GEN786294:GEN786588 FUR786294:FUR786588 FKV786294:FKV786588 FAZ786294:FAZ786588 ERD786294:ERD786588 EHH786294:EHH786588 DXL786294:DXL786588 DNP786294:DNP786588 DDT786294:DDT786588 CTX786294:CTX786588 CKB786294:CKB786588 CAF786294:CAF786588 BQJ786294:BQJ786588 BGN786294:BGN786588 AWR786294:AWR786588 AMV786294:AMV786588 ACZ786294:ACZ786588 TD786294:TD786588 JH786294:JH786588 Z786294:Z786588 WVT720758:WVT721052 WLX720758:WLX721052 WCB720758:WCB721052 VSF720758:VSF721052 VIJ720758:VIJ721052 UYN720758:UYN721052 UOR720758:UOR721052 UEV720758:UEV721052 TUZ720758:TUZ721052 TLD720758:TLD721052 TBH720758:TBH721052 SRL720758:SRL721052 SHP720758:SHP721052 RXT720758:RXT721052 RNX720758:RNX721052 REB720758:REB721052 QUF720758:QUF721052 QKJ720758:QKJ721052 QAN720758:QAN721052 PQR720758:PQR721052 PGV720758:PGV721052 OWZ720758:OWZ721052 OND720758:OND721052 ODH720758:ODH721052 NTL720758:NTL721052 NJP720758:NJP721052 MZT720758:MZT721052 MPX720758:MPX721052 MGB720758:MGB721052 LWF720758:LWF721052 LMJ720758:LMJ721052 LCN720758:LCN721052 KSR720758:KSR721052 KIV720758:KIV721052 JYZ720758:JYZ721052 JPD720758:JPD721052 JFH720758:JFH721052 IVL720758:IVL721052 ILP720758:ILP721052 IBT720758:IBT721052 HRX720758:HRX721052 HIB720758:HIB721052 GYF720758:GYF721052 GOJ720758:GOJ721052 GEN720758:GEN721052 FUR720758:FUR721052 FKV720758:FKV721052 FAZ720758:FAZ721052 ERD720758:ERD721052 EHH720758:EHH721052 DXL720758:DXL721052 DNP720758:DNP721052 DDT720758:DDT721052 CTX720758:CTX721052 CKB720758:CKB721052 CAF720758:CAF721052 BQJ720758:BQJ721052 BGN720758:BGN721052 AWR720758:AWR721052 AMV720758:AMV721052 ACZ720758:ACZ721052 TD720758:TD721052 JH720758:JH721052 Z720758:Z721052 WVT655222:WVT655516 WLX655222:WLX655516 WCB655222:WCB655516 VSF655222:VSF655516 VIJ655222:VIJ655516 UYN655222:UYN655516 UOR655222:UOR655516 UEV655222:UEV655516 TUZ655222:TUZ655516 TLD655222:TLD655516 TBH655222:TBH655516 SRL655222:SRL655516 SHP655222:SHP655516 RXT655222:RXT655516 RNX655222:RNX655516 REB655222:REB655516 QUF655222:QUF655516 QKJ655222:QKJ655516 QAN655222:QAN655516 PQR655222:PQR655516 PGV655222:PGV655516 OWZ655222:OWZ655516 OND655222:OND655516 ODH655222:ODH655516 NTL655222:NTL655516 NJP655222:NJP655516 MZT655222:MZT655516 MPX655222:MPX655516 MGB655222:MGB655516 LWF655222:LWF655516 LMJ655222:LMJ655516 LCN655222:LCN655516 KSR655222:KSR655516 KIV655222:KIV655516 JYZ655222:JYZ655516 JPD655222:JPD655516 JFH655222:JFH655516 IVL655222:IVL655516 ILP655222:ILP655516 IBT655222:IBT655516 HRX655222:HRX655516 HIB655222:HIB655516 GYF655222:GYF655516 GOJ655222:GOJ655516 GEN655222:GEN655516 FUR655222:FUR655516 FKV655222:FKV655516 FAZ655222:FAZ655516 ERD655222:ERD655516 EHH655222:EHH655516 DXL655222:DXL655516 DNP655222:DNP655516 DDT655222:DDT655516 CTX655222:CTX655516 CKB655222:CKB655516 CAF655222:CAF655516 BQJ655222:BQJ655516 BGN655222:BGN655516 AWR655222:AWR655516 AMV655222:AMV655516 ACZ655222:ACZ655516 TD655222:TD655516 JH655222:JH655516 Z655222:Z655516 WVT589686:WVT589980 WLX589686:WLX589980 WCB589686:WCB589980 VSF589686:VSF589980 VIJ589686:VIJ589980 UYN589686:UYN589980 UOR589686:UOR589980 UEV589686:UEV589980 TUZ589686:TUZ589980 TLD589686:TLD589980 TBH589686:TBH589980 SRL589686:SRL589980 SHP589686:SHP589980 RXT589686:RXT589980 RNX589686:RNX589980 REB589686:REB589980 QUF589686:QUF589980 QKJ589686:QKJ589980 QAN589686:QAN589980 PQR589686:PQR589980 PGV589686:PGV589980 OWZ589686:OWZ589980 OND589686:OND589980 ODH589686:ODH589980 NTL589686:NTL589980 NJP589686:NJP589980 MZT589686:MZT589980 MPX589686:MPX589980 MGB589686:MGB589980 LWF589686:LWF589980 LMJ589686:LMJ589980 LCN589686:LCN589980 KSR589686:KSR589980 KIV589686:KIV589980 JYZ589686:JYZ589980 JPD589686:JPD589980 JFH589686:JFH589980 IVL589686:IVL589980 ILP589686:ILP589980 IBT589686:IBT589980 HRX589686:HRX589980 HIB589686:HIB589980 GYF589686:GYF589980 GOJ589686:GOJ589980 GEN589686:GEN589980 FUR589686:FUR589980 FKV589686:FKV589980 FAZ589686:FAZ589980 ERD589686:ERD589980 EHH589686:EHH589980 DXL589686:DXL589980 DNP589686:DNP589980 DDT589686:DDT589980 CTX589686:CTX589980 CKB589686:CKB589980 CAF589686:CAF589980 BQJ589686:BQJ589980 BGN589686:BGN589980 AWR589686:AWR589980 AMV589686:AMV589980 ACZ589686:ACZ589980 TD589686:TD589980 JH589686:JH589980 Z589686:Z589980 WVT524150:WVT524444 WLX524150:WLX524444 WCB524150:WCB524444 VSF524150:VSF524444 VIJ524150:VIJ524444 UYN524150:UYN524444 UOR524150:UOR524444 UEV524150:UEV524444 TUZ524150:TUZ524444 TLD524150:TLD524444 TBH524150:TBH524444 SRL524150:SRL524444 SHP524150:SHP524444 RXT524150:RXT524444 RNX524150:RNX524444 REB524150:REB524444 QUF524150:QUF524444 QKJ524150:QKJ524444 QAN524150:QAN524444 PQR524150:PQR524444 PGV524150:PGV524444 OWZ524150:OWZ524444 OND524150:OND524444 ODH524150:ODH524444 NTL524150:NTL524444 NJP524150:NJP524444 MZT524150:MZT524444 MPX524150:MPX524444 MGB524150:MGB524444 LWF524150:LWF524444 LMJ524150:LMJ524444 LCN524150:LCN524444 KSR524150:KSR524444 KIV524150:KIV524444 JYZ524150:JYZ524444 JPD524150:JPD524444 JFH524150:JFH524444 IVL524150:IVL524444 ILP524150:ILP524444 IBT524150:IBT524444 HRX524150:HRX524444 HIB524150:HIB524444 GYF524150:GYF524444 GOJ524150:GOJ524444 GEN524150:GEN524444 FUR524150:FUR524444 FKV524150:FKV524444 FAZ524150:FAZ524444 ERD524150:ERD524444 EHH524150:EHH524444 DXL524150:DXL524444 DNP524150:DNP524444 DDT524150:DDT524444 CTX524150:CTX524444 CKB524150:CKB524444 CAF524150:CAF524444 BQJ524150:BQJ524444 BGN524150:BGN524444 AWR524150:AWR524444 AMV524150:AMV524444 ACZ524150:ACZ524444 TD524150:TD524444 JH524150:JH524444 Z524150:Z524444 WVT458614:WVT458908 WLX458614:WLX458908 WCB458614:WCB458908 VSF458614:VSF458908 VIJ458614:VIJ458908 UYN458614:UYN458908 UOR458614:UOR458908 UEV458614:UEV458908 TUZ458614:TUZ458908 TLD458614:TLD458908 TBH458614:TBH458908 SRL458614:SRL458908 SHP458614:SHP458908 RXT458614:RXT458908 RNX458614:RNX458908 REB458614:REB458908 QUF458614:QUF458908 QKJ458614:QKJ458908 QAN458614:QAN458908 PQR458614:PQR458908 PGV458614:PGV458908 OWZ458614:OWZ458908 OND458614:OND458908 ODH458614:ODH458908 NTL458614:NTL458908 NJP458614:NJP458908 MZT458614:MZT458908 MPX458614:MPX458908 MGB458614:MGB458908 LWF458614:LWF458908 LMJ458614:LMJ458908 LCN458614:LCN458908 KSR458614:KSR458908 KIV458614:KIV458908 JYZ458614:JYZ458908 JPD458614:JPD458908 JFH458614:JFH458908 IVL458614:IVL458908 ILP458614:ILP458908 IBT458614:IBT458908 HRX458614:HRX458908 HIB458614:HIB458908 GYF458614:GYF458908 GOJ458614:GOJ458908 GEN458614:GEN458908 FUR458614:FUR458908 FKV458614:FKV458908 FAZ458614:FAZ458908 ERD458614:ERD458908 EHH458614:EHH458908 DXL458614:DXL458908 DNP458614:DNP458908 DDT458614:DDT458908 CTX458614:CTX458908 CKB458614:CKB458908 CAF458614:CAF458908 BQJ458614:BQJ458908 BGN458614:BGN458908 AWR458614:AWR458908 AMV458614:AMV458908 ACZ458614:ACZ458908 TD458614:TD458908 JH458614:JH458908 Z458614:Z458908 WVT393078:WVT393372 WLX393078:WLX393372 WCB393078:WCB393372 VSF393078:VSF393372 VIJ393078:VIJ393372 UYN393078:UYN393372 UOR393078:UOR393372 UEV393078:UEV393372 TUZ393078:TUZ393372 TLD393078:TLD393372 TBH393078:TBH393372 SRL393078:SRL393372 SHP393078:SHP393372 RXT393078:RXT393372 RNX393078:RNX393372 REB393078:REB393372 QUF393078:QUF393372 QKJ393078:QKJ393372 QAN393078:QAN393372 PQR393078:PQR393372 PGV393078:PGV393372 OWZ393078:OWZ393372 OND393078:OND393372 ODH393078:ODH393372 NTL393078:NTL393372 NJP393078:NJP393372 MZT393078:MZT393372 MPX393078:MPX393372 MGB393078:MGB393372 LWF393078:LWF393372 LMJ393078:LMJ393372 LCN393078:LCN393372 KSR393078:KSR393372 KIV393078:KIV393372 JYZ393078:JYZ393372 JPD393078:JPD393372 JFH393078:JFH393372 IVL393078:IVL393372 ILP393078:ILP393372 IBT393078:IBT393372 HRX393078:HRX393372 HIB393078:HIB393372 GYF393078:GYF393372 GOJ393078:GOJ393372 GEN393078:GEN393372 FUR393078:FUR393372 FKV393078:FKV393372 FAZ393078:FAZ393372 ERD393078:ERD393372 EHH393078:EHH393372 DXL393078:DXL393372 DNP393078:DNP393372 DDT393078:DDT393372 CTX393078:CTX393372 CKB393078:CKB393372 CAF393078:CAF393372 BQJ393078:BQJ393372 BGN393078:BGN393372 AWR393078:AWR393372 AMV393078:AMV393372 ACZ393078:ACZ393372 TD393078:TD393372 JH393078:JH393372 Z393078:Z393372 WVT327542:WVT327836 WLX327542:WLX327836 WCB327542:WCB327836 VSF327542:VSF327836 VIJ327542:VIJ327836 UYN327542:UYN327836 UOR327542:UOR327836 UEV327542:UEV327836 TUZ327542:TUZ327836 TLD327542:TLD327836 TBH327542:TBH327836 SRL327542:SRL327836 SHP327542:SHP327836 RXT327542:RXT327836 RNX327542:RNX327836 REB327542:REB327836 QUF327542:QUF327836 QKJ327542:QKJ327836 QAN327542:QAN327836 PQR327542:PQR327836 PGV327542:PGV327836 OWZ327542:OWZ327836 OND327542:OND327836 ODH327542:ODH327836 NTL327542:NTL327836 NJP327542:NJP327836 MZT327542:MZT327836 MPX327542:MPX327836 MGB327542:MGB327836 LWF327542:LWF327836 LMJ327542:LMJ327836 LCN327542:LCN327836 KSR327542:KSR327836 KIV327542:KIV327836 JYZ327542:JYZ327836 JPD327542:JPD327836 JFH327542:JFH327836 IVL327542:IVL327836 ILP327542:ILP327836 IBT327542:IBT327836 HRX327542:HRX327836 HIB327542:HIB327836 GYF327542:GYF327836 GOJ327542:GOJ327836 GEN327542:GEN327836 FUR327542:FUR327836 FKV327542:FKV327836 FAZ327542:FAZ327836 ERD327542:ERD327836 EHH327542:EHH327836 DXL327542:DXL327836 DNP327542:DNP327836 DDT327542:DDT327836 CTX327542:CTX327836 CKB327542:CKB327836 CAF327542:CAF327836 BQJ327542:BQJ327836 BGN327542:BGN327836 AWR327542:AWR327836 AMV327542:AMV327836 ACZ327542:ACZ327836 TD327542:TD327836 JH327542:JH327836 Z327542:Z327836 WVT262006:WVT262300 WLX262006:WLX262300 WCB262006:WCB262300 VSF262006:VSF262300 VIJ262006:VIJ262300 UYN262006:UYN262300 UOR262006:UOR262300 UEV262006:UEV262300 TUZ262006:TUZ262300 TLD262006:TLD262300 TBH262006:TBH262300 SRL262006:SRL262300 SHP262006:SHP262300 RXT262006:RXT262300 RNX262006:RNX262300 REB262006:REB262300 QUF262006:QUF262300 QKJ262006:QKJ262300 QAN262006:QAN262300 PQR262006:PQR262300 PGV262006:PGV262300 OWZ262006:OWZ262300 OND262006:OND262300 ODH262006:ODH262300 NTL262006:NTL262300 NJP262006:NJP262300 MZT262006:MZT262300 MPX262006:MPX262300 MGB262006:MGB262300 LWF262006:LWF262300 LMJ262006:LMJ262300 LCN262006:LCN262300 KSR262006:KSR262300 KIV262006:KIV262300 JYZ262006:JYZ262300 JPD262006:JPD262300 JFH262006:JFH262300 IVL262006:IVL262300 ILP262006:ILP262300 IBT262006:IBT262300 HRX262006:HRX262300 HIB262006:HIB262300 GYF262006:GYF262300 GOJ262006:GOJ262300 GEN262006:GEN262300 FUR262006:FUR262300 FKV262006:FKV262300 FAZ262006:FAZ262300 ERD262006:ERD262300 EHH262006:EHH262300 DXL262006:DXL262300 DNP262006:DNP262300 DDT262006:DDT262300 CTX262006:CTX262300 CKB262006:CKB262300 CAF262006:CAF262300 BQJ262006:BQJ262300 BGN262006:BGN262300 AWR262006:AWR262300 AMV262006:AMV262300 ACZ262006:ACZ262300 TD262006:TD262300 JH262006:JH262300 Z262006:Z262300 WVT196470:WVT196764 WLX196470:WLX196764 WCB196470:WCB196764 VSF196470:VSF196764 VIJ196470:VIJ196764 UYN196470:UYN196764 UOR196470:UOR196764 UEV196470:UEV196764 TUZ196470:TUZ196764 TLD196470:TLD196764 TBH196470:TBH196764 SRL196470:SRL196764 SHP196470:SHP196764 RXT196470:RXT196764 RNX196470:RNX196764 REB196470:REB196764 QUF196470:QUF196764 QKJ196470:QKJ196764 QAN196470:QAN196764 PQR196470:PQR196764 PGV196470:PGV196764 OWZ196470:OWZ196764 OND196470:OND196764 ODH196470:ODH196764 NTL196470:NTL196764 NJP196470:NJP196764 MZT196470:MZT196764 MPX196470:MPX196764 MGB196470:MGB196764 LWF196470:LWF196764 LMJ196470:LMJ196764 LCN196470:LCN196764 KSR196470:KSR196764 KIV196470:KIV196764 JYZ196470:JYZ196764 JPD196470:JPD196764 JFH196470:JFH196764 IVL196470:IVL196764 ILP196470:ILP196764 IBT196470:IBT196764 HRX196470:HRX196764 HIB196470:HIB196764 GYF196470:GYF196764 GOJ196470:GOJ196764 GEN196470:GEN196764 FUR196470:FUR196764 FKV196470:FKV196764 FAZ196470:FAZ196764 ERD196470:ERD196764 EHH196470:EHH196764 DXL196470:DXL196764 DNP196470:DNP196764 DDT196470:DDT196764 CTX196470:CTX196764 CKB196470:CKB196764 CAF196470:CAF196764 BQJ196470:BQJ196764 BGN196470:BGN196764 AWR196470:AWR196764 AMV196470:AMV196764 ACZ196470:ACZ196764 TD196470:TD196764 JH196470:JH196764 Z196470:Z196764 WVT130934:WVT131228 WLX130934:WLX131228 WCB130934:WCB131228 VSF130934:VSF131228 VIJ130934:VIJ131228 UYN130934:UYN131228 UOR130934:UOR131228 UEV130934:UEV131228 TUZ130934:TUZ131228 TLD130934:TLD131228 TBH130934:TBH131228 SRL130934:SRL131228 SHP130934:SHP131228 RXT130934:RXT131228 RNX130934:RNX131228 REB130934:REB131228 QUF130934:QUF131228 QKJ130934:QKJ131228 QAN130934:QAN131228 PQR130934:PQR131228 PGV130934:PGV131228 OWZ130934:OWZ131228 OND130934:OND131228 ODH130934:ODH131228 NTL130934:NTL131228 NJP130934:NJP131228 MZT130934:MZT131228 MPX130934:MPX131228 MGB130934:MGB131228 LWF130934:LWF131228 LMJ130934:LMJ131228 LCN130934:LCN131228 KSR130934:KSR131228 KIV130934:KIV131228 JYZ130934:JYZ131228 JPD130934:JPD131228 JFH130934:JFH131228 IVL130934:IVL131228 ILP130934:ILP131228 IBT130934:IBT131228 HRX130934:HRX131228 HIB130934:HIB131228 GYF130934:GYF131228 GOJ130934:GOJ131228 GEN130934:GEN131228 FUR130934:FUR131228 FKV130934:FKV131228 FAZ130934:FAZ131228 ERD130934:ERD131228 EHH130934:EHH131228 DXL130934:DXL131228 DNP130934:DNP131228 DDT130934:DDT131228 CTX130934:CTX131228 CKB130934:CKB131228 CAF130934:CAF131228 BQJ130934:BQJ131228 BGN130934:BGN131228 AWR130934:AWR131228 AMV130934:AMV131228 ACZ130934:ACZ131228 WCB9:WCC10 VSF9:VSG10 VIJ9:VIK10 UYN9:UYO10 UOR9:UOS10 UEV9:UEW10 TUZ9:TVA10 TLD9:TLE10 TBH9:TBI10 SRL9:SRM10 SHP9:SHQ10 RXT9:RXU10 RNX9:RNY10 REB9:REC10 QUF9:QUG10 QKJ9:QKK10 QAN9:QAO10 PQR9:PQS10 PGV9:PGW10 OWZ9:OXA10 OND9:ONE10 ODH9:ODI10 NTL9:NTM10 NJP9:NJQ10 MZT9:MZU10 MPX9:MPY10 MGB9:MGC10 LWF9:LWG10 LMJ9:LMK10 LCN9:LCO10 KSR9:KSS10 KIV9:KIW10 JYZ9:JZA10 JPD9:JPE10 JFH9:JFI10 IVL9:IVM10 ILP9:ILQ10 IBT9:IBU10 HRX9:HRY10 HIB9:HIC10 GYF9:GYG10 GOJ9:GOK10 GEN9:GEO10 FUR9:FUS10 FKV9:FKW10 FAZ9:FBA10 ERD9:ERE10 EHH9:EHI10 DXL9:DXM10 DNP9:DNQ10 DDT9:DDU10 CTX9:CTY10 CKB9:CKC10 CAF9:CAG10 BQJ9:BQK10 BGN9:BGO10 AWR9:AWS10 AMV9:AMW10 ACZ9:ADA10 TD9:TE10 JH9:JI10 WVT9:WVU10 WLX9:WLY10" xr:uid="{00000000-0002-0000-0100-000000000000}">
      <formula1>#REF!</formula1>
    </dataValidation>
    <dataValidation type="list" allowBlank="1" showInputMessage="1" showErrorMessage="1" sqref="R851830:S851830 R786294:S786294 R720758:S720758 R655222:S655222 R589686:S589686 R524150:S524150 R458614:S458614 R393078:S393078 R327542:S327542 R262006:S262006 R196470:S196470 R130934:S130934 R65398:S65398 R917366:S917366 WME982902 WCI982902 VSM982902 VIQ982902 UYU982902 UOY982902 UFC982902 TVG982902 TLK982902 TBO982902 SRS982902 SHW982902 RYA982902 ROE982902 REI982902 QUM982902 QKQ982902 QAU982902 PQY982902 PHC982902 OXG982902 ONK982902 ODO982902 NTS982902 NJW982902 NAA982902 MQE982902 MGI982902 LWM982902 LMQ982902 LCU982902 KSY982902 KJC982902 JZG982902 JPK982902 JFO982902 IVS982902 ILW982902 ICA982902 HSE982902 HII982902 GYM982902 GOQ982902 GEU982902 FUY982902 FLC982902 FBG982902 ERK982902 EHO982902 DXS982902 DNW982902 DEA982902 CUE982902 CKI982902 CAM982902 BQQ982902 BGU982902 AWY982902 ANC982902 ADG982902 TK982902 JO982902 AG982902 WWA917366 WME917366 WCI917366 VSM917366 VIQ917366 UYU917366 UOY917366 UFC917366 TVG917366 TLK917366 TBO917366 SRS917366 SHW917366 RYA917366 ROE917366 REI917366 QUM917366 QKQ917366 QAU917366 PQY917366 PHC917366 OXG917366 ONK917366 ODO917366 NTS917366 NJW917366 NAA917366 MQE917366 MGI917366 LWM917366 LMQ917366 LCU917366 KSY917366 KJC917366 JZG917366 JPK917366 JFO917366 IVS917366 ILW917366 ICA917366 HSE917366 HII917366 GYM917366 GOQ917366 GEU917366 FUY917366 FLC917366 FBG917366 ERK917366 EHO917366 DXS917366 DNW917366 DEA917366 CUE917366 CKI917366 CAM917366 BQQ917366 BGU917366 AWY917366 ANC917366 ADG917366 TK917366 JO917366 AG917366 WWA851830 WME851830 WCI851830 VSM851830 VIQ851830 UYU851830 UOY851830 UFC851830 TVG851830 TLK851830 TBO851830 SRS851830 SHW851830 RYA851830 ROE851830 REI851830 QUM851830 QKQ851830 QAU851830 PQY851830 PHC851830 OXG851830 ONK851830 ODO851830 NTS851830 NJW851830 NAA851830 MQE851830 MGI851830 LWM851830 LMQ851830 LCU851830 KSY851830 KJC851830 JZG851830 JPK851830 JFO851830 IVS851830 ILW851830 ICA851830 HSE851830 HII851830 GYM851830 GOQ851830 GEU851830 FUY851830 FLC851830 FBG851830 ERK851830 EHO851830 DXS851830 DNW851830 DEA851830 CUE851830 CKI851830 CAM851830 BQQ851830 BGU851830 AWY851830 ANC851830 ADG851830 TK851830 JO851830 AG851830 WWA786294 WME786294 WCI786294 VSM786294 VIQ786294 UYU786294 UOY786294 UFC786294 TVG786294 TLK786294 TBO786294 SRS786294 SHW786294 RYA786294 ROE786294 REI786294 QUM786294 QKQ786294 QAU786294 PQY786294 PHC786294 OXG786294 ONK786294 ODO786294 NTS786294 NJW786294 NAA786294 MQE786294 MGI786294 LWM786294 LMQ786294 LCU786294 KSY786294 KJC786294 JZG786294 JPK786294 JFO786294 IVS786294 ILW786294 ICA786294 HSE786294 HII786294 GYM786294 GOQ786294 GEU786294 FUY786294 FLC786294 FBG786294 ERK786294 EHO786294 DXS786294 DNW786294 DEA786294 CUE786294 CKI786294 CAM786294 BQQ786294 BGU786294 AWY786294 ANC786294 ADG786294 TK786294 JO786294 AG786294 WWA720758 WME720758 WCI720758 VSM720758 VIQ720758 UYU720758 UOY720758 UFC720758 TVG720758 TLK720758 TBO720758 SRS720758 SHW720758 RYA720758 ROE720758 REI720758 QUM720758 QKQ720758 QAU720758 PQY720758 PHC720758 OXG720758 ONK720758 ODO720758 NTS720758 NJW720758 NAA720758 MQE720758 MGI720758 LWM720758 LMQ720758 LCU720758 KSY720758 KJC720758 JZG720758 JPK720758 JFO720758 IVS720758 ILW720758 ICA720758 HSE720758 HII720758 GYM720758 GOQ720758 GEU720758 FUY720758 FLC720758 FBG720758 ERK720758 EHO720758 DXS720758 DNW720758 DEA720758 CUE720758 CKI720758 CAM720758 BQQ720758 BGU720758 AWY720758 ANC720758 ADG720758 TK720758 JO720758 AG720758 WWA655222 WME655222 WCI655222 VSM655222 VIQ655222 UYU655222 UOY655222 UFC655222 TVG655222 TLK655222 TBO655222 SRS655222 SHW655222 RYA655222 ROE655222 REI655222 QUM655222 QKQ655222 QAU655222 PQY655222 PHC655222 OXG655222 ONK655222 ODO655222 NTS655222 NJW655222 NAA655222 MQE655222 MGI655222 LWM655222 LMQ655222 LCU655222 KSY655222 KJC655222 JZG655222 JPK655222 JFO655222 IVS655222 ILW655222 ICA655222 HSE655222 HII655222 GYM655222 GOQ655222 GEU655222 FUY655222 FLC655222 FBG655222 ERK655222 EHO655222 DXS655222 DNW655222 DEA655222 CUE655222 CKI655222 CAM655222 BQQ655222 BGU655222 AWY655222 ANC655222 ADG655222 TK655222 JO655222 AG655222 WWA589686 WME589686 WCI589686 VSM589686 VIQ589686 UYU589686 UOY589686 UFC589686 TVG589686 TLK589686 TBO589686 SRS589686 SHW589686 RYA589686 ROE589686 REI589686 QUM589686 QKQ589686 QAU589686 PQY589686 PHC589686 OXG589686 ONK589686 ODO589686 NTS589686 NJW589686 NAA589686 MQE589686 MGI589686 LWM589686 LMQ589686 LCU589686 KSY589686 KJC589686 JZG589686 JPK589686 JFO589686 IVS589686 ILW589686 ICA589686 HSE589686 HII589686 GYM589686 GOQ589686 GEU589686 FUY589686 FLC589686 FBG589686 ERK589686 EHO589686 DXS589686 DNW589686 DEA589686 CUE589686 CKI589686 CAM589686 BQQ589686 BGU589686 AWY589686 ANC589686 ADG589686 TK589686 JO589686 AG589686 WWA524150 WME524150 WCI524150 VSM524150 VIQ524150 UYU524150 UOY524150 UFC524150 TVG524150 TLK524150 TBO524150 SRS524150 SHW524150 RYA524150 ROE524150 REI524150 QUM524150 QKQ524150 QAU524150 PQY524150 PHC524150 OXG524150 ONK524150 ODO524150 NTS524150 NJW524150 NAA524150 MQE524150 MGI524150 LWM524150 LMQ524150 LCU524150 KSY524150 KJC524150 JZG524150 JPK524150 JFO524150 IVS524150 ILW524150 ICA524150 HSE524150 HII524150 GYM524150 GOQ524150 GEU524150 FUY524150 FLC524150 FBG524150 ERK524150 EHO524150 DXS524150 DNW524150 DEA524150 CUE524150 CKI524150 CAM524150 BQQ524150 BGU524150 AWY524150 ANC524150 ADG524150 TK524150 JO524150 AG524150 WWA458614 WME458614 WCI458614 VSM458614 VIQ458614 UYU458614 UOY458614 UFC458614 TVG458614 TLK458614 TBO458614 SRS458614 SHW458614 RYA458614 ROE458614 REI458614 QUM458614 QKQ458614 QAU458614 PQY458614 PHC458614 OXG458614 ONK458614 ODO458614 NTS458614 NJW458614 NAA458614 MQE458614 MGI458614 LWM458614 LMQ458614 LCU458614 KSY458614 KJC458614 JZG458614 JPK458614 JFO458614 IVS458614 ILW458614 ICA458614 HSE458614 HII458614 GYM458614 GOQ458614 GEU458614 FUY458614 FLC458614 FBG458614 ERK458614 EHO458614 DXS458614 DNW458614 DEA458614 CUE458614 CKI458614 CAM458614 BQQ458614 BGU458614 AWY458614 ANC458614 ADG458614 TK458614 JO458614 AG458614 WWA393078 WME393078 WCI393078 VSM393078 VIQ393078 UYU393078 UOY393078 UFC393078 TVG393078 TLK393078 TBO393078 SRS393078 SHW393078 RYA393078 ROE393078 REI393078 QUM393078 QKQ393078 QAU393078 PQY393078 PHC393078 OXG393078 ONK393078 ODO393078 NTS393078 NJW393078 NAA393078 MQE393078 MGI393078 LWM393078 LMQ393078 LCU393078 KSY393078 KJC393078 JZG393078 JPK393078 JFO393078 IVS393078 ILW393078 ICA393078 HSE393078 HII393078 GYM393078 GOQ393078 GEU393078 FUY393078 FLC393078 FBG393078 ERK393078 EHO393078 DXS393078 DNW393078 DEA393078 CUE393078 CKI393078 CAM393078 BQQ393078 BGU393078 AWY393078 ANC393078 ADG393078 TK393078 JO393078 AG393078 WWA327542 WME327542 WCI327542 VSM327542 VIQ327542 UYU327542 UOY327542 UFC327542 TVG327542 TLK327542 TBO327542 SRS327542 SHW327542 RYA327542 ROE327542 REI327542 QUM327542 QKQ327542 QAU327542 PQY327542 PHC327542 OXG327542 ONK327542 ODO327542 NTS327542 NJW327542 NAA327542 MQE327542 MGI327542 LWM327542 LMQ327542 LCU327542 KSY327542 KJC327542 JZG327542 JPK327542 JFO327542 IVS327542 ILW327542 ICA327542 HSE327542 HII327542 GYM327542 GOQ327542 GEU327542 FUY327542 FLC327542 FBG327542 ERK327542 EHO327542 DXS327542 DNW327542 DEA327542 CUE327542 CKI327542 CAM327542 BQQ327542 BGU327542 AWY327542 ANC327542 ADG327542 TK327542 JO327542 AG327542 WWA262006 WME262006 WCI262006 VSM262006 VIQ262006 UYU262006 UOY262006 UFC262006 TVG262006 TLK262006 TBO262006 SRS262006 SHW262006 RYA262006 ROE262006 REI262006 QUM262006 QKQ262006 QAU262006 PQY262006 PHC262006 OXG262006 ONK262006 ODO262006 NTS262006 NJW262006 NAA262006 MQE262006 MGI262006 LWM262006 LMQ262006 LCU262006 KSY262006 KJC262006 JZG262006 JPK262006 JFO262006 IVS262006 ILW262006 ICA262006 HSE262006 HII262006 GYM262006 GOQ262006 GEU262006 FUY262006 FLC262006 FBG262006 ERK262006 EHO262006 DXS262006 DNW262006 DEA262006 CUE262006 CKI262006 CAM262006 BQQ262006 BGU262006 AWY262006 ANC262006 ADG262006 TK262006 JO262006 AG262006 WWA196470 WME196470 WCI196470 VSM196470 VIQ196470 UYU196470 UOY196470 UFC196470 TVG196470 TLK196470 TBO196470 SRS196470 SHW196470 RYA196470 ROE196470 REI196470 QUM196470 QKQ196470 QAU196470 PQY196470 PHC196470 OXG196470 ONK196470 ODO196470 NTS196470 NJW196470 NAA196470 MQE196470 MGI196470 LWM196470 LMQ196470 LCU196470 KSY196470 KJC196470 JZG196470 JPK196470 JFO196470 IVS196470 ILW196470 ICA196470 HSE196470 HII196470 GYM196470 GOQ196470 GEU196470 FUY196470 FLC196470 FBG196470 ERK196470 EHO196470 DXS196470 DNW196470 DEA196470 CUE196470 CKI196470 CAM196470 BQQ196470 BGU196470 AWY196470 ANC196470 ADG196470 TK196470 JO196470 AG196470 WWA130934 WME130934 WCI130934 VSM130934 VIQ130934 UYU130934 UOY130934 UFC130934 TVG130934 TLK130934 TBO130934 SRS130934 SHW130934 RYA130934 ROE130934 REI130934 QUM130934 QKQ130934 QAU130934 PQY130934 PHC130934 OXG130934 ONK130934 ODO130934 NTS130934 NJW130934 NAA130934 MQE130934 MGI130934 LWM130934 LMQ130934 LCU130934 KSY130934 KJC130934 JZG130934 JPK130934 JFO130934 IVS130934 ILW130934 ICA130934 HSE130934 HII130934 GYM130934 GOQ130934 GEU130934 FUY130934 FLC130934 FBG130934 ERK130934 EHO130934 DXS130934 DNW130934 DEA130934 CUE130934 CKI130934 CAM130934 BQQ130934 BGU130934 AWY130934 ANC130934 ADG130934 TK130934 JO130934 AG130934 WWA65398 WME65398 WCI65398 VSM65398 VIQ65398 UYU65398 UOY65398 UFC65398 TVG65398 TLK65398 TBO65398 SRS65398 SHW65398 RYA65398 ROE65398 REI65398 QUM65398 QKQ65398 QAU65398 PQY65398 PHC65398 OXG65398 ONK65398 ODO65398 NTS65398 NJW65398 NAA65398 MQE65398 MGI65398 LWM65398 LMQ65398 LCU65398 KSY65398 KJC65398 JZG65398 JPK65398 JFO65398 IVS65398 ILW65398 ICA65398 HSE65398 HII65398 GYM65398 GOQ65398 GEU65398 FUY65398 FLC65398 FBG65398 ERK65398 EHO65398 DXS65398 DNW65398 DEA65398 CUE65398 CKI65398 CAM65398 BQQ65398 BGU65398 AWY65398 ANC65398 ADG65398 TK65398 JO65398 AG65398 WVA982902:WVA983157 WLE982902:WLE983157 WBI982902:WBI983157 VRM982902:VRM983157 VHQ982902:VHQ983157 UXU982902:UXU983157 UNY982902:UNY983157 UEC982902:UEC983157 TUG982902:TUG983157 TKK982902:TKK983157 TAO982902:TAO983157 SQS982902:SQS983157 SGW982902:SGW983157 RXA982902:RXA983157 RNE982902:RNE983157 RDI982902:RDI983157 QTM982902:QTM983157 QJQ982902:QJQ983157 PZU982902:PZU983157 PPY982902:PPY983157 PGC982902:PGC983157 OWG982902:OWG983157 OMK982902:OMK983157 OCO982902:OCO983157 NSS982902:NSS983157 NIW982902:NIW983157 MZA982902:MZA983157 MPE982902:MPE983157 MFI982902:MFI983157 LVM982902:LVM983157 LLQ982902:LLQ983157 LBU982902:LBU983157 KRY982902:KRY983157 KIC982902:KIC983157 JYG982902:JYG983157 JOK982902:JOK983157 JEO982902:JEO983157 IUS982902:IUS983157 IKW982902:IKW983157 IBA982902:IBA983157 HRE982902:HRE983157 HHI982902:HHI983157 GXM982902:GXM983157 GNQ982902:GNQ983157 GDU982902:GDU983157 FTY982902:FTY983157 FKC982902:FKC983157 FAG982902:FAG983157 EQK982902:EQK983157 EGO982902:EGO983157 DWS982902:DWS983157 DMW982902:DMW983157 DDA982902:DDA983157 CTE982902:CTE983157 CJI982902:CJI983157 BZM982902:BZM983157 BPQ982902:BPQ983157 BFU982902:BFU983157 AVY982902:AVY983157 AMC982902:AMC983157 ACG982902:ACG983157 SK982902:SK983157 IO982902:IO983157 B982902:B983157 WVA917366:WVA917621 WLE917366:WLE917621 WBI917366:WBI917621 VRM917366:VRM917621 VHQ917366:VHQ917621 UXU917366:UXU917621 UNY917366:UNY917621 UEC917366:UEC917621 TUG917366:TUG917621 TKK917366:TKK917621 TAO917366:TAO917621 SQS917366:SQS917621 SGW917366:SGW917621 RXA917366:RXA917621 RNE917366:RNE917621 RDI917366:RDI917621 QTM917366:QTM917621 QJQ917366:QJQ917621 PZU917366:PZU917621 PPY917366:PPY917621 PGC917366:PGC917621 OWG917366:OWG917621 OMK917366:OMK917621 OCO917366:OCO917621 NSS917366:NSS917621 NIW917366:NIW917621 MZA917366:MZA917621 MPE917366:MPE917621 MFI917366:MFI917621 LVM917366:LVM917621 LLQ917366:LLQ917621 LBU917366:LBU917621 KRY917366:KRY917621 KIC917366:KIC917621 JYG917366:JYG917621 JOK917366:JOK917621 JEO917366:JEO917621 IUS917366:IUS917621 IKW917366:IKW917621 IBA917366:IBA917621 HRE917366:HRE917621 HHI917366:HHI917621 GXM917366:GXM917621 GNQ917366:GNQ917621 GDU917366:GDU917621 FTY917366:FTY917621 FKC917366:FKC917621 FAG917366:FAG917621 EQK917366:EQK917621 EGO917366:EGO917621 DWS917366:DWS917621 DMW917366:DMW917621 DDA917366:DDA917621 CTE917366:CTE917621 CJI917366:CJI917621 BZM917366:BZM917621 BPQ917366:BPQ917621 BFU917366:BFU917621 AVY917366:AVY917621 AMC917366:AMC917621 ACG917366:ACG917621 SK917366:SK917621 IO917366:IO917621 B917366:B917621 WVA851830:WVA852085 WLE851830:WLE852085 WBI851830:WBI852085 VRM851830:VRM852085 VHQ851830:VHQ852085 UXU851830:UXU852085 UNY851830:UNY852085 UEC851830:UEC852085 TUG851830:TUG852085 TKK851830:TKK852085 TAO851830:TAO852085 SQS851830:SQS852085 SGW851830:SGW852085 RXA851830:RXA852085 RNE851830:RNE852085 RDI851830:RDI852085 QTM851830:QTM852085 QJQ851830:QJQ852085 PZU851830:PZU852085 PPY851830:PPY852085 PGC851830:PGC852085 OWG851830:OWG852085 OMK851830:OMK852085 OCO851830:OCO852085 NSS851830:NSS852085 NIW851830:NIW852085 MZA851830:MZA852085 MPE851830:MPE852085 MFI851830:MFI852085 LVM851830:LVM852085 LLQ851830:LLQ852085 LBU851830:LBU852085 KRY851830:KRY852085 KIC851830:KIC852085 JYG851830:JYG852085 JOK851830:JOK852085 JEO851830:JEO852085 IUS851830:IUS852085 IKW851830:IKW852085 IBA851830:IBA852085 HRE851830:HRE852085 HHI851830:HHI852085 GXM851830:GXM852085 GNQ851830:GNQ852085 GDU851830:GDU852085 FTY851830:FTY852085 FKC851830:FKC852085 FAG851830:FAG852085 EQK851830:EQK852085 EGO851830:EGO852085 DWS851830:DWS852085 DMW851830:DMW852085 DDA851830:DDA852085 CTE851830:CTE852085 CJI851830:CJI852085 BZM851830:BZM852085 BPQ851830:BPQ852085 BFU851830:BFU852085 AVY851830:AVY852085 AMC851830:AMC852085 ACG851830:ACG852085 SK851830:SK852085 IO851830:IO852085 B851830:B852085 WVA786294:WVA786549 WLE786294:WLE786549 WBI786294:WBI786549 VRM786294:VRM786549 VHQ786294:VHQ786549 UXU786294:UXU786549 UNY786294:UNY786549 UEC786294:UEC786549 TUG786294:TUG786549 TKK786294:TKK786549 TAO786294:TAO786549 SQS786294:SQS786549 SGW786294:SGW786549 RXA786294:RXA786549 RNE786294:RNE786549 RDI786294:RDI786549 QTM786294:QTM786549 QJQ786294:QJQ786549 PZU786294:PZU786549 PPY786294:PPY786549 PGC786294:PGC786549 OWG786294:OWG786549 OMK786294:OMK786549 OCO786294:OCO786549 NSS786294:NSS786549 NIW786294:NIW786549 MZA786294:MZA786549 MPE786294:MPE786549 MFI786294:MFI786549 LVM786294:LVM786549 LLQ786294:LLQ786549 LBU786294:LBU786549 KRY786294:KRY786549 KIC786294:KIC786549 JYG786294:JYG786549 JOK786294:JOK786549 JEO786294:JEO786549 IUS786294:IUS786549 IKW786294:IKW786549 IBA786294:IBA786549 HRE786294:HRE786549 HHI786294:HHI786549 GXM786294:GXM786549 GNQ786294:GNQ786549 GDU786294:GDU786549 FTY786294:FTY786549 FKC786294:FKC786549 FAG786294:FAG786549 EQK786294:EQK786549 EGO786294:EGO786549 DWS786294:DWS786549 DMW786294:DMW786549 DDA786294:DDA786549 CTE786294:CTE786549 CJI786294:CJI786549 BZM786294:BZM786549 BPQ786294:BPQ786549 BFU786294:BFU786549 AVY786294:AVY786549 AMC786294:AMC786549 ACG786294:ACG786549 SK786294:SK786549 IO786294:IO786549 B786294:B786549 WVA720758:WVA721013 WLE720758:WLE721013 WBI720758:WBI721013 VRM720758:VRM721013 VHQ720758:VHQ721013 UXU720758:UXU721013 UNY720758:UNY721013 UEC720758:UEC721013 TUG720758:TUG721013 TKK720758:TKK721013 TAO720758:TAO721013 SQS720758:SQS721013 SGW720758:SGW721013 RXA720758:RXA721013 RNE720758:RNE721013 RDI720758:RDI721013 QTM720758:QTM721013 QJQ720758:QJQ721013 PZU720758:PZU721013 PPY720758:PPY721013 PGC720758:PGC721013 OWG720758:OWG721013 OMK720758:OMK721013 OCO720758:OCO721013 NSS720758:NSS721013 NIW720758:NIW721013 MZA720758:MZA721013 MPE720758:MPE721013 MFI720758:MFI721013 LVM720758:LVM721013 LLQ720758:LLQ721013 LBU720758:LBU721013 KRY720758:KRY721013 KIC720758:KIC721013 JYG720758:JYG721013 JOK720758:JOK721013 JEO720758:JEO721013 IUS720758:IUS721013 IKW720758:IKW721013 IBA720758:IBA721013 HRE720758:HRE721013 HHI720758:HHI721013 GXM720758:GXM721013 GNQ720758:GNQ721013 GDU720758:GDU721013 FTY720758:FTY721013 FKC720758:FKC721013 FAG720758:FAG721013 EQK720758:EQK721013 EGO720758:EGO721013 DWS720758:DWS721013 DMW720758:DMW721013 DDA720758:DDA721013 CTE720758:CTE721013 CJI720758:CJI721013 BZM720758:BZM721013 BPQ720758:BPQ721013 BFU720758:BFU721013 AVY720758:AVY721013 AMC720758:AMC721013 ACG720758:ACG721013 SK720758:SK721013 IO720758:IO721013 B720758:B721013 WVA655222:WVA655477 WLE655222:WLE655477 WBI655222:WBI655477 VRM655222:VRM655477 VHQ655222:VHQ655477 UXU655222:UXU655477 UNY655222:UNY655477 UEC655222:UEC655477 TUG655222:TUG655477 TKK655222:TKK655477 TAO655222:TAO655477 SQS655222:SQS655477 SGW655222:SGW655477 RXA655222:RXA655477 RNE655222:RNE655477 RDI655222:RDI655477 QTM655222:QTM655477 QJQ655222:QJQ655477 PZU655222:PZU655477 PPY655222:PPY655477 PGC655222:PGC655477 OWG655222:OWG655477 OMK655222:OMK655477 OCO655222:OCO655477 NSS655222:NSS655477 NIW655222:NIW655477 MZA655222:MZA655477 MPE655222:MPE655477 MFI655222:MFI655477 LVM655222:LVM655477 LLQ655222:LLQ655477 LBU655222:LBU655477 KRY655222:KRY655477 KIC655222:KIC655477 JYG655222:JYG655477 JOK655222:JOK655477 JEO655222:JEO655477 IUS655222:IUS655477 IKW655222:IKW655477 IBA655222:IBA655477 HRE655222:HRE655477 HHI655222:HHI655477 GXM655222:GXM655477 GNQ655222:GNQ655477 GDU655222:GDU655477 FTY655222:FTY655477 FKC655222:FKC655477 FAG655222:FAG655477 EQK655222:EQK655477 EGO655222:EGO655477 DWS655222:DWS655477 DMW655222:DMW655477 DDA655222:DDA655477 CTE655222:CTE655477 CJI655222:CJI655477 BZM655222:BZM655477 BPQ655222:BPQ655477 BFU655222:BFU655477 AVY655222:AVY655477 AMC655222:AMC655477 ACG655222:ACG655477 SK655222:SK655477 IO655222:IO655477 B655222:B655477 WVA589686:WVA589941 WLE589686:WLE589941 WBI589686:WBI589941 VRM589686:VRM589941 VHQ589686:VHQ589941 UXU589686:UXU589941 UNY589686:UNY589941 UEC589686:UEC589941 TUG589686:TUG589941 TKK589686:TKK589941 TAO589686:TAO589941 SQS589686:SQS589941 SGW589686:SGW589941 RXA589686:RXA589941 RNE589686:RNE589941 RDI589686:RDI589941 QTM589686:QTM589941 QJQ589686:QJQ589941 PZU589686:PZU589941 PPY589686:PPY589941 PGC589686:PGC589941 OWG589686:OWG589941 OMK589686:OMK589941 OCO589686:OCO589941 NSS589686:NSS589941 NIW589686:NIW589941 MZA589686:MZA589941 MPE589686:MPE589941 MFI589686:MFI589941 LVM589686:LVM589941 LLQ589686:LLQ589941 LBU589686:LBU589941 KRY589686:KRY589941 KIC589686:KIC589941 JYG589686:JYG589941 JOK589686:JOK589941 JEO589686:JEO589941 IUS589686:IUS589941 IKW589686:IKW589941 IBA589686:IBA589941 HRE589686:HRE589941 HHI589686:HHI589941 GXM589686:GXM589941 GNQ589686:GNQ589941 GDU589686:GDU589941 FTY589686:FTY589941 FKC589686:FKC589941 FAG589686:FAG589941 EQK589686:EQK589941 EGO589686:EGO589941 DWS589686:DWS589941 DMW589686:DMW589941 DDA589686:DDA589941 CTE589686:CTE589941 CJI589686:CJI589941 BZM589686:BZM589941 BPQ589686:BPQ589941 BFU589686:BFU589941 AVY589686:AVY589941 AMC589686:AMC589941 ACG589686:ACG589941 SK589686:SK589941 IO589686:IO589941 B589686:B589941 WVA524150:WVA524405 WLE524150:WLE524405 WBI524150:WBI524405 VRM524150:VRM524405 VHQ524150:VHQ524405 UXU524150:UXU524405 UNY524150:UNY524405 UEC524150:UEC524405 TUG524150:TUG524405 TKK524150:TKK524405 TAO524150:TAO524405 SQS524150:SQS524405 SGW524150:SGW524405 RXA524150:RXA524405 RNE524150:RNE524405 RDI524150:RDI524405 QTM524150:QTM524405 QJQ524150:QJQ524405 PZU524150:PZU524405 PPY524150:PPY524405 PGC524150:PGC524405 OWG524150:OWG524405 OMK524150:OMK524405 OCO524150:OCO524405 NSS524150:NSS524405 NIW524150:NIW524405 MZA524150:MZA524405 MPE524150:MPE524405 MFI524150:MFI524405 LVM524150:LVM524405 LLQ524150:LLQ524405 LBU524150:LBU524405 KRY524150:KRY524405 KIC524150:KIC524405 JYG524150:JYG524405 JOK524150:JOK524405 JEO524150:JEO524405 IUS524150:IUS524405 IKW524150:IKW524405 IBA524150:IBA524405 HRE524150:HRE524405 HHI524150:HHI524405 GXM524150:GXM524405 GNQ524150:GNQ524405 GDU524150:GDU524405 FTY524150:FTY524405 FKC524150:FKC524405 FAG524150:FAG524405 EQK524150:EQK524405 EGO524150:EGO524405 DWS524150:DWS524405 DMW524150:DMW524405 DDA524150:DDA524405 CTE524150:CTE524405 CJI524150:CJI524405 BZM524150:BZM524405 BPQ524150:BPQ524405 BFU524150:BFU524405 AVY524150:AVY524405 AMC524150:AMC524405 ACG524150:ACG524405 SK524150:SK524405 IO524150:IO524405 B524150:B524405 WVA458614:WVA458869 WLE458614:WLE458869 WBI458614:WBI458869 VRM458614:VRM458869 VHQ458614:VHQ458869 UXU458614:UXU458869 UNY458614:UNY458869 UEC458614:UEC458869 TUG458614:TUG458869 TKK458614:TKK458869 TAO458614:TAO458869 SQS458614:SQS458869 SGW458614:SGW458869 RXA458614:RXA458869 RNE458614:RNE458869 RDI458614:RDI458869 QTM458614:QTM458869 QJQ458614:QJQ458869 PZU458614:PZU458869 PPY458614:PPY458869 PGC458614:PGC458869 OWG458614:OWG458869 OMK458614:OMK458869 OCO458614:OCO458869 NSS458614:NSS458869 NIW458614:NIW458869 MZA458614:MZA458869 MPE458614:MPE458869 MFI458614:MFI458869 LVM458614:LVM458869 LLQ458614:LLQ458869 LBU458614:LBU458869 KRY458614:KRY458869 KIC458614:KIC458869 JYG458614:JYG458869 JOK458614:JOK458869 JEO458614:JEO458869 IUS458614:IUS458869 IKW458614:IKW458869 IBA458614:IBA458869 HRE458614:HRE458869 HHI458614:HHI458869 GXM458614:GXM458869 GNQ458614:GNQ458869 GDU458614:GDU458869 FTY458614:FTY458869 FKC458614:FKC458869 FAG458614:FAG458869 EQK458614:EQK458869 EGO458614:EGO458869 DWS458614:DWS458869 DMW458614:DMW458869 DDA458614:DDA458869 CTE458614:CTE458869 CJI458614:CJI458869 BZM458614:BZM458869 BPQ458614:BPQ458869 BFU458614:BFU458869 AVY458614:AVY458869 AMC458614:AMC458869 ACG458614:ACG458869 SK458614:SK458869 IO458614:IO458869 B458614:B458869 WVA393078:WVA393333 WLE393078:WLE393333 WBI393078:WBI393333 VRM393078:VRM393333 VHQ393078:VHQ393333 UXU393078:UXU393333 UNY393078:UNY393333 UEC393078:UEC393333 TUG393078:TUG393333 TKK393078:TKK393333 TAO393078:TAO393333 SQS393078:SQS393333 SGW393078:SGW393333 RXA393078:RXA393333 RNE393078:RNE393333 RDI393078:RDI393333 QTM393078:QTM393333 QJQ393078:QJQ393333 PZU393078:PZU393333 PPY393078:PPY393333 PGC393078:PGC393333 OWG393078:OWG393333 OMK393078:OMK393333 OCO393078:OCO393333 NSS393078:NSS393333 NIW393078:NIW393333 MZA393078:MZA393333 MPE393078:MPE393333 MFI393078:MFI393333 LVM393078:LVM393333 LLQ393078:LLQ393333 LBU393078:LBU393333 KRY393078:KRY393333 KIC393078:KIC393333 JYG393078:JYG393333 JOK393078:JOK393333 JEO393078:JEO393333 IUS393078:IUS393333 IKW393078:IKW393333 IBA393078:IBA393333 HRE393078:HRE393333 HHI393078:HHI393333 GXM393078:GXM393333 GNQ393078:GNQ393333 GDU393078:GDU393333 FTY393078:FTY393333 FKC393078:FKC393333 FAG393078:FAG393333 EQK393078:EQK393333 EGO393078:EGO393333 DWS393078:DWS393333 DMW393078:DMW393333 DDA393078:DDA393333 CTE393078:CTE393333 CJI393078:CJI393333 BZM393078:BZM393333 BPQ393078:BPQ393333 BFU393078:BFU393333 AVY393078:AVY393333 AMC393078:AMC393333 ACG393078:ACG393333 SK393078:SK393333 IO393078:IO393333 B393078:B393333 WVA327542:WVA327797 WLE327542:WLE327797 WBI327542:WBI327797 VRM327542:VRM327797 VHQ327542:VHQ327797 UXU327542:UXU327797 UNY327542:UNY327797 UEC327542:UEC327797 TUG327542:TUG327797 TKK327542:TKK327797 TAO327542:TAO327797 SQS327542:SQS327797 SGW327542:SGW327797 RXA327542:RXA327797 RNE327542:RNE327797 RDI327542:RDI327797 QTM327542:QTM327797 QJQ327542:QJQ327797 PZU327542:PZU327797 PPY327542:PPY327797 PGC327542:PGC327797 OWG327542:OWG327797 OMK327542:OMK327797 OCO327542:OCO327797 NSS327542:NSS327797 NIW327542:NIW327797 MZA327542:MZA327797 MPE327542:MPE327797 MFI327542:MFI327797 LVM327542:LVM327797 LLQ327542:LLQ327797 LBU327542:LBU327797 KRY327542:KRY327797 KIC327542:KIC327797 JYG327542:JYG327797 JOK327542:JOK327797 JEO327542:JEO327797 IUS327542:IUS327797 IKW327542:IKW327797 IBA327542:IBA327797 HRE327542:HRE327797 HHI327542:HHI327797 GXM327542:GXM327797 GNQ327542:GNQ327797 GDU327542:GDU327797 FTY327542:FTY327797 FKC327542:FKC327797 FAG327542:FAG327797 EQK327542:EQK327797 EGO327542:EGO327797 DWS327542:DWS327797 DMW327542:DMW327797 DDA327542:DDA327797 CTE327542:CTE327797 CJI327542:CJI327797 BZM327542:BZM327797 BPQ327542:BPQ327797 BFU327542:BFU327797 AVY327542:AVY327797 AMC327542:AMC327797 ACG327542:ACG327797 SK327542:SK327797 IO327542:IO327797 B327542:B327797 WVA262006:WVA262261 WLE262006:WLE262261 WBI262006:WBI262261 VRM262006:VRM262261 VHQ262006:VHQ262261 UXU262006:UXU262261 UNY262006:UNY262261 UEC262006:UEC262261 TUG262006:TUG262261 TKK262006:TKK262261 TAO262006:TAO262261 SQS262006:SQS262261 SGW262006:SGW262261 RXA262006:RXA262261 RNE262006:RNE262261 RDI262006:RDI262261 QTM262006:QTM262261 QJQ262006:QJQ262261 PZU262006:PZU262261 PPY262006:PPY262261 PGC262006:PGC262261 OWG262006:OWG262261 OMK262006:OMK262261 OCO262006:OCO262261 NSS262006:NSS262261 NIW262006:NIW262261 MZA262006:MZA262261 MPE262006:MPE262261 MFI262006:MFI262261 LVM262006:LVM262261 LLQ262006:LLQ262261 LBU262006:LBU262261 KRY262006:KRY262261 KIC262006:KIC262261 JYG262006:JYG262261 JOK262006:JOK262261 JEO262006:JEO262261 IUS262006:IUS262261 IKW262006:IKW262261 IBA262006:IBA262261 HRE262006:HRE262261 HHI262006:HHI262261 GXM262006:GXM262261 GNQ262006:GNQ262261 GDU262006:GDU262261 FTY262006:FTY262261 FKC262006:FKC262261 FAG262006:FAG262261 EQK262006:EQK262261 EGO262006:EGO262261 DWS262006:DWS262261 DMW262006:DMW262261 DDA262006:DDA262261 CTE262006:CTE262261 CJI262006:CJI262261 BZM262006:BZM262261 BPQ262006:BPQ262261 BFU262006:BFU262261 AVY262006:AVY262261 AMC262006:AMC262261 ACG262006:ACG262261 SK262006:SK262261 IO262006:IO262261 B262006:B262261 WVA196470:WVA196725 WLE196470:WLE196725 WBI196470:WBI196725 VRM196470:VRM196725 VHQ196470:VHQ196725 UXU196470:UXU196725 UNY196470:UNY196725 UEC196470:UEC196725 TUG196470:TUG196725 TKK196470:TKK196725 TAO196470:TAO196725 SQS196470:SQS196725 SGW196470:SGW196725 RXA196470:RXA196725 RNE196470:RNE196725 RDI196470:RDI196725 QTM196470:QTM196725 QJQ196470:QJQ196725 PZU196470:PZU196725 PPY196470:PPY196725 PGC196470:PGC196725 OWG196470:OWG196725 OMK196470:OMK196725 OCO196470:OCO196725 NSS196470:NSS196725 NIW196470:NIW196725 MZA196470:MZA196725 MPE196470:MPE196725 MFI196470:MFI196725 LVM196470:LVM196725 LLQ196470:LLQ196725 LBU196470:LBU196725 KRY196470:KRY196725 KIC196470:KIC196725 JYG196470:JYG196725 JOK196470:JOK196725 JEO196470:JEO196725 IUS196470:IUS196725 IKW196470:IKW196725 IBA196470:IBA196725 HRE196470:HRE196725 HHI196470:HHI196725 GXM196470:GXM196725 GNQ196470:GNQ196725 GDU196470:GDU196725 FTY196470:FTY196725 FKC196470:FKC196725 FAG196470:FAG196725 EQK196470:EQK196725 EGO196470:EGO196725 DWS196470:DWS196725 DMW196470:DMW196725 DDA196470:DDA196725 CTE196470:CTE196725 CJI196470:CJI196725 BZM196470:BZM196725 BPQ196470:BPQ196725 BFU196470:BFU196725 AVY196470:AVY196725 AMC196470:AMC196725 ACG196470:ACG196725 SK196470:SK196725 IO196470:IO196725 B196470:B196725 WVA130934:WVA131189 WLE130934:WLE131189 WBI130934:WBI131189 VRM130934:VRM131189 VHQ130934:VHQ131189 UXU130934:UXU131189 UNY130934:UNY131189 UEC130934:UEC131189 TUG130934:TUG131189 TKK130934:TKK131189 TAO130934:TAO131189 SQS130934:SQS131189 SGW130934:SGW131189 RXA130934:RXA131189 RNE130934:RNE131189 RDI130934:RDI131189 QTM130934:QTM131189 QJQ130934:QJQ131189 PZU130934:PZU131189 PPY130934:PPY131189 PGC130934:PGC131189 OWG130934:OWG131189 OMK130934:OMK131189 OCO130934:OCO131189 NSS130934:NSS131189 NIW130934:NIW131189 MZA130934:MZA131189 MPE130934:MPE131189 MFI130934:MFI131189 LVM130934:LVM131189 LLQ130934:LLQ131189 LBU130934:LBU131189 KRY130934:KRY131189 KIC130934:KIC131189 JYG130934:JYG131189 JOK130934:JOK131189 JEO130934:JEO131189 IUS130934:IUS131189 IKW130934:IKW131189 IBA130934:IBA131189 HRE130934:HRE131189 HHI130934:HHI131189 GXM130934:GXM131189 GNQ130934:GNQ131189 GDU130934:GDU131189 FTY130934:FTY131189 FKC130934:FKC131189 FAG130934:FAG131189 EQK130934:EQK131189 EGO130934:EGO131189 DWS130934:DWS131189 DMW130934:DMW131189 DDA130934:DDA131189 CTE130934:CTE131189 CJI130934:CJI131189 BZM130934:BZM131189 BPQ130934:BPQ131189 BFU130934:BFU131189 AVY130934:AVY131189 AMC130934:AMC131189 ACG130934:ACG131189 SK130934:SK131189 IO130934:IO131189 B130934:B131189 WVA65398:WVA65653 WLE65398:WLE65653 WBI65398:WBI65653 VRM65398:VRM65653 VHQ65398:VHQ65653 UXU65398:UXU65653 UNY65398:UNY65653 UEC65398:UEC65653 TUG65398:TUG65653 TKK65398:TKK65653 TAO65398:TAO65653 SQS65398:SQS65653 SGW65398:SGW65653 RXA65398:RXA65653 RNE65398:RNE65653 RDI65398:RDI65653 QTM65398:QTM65653 QJQ65398:QJQ65653 PZU65398:PZU65653 PPY65398:PPY65653 PGC65398:PGC65653 OWG65398:OWG65653 OMK65398:OMK65653 OCO65398:OCO65653 NSS65398:NSS65653 NIW65398:NIW65653 MZA65398:MZA65653 MPE65398:MPE65653 MFI65398:MFI65653 LVM65398:LVM65653 LLQ65398:LLQ65653 LBU65398:LBU65653 KRY65398:KRY65653 KIC65398:KIC65653 JYG65398:JYG65653 JOK65398:JOK65653 JEO65398:JEO65653 IUS65398:IUS65653 IKW65398:IKW65653 IBA65398:IBA65653 HRE65398:HRE65653 HHI65398:HHI65653 GXM65398:GXM65653 GNQ65398:GNQ65653 GDU65398:GDU65653 FTY65398:FTY65653 FKC65398:FKC65653 FAG65398:FAG65653 EQK65398:EQK65653 EGO65398:EGO65653 DWS65398:DWS65653 DMW65398:DMW65653 DDA65398:DDA65653 CTE65398:CTE65653 CJI65398:CJI65653 BZM65398:BZM65653 BPQ65398:BPQ65653 BFU65398:BFU65653 AVY65398:AVY65653 AMC65398:AMC65653 ACG65398:ACG65653 SK65398:SK65653 IO65398:IO65653 B65398:B65653 WVY982902:WVY983132 WMC982902:WMC983132 WCG982902:WCG983132 VSK982902:VSK983132 VIO982902:VIO983132 UYS982902:UYS983132 UOW982902:UOW983132 UFA982902:UFA983132 TVE982902:TVE983132 TLI982902:TLI983132 TBM982902:TBM983132 SRQ982902:SRQ983132 SHU982902:SHU983132 RXY982902:RXY983132 ROC982902:ROC983132 REG982902:REG983132 QUK982902:QUK983132 QKO982902:QKO983132 QAS982902:QAS983132 PQW982902:PQW983132 PHA982902:PHA983132 OXE982902:OXE983132 ONI982902:ONI983132 ODM982902:ODM983132 NTQ982902:NTQ983132 NJU982902:NJU983132 MZY982902:MZY983132 MQC982902:MQC983132 MGG982902:MGG983132 LWK982902:LWK983132 LMO982902:LMO983132 LCS982902:LCS983132 KSW982902:KSW983132 KJA982902:KJA983132 JZE982902:JZE983132 JPI982902:JPI983132 JFM982902:JFM983132 IVQ982902:IVQ983132 ILU982902:ILU983132 IBY982902:IBY983132 HSC982902:HSC983132 HIG982902:HIG983132 GYK982902:GYK983132 GOO982902:GOO983132 GES982902:GES983132 FUW982902:FUW983132 FLA982902:FLA983132 FBE982902:FBE983132 ERI982902:ERI983132 EHM982902:EHM983132 DXQ982902:DXQ983132 DNU982902:DNU983132 DDY982902:DDY983132 CUC982902:CUC983132 CKG982902:CKG983132 CAK982902:CAK983132 BQO982902:BQO983132 BGS982902:BGS983132 AWW982902:AWW983132 ANA982902:ANA983132 ADE982902:ADE983132 TI982902:TI983132 JM982902:JM983132 AE982902:AE983132 WVY917366:WVY917596 WMC917366:WMC917596 WCG917366:WCG917596 VSK917366:VSK917596 VIO917366:VIO917596 UYS917366:UYS917596 UOW917366:UOW917596 UFA917366:UFA917596 TVE917366:TVE917596 TLI917366:TLI917596 TBM917366:TBM917596 SRQ917366:SRQ917596 SHU917366:SHU917596 RXY917366:RXY917596 ROC917366:ROC917596 REG917366:REG917596 QUK917366:QUK917596 QKO917366:QKO917596 QAS917366:QAS917596 PQW917366:PQW917596 PHA917366:PHA917596 OXE917366:OXE917596 ONI917366:ONI917596 ODM917366:ODM917596 NTQ917366:NTQ917596 NJU917366:NJU917596 MZY917366:MZY917596 MQC917366:MQC917596 MGG917366:MGG917596 LWK917366:LWK917596 LMO917366:LMO917596 LCS917366:LCS917596 KSW917366:KSW917596 KJA917366:KJA917596 JZE917366:JZE917596 JPI917366:JPI917596 JFM917366:JFM917596 IVQ917366:IVQ917596 ILU917366:ILU917596 IBY917366:IBY917596 HSC917366:HSC917596 HIG917366:HIG917596 GYK917366:GYK917596 GOO917366:GOO917596 GES917366:GES917596 FUW917366:FUW917596 FLA917366:FLA917596 FBE917366:FBE917596 ERI917366:ERI917596 EHM917366:EHM917596 DXQ917366:DXQ917596 DNU917366:DNU917596 DDY917366:DDY917596 CUC917366:CUC917596 CKG917366:CKG917596 CAK917366:CAK917596 BQO917366:BQO917596 BGS917366:BGS917596 AWW917366:AWW917596 ANA917366:ANA917596 ADE917366:ADE917596 TI917366:TI917596 JM917366:JM917596 AE917366:AE917596 WVY851830:WVY852060 WMC851830:WMC852060 WCG851830:WCG852060 VSK851830:VSK852060 VIO851830:VIO852060 UYS851830:UYS852060 UOW851830:UOW852060 UFA851830:UFA852060 TVE851830:TVE852060 TLI851830:TLI852060 TBM851830:TBM852060 SRQ851830:SRQ852060 SHU851830:SHU852060 RXY851830:RXY852060 ROC851830:ROC852060 REG851830:REG852060 QUK851830:QUK852060 QKO851830:QKO852060 QAS851830:QAS852060 PQW851830:PQW852060 PHA851830:PHA852060 OXE851830:OXE852060 ONI851830:ONI852060 ODM851830:ODM852060 NTQ851830:NTQ852060 NJU851830:NJU852060 MZY851830:MZY852060 MQC851830:MQC852060 MGG851830:MGG852060 LWK851830:LWK852060 LMO851830:LMO852060 LCS851830:LCS852060 KSW851830:KSW852060 KJA851830:KJA852060 JZE851830:JZE852060 JPI851830:JPI852060 JFM851830:JFM852060 IVQ851830:IVQ852060 ILU851830:ILU852060 IBY851830:IBY852060 HSC851830:HSC852060 HIG851830:HIG852060 GYK851830:GYK852060 GOO851830:GOO852060 GES851830:GES852060 FUW851830:FUW852060 FLA851830:FLA852060 FBE851830:FBE852060 ERI851830:ERI852060 EHM851830:EHM852060 DXQ851830:DXQ852060 DNU851830:DNU852060 DDY851830:DDY852060 CUC851830:CUC852060 CKG851830:CKG852060 CAK851830:CAK852060 BQO851830:BQO852060 BGS851830:BGS852060 AWW851830:AWW852060 ANA851830:ANA852060 ADE851830:ADE852060 TI851830:TI852060 JM851830:JM852060 AE851830:AE852060 WVY786294:WVY786524 WMC786294:WMC786524 WCG786294:WCG786524 VSK786294:VSK786524 VIO786294:VIO786524 UYS786294:UYS786524 UOW786294:UOW786524 UFA786294:UFA786524 TVE786294:TVE786524 TLI786294:TLI786524 TBM786294:TBM786524 SRQ786294:SRQ786524 SHU786294:SHU786524 RXY786294:RXY786524 ROC786294:ROC786524 REG786294:REG786524 QUK786294:QUK786524 QKO786294:QKO786524 QAS786294:QAS786524 PQW786294:PQW786524 PHA786294:PHA786524 OXE786294:OXE786524 ONI786294:ONI786524 ODM786294:ODM786524 NTQ786294:NTQ786524 NJU786294:NJU786524 MZY786294:MZY786524 MQC786294:MQC786524 MGG786294:MGG786524 LWK786294:LWK786524 LMO786294:LMO786524 LCS786294:LCS786524 KSW786294:KSW786524 KJA786294:KJA786524 JZE786294:JZE786524 JPI786294:JPI786524 JFM786294:JFM786524 IVQ786294:IVQ786524 ILU786294:ILU786524 IBY786294:IBY786524 HSC786294:HSC786524 HIG786294:HIG786524 GYK786294:GYK786524 GOO786294:GOO786524 GES786294:GES786524 FUW786294:FUW786524 FLA786294:FLA786524 FBE786294:FBE786524 ERI786294:ERI786524 EHM786294:EHM786524 DXQ786294:DXQ786524 DNU786294:DNU786524 DDY786294:DDY786524 CUC786294:CUC786524 CKG786294:CKG786524 CAK786294:CAK786524 BQO786294:BQO786524 BGS786294:BGS786524 AWW786294:AWW786524 ANA786294:ANA786524 ADE786294:ADE786524 TI786294:TI786524 JM786294:JM786524 AE786294:AE786524 WVY720758:WVY720988 WMC720758:WMC720988 WCG720758:WCG720988 VSK720758:VSK720988 VIO720758:VIO720988 UYS720758:UYS720988 UOW720758:UOW720988 UFA720758:UFA720988 TVE720758:TVE720988 TLI720758:TLI720988 TBM720758:TBM720988 SRQ720758:SRQ720988 SHU720758:SHU720988 RXY720758:RXY720988 ROC720758:ROC720988 REG720758:REG720988 QUK720758:QUK720988 QKO720758:QKO720988 QAS720758:QAS720988 PQW720758:PQW720988 PHA720758:PHA720988 OXE720758:OXE720988 ONI720758:ONI720988 ODM720758:ODM720988 NTQ720758:NTQ720988 NJU720758:NJU720988 MZY720758:MZY720988 MQC720758:MQC720988 MGG720758:MGG720988 LWK720758:LWK720988 LMO720758:LMO720988 LCS720758:LCS720988 KSW720758:KSW720988 KJA720758:KJA720988 JZE720758:JZE720988 JPI720758:JPI720988 JFM720758:JFM720988 IVQ720758:IVQ720988 ILU720758:ILU720988 IBY720758:IBY720988 HSC720758:HSC720988 HIG720758:HIG720988 GYK720758:GYK720988 GOO720758:GOO720988 GES720758:GES720988 FUW720758:FUW720988 FLA720758:FLA720988 FBE720758:FBE720988 ERI720758:ERI720988 EHM720758:EHM720988 DXQ720758:DXQ720988 DNU720758:DNU720988 DDY720758:DDY720988 CUC720758:CUC720988 CKG720758:CKG720988 CAK720758:CAK720988 BQO720758:BQO720988 BGS720758:BGS720988 AWW720758:AWW720988 ANA720758:ANA720988 ADE720758:ADE720988 TI720758:TI720988 JM720758:JM720988 AE720758:AE720988 WVY655222:WVY655452 WMC655222:WMC655452 WCG655222:WCG655452 VSK655222:VSK655452 VIO655222:VIO655452 UYS655222:UYS655452 UOW655222:UOW655452 UFA655222:UFA655452 TVE655222:TVE655452 TLI655222:TLI655452 TBM655222:TBM655452 SRQ655222:SRQ655452 SHU655222:SHU655452 RXY655222:RXY655452 ROC655222:ROC655452 REG655222:REG655452 QUK655222:QUK655452 QKO655222:QKO655452 QAS655222:QAS655452 PQW655222:PQW655452 PHA655222:PHA655452 OXE655222:OXE655452 ONI655222:ONI655452 ODM655222:ODM655452 NTQ655222:NTQ655452 NJU655222:NJU655452 MZY655222:MZY655452 MQC655222:MQC655452 MGG655222:MGG655452 LWK655222:LWK655452 LMO655222:LMO655452 LCS655222:LCS655452 KSW655222:KSW655452 KJA655222:KJA655452 JZE655222:JZE655452 JPI655222:JPI655452 JFM655222:JFM655452 IVQ655222:IVQ655452 ILU655222:ILU655452 IBY655222:IBY655452 HSC655222:HSC655452 HIG655222:HIG655452 GYK655222:GYK655452 GOO655222:GOO655452 GES655222:GES655452 FUW655222:FUW655452 FLA655222:FLA655452 FBE655222:FBE655452 ERI655222:ERI655452 EHM655222:EHM655452 DXQ655222:DXQ655452 DNU655222:DNU655452 DDY655222:DDY655452 CUC655222:CUC655452 CKG655222:CKG655452 CAK655222:CAK655452 BQO655222:BQO655452 BGS655222:BGS655452 AWW655222:AWW655452 ANA655222:ANA655452 ADE655222:ADE655452 TI655222:TI655452 JM655222:JM655452 AE655222:AE655452 WVY589686:WVY589916 WMC589686:WMC589916 WCG589686:WCG589916 VSK589686:VSK589916 VIO589686:VIO589916 UYS589686:UYS589916 UOW589686:UOW589916 UFA589686:UFA589916 TVE589686:TVE589916 TLI589686:TLI589916 TBM589686:TBM589916 SRQ589686:SRQ589916 SHU589686:SHU589916 RXY589686:RXY589916 ROC589686:ROC589916 REG589686:REG589916 QUK589686:QUK589916 QKO589686:QKO589916 QAS589686:QAS589916 PQW589686:PQW589916 PHA589686:PHA589916 OXE589686:OXE589916 ONI589686:ONI589916 ODM589686:ODM589916 NTQ589686:NTQ589916 NJU589686:NJU589916 MZY589686:MZY589916 MQC589686:MQC589916 MGG589686:MGG589916 LWK589686:LWK589916 LMO589686:LMO589916 LCS589686:LCS589916 KSW589686:KSW589916 KJA589686:KJA589916 JZE589686:JZE589916 JPI589686:JPI589916 JFM589686:JFM589916 IVQ589686:IVQ589916 ILU589686:ILU589916 IBY589686:IBY589916 HSC589686:HSC589916 HIG589686:HIG589916 GYK589686:GYK589916 GOO589686:GOO589916 GES589686:GES589916 FUW589686:FUW589916 FLA589686:FLA589916 FBE589686:FBE589916 ERI589686:ERI589916 EHM589686:EHM589916 DXQ589686:DXQ589916 DNU589686:DNU589916 DDY589686:DDY589916 CUC589686:CUC589916 CKG589686:CKG589916 CAK589686:CAK589916 BQO589686:BQO589916 BGS589686:BGS589916 AWW589686:AWW589916 ANA589686:ANA589916 ADE589686:ADE589916 TI589686:TI589916 JM589686:JM589916 AE589686:AE589916 WVY524150:WVY524380 WMC524150:WMC524380 WCG524150:WCG524380 VSK524150:VSK524380 VIO524150:VIO524380 UYS524150:UYS524380 UOW524150:UOW524380 UFA524150:UFA524380 TVE524150:TVE524380 TLI524150:TLI524380 TBM524150:TBM524380 SRQ524150:SRQ524380 SHU524150:SHU524380 RXY524150:RXY524380 ROC524150:ROC524380 REG524150:REG524380 QUK524150:QUK524380 QKO524150:QKO524380 QAS524150:QAS524380 PQW524150:PQW524380 PHA524150:PHA524380 OXE524150:OXE524380 ONI524150:ONI524380 ODM524150:ODM524380 NTQ524150:NTQ524380 NJU524150:NJU524380 MZY524150:MZY524380 MQC524150:MQC524380 MGG524150:MGG524380 LWK524150:LWK524380 LMO524150:LMO524380 LCS524150:LCS524380 KSW524150:KSW524380 KJA524150:KJA524380 JZE524150:JZE524380 JPI524150:JPI524380 JFM524150:JFM524380 IVQ524150:IVQ524380 ILU524150:ILU524380 IBY524150:IBY524380 HSC524150:HSC524380 HIG524150:HIG524380 GYK524150:GYK524380 GOO524150:GOO524380 GES524150:GES524380 FUW524150:FUW524380 FLA524150:FLA524380 FBE524150:FBE524380 ERI524150:ERI524380 EHM524150:EHM524380 DXQ524150:DXQ524380 DNU524150:DNU524380 DDY524150:DDY524380 CUC524150:CUC524380 CKG524150:CKG524380 CAK524150:CAK524380 BQO524150:BQO524380 BGS524150:BGS524380 AWW524150:AWW524380 ANA524150:ANA524380 ADE524150:ADE524380 TI524150:TI524380 JM524150:JM524380 AE524150:AE524380 WVY458614:WVY458844 WMC458614:WMC458844 WCG458614:WCG458844 VSK458614:VSK458844 VIO458614:VIO458844 UYS458614:UYS458844 UOW458614:UOW458844 UFA458614:UFA458844 TVE458614:TVE458844 TLI458614:TLI458844 TBM458614:TBM458844 SRQ458614:SRQ458844 SHU458614:SHU458844 RXY458614:RXY458844 ROC458614:ROC458844 REG458614:REG458844 QUK458614:QUK458844 QKO458614:QKO458844 QAS458614:QAS458844 PQW458614:PQW458844 PHA458614:PHA458844 OXE458614:OXE458844 ONI458614:ONI458844 ODM458614:ODM458844 NTQ458614:NTQ458844 NJU458614:NJU458844 MZY458614:MZY458844 MQC458614:MQC458844 MGG458614:MGG458844 LWK458614:LWK458844 LMO458614:LMO458844 LCS458614:LCS458844 KSW458614:KSW458844 KJA458614:KJA458844 JZE458614:JZE458844 JPI458614:JPI458844 JFM458614:JFM458844 IVQ458614:IVQ458844 ILU458614:ILU458844 IBY458614:IBY458844 HSC458614:HSC458844 HIG458614:HIG458844 GYK458614:GYK458844 GOO458614:GOO458844 GES458614:GES458844 FUW458614:FUW458844 FLA458614:FLA458844 FBE458614:FBE458844 ERI458614:ERI458844 EHM458614:EHM458844 DXQ458614:DXQ458844 DNU458614:DNU458844 DDY458614:DDY458844 CUC458614:CUC458844 CKG458614:CKG458844 CAK458614:CAK458844 BQO458614:BQO458844 BGS458614:BGS458844 AWW458614:AWW458844 ANA458614:ANA458844 ADE458614:ADE458844 TI458614:TI458844 JM458614:JM458844 AE458614:AE458844 WVY393078:WVY393308 WMC393078:WMC393308 WCG393078:WCG393308 VSK393078:VSK393308 VIO393078:VIO393308 UYS393078:UYS393308 UOW393078:UOW393308 UFA393078:UFA393308 TVE393078:TVE393308 TLI393078:TLI393308 TBM393078:TBM393308 SRQ393078:SRQ393308 SHU393078:SHU393308 RXY393078:RXY393308 ROC393078:ROC393308 REG393078:REG393308 QUK393078:QUK393308 QKO393078:QKO393308 QAS393078:QAS393308 PQW393078:PQW393308 PHA393078:PHA393308 OXE393078:OXE393308 ONI393078:ONI393308 ODM393078:ODM393308 NTQ393078:NTQ393308 NJU393078:NJU393308 MZY393078:MZY393308 MQC393078:MQC393308 MGG393078:MGG393308 LWK393078:LWK393308 LMO393078:LMO393308 LCS393078:LCS393308 KSW393078:KSW393308 KJA393078:KJA393308 JZE393078:JZE393308 JPI393078:JPI393308 JFM393078:JFM393308 IVQ393078:IVQ393308 ILU393078:ILU393308 IBY393078:IBY393308 HSC393078:HSC393308 HIG393078:HIG393308 GYK393078:GYK393308 GOO393078:GOO393308 GES393078:GES393308 FUW393078:FUW393308 FLA393078:FLA393308 FBE393078:FBE393308 ERI393078:ERI393308 EHM393078:EHM393308 DXQ393078:DXQ393308 DNU393078:DNU393308 DDY393078:DDY393308 CUC393078:CUC393308 CKG393078:CKG393308 CAK393078:CAK393308 BQO393078:BQO393308 BGS393078:BGS393308 AWW393078:AWW393308 ANA393078:ANA393308 ADE393078:ADE393308 TI393078:TI393308 JM393078:JM393308 AE393078:AE393308 WVY327542:WVY327772 WMC327542:WMC327772 WCG327542:WCG327772 VSK327542:VSK327772 VIO327542:VIO327772 UYS327542:UYS327772 UOW327542:UOW327772 UFA327542:UFA327772 TVE327542:TVE327772 TLI327542:TLI327772 TBM327542:TBM327772 SRQ327542:SRQ327772 SHU327542:SHU327772 RXY327542:RXY327772 ROC327542:ROC327772 REG327542:REG327772 QUK327542:QUK327772 QKO327542:QKO327772 QAS327542:QAS327772 PQW327542:PQW327772 PHA327542:PHA327772 OXE327542:OXE327772 ONI327542:ONI327772 ODM327542:ODM327772 NTQ327542:NTQ327772 NJU327542:NJU327772 MZY327542:MZY327772 MQC327542:MQC327772 MGG327542:MGG327772 LWK327542:LWK327772 LMO327542:LMO327772 LCS327542:LCS327772 KSW327542:KSW327772 KJA327542:KJA327772 JZE327542:JZE327772 JPI327542:JPI327772 JFM327542:JFM327772 IVQ327542:IVQ327772 ILU327542:ILU327772 IBY327542:IBY327772 HSC327542:HSC327772 HIG327542:HIG327772 GYK327542:GYK327772 GOO327542:GOO327772 GES327542:GES327772 FUW327542:FUW327772 FLA327542:FLA327772 FBE327542:FBE327772 ERI327542:ERI327772 EHM327542:EHM327772 DXQ327542:DXQ327772 DNU327542:DNU327772 DDY327542:DDY327772 CUC327542:CUC327772 CKG327542:CKG327772 CAK327542:CAK327772 BQO327542:BQO327772 BGS327542:BGS327772 AWW327542:AWW327772 ANA327542:ANA327772 ADE327542:ADE327772 TI327542:TI327772 JM327542:JM327772 AE327542:AE327772 WVY262006:WVY262236 WMC262006:WMC262236 WCG262006:WCG262236 VSK262006:VSK262236 VIO262006:VIO262236 UYS262006:UYS262236 UOW262006:UOW262236 UFA262006:UFA262236 TVE262006:TVE262236 TLI262006:TLI262236 TBM262006:TBM262236 SRQ262006:SRQ262236 SHU262006:SHU262236 RXY262006:RXY262236 ROC262006:ROC262236 REG262006:REG262236 QUK262006:QUK262236 QKO262006:QKO262236 QAS262006:QAS262236 PQW262006:PQW262236 PHA262006:PHA262236 OXE262006:OXE262236 ONI262006:ONI262236 ODM262006:ODM262236 NTQ262006:NTQ262236 NJU262006:NJU262236 MZY262006:MZY262236 MQC262006:MQC262236 MGG262006:MGG262236 LWK262006:LWK262236 LMO262006:LMO262236 LCS262006:LCS262236 KSW262006:KSW262236 KJA262006:KJA262236 JZE262006:JZE262236 JPI262006:JPI262236 JFM262006:JFM262236 IVQ262006:IVQ262236 ILU262006:ILU262236 IBY262006:IBY262236 HSC262006:HSC262236 HIG262006:HIG262236 GYK262006:GYK262236 GOO262006:GOO262236 GES262006:GES262236 FUW262006:FUW262236 FLA262006:FLA262236 FBE262006:FBE262236 ERI262006:ERI262236 EHM262006:EHM262236 DXQ262006:DXQ262236 DNU262006:DNU262236 DDY262006:DDY262236 CUC262006:CUC262236 CKG262006:CKG262236 CAK262006:CAK262236 BQO262006:BQO262236 BGS262006:BGS262236 AWW262006:AWW262236 ANA262006:ANA262236 ADE262006:ADE262236 TI262006:TI262236 JM262006:JM262236 AE262006:AE262236 WVY196470:WVY196700 WMC196470:WMC196700 WCG196470:WCG196700 VSK196470:VSK196700 VIO196470:VIO196700 UYS196470:UYS196700 UOW196470:UOW196700 UFA196470:UFA196700 TVE196470:TVE196700 TLI196470:TLI196700 TBM196470:TBM196700 SRQ196470:SRQ196700 SHU196470:SHU196700 RXY196470:RXY196700 ROC196470:ROC196700 REG196470:REG196700 QUK196470:QUK196700 QKO196470:QKO196700 QAS196470:QAS196700 PQW196470:PQW196700 PHA196470:PHA196700 OXE196470:OXE196700 ONI196470:ONI196700 ODM196470:ODM196700 NTQ196470:NTQ196700 NJU196470:NJU196700 MZY196470:MZY196700 MQC196470:MQC196700 MGG196470:MGG196700 LWK196470:LWK196700 LMO196470:LMO196700 LCS196470:LCS196700 KSW196470:KSW196700 KJA196470:KJA196700 JZE196470:JZE196700 JPI196470:JPI196700 JFM196470:JFM196700 IVQ196470:IVQ196700 ILU196470:ILU196700 IBY196470:IBY196700 HSC196470:HSC196700 HIG196470:HIG196700 GYK196470:GYK196700 GOO196470:GOO196700 GES196470:GES196700 FUW196470:FUW196700 FLA196470:FLA196700 FBE196470:FBE196700 ERI196470:ERI196700 EHM196470:EHM196700 DXQ196470:DXQ196700 DNU196470:DNU196700 DDY196470:DDY196700 CUC196470:CUC196700 CKG196470:CKG196700 CAK196470:CAK196700 BQO196470:BQO196700 BGS196470:BGS196700 AWW196470:AWW196700 ANA196470:ANA196700 ADE196470:ADE196700 TI196470:TI196700 JM196470:JM196700 AE196470:AE196700 WVY130934:WVY131164 WMC130934:WMC131164 WCG130934:WCG131164 VSK130934:VSK131164 VIO130934:VIO131164 UYS130934:UYS131164 UOW130934:UOW131164 UFA130934:UFA131164 TVE130934:TVE131164 TLI130934:TLI131164 TBM130934:TBM131164 SRQ130934:SRQ131164 SHU130934:SHU131164 RXY130934:RXY131164 ROC130934:ROC131164 REG130934:REG131164 QUK130934:QUK131164 QKO130934:QKO131164 QAS130934:QAS131164 PQW130934:PQW131164 PHA130934:PHA131164 OXE130934:OXE131164 ONI130934:ONI131164 ODM130934:ODM131164 NTQ130934:NTQ131164 NJU130934:NJU131164 MZY130934:MZY131164 MQC130934:MQC131164 MGG130934:MGG131164 LWK130934:LWK131164 LMO130934:LMO131164 LCS130934:LCS131164 KSW130934:KSW131164 KJA130934:KJA131164 JZE130934:JZE131164 JPI130934:JPI131164 JFM130934:JFM131164 IVQ130934:IVQ131164 ILU130934:ILU131164 IBY130934:IBY131164 HSC130934:HSC131164 HIG130934:HIG131164 GYK130934:GYK131164 GOO130934:GOO131164 GES130934:GES131164 FUW130934:FUW131164 FLA130934:FLA131164 FBE130934:FBE131164 ERI130934:ERI131164 EHM130934:EHM131164 DXQ130934:DXQ131164 DNU130934:DNU131164 DDY130934:DDY131164 CUC130934:CUC131164 CKG130934:CKG131164 CAK130934:CAK131164 BQO130934:BQO131164 BGS130934:BGS131164 AWW130934:AWW131164 ANA130934:ANA131164 ADE130934:ADE131164 TI130934:TI131164 JM130934:JM131164 AE130934:AE131164 WVY65398:WVY65628 WMC65398:WMC65628 WCG65398:WCG65628 VSK65398:VSK65628 VIO65398:VIO65628 UYS65398:UYS65628 UOW65398:UOW65628 UFA65398:UFA65628 TVE65398:TVE65628 TLI65398:TLI65628 TBM65398:TBM65628 SRQ65398:SRQ65628 SHU65398:SHU65628 RXY65398:RXY65628 ROC65398:ROC65628 REG65398:REG65628 QUK65398:QUK65628 QKO65398:QKO65628 QAS65398:QAS65628 PQW65398:PQW65628 PHA65398:PHA65628 OXE65398:OXE65628 ONI65398:ONI65628 ODM65398:ODM65628 NTQ65398:NTQ65628 NJU65398:NJU65628 MZY65398:MZY65628 MQC65398:MQC65628 MGG65398:MGG65628 LWK65398:LWK65628 LMO65398:LMO65628 LCS65398:LCS65628 KSW65398:KSW65628 KJA65398:KJA65628 JZE65398:JZE65628 JPI65398:JPI65628 JFM65398:JFM65628 IVQ65398:IVQ65628 ILU65398:ILU65628 IBY65398:IBY65628 HSC65398:HSC65628 HIG65398:HIG65628 GYK65398:GYK65628 GOO65398:GOO65628 GES65398:GES65628 FUW65398:FUW65628 FLA65398:FLA65628 FBE65398:FBE65628 ERI65398:ERI65628 EHM65398:EHM65628 DXQ65398:DXQ65628 DNU65398:DNU65628 DDY65398:DDY65628 CUC65398:CUC65628 CKG65398:CKG65628 CAK65398:CAK65628 BQO65398:BQO65628 BGS65398:BGS65628 AWW65398:AWW65628 ANA65398:ANA65628 ADE65398:ADE65628 TI65398:TI65628 JM65398:JM65628 AE65398:AE65628 R982902:S982902" xr:uid="{00000000-0002-0000-0100-000001000000}">
      <formula1>$A$3:$A$8</formula1>
    </dataValidation>
    <dataValidation type="list" allowBlank="1" showInputMessage="1" showErrorMessage="1" sqref="WLI982899 WBM982899 VRQ982899 VHU982899 UXY982899 UOC982899 UEG982899 TUK982899 TKO982899 TAS982899 SQW982899 SHA982899 RXE982899 RNI982899 RDM982899 QTQ982899 QJU982899 PZY982899 PQC982899 PGG982899 OWK982899 OMO982899 OCS982899 NSW982899 NJA982899 MZE982899 MPI982899 MFM982899 LVQ982899 LLU982899 LBY982899 KSC982899 KIG982899 JYK982899 JOO982899 JES982899 IUW982899 ILA982899 IBE982899 HRI982899 HHM982899 GXQ982899 GNU982899 GDY982899 FUC982899 FKG982899 FAK982899 EQO982899 EGS982899 DWW982899 DNA982899 DDE982899 CTI982899 CJM982899 BZQ982899 BPU982899 BFY982899 AWC982899 AMG982899 ACK982899 SO982899 IS982899 EQO6 WVE917363 WLI917363 WBM917363 VRQ917363 VHU917363 UXY917363 UOC917363 UEG917363 TUK917363 TKO917363 TAS917363 SQW917363 SHA917363 RXE917363 RNI917363 RDM917363 QTQ917363 QJU917363 PZY917363 PQC917363 PGG917363 OWK917363 OMO917363 OCS917363 NSW917363 NJA917363 MZE917363 MPI917363 MFM917363 LVQ917363 LLU917363 LBY917363 KSC917363 KIG917363 JYK917363 JOO917363 JES917363 IUW917363 ILA917363 IBE917363 HRI917363 HHM917363 GXQ917363 GNU917363 GDY917363 FUC917363 FKG917363 FAK917363 EQO917363 EGS917363 DWW917363 DNA917363 DDE917363 CTI917363 CJM917363 BZQ917363 BPU917363 BFY917363 AWC917363 AMG917363 ACK917363 SO917363 IS917363 EGS6 WVE851827 WLI851827 WBM851827 VRQ851827 VHU851827 UXY851827 UOC851827 UEG851827 TUK851827 TKO851827 TAS851827 SQW851827 SHA851827 RXE851827 RNI851827 RDM851827 QTQ851827 QJU851827 PZY851827 PQC851827 PGG851827 OWK851827 OMO851827 OCS851827 NSW851827 NJA851827 MZE851827 MPI851827 MFM851827 LVQ851827 LLU851827 LBY851827 KSC851827 KIG851827 JYK851827 JOO851827 JES851827 IUW851827 ILA851827 IBE851827 HRI851827 HHM851827 GXQ851827 GNU851827 GDY851827 FUC851827 FKG851827 FAK851827 EQO851827 EGS851827 DWW851827 DNA851827 DDE851827 CTI851827 CJM851827 BZQ851827 BPU851827 BFY851827 AWC851827 AMG851827 ACK851827 SO851827 IS851827 DWW6 WVE786291 WLI786291 WBM786291 VRQ786291 VHU786291 UXY786291 UOC786291 UEG786291 TUK786291 TKO786291 TAS786291 SQW786291 SHA786291 RXE786291 RNI786291 RDM786291 QTQ786291 QJU786291 PZY786291 PQC786291 PGG786291 OWK786291 OMO786291 OCS786291 NSW786291 NJA786291 MZE786291 MPI786291 MFM786291 LVQ786291 LLU786291 LBY786291 KSC786291 KIG786291 JYK786291 JOO786291 JES786291 IUW786291 ILA786291 IBE786291 HRI786291 HHM786291 GXQ786291 GNU786291 GDY786291 FUC786291 FKG786291 FAK786291 EQO786291 EGS786291 DWW786291 DNA786291 DDE786291 CTI786291 CJM786291 BZQ786291 BPU786291 BFY786291 AWC786291 AMG786291 ACK786291 SO786291 IS786291 DNA6 WVE720755 WLI720755 WBM720755 VRQ720755 VHU720755 UXY720755 UOC720755 UEG720755 TUK720755 TKO720755 TAS720755 SQW720755 SHA720755 RXE720755 RNI720755 RDM720755 QTQ720755 QJU720755 PZY720755 PQC720755 PGG720755 OWK720755 OMO720755 OCS720755 NSW720755 NJA720755 MZE720755 MPI720755 MFM720755 LVQ720755 LLU720755 LBY720755 KSC720755 KIG720755 JYK720755 JOO720755 JES720755 IUW720755 ILA720755 IBE720755 HRI720755 HHM720755 GXQ720755 GNU720755 GDY720755 FUC720755 FKG720755 FAK720755 EQO720755 EGS720755 DWW720755 DNA720755 DDE720755 CTI720755 CJM720755 BZQ720755 BPU720755 BFY720755 AWC720755 AMG720755 ACK720755 SO720755 IS720755 DDE6 WVE655219 WLI655219 WBM655219 VRQ655219 VHU655219 UXY655219 UOC655219 UEG655219 TUK655219 TKO655219 TAS655219 SQW655219 SHA655219 RXE655219 RNI655219 RDM655219 QTQ655219 QJU655219 PZY655219 PQC655219 PGG655219 OWK655219 OMO655219 OCS655219 NSW655219 NJA655219 MZE655219 MPI655219 MFM655219 LVQ655219 LLU655219 LBY655219 KSC655219 KIG655219 JYK655219 JOO655219 JES655219 IUW655219 ILA655219 IBE655219 HRI655219 HHM655219 GXQ655219 GNU655219 GDY655219 FUC655219 FKG655219 FAK655219 EQO655219 EGS655219 DWW655219 DNA655219 DDE655219 CTI655219 CJM655219 BZQ655219 BPU655219 BFY655219 AWC655219 AMG655219 ACK655219 SO655219 IS655219 CTI6 WVE589683 WLI589683 WBM589683 VRQ589683 VHU589683 UXY589683 UOC589683 UEG589683 TUK589683 TKO589683 TAS589683 SQW589683 SHA589683 RXE589683 RNI589683 RDM589683 QTQ589683 QJU589683 PZY589683 PQC589683 PGG589683 OWK589683 OMO589683 OCS589683 NSW589683 NJA589683 MZE589683 MPI589683 MFM589683 LVQ589683 LLU589683 LBY589683 KSC589683 KIG589683 JYK589683 JOO589683 JES589683 IUW589683 ILA589683 IBE589683 HRI589683 HHM589683 GXQ589683 GNU589683 GDY589683 FUC589683 FKG589683 FAK589683 EQO589683 EGS589683 DWW589683 DNA589683 DDE589683 CTI589683 CJM589683 BZQ589683 BPU589683 BFY589683 AWC589683 AMG589683 ACK589683 SO589683 IS589683 CJM6 WVE524147 WLI524147 WBM524147 VRQ524147 VHU524147 UXY524147 UOC524147 UEG524147 TUK524147 TKO524147 TAS524147 SQW524147 SHA524147 RXE524147 RNI524147 RDM524147 QTQ524147 QJU524147 PZY524147 PQC524147 PGG524147 OWK524147 OMO524147 OCS524147 NSW524147 NJA524147 MZE524147 MPI524147 MFM524147 LVQ524147 LLU524147 LBY524147 KSC524147 KIG524147 JYK524147 JOO524147 JES524147 IUW524147 ILA524147 IBE524147 HRI524147 HHM524147 GXQ524147 GNU524147 GDY524147 FUC524147 FKG524147 FAK524147 EQO524147 EGS524147 DWW524147 DNA524147 DDE524147 CTI524147 CJM524147 BZQ524147 BPU524147 BFY524147 AWC524147 AMG524147 ACK524147 SO524147 IS524147 BZQ6 WVE458611 WLI458611 WBM458611 VRQ458611 VHU458611 UXY458611 UOC458611 UEG458611 TUK458611 TKO458611 TAS458611 SQW458611 SHA458611 RXE458611 RNI458611 RDM458611 QTQ458611 QJU458611 PZY458611 PQC458611 PGG458611 OWK458611 OMO458611 OCS458611 NSW458611 NJA458611 MZE458611 MPI458611 MFM458611 LVQ458611 LLU458611 LBY458611 KSC458611 KIG458611 JYK458611 JOO458611 JES458611 IUW458611 ILA458611 IBE458611 HRI458611 HHM458611 GXQ458611 GNU458611 GDY458611 FUC458611 FKG458611 FAK458611 EQO458611 EGS458611 DWW458611 DNA458611 DDE458611 CTI458611 CJM458611 BZQ458611 BPU458611 BFY458611 AWC458611 AMG458611 ACK458611 SO458611 IS458611 BPU6 WVE393075 WLI393075 WBM393075 VRQ393075 VHU393075 UXY393075 UOC393075 UEG393075 TUK393075 TKO393075 TAS393075 SQW393075 SHA393075 RXE393075 RNI393075 RDM393075 QTQ393075 QJU393075 PZY393075 PQC393075 PGG393075 OWK393075 OMO393075 OCS393075 NSW393075 NJA393075 MZE393075 MPI393075 MFM393075 LVQ393075 LLU393075 LBY393075 KSC393075 KIG393075 JYK393075 JOO393075 JES393075 IUW393075 ILA393075 IBE393075 HRI393075 HHM393075 GXQ393075 GNU393075 GDY393075 FUC393075 FKG393075 FAK393075 EQO393075 EGS393075 DWW393075 DNA393075 DDE393075 CTI393075 CJM393075 BZQ393075 BPU393075 BFY393075 AWC393075 AMG393075 ACK393075 SO393075 IS393075 BFY6 WVE327539 WLI327539 WBM327539 VRQ327539 VHU327539 UXY327539 UOC327539 UEG327539 TUK327539 TKO327539 TAS327539 SQW327539 SHA327539 RXE327539 RNI327539 RDM327539 QTQ327539 QJU327539 PZY327539 PQC327539 PGG327539 OWK327539 OMO327539 OCS327539 NSW327539 NJA327539 MZE327539 MPI327539 MFM327539 LVQ327539 LLU327539 LBY327539 KSC327539 KIG327539 JYK327539 JOO327539 JES327539 IUW327539 ILA327539 IBE327539 HRI327539 HHM327539 GXQ327539 GNU327539 GDY327539 FUC327539 FKG327539 FAK327539 EQO327539 EGS327539 DWW327539 DNA327539 DDE327539 CTI327539 CJM327539 BZQ327539 BPU327539 BFY327539 AWC327539 AMG327539 ACK327539 SO327539 IS327539 AWC6 WVE262003 WLI262003 WBM262003 VRQ262003 VHU262003 UXY262003 UOC262003 UEG262003 TUK262003 TKO262003 TAS262003 SQW262003 SHA262003 RXE262003 RNI262003 RDM262003 QTQ262003 QJU262003 PZY262003 PQC262003 PGG262003 OWK262003 OMO262003 OCS262003 NSW262003 NJA262003 MZE262003 MPI262003 MFM262003 LVQ262003 LLU262003 LBY262003 KSC262003 KIG262003 JYK262003 JOO262003 JES262003 IUW262003 ILA262003 IBE262003 HRI262003 HHM262003 GXQ262003 GNU262003 GDY262003 FUC262003 FKG262003 FAK262003 EQO262003 EGS262003 DWW262003 DNA262003 DDE262003 CTI262003 CJM262003 BZQ262003 BPU262003 BFY262003 AWC262003 AMG262003 ACK262003 SO262003 IS262003 AMG6 WVE196467 WLI196467 WBM196467 VRQ196467 VHU196467 UXY196467 UOC196467 UEG196467 TUK196467 TKO196467 TAS196467 SQW196467 SHA196467 RXE196467 RNI196467 RDM196467 QTQ196467 QJU196467 PZY196467 PQC196467 PGG196467 OWK196467 OMO196467 OCS196467 NSW196467 NJA196467 MZE196467 MPI196467 MFM196467 LVQ196467 LLU196467 LBY196467 KSC196467 KIG196467 JYK196467 JOO196467 JES196467 IUW196467 ILA196467 IBE196467 HRI196467 HHM196467 GXQ196467 GNU196467 GDY196467 FUC196467 FKG196467 FAK196467 EQO196467 EGS196467 DWW196467 DNA196467 DDE196467 CTI196467 CJM196467 BZQ196467 BPU196467 BFY196467 AWC196467 AMG196467 ACK196467 SO196467 IS196467 ACK6 WVE130931 WLI130931 WBM130931 VRQ130931 VHU130931 UXY130931 UOC130931 UEG130931 TUK130931 TKO130931 TAS130931 SQW130931 SHA130931 RXE130931 RNI130931 RDM130931 QTQ130931 QJU130931 PZY130931 PQC130931 PGG130931 OWK130931 OMO130931 OCS130931 NSW130931 NJA130931 MZE130931 MPI130931 MFM130931 LVQ130931 LLU130931 LBY130931 KSC130931 KIG130931 JYK130931 JOO130931 JES130931 IUW130931 ILA130931 IBE130931 HRI130931 HHM130931 GXQ130931 GNU130931 GDY130931 FUC130931 FKG130931 FAK130931 EQO130931 EGS130931 DWW130931 DNA130931 DDE130931 CTI130931 CJM130931 BZQ130931 BPU130931 BFY130931 AWC130931 AMG130931 ACK130931 SO130931 IS130931 SO6 WVE65395 WLI65395 WBM65395 VRQ65395 VHU65395 UXY65395 UOC65395 UEG65395 TUK65395 TKO65395 TAS65395 SQW65395 SHA65395 RXE65395 RNI65395 RDM65395 QTQ65395 QJU65395 PZY65395 PQC65395 PGG65395 OWK65395 OMO65395 OCS65395 NSW65395 NJA65395 MZE65395 MPI65395 MFM65395 LVQ65395 LLU65395 LBY65395 KSC65395 KIG65395 JYK65395 JOO65395 JES65395 IUW65395 ILA65395 IBE65395 HRI65395 HHM65395 GXQ65395 GNU65395 GDY65395 FUC65395 FKG65395 FAK65395 EQO65395 EGS65395 DWW65395 DNA65395 DDE65395 CTI65395 CJM65395 BZQ65395 BPU65395 BFY65395 AWC65395 AMG65395 ACK65395 SO65395 IS65395 IS6 WVE6 WLI6 WBM6 VRQ6 VHU6 UXY6 UOC6 UEG6 TUK6 TKO6 TAS6 SQW6 SHA6 RXE6 RNI6 RDM6 QTQ6 QJU6 PZY6 PQC6 PGG6 OWK6 OMO6 OCS6 NSW6 NJA6 MZE6 MPI6 MFM6 LVQ6 LLU6 LBY6 KSC6 KIG6 JYK6 JOO6 JES6 IUW6 ILA6 IBE6 HRI6 HHM6 GXQ6 GNU6 GDY6 FUC6 FKG6 FAK6" xr:uid="{00000000-0002-0000-0100-00000D0C0000}">
      <formula1>$G$8:$G$8</formula1>
    </dataValidation>
    <dataValidation type="list" allowBlank="1" showInputMessage="1" showErrorMessage="1" sqref="E65395 IR6 SN6 ACJ6 AMF6 AWB6 BFX6 BPT6 BZP6 CJL6 CTH6 DDD6 DMZ6 DWV6 EGR6 EQN6 FAJ6 FKF6 FUB6 GDX6 GNT6 GXP6 HHL6 HRH6 IBD6 IKZ6 IUV6 JER6 JON6 JYJ6 KIF6 KSB6 LBX6 LLT6 LVP6 MFL6 MPH6 MZD6 NIZ6 NSV6 OCR6 OMN6 OWJ6 PGF6 PQB6 PZX6 QJT6 QTP6 RDL6 RNH6 RXD6 SGZ6 SQV6 TAR6 TKN6 TUJ6 UEF6 UOB6 UXX6 VHT6 VRP6 WBL6 WLH6 WVD6 IR65395 SN65395 ACJ65395 AMF65395 AWB65395 BFX65395 BPT65395 BZP65395 CJL65395 CTH65395 DDD65395 DMZ65395 DWV65395 EGR65395 EQN65395 FAJ65395 FKF65395 FUB65395 GDX65395 GNT65395 GXP65395 HHL65395 HRH65395 IBD65395 IKZ65395 IUV65395 JER65395 JON65395 JYJ65395 KIF65395 KSB65395 LBX65395 LLT65395 LVP65395 MFL65395 MPH65395 MZD65395 NIZ65395 NSV65395 OCR65395 OMN65395 OWJ65395 PGF65395 PQB65395 PZX65395 QJT65395 QTP65395 RDL65395 RNH65395 RXD65395 SGZ65395 SQV65395 TAR65395 TKN65395 TUJ65395 UEF65395 UOB65395 UXX65395 VHT65395 VRP65395 WBL65395 WLH65395 WVD65395 E130931 IR130931 SN130931 ACJ130931 AMF130931 AWB130931 BFX130931 BPT130931 BZP130931 CJL130931 CTH130931 DDD130931 DMZ130931 DWV130931 EGR130931 EQN130931 FAJ130931 FKF130931 FUB130931 GDX130931 GNT130931 GXP130931 HHL130931 HRH130931 IBD130931 IKZ130931 IUV130931 JER130931 JON130931 JYJ130931 KIF130931 KSB130931 LBX130931 LLT130931 LVP130931 MFL130931 MPH130931 MZD130931 NIZ130931 NSV130931 OCR130931 OMN130931 OWJ130931 PGF130931 PQB130931 PZX130931 QJT130931 QTP130931 RDL130931 RNH130931 RXD130931 SGZ130931 SQV130931 TAR130931 TKN130931 TUJ130931 UEF130931 UOB130931 UXX130931 VHT130931 VRP130931 WBL130931 WLH130931 WVD130931 E196467 IR196467 SN196467 ACJ196467 AMF196467 AWB196467 BFX196467 BPT196467 BZP196467 CJL196467 CTH196467 DDD196467 DMZ196467 DWV196467 EGR196467 EQN196467 FAJ196467 FKF196467 FUB196467 GDX196467 GNT196467 GXP196467 HHL196467 HRH196467 IBD196467 IKZ196467 IUV196467 JER196467 JON196467 JYJ196467 KIF196467 KSB196467 LBX196467 LLT196467 LVP196467 MFL196467 MPH196467 MZD196467 NIZ196467 NSV196467 OCR196467 OMN196467 OWJ196467 PGF196467 PQB196467 PZX196467 QJT196467 QTP196467 RDL196467 RNH196467 RXD196467 SGZ196467 SQV196467 TAR196467 TKN196467 TUJ196467 UEF196467 UOB196467 UXX196467 VHT196467 VRP196467 WBL196467 WLH196467 WVD196467 E262003 IR262003 SN262003 ACJ262003 AMF262003 AWB262003 BFX262003 BPT262003 BZP262003 CJL262003 CTH262003 DDD262003 DMZ262003 DWV262003 EGR262003 EQN262003 FAJ262003 FKF262003 FUB262003 GDX262003 GNT262003 GXP262003 HHL262003 HRH262003 IBD262003 IKZ262003 IUV262003 JER262003 JON262003 JYJ262003 KIF262003 KSB262003 LBX262003 LLT262003 LVP262003 MFL262003 MPH262003 MZD262003 NIZ262003 NSV262003 OCR262003 OMN262003 OWJ262003 PGF262003 PQB262003 PZX262003 QJT262003 QTP262003 RDL262003 RNH262003 RXD262003 SGZ262003 SQV262003 TAR262003 TKN262003 TUJ262003 UEF262003 UOB262003 UXX262003 VHT262003 VRP262003 WBL262003 WLH262003 WVD262003 E327539 IR327539 SN327539 ACJ327539 AMF327539 AWB327539 BFX327539 BPT327539 BZP327539 CJL327539 CTH327539 DDD327539 DMZ327539 DWV327539 EGR327539 EQN327539 FAJ327539 FKF327539 FUB327539 GDX327539 GNT327539 GXP327539 HHL327539 HRH327539 IBD327539 IKZ327539 IUV327539 JER327539 JON327539 JYJ327539 KIF327539 KSB327539 LBX327539 LLT327539 LVP327539 MFL327539 MPH327539 MZD327539 NIZ327539 NSV327539 OCR327539 OMN327539 OWJ327539 PGF327539 PQB327539 PZX327539 QJT327539 QTP327539 RDL327539 RNH327539 RXD327539 SGZ327539 SQV327539 TAR327539 TKN327539 TUJ327539 UEF327539 UOB327539 UXX327539 VHT327539 VRP327539 WBL327539 WLH327539 WVD327539 E393075 IR393075 SN393075 ACJ393075 AMF393075 AWB393075 BFX393075 BPT393075 BZP393075 CJL393075 CTH393075 DDD393075 DMZ393075 DWV393075 EGR393075 EQN393075 FAJ393075 FKF393075 FUB393075 GDX393075 GNT393075 GXP393075 HHL393075 HRH393075 IBD393075 IKZ393075 IUV393075 JER393075 JON393075 JYJ393075 KIF393075 KSB393075 LBX393075 LLT393075 LVP393075 MFL393075 MPH393075 MZD393075 NIZ393075 NSV393075 OCR393075 OMN393075 OWJ393075 PGF393075 PQB393075 PZX393075 QJT393075 QTP393075 RDL393075 RNH393075 RXD393075 SGZ393075 SQV393075 TAR393075 TKN393075 TUJ393075 UEF393075 UOB393075 UXX393075 VHT393075 VRP393075 WBL393075 WLH393075 WVD393075 E458611 IR458611 SN458611 ACJ458611 AMF458611 AWB458611 BFX458611 BPT458611 BZP458611 CJL458611 CTH458611 DDD458611 DMZ458611 DWV458611 EGR458611 EQN458611 FAJ458611 FKF458611 FUB458611 GDX458611 GNT458611 GXP458611 HHL458611 HRH458611 IBD458611 IKZ458611 IUV458611 JER458611 JON458611 JYJ458611 KIF458611 KSB458611 LBX458611 LLT458611 LVP458611 MFL458611 MPH458611 MZD458611 NIZ458611 NSV458611 OCR458611 OMN458611 OWJ458611 PGF458611 PQB458611 PZX458611 QJT458611 QTP458611 RDL458611 RNH458611 RXD458611 SGZ458611 SQV458611 TAR458611 TKN458611 TUJ458611 UEF458611 UOB458611 UXX458611 VHT458611 VRP458611 WBL458611 WLH458611 WVD458611 E524147 IR524147 SN524147 ACJ524147 AMF524147 AWB524147 BFX524147 BPT524147 BZP524147 CJL524147 CTH524147 DDD524147 DMZ524147 DWV524147 EGR524147 EQN524147 FAJ524147 FKF524147 FUB524147 GDX524147 GNT524147 GXP524147 HHL524147 HRH524147 IBD524147 IKZ524147 IUV524147 JER524147 JON524147 JYJ524147 KIF524147 KSB524147 LBX524147 LLT524147 LVP524147 MFL524147 MPH524147 MZD524147 NIZ524147 NSV524147 OCR524147 OMN524147 OWJ524147 PGF524147 PQB524147 PZX524147 QJT524147 QTP524147 RDL524147 RNH524147 RXD524147 SGZ524147 SQV524147 TAR524147 TKN524147 TUJ524147 UEF524147 UOB524147 UXX524147 VHT524147 VRP524147 WBL524147 WLH524147 WVD524147 E589683 IR589683 SN589683 ACJ589683 AMF589683 AWB589683 BFX589683 BPT589683 BZP589683 CJL589683 CTH589683 DDD589683 DMZ589683 DWV589683 EGR589683 EQN589683 FAJ589683 FKF589683 FUB589683 GDX589683 GNT589683 GXP589683 HHL589683 HRH589683 IBD589683 IKZ589683 IUV589683 JER589683 JON589683 JYJ589683 KIF589683 KSB589683 LBX589683 LLT589683 LVP589683 MFL589683 MPH589683 MZD589683 NIZ589683 NSV589683 OCR589683 OMN589683 OWJ589683 PGF589683 PQB589683 PZX589683 QJT589683 QTP589683 RDL589683 RNH589683 RXD589683 SGZ589683 SQV589683 TAR589683 TKN589683 TUJ589683 UEF589683 UOB589683 UXX589683 VHT589683 VRP589683 WBL589683 WLH589683 WVD589683 E655219 IR655219 SN655219 ACJ655219 AMF655219 AWB655219 BFX655219 BPT655219 BZP655219 CJL655219 CTH655219 DDD655219 DMZ655219 DWV655219 EGR655219 EQN655219 FAJ655219 FKF655219 FUB655219 GDX655219 GNT655219 GXP655219 HHL655219 HRH655219 IBD655219 IKZ655219 IUV655219 JER655219 JON655219 JYJ655219 KIF655219 KSB655219 LBX655219 LLT655219 LVP655219 MFL655219 MPH655219 MZD655219 NIZ655219 NSV655219 OCR655219 OMN655219 OWJ655219 PGF655219 PQB655219 PZX655219 QJT655219 QTP655219 RDL655219 RNH655219 RXD655219 SGZ655219 SQV655219 TAR655219 TKN655219 TUJ655219 UEF655219 UOB655219 UXX655219 VHT655219 VRP655219 WBL655219 WLH655219 WVD655219 E720755 IR720755 SN720755 ACJ720755 AMF720755 AWB720755 BFX720755 BPT720755 BZP720755 CJL720755 CTH720755 DDD720755 DMZ720755 DWV720755 EGR720755 EQN720755 FAJ720755 FKF720755 FUB720755 GDX720755 GNT720755 GXP720755 HHL720755 HRH720755 IBD720755 IKZ720755 IUV720755 JER720755 JON720755 JYJ720755 KIF720755 KSB720755 LBX720755 LLT720755 LVP720755 MFL720755 MPH720755 MZD720755 NIZ720755 NSV720755 OCR720755 OMN720755 OWJ720755 PGF720755 PQB720755 PZX720755 QJT720755 QTP720755 RDL720755 RNH720755 RXD720755 SGZ720755 SQV720755 TAR720755 TKN720755 TUJ720755 UEF720755 UOB720755 UXX720755 VHT720755 VRP720755 WBL720755 WLH720755 WVD720755 E786291 IR786291 SN786291 ACJ786291 AMF786291 AWB786291 BFX786291 BPT786291 BZP786291 CJL786291 CTH786291 DDD786291 DMZ786291 DWV786291 EGR786291 EQN786291 FAJ786291 FKF786291 FUB786291 GDX786291 GNT786291 GXP786291 HHL786291 HRH786291 IBD786291 IKZ786291 IUV786291 JER786291 JON786291 JYJ786291 KIF786291 KSB786291 LBX786291 LLT786291 LVP786291 MFL786291 MPH786291 MZD786291 NIZ786291 NSV786291 OCR786291 OMN786291 OWJ786291 PGF786291 PQB786291 PZX786291 QJT786291 QTP786291 RDL786291 RNH786291 RXD786291 SGZ786291 SQV786291 TAR786291 TKN786291 TUJ786291 UEF786291 UOB786291 UXX786291 VHT786291 VRP786291 WBL786291 WLH786291 WVD786291 E851827 IR851827 SN851827 ACJ851827 AMF851827 AWB851827 BFX851827 BPT851827 BZP851827 CJL851827 CTH851827 DDD851827 DMZ851827 DWV851827 EGR851827 EQN851827 FAJ851827 FKF851827 FUB851827 GDX851827 GNT851827 GXP851827 HHL851827 HRH851827 IBD851827 IKZ851827 IUV851827 JER851827 JON851827 JYJ851827 KIF851827 KSB851827 LBX851827 LLT851827 LVP851827 MFL851827 MPH851827 MZD851827 NIZ851827 NSV851827 OCR851827 OMN851827 OWJ851827 PGF851827 PQB851827 PZX851827 QJT851827 QTP851827 RDL851827 RNH851827 RXD851827 SGZ851827 SQV851827 TAR851827 TKN851827 TUJ851827 UEF851827 UOB851827 UXX851827 VHT851827 VRP851827 WBL851827 WLH851827 WVD851827 E917363 IR917363 SN917363 ACJ917363 AMF917363 AWB917363 BFX917363 BPT917363 BZP917363 CJL917363 CTH917363 DDD917363 DMZ917363 DWV917363 EGR917363 EQN917363 FAJ917363 FKF917363 FUB917363 GDX917363 GNT917363 GXP917363 HHL917363 HRH917363 IBD917363 IKZ917363 IUV917363 JER917363 JON917363 JYJ917363 KIF917363 KSB917363 LBX917363 LLT917363 LVP917363 MFL917363 MPH917363 MZD917363 NIZ917363 NSV917363 OCR917363 OMN917363 OWJ917363 PGF917363 PQB917363 PZX917363 QJT917363 QTP917363 RDL917363 RNH917363 RXD917363 SGZ917363 SQV917363 TAR917363 TKN917363 TUJ917363 UEF917363 UOB917363 UXX917363 VHT917363 VRP917363 WBL917363 WLH917363 WVD917363 E982899 IR982899 SN982899 ACJ982899 AMF982899 AWB982899 BFX982899 BPT982899 BZP982899 CJL982899 CTH982899 DDD982899 DMZ982899 DWV982899 EGR982899 EQN982899 FAJ982899 FKF982899 FUB982899 GDX982899 GNT982899 GXP982899 HHL982899 HRH982899 IBD982899 IKZ982899 IUV982899 JER982899 JON982899 JYJ982899 KIF982899 KSB982899 LBX982899 LLT982899 LVP982899 MFL982899 MPH982899 MZD982899 NIZ982899 NSV982899 OCR982899 OMN982899 OWJ982899 PGF982899 PQB982899 PZX982899 QJT982899 QTP982899 RDL982899 RNH982899 RXD982899 SGZ982899 SQV982899 TAR982899 TKN982899 TUJ982899 UEF982899 UOB982899 UXX982899 VHT982899 VRP982899 WBL982899 WLH982899" xr:uid="{00000000-0002-0000-0100-0000FC0F0000}">
      <formula1>#REF!</formula1>
    </dataValidation>
    <dataValidation type="list" allowBlank="1" showInputMessage="1" showErrorMessage="1" sqref="QKE982902:QKE983244 QAI982902:QAI983244 PQM982902:PQM983244 PGQ982902:PGQ983244 OWU982902:OWU983244 OMY982902:OMY983244 ODC982902:ODC983244 NTG982902:NTG983244 NJK982902:NJK983244 MZO982902:MZO983244 MPS982902:MPS983244 MFW982902:MFW983244 LWA982902:LWA983244 LME982902:LME983244 LCI982902:LCI983244 KSM982902:KSM983244 KIQ982902:KIQ983244 JYU982902:JYU983244 JOY982902:JOY983244 JFC982902:JFC983244 IVG982902:IVG983244 ILK982902:ILK983244 IBO982902:IBO983244 HRS982902:HRS983244 HHW982902:HHW983244 GYA982902:GYA983244 GOE982902:GOE983244 GEI982902:GEI983244 FUM982902:FUM983244 FKQ982902:FKQ983244 FAU982902:FAU983244 EQY982902:EQY983244 EHC982902:EHC983244 DXG982902:DXG983244 DNK982902:DNK983244 DDO982902:DDO983244 CTS982902:CTS983244 CJW982902:CJW983244 CAA982902:CAA983244 BQE982902:BQE983244 BGI982902:BGI983244 AWM982902:AWM983244 AMQ982902:AMQ983244 ACU982902:ACU983244 SY982902:SY983244 JC982902:JC983244 WLS982902:WLS983244 WVO917366:WVO917708 WLS917366:WLS917708 WBW917366:WBW917708 VSA917366:VSA917708 VIE917366:VIE917708 UYI917366:UYI917708 UOM917366:UOM917708 UEQ917366:UEQ917708 TUU917366:TUU917708 TKY917366:TKY917708 TBC917366:TBC917708 SRG917366:SRG917708 SHK917366:SHK917708 RXO917366:RXO917708 RNS917366:RNS917708 RDW917366:RDW917708 QUA917366:QUA917708 QKE917366:QKE917708 QAI917366:QAI917708 PQM917366:PQM917708 PGQ917366:PGQ917708 OWU917366:OWU917708 OMY917366:OMY917708 ODC917366:ODC917708 NTG917366:NTG917708 NJK917366:NJK917708 MZO917366:MZO917708 MPS917366:MPS917708 MFW917366:MFW917708 LWA917366:LWA917708 LME917366:LME917708 LCI917366:LCI917708 KSM917366:KSM917708 KIQ917366:KIQ917708 JYU917366:JYU917708 JOY917366:JOY917708 JFC917366:JFC917708 IVG917366:IVG917708 ILK917366:ILK917708 IBO917366:IBO917708 HRS917366:HRS917708 HHW917366:HHW917708 GYA917366:GYA917708 GOE917366:GOE917708 GEI917366:GEI917708 FUM917366:FUM917708 FKQ917366:FKQ917708 FAU917366:FAU917708 EQY917366:EQY917708 EHC917366:EHC917708 DXG917366:DXG917708 DNK917366:DNK917708 DDO917366:DDO917708 CTS917366:CTS917708 CJW917366:CJW917708 CAA917366:CAA917708 BQE917366:BQE917708 BGI917366:BGI917708 AWM917366:AWM917708 AMQ917366:AMQ917708 ACU917366:ACU917708 SY917366:SY917708 JC917366:JC917708 WBW982902:WBW983244 WVO851830:WVO852172 WLS851830:WLS852172 WBW851830:WBW852172 VSA851830:VSA852172 VIE851830:VIE852172 UYI851830:UYI852172 UOM851830:UOM852172 UEQ851830:UEQ852172 TUU851830:TUU852172 TKY851830:TKY852172 TBC851830:TBC852172 SRG851830:SRG852172 SHK851830:SHK852172 RXO851830:RXO852172 RNS851830:RNS852172 RDW851830:RDW852172 QUA851830:QUA852172 QKE851830:QKE852172 QAI851830:QAI852172 PQM851830:PQM852172 PGQ851830:PGQ852172 OWU851830:OWU852172 OMY851830:OMY852172 ODC851830:ODC852172 NTG851830:NTG852172 NJK851830:NJK852172 MZO851830:MZO852172 MPS851830:MPS852172 MFW851830:MFW852172 LWA851830:LWA852172 LME851830:LME852172 LCI851830:LCI852172 KSM851830:KSM852172 KIQ851830:KIQ852172 JYU851830:JYU852172 JOY851830:JOY852172 JFC851830:JFC852172 IVG851830:IVG852172 ILK851830:ILK852172 IBO851830:IBO852172 HRS851830:HRS852172 HHW851830:HHW852172 GYA851830:GYA852172 GOE851830:GOE852172 GEI851830:GEI852172 FUM851830:FUM852172 FKQ851830:FKQ852172 FAU851830:FAU852172 EQY851830:EQY852172 EHC851830:EHC852172 DXG851830:DXG852172 DNK851830:DNK852172 DDO851830:DDO852172 CTS851830:CTS852172 CJW851830:CJW852172 CAA851830:CAA852172 BQE851830:BQE852172 BGI851830:BGI852172 AWM851830:AWM852172 AMQ851830:AMQ852172 ACU851830:ACU852172 SY851830:SY852172 JC851830:JC852172 VSA982902:VSA983244 WVO786294:WVO786636 WLS786294:WLS786636 WBW786294:WBW786636 VSA786294:VSA786636 VIE786294:VIE786636 UYI786294:UYI786636 UOM786294:UOM786636 UEQ786294:UEQ786636 TUU786294:TUU786636 TKY786294:TKY786636 TBC786294:TBC786636 SRG786294:SRG786636 SHK786294:SHK786636 RXO786294:RXO786636 RNS786294:RNS786636 RDW786294:RDW786636 QUA786294:QUA786636 QKE786294:QKE786636 QAI786294:QAI786636 PQM786294:PQM786636 PGQ786294:PGQ786636 OWU786294:OWU786636 OMY786294:OMY786636 ODC786294:ODC786636 NTG786294:NTG786636 NJK786294:NJK786636 MZO786294:MZO786636 MPS786294:MPS786636 MFW786294:MFW786636 LWA786294:LWA786636 LME786294:LME786636 LCI786294:LCI786636 KSM786294:KSM786636 KIQ786294:KIQ786636 JYU786294:JYU786636 JOY786294:JOY786636 JFC786294:JFC786636 IVG786294:IVG786636 ILK786294:ILK786636 IBO786294:IBO786636 HRS786294:HRS786636 HHW786294:HHW786636 GYA786294:GYA786636 GOE786294:GOE786636 GEI786294:GEI786636 FUM786294:FUM786636 FKQ786294:FKQ786636 FAU786294:FAU786636 EQY786294:EQY786636 EHC786294:EHC786636 DXG786294:DXG786636 DNK786294:DNK786636 DDO786294:DDO786636 CTS786294:CTS786636 CJW786294:CJW786636 CAA786294:CAA786636 BQE786294:BQE786636 BGI786294:BGI786636 AWM786294:AWM786636 AMQ786294:AMQ786636 ACU786294:ACU786636 SY786294:SY786636 JC786294:JC786636 VIE982902:VIE983244 WVO720758:WVO721100 WLS720758:WLS721100 WBW720758:WBW721100 VSA720758:VSA721100 VIE720758:VIE721100 UYI720758:UYI721100 UOM720758:UOM721100 UEQ720758:UEQ721100 TUU720758:TUU721100 TKY720758:TKY721100 TBC720758:TBC721100 SRG720758:SRG721100 SHK720758:SHK721100 RXO720758:RXO721100 RNS720758:RNS721100 RDW720758:RDW721100 QUA720758:QUA721100 QKE720758:QKE721100 QAI720758:QAI721100 PQM720758:PQM721100 PGQ720758:PGQ721100 OWU720758:OWU721100 OMY720758:OMY721100 ODC720758:ODC721100 NTG720758:NTG721100 NJK720758:NJK721100 MZO720758:MZO721100 MPS720758:MPS721100 MFW720758:MFW721100 LWA720758:LWA721100 LME720758:LME721100 LCI720758:LCI721100 KSM720758:KSM721100 KIQ720758:KIQ721100 JYU720758:JYU721100 JOY720758:JOY721100 JFC720758:JFC721100 IVG720758:IVG721100 ILK720758:ILK721100 IBO720758:IBO721100 HRS720758:HRS721100 HHW720758:HHW721100 GYA720758:GYA721100 GOE720758:GOE721100 GEI720758:GEI721100 FUM720758:FUM721100 FKQ720758:FKQ721100 FAU720758:FAU721100 EQY720758:EQY721100 EHC720758:EHC721100 DXG720758:DXG721100 DNK720758:DNK721100 DDO720758:DDO721100 CTS720758:CTS721100 CJW720758:CJW721100 CAA720758:CAA721100 BQE720758:BQE721100 BGI720758:BGI721100 AWM720758:AWM721100 AMQ720758:AMQ721100 ACU720758:ACU721100 SY720758:SY721100 JC720758:JC721100 UYI982902:UYI983244 WVO655222:WVO655564 WLS655222:WLS655564 WBW655222:WBW655564 VSA655222:VSA655564 VIE655222:VIE655564 UYI655222:UYI655564 UOM655222:UOM655564 UEQ655222:UEQ655564 TUU655222:TUU655564 TKY655222:TKY655564 TBC655222:TBC655564 SRG655222:SRG655564 SHK655222:SHK655564 RXO655222:RXO655564 RNS655222:RNS655564 RDW655222:RDW655564 QUA655222:QUA655564 QKE655222:QKE655564 QAI655222:QAI655564 PQM655222:PQM655564 PGQ655222:PGQ655564 OWU655222:OWU655564 OMY655222:OMY655564 ODC655222:ODC655564 NTG655222:NTG655564 NJK655222:NJK655564 MZO655222:MZO655564 MPS655222:MPS655564 MFW655222:MFW655564 LWA655222:LWA655564 LME655222:LME655564 LCI655222:LCI655564 KSM655222:KSM655564 KIQ655222:KIQ655564 JYU655222:JYU655564 JOY655222:JOY655564 JFC655222:JFC655564 IVG655222:IVG655564 ILK655222:ILK655564 IBO655222:IBO655564 HRS655222:HRS655564 HHW655222:HHW655564 GYA655222:GYA655564 GOE655222:GOE655564 GEI655222:GEI655564 FUM655222:FUM655564 FKQ655222:FKQ655564 FAU655222:FAU655564 EQY655222:EQY655564 EHC655222:EHC655564 DXG655222:DXG655564 DNK655222:DNK655564 DDO655222:DDO655564 CTS655222:CTS655564 CJW655222:CJW655564 CAA655222:CAA655564 BQE655222:BQE655564 BGI655222:BGI655564 AWM655222:AWM655564 AMQ655222:AMQ655564 ACU655222:ACU655564 SY655222:SY655564 JC655222:JC655564 UOM982902:UOM983244 WVO589686:WVO590028 WLS589686:WLS590028 WBW589686:WBW590028 VSA589686:VSA590028 VIE589686:VIE590028 UYI589686:UYI590028 UOM589686:UOM590028 UEQ589686:UEQ590028 TUU589686:TUU590028 TKY589686:TKY590028 TBC589686:TBC590028 SRG589686:SRG590028 SHK589686:SHK590028 RXO589686:RXO590028 RNS589686:RNS590028 RDW589686:RDW590028 QUA589686:QUA590028 QKE589686:QKE590028 QAI589686:QAI590028 PQM589686:PQM590028 PGQ589686:PGQ590028 OWU589686:OWU590028 OMY589686:OMY590028 ODC589686:ODC590028 NTG589686:NTG590028 NJK589686:NJK590028 MZO589686:MZO590028 MPS589686:MPS590028 MFW589686:MFW590028 LWA589686:LWA590028 LME589686:LME590028 LCI589686:LCI590028 KSM589686:KSM590028 KIQ589686:KIQ590028 JYU589686:JYU590028 JOY589686:JOY590028 JFC589686:JFC590028 IVG589686:IVG590028 ILK589686:ILK590028 IBO589686:IBO590028 HRS589686:HRS590028 HHW589686:HHW590028 GYA589686:GYA590028 GOE589686:GOE590028 GEI589686:GEI590028 FUM589686:FUM590028 FKQ589686:FKQ590028 FAU589686:FAU590028 EQY589686:EQY590028 EHC589686:EHC590028 DXG589686:DXG590028 DNK589686:DNK590028 DDO589686:DDO590028 CTS589686:CTS590028 CJW589686:CJW590028 CAA589686:CAA590028 BQE589686:BQE590028 BGI589686:BGI590028 AWM589686:AWM590028 AMQ589686:AMQ590028 ACU589686:ACU590028 SY589686:SY590028 JC589686:JC590028 UEQ982902:UEQ983244 WVO524150:WVO524492 WLS524150:WLS524492 WBW524150:WBW524492 VSA524150:VSA524492 VIE524150:VIE524492 UYI524150:UYI524492 UOM524150:UOM524492 UEQ524150:UEQ524492 TUU524150:TUU524492 TKY524150:TKY524492 TBC524150:TBC524492 SRG524150:SRG524492 SHK524150:SHK524492 RXO524150:RXO524492 RNS524150:RNS524492 RDW524150:RDW524492 QUA524150:QUA524492 QKE524150:QKE524492 QAI524150:QAI524492 PQM524150:PQM524492 PGQ524150:PGQ524492 OWU524150:OWU524492 OMY524150:OMY524492 ODC524150:ODC524492 NTG524150:NTG524492 NJK524150:NJK524492 MZO524150:MZO524492 MPS524150:MPS524492 MFW524150:MFW524492 LWA524150:LWA524492 LME524150:LME524492 LCI524150:LCI524492 KSM524150:KSM524492 KIQ524150:KIQ524492 JYU524150:JYU524492 JOY524150:JOY524492 JFC524150:JFC524492 IVG524150:IVG524492 ILK524150:ILK524492 IBO524150:IBO524492 HRS524150:HRS524492 HHW524150:HHW524492 GYA524150:GYA524492 GOE524150:GOE524492 GEI524150:GEI524492 FUM524150:FUM524492 FKQ524150:FKQ524492 FAU524150:FAU524492 EQY524150:EQY524492 EHC524150:EHC524492 DXG524150:DXG524492 DNK524150:DNK524492 DDO524150:DDO524492 CTS524150:CTS524492 CJW524150:CJW524492 CAA524150:CAA524492 BQE524150:BQE524492 BGI524150:BGI524492 AWM524150:AWM524492 AMQ524150:AMQ524492 ACU524150:ACU524492 SY524150:SY524492 JC524150:JC524492 TUU982902:TUU983244 WVO458614:WVO458956 WLS458614:WLS458956 WBW458614:WBW458956 VSA458614:VSA458956 VIE458614:VIE458956 UYI458614:UYI458956 UOM458614:UOM458956 UEQ458614:UEQ458956 TUU458614:TUU458956 TKY458614:TKY458956 TBC458614:TBC458956 SRG458614:SRG458956 SHK458614:SHK458956 RXO458614:RXO458956 RNS458614:RNS458956 RDW458614:RDW458956 QUA458614:QUA458956 QKE458614:QKE458956 QAI458614:QAI458956 PQM458614:PQM458956 PGQ458614:PGQ458956 OWU458614:OWU458956 OMY458614:OMY458956 ODC458614:ODC458956 NTG458614:NTG458956 NJK458614:NJK458956 MZO458614:MZO458956 MPS458614:MPS458956 MFW458614:MFW458956 LWA458614:LWA458956 LME458614:LME458956 LCI458614:LCI458956 KSM458614:KSM458956 KIQ458614:KIQ458956 JYU458614:JYU458956 JOY458614:JOY458956 JFC458614:JFC458956 IVG458614:IVG458956 ILK458614:ILK458956 IBO458614:IBO458956 HRS458614:HRS458956 HHW458614:HHW458956 GYA458614:GYA458956 GOE458614:GOE458956 GEI458614:GEI458956 FUM458614:FUM458956 FKQ458614:FKQ458956 FAU458614:FAU458956 EQY458614:EQY458956 EHC458614:EHC458956 DXG458614:DXG458956 DNK458614:DNK458956 DDO458614:DDO458956 CTS458614:CTS458956 CJW458614:CJW458956 CAA458614:CAA458956 BQE458614:BQE458956 BGI458614:BGI458956 AWM458614:AWM458956 AMQ458614:AMQ458956 ACU458614:ACU458956 SY458614:SY458956 JC458614:JC458956 TKY982902:TKY983244 WVO393078:WVO393420 WLS393078:WLS393420 WBW393078:WBW393420 VSA393078:VSA393420 VIE393078:VIE393420 UYI393078:UYI393420 UOM393078:UOM393420 UEQ393078:UEQ393420 TUU393078:TUU393420 TKY393078:TKY393420 TBC393078:TBC393420 SRG393078:SRG393420 SHK393078:SHK393420 RXO393078:RXO393420 RNS393078:RNS393420 RDW393078:RDW393420 QUA393078:QUA393420 QKE393078:QKE393420 QAI393078:QAI393420 PQM393078:PQM393420 PGQ393078:PGQ393420 OWU393078:OWU393420 OMY393078:OMY393420 ODC393078:ODC393420 NTG393078:NTG393420 NJK393078:NJK393420 MZO393078:MZO393420 MPS393078:MPS393420 MFW393078:MFW393420 LWA393078:LWA393420 LME393078:LME393420 LCI393078:LCI393420 KSM393078:KSM393420 KIQ393078:KIQ393420 JYU393078:JYU393420 JOY393078:JOY393420 JFC393078:JFC393420 IVG393078:IVG393420 ILK393078:ILK393420 IBO393078:IBO393420 HRS393078:HRS393420 HHW393078:HHW393420 GYA393078:GYA393420 GOE393078:GOE393420 GEI393078:GEI393420 FUM393078:FUM393420 FKQ393078:FKQ393420 FAU393078:FAU393420 EQY393078:EQY393420 EHC393078:EHC393420 DXG393078:DXG393420 DNK393078:DNK393420 DDO393078:DDO393420 CTS393078:CTS393420 CJW393078:CJW393420 CAA393078:CAA393420 BQE393078:BQE393420 BGI393078:BGI393420 AWM393078:AWM393420 AMQ393078:AMQ393420 ACU393078:ACU393420 SY393078:SY393420 JC393078:JC393420 TBC982902:TBC983244 WVO327542:WVO327884 WLS327542:WLS327884 WBW327542:WBW327884 VSA327542:VSA327884 VIE327542:VIE327884 UYI327542:UYI327884 UOM327542:UOM327884 UEQ327542:UEQ327884 TUU327542:TUU327884 TKY327542:TKY327884 TBC327542:TBC327884 SRG327542:SRG327884 SHK327542:SHK327884 RXO327542:RXO327884 RNS327542:RNS327884 RDW327542:RDW327884 QUA327542:QUA327884 QKE327542:QKE327884 QAI327542:QAI327884 PQM327542:PQM327884 PGQ327542:PGQ327884 OWU327542:OWU327884 OMY327542:OMY327884 ODC327542:ODC327884 NTG327542:NTG327884 NJK327542:NJK327884 MZO327542:MZO327884 MPS327542:MPS327884 MFW327542:MFW327884 LWA327542:LWA327884 LME327542:LME327884 LCI327542:LCI327884 KSM327542:KSM327884 KIQ327542:KIQ327884 JYU327542:JYU327884 JOY327542:JOY327884 JFC327542:JFC327884 IVG327542:IVG327884 ILK327542:ILK327884 IBO327542:IBO327884 HRS327542:HRS327884 HHW327542:HHW327884 GYA327542:GYA327884 GOE327542:GOE327884 GEI327542:GEI327884 FUM327542:FUM327884 FKQ327542:FKQ327884 FAU327542:FAU327884 EQY327542:EQY327884 EHC327542:EHC327884 DXG327542:DXG327884 DNK327542:DNK327884 DDO327542:DDO327884 CTS327542:CTS327884 CJW327542:CJW327884 CAA327542:CAA327884 BQE327542:BQE327884 BGI327542:BGI327884 AWM327542:AWM327884 AMQ327542:AMQ327884 ACU327542:ACU327884 SY327542:SY327884 JC327542:JC327884 SRG982902:SRG983244 WVO262006:WVO262348 WLS262006:WLS262348 WBW262006:WBW262348 VSA262006:VSA262348 VIE262006:VIE262348 UYI262006:UYI262348 UOM262006:UOM262348 UEQ262006:UEQ262348 TUU262006:TUU262348 TKY262006:TKY262348 TBC262006:TBC262348 SRG262006:SRG262348 SHK262006:SHK262348 RXO262006:RXO262348 RNS262006:RNS262348 RDW262006:RDW262348 QUA262006:QUA262348 QKE262006:QKE262348 QAI262006:QAI262348 PQM262006:PQM262348 PGQ262006:PGQ262348 OWU262006:OWU262348 OMY262006:OMY262348 ODC262006:ODC262348 NTG262006:NTG262348 NJK262006:NJK262348 MZO262006:MZO262348 MPS262006:MPS262348 MFW262006:MFW262348 LWA262006:LWA262348 LME262006:LME262348 LCI262006:LCI262348 KSM262006:KSM262348 KIQ262006:KIQ262348 JYU262006:JYU262348 JOY262006:JOY262348 JFC262006:JFC262348 IVG262006:IVG262348 ILK262006:ILK262348 IBO262006:IBO262348 HRS262006:HRS262348 HHW262006:HHW262348 GYA262006:GYA262348 GOE262006:GOE262348 GEI262006:GEI262348 FUM262006:FUM262348 FKQ262006:FKQ262348 FAU262006:FAU262348 EQY262006:EQY262348 EHC262006:EHC262348 DXG262006:DXG262348 DNK262006:DNK262348 DDO262006:DDO262348 CTS262006:CTS262348 CJW262006:CJW262348 CAA262006:CAA262348 BQE262006:BQE262348 BGI262006:BGI262348 AWM262006:AWM262348 AMQ262006:AMQ262348 ACU262006:ACU262348 SY262006:SY262348 JC262006:JC262348 SHK982902:SHK983244 WVO196470:WVO196812 WLS196470:WLS196812 WBW196470:WBW196812 VSA196470:VSA196812 VIE196470:VIE196812 UYI196470:UYI196812 UOM196470:UOM196812 UEQ196470:UEQ196812 TUU196470:TUU196812 TKY196470:TKY196812 TBC196470:TBC196812 SRG196470:SRG196812 SHK196470:SHK196812 RXO196470:RXO196812 RNS196470:RNS196812 RDW196470:RDW196812 QUA196470:QUA196812 QKE196470:QKE196812 QAI196470:QAI196812 PQM196470:PQM196812 PGQ196470:PGQ196812 OWU196470:OWU196812 OMY196470:OMY196812 ODC196470:ODC196812 NTG196470:NTG196812 NJK196470:NJK196812 MZO196470:MZO196812 MPS196470:MPS196812 MFW196470:MFW196812 LWA196470:LWA196812 LME196470:LME196812 LCI196470:LCI196812 KSM196470:KSM196812 KIQ196470:KIQ196812 JYU196470:JYU196812 JOY196470:JOY196812 JFC196470:JFC196812 IVG196470:IVG196812 ILK196470:ILK196812 IBO196470:IBO196812 HRS196470:HRS196812 HHW196470:HHW196812 GYA196470:GYA196812 GOE196470:GOE196812 GEI196470:GEI196812 FUM196470:FUM196812 FKQ196470:FKQ196812 FAU196470:FAU196812 EQY196470:EQY196812 EHC196470:EHC196812 DXG196470:DXG196812 DNK196470:DNK196812 DDO196470:DDO196812 CTS196470:CTS196812 CJW196470:CJW196812 CAA196470:CAA196812 BQE196470:BQE196812 BGI196470:BGI196812 AWM196470:AWM196812 AMQ196470:AMQ196812 ACU196470:ACU196812 SY196470:SY196812 JC196470:JC196812 RXO982902:RXO983244 WVO130934:WVO131276 WLS130934:WLS131276 WBW130934:WBW131276 VSA130934:VSA131276 VIE130934:VIE131276 UYI130934:UYI131276 UOM130934:UOM131276 UEQ130934:UEQ131276 TUU130934:TUU131276 TKY130934:TKY131276 TBC130934:TBC131276 SRG130934:SRG131276 SHK130934:SHK131276 RXO130934:RXO131276 RNS130934:RNS131276 RDW130934:RDW131276 QUA130934:QUA131276 QKE130934:QKE131276 QAI130934:QAI131276 PQM130934:PQM131276 PGQ130934:PGQ131276 OWU130934:OWU131276 OMY130934:OMY131276 ODC130934:ODC131276 NTG130934:NTG131276 NJK130934:NJK131276 MZO130934:MZO131276 MPS130934:MPS131276 MFW130934:MFW131276 LWA130934:LWA131276 LME130934:LME131276 LCI130934:LCI131276 KSM130934:KSM131276 KIQ130934:KIQ131276 JYU130934:JYU131276 JOY130934:JOY131276 JFC130934:JFC131276 IVG130934:IVG131276 ILK130934:ILK131276 IBO130934:IBO131276 HRS130934:HRS131276 HHW130934:HHW131276 GYA130934:GYA131276 GOE130934:GOE131276 GEI130934:GEI131276 FUM130934:FUM131276 FKQ130934:FKQ131276 FAU130934:FAU131276 EQY130934:EQY131276 EHC130934:EHC131276 DXG130934:DXG131276 DNK130934:DNK131276 DDO130934:DDO131276 CTS130934:CTS131276 CJW130934:CJW131276 CAA130934:CAA131276 BQE130934:BQE131276 BGI130934:BGI131276 AWM130934:AWM131276 AMQ130934:AMQ131276 ACU130934:ACU131276 SY130934:SY131276 JC130934:JC131276 RNS982902:RNS983244 WVO65398:WVO65740 WLS65398:WLS65740 WBW65398:WBW65740 VSA65398:VSA65740 VIE65398:VIE65740 UYI65398:UYI65740 UOM65398:UOM65740 UEQ65398:UEQ65740 TUU65398:TUU65740 TKY65398:TKY65740 TBC65398:TBC65740 SRG65398:SRG65740 SHK65398:SHK65740 RXO65398:RXO65740 RNS65398:RNS65740 RDW65398:RDW65740 QUA65398:QUA65740 QKE65398:QKE65740 QAI65398:QAI65740 PQM65398:PQM65740 PGQ65398:PGQ65740 OWU65398:OWU65740 OMY65398:OMY65740 ODC65398:ODC65740 NTG65398:NTG65740 NJK65398:NJK65740 MZO65398:MZO65740 MPS65398:MPS65740 MFW65398:MFW65740 LWA65398:LWA65740 LME65398:LME65740 LCI65398:LCI65740 KSM65398:KSM65740 KIQ65398:KIQ65740 JYU65398:JYU65740 JOY65398:JOY65740 JFC65398:JFC65740 IVG65398:IVG65740 ILK65398:ILK65740 IBO65398:IBO65740 HRS65398:HRS65740 HHW65398:HHW65740 GYA65398:GYA65740 GOE65398:GOE65740 GEI65398:GEI65740 FUM65398:FUM65740 FKQ65398:FKQ65740 FAU65398:FAU65740 EQY65398:EQY65740 EHC65398:EHC65740 DXG65398:DXG65740 DNK65398:DNK65740 DDO65398:DDO65740 CTS65398:CTS65740 CJW65398:CJW65740 CAA65398:CAA65740 BQE65398:BQE65740 BGI65398:BGI65740 AWM65398:AWM65740 AMQ65398:AMQ65740 ACU65398:ACU65740 SY65398:SY65740 JC65398:JC65740 RDW982902:RDW983244 QUA982902:QUA983244" xr:uid="{00000000-0002-0000-0100-0000FA130000}">
      <formula1>$E$2:$E$8</formula1>
    </dataValidation>
    <dataValidation type="list" allowBlank="1" showInputMessage="1" showErrorMessage="1" sqref="SY9:SY10 JC9:JC10 WVO9:WVO10 WLS9:WLS10 WBW9:WBW10 VSA9:VSA10 VIE9:VIE10 UYI9:UYI10 UOM9:UOM10 UEQ9:UEQ10 TUU9:TUU10 TKY9:TKY10 TBC9:TBC10 SRG9:SRG10 SHK9:SHK10 RXO9:RXO10 RNS9:RNS10 RDW9:RDW10 QUA9:QUA10 QKE9:QKE10 QAI9:QAI10 PQM9:PQM10 PGQ9:PGQ10 OWU9:OWU10 OMY9:OMY10 ODC9:ODC10 NTG9:NTG10 NJK9:NJK10 MZO9:MZO10 MPS9:MPS10 MFW9:MFW10 LWA9:LWA10 LME9:LME10 LCI9:LCI10 KSM9:KSM10 KIQ9:KIQ10 JYU9:JYU10 JOY9:JOY10 JFC9:JFC10 IVG9:IVG10 ILK9:ILK10 IBO9:IBO10 HRS9:HRS10 HHW9:HHW10 GYA9:GYA10 GOE9:GOE10 GEI9:GEI10 FUM9:FUM10 FKQ9:FKQ10 FAU9:FAU10 EQY9:EQY10 EHC9:EHC10 DXG9:DXG10 DNK9:DNK10 DDO9:DDO10 CTS9:CTS10 CJW9:CJW10 CAA9:CAA10 BQE9:BQE10 BGI9:BGI10 AWM9:AWM10 AMQ9:AMQ10 ACU9:ACU10" xr:uid="{686F7680-52F1-47CA-8FE9-C8C2B30DA1A4}">
      <formula1>$E$2:$E$28</formula1>
    </dataValidation>
    <dataValidation type="list" allowBlank="1" showInputMessage="1" showErrorMessage="1" sqref="AG9:AG10 WVA9:WVA10 WLE9:WLE10 WBI9:WBI10 VRM9:VRM10 VHQ9:VHQ10 UXU9:UXU10 UNY9:UNY10 UEC9:UEC10 TUG9:TUG10 TKK9:TKK10 TAO9:TAO10 SQS9:SQS10 SGW9:SGW10 RXA9:RXA10 RNE9:RNE10 RDI9:RDI10 QTM9:QTM10 QJQ9:QJQ10 PZU9:PZU10 PPY9:PPY10 PGC9:PGC10 OWG9:OWG10 OMK9:OMK10 OCO9:OCO10 NSS9:NSS10 NIW9:NIW10 MZA9:MZA10 MPE9:MPE10 MFI9:MFI10 LVM9:LVM10 LLQ9:LLQ10 LBU9:LBU10 KRY9:KRY10 KIC9:KIC10 JYG9:JYG10 JOK9:JOK10 JEO9:JEO10 IUS9:IUS10 IKW9:IKW10 IBA9:IBA10 HRE9:HRE10 HHI9:HHI10 GXM9:GXM10 GNQ9:GNQ10 GDU9:GDU10 FTY9:FTY10 FKC9:FKC10 FAG9:FAG10 EQK9:EQK10 EGO9:EGO10 DWS9:DWS10 DMW9:DMW10 DDA9:DDA10 CTE9:CTE10 CJI9:CJI10 BZM9:BZM10 BPQ9:BPQ10 BFU9:BFU10 AVY9:AVY10 AMC9:AMC10 ACG9:ACG10 SK9:SK10 IO9:IO10 JM9:JM10 WVY9:WVY10 WMC9:WMC10 WCG9:WCG10 VSK9:VSK10 VIO9:VIO10 UYS9:UYS10 UOW9:UOW10 UFA9:UFA10 TVE9:TVE10 TLI9:TLI10 TBM9:TBM10 SRQ9:SRQ10 SHU9:SHU10 RXY9:RXY10 ROC9:ROC10 REG9:REG10 QUK9:QUK10 QKO9:QKO10 QAS9:QAS10 PQW9:PQW10 PHA9:PHA10 OXE9:OXE10 ONI9:ONI10 ODM9:ODM10 NTQ9:NTQ10 NJU9:NJU10 MZY9:MZY10 MQC9:MQC10 MGG9:MGG10 LWK9:LWK10 LMO9:LMO10 LCS9:LCS10 KSW9:KSW10 KJA9:KJA10 JZE9:JZE10 JPI9:JPI10 JFM9:JFM10 IVQ9:IVQ10 ILU9:ILU10 IBY9:IBY10 HSC9:HSC10 HIG9:HIG10 GYK9:GYK10 GOO9:GOO10 GES9:GES10 FUW9:FUW10 FLA9:FLA10 FBE9:FBE10 ERI9:ERI10 EHM9:EHM10 DXQ9:DXQ10 DNU9:DNU10 DDY9:DDY10 CUC9:CUC10 CKG9:CKG10 CAK9:CAK10 BQO9:BQO10 BGS9:BGS10 AWW9:AWW10 ANA9:ANA10 ADE9:ADE10 TI9:TI10" xr:uid="{55C9A986-7BE3-450F-8EEF-09FC26467860}">
      <formula1>$A$3:$A$84</formula1>
    </dataValidation>
  </dataValidations>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13">
        <x14:dataValidation type="list" allowBlank="1" showInputMessage="1" showErrorMessage="1" xr:uid="{00000000-0002-0000-0100-0000E9170000}">
          <x14:formula1>
            <xm:f>Bases!$H$2:$H$3</xm:f>
          </x14:formula1>
          <xm:sqref>WMI982902:WMI983341 WCM982902:WCM983341 VSQ982902:VSQ983341 VIU982902:VIU983341 UYY982902:UYY983341 UPC982902:UPC983341 UFG982902:UFG983341 TVK982902:TVK983341 TLO982902:TLO983341 TBS982902:TBS983341 SRW982902:SRW983341 SIA982902:SIA983341 RYE982902:RYE983341 ROI982902:ROI983341 REM982902:REM983341 QUQ982902:QUQ983341 QKU982902:QKU983341 QAY982902:QAY983341 PRC982902:PRC983341 PHG982902:PHG983341 OXK982902:OXK983341 ONO982902:ONO983341 ODS982902:ODS983341 NTW982902:NTW983341 NKA982902:NKA983341 NAE982902:NAE983341 MQI982902:MQI983341 MGM982902:MGM983341 LWQ982902:LWQ983341 LMU982902:LMU983341 LCY982902:LCY983341 KTC982902:KTC983341 KJG982902:KJG983341 JZK982902:JZK983341 JPO982902:JPO983341 JFS982902:JFS983341 IVW982902:IVW983341 IMA982902:IMA983341 ICE982902:ICE983341 HSI982902:HSI983341 HIM982902:HIM983341 GYQ982902:GYQ983341 GOU982902:GOU983341 GEY982902:GEY983341 FVC982902:FVC983341 FLG982902:FLG983341 FBK982902:FBK983341 ERO982902:ERO983341 EHS982902:EHS983341 DXW982902:DXW983341 DOA982902:DOA983341 DEE982902:DEE983341 CUI982902:CUI983341 CKM982902:CKM983341 CAQ982902:CAQ983341 BQU982902:BQU983341 BGY982902:BGY983341 AXC982902:AXC983341 ANG982902:ANG983341 ADK982902:ADK983341 TO982902:TO983341 JS982902:JS983341 WWE917366:WWE917805 WMI917366:WMI917805 WCM917366:WCM917805 VSQ917366:VSQ917805 VIU917366:VIU917805 UYY917366:UYY917805 UPC917366:UPC917805 UFG917366:UFG917805 TVK917366:TVK917805 TLO917366:TLO917805 TBS917366:TBS917805 SRW917366:SRW917805 SIA917366:SIA917805 RYE917366:RYE917805 ROI917366:ROI917805 REM917366:REM917805 QUQ917366:QUQ917805 QKU917366:QKU917805 QAY917366:QAY917805 PRC917366:PRC917805 PHG917366:PHG917805 OXK917366:OXK917805 ONO917366:ONO917805 ODS917366:ODS917805 NTW917366:NTW917805 NKA917366:NKA917805 NAE917366:NAE917805 MQI917366:MQI917805 MGM917366:MGM917805 LWQ917366:LWQ917805 LMU917366:LMU917805 LCY917366:LCY917805 KTC917366:KTC917805 KJG917366:KJG917805 JZK917366:JZK917805 JPO917366:JPO917805 JFS917366:JFS917805 IVW917366:IVW917805 IMA917366:IMA917805 ICE917366:ICE917805 HSI917366:HSI917805 HIM917366:HIM917805 GYQ917366:GYQ917805 GOU917366:GOU917805 GEY917366:GEY917805 FVC917366:FVC917805 FLG917366:FLG917805 FBK917366:FBK917805 ERO917366:ERO917805 EHS917366:EHS917805 DXW917366:DXW917805 DOA917366:DOA917805 DEE917366:DEE917805 CUI917366:CUI917805 CKM917366:CKM917805 CAQ917366:CAQ917805 BQU917366:BQU917805 BGY917366:BGY917805 AXC917366:AXC917805 ANG917366:ANG917805 ADK917366:ADK917805 TO917366:TO917805 JS917366:JS917805 WWE851830:WWE852269 WMI851830:WMI852269 WCM851830:WCM852269 VSQ851830:VSQ852269 VIU851830:VIU852269 UYY851830:UYY852269 UPC851830:UPC852269 UFG851830:UFG852269 TVK851830:TVK852269 TLO851830:TLO852269 TBS851830:TBS852269 SRW851830:SRW852269 SIA851830:SIA852269 RYE851830:RYE852269 ROI851830:ROI852269 REM851830:REM852269 QUQ851830:QUQ852269 QKU851830:QKU852269 QAY851830:QAY852269 PRC851830:PRC852269 PHG851830:PHG852269 OXK851830:OXK852269 ONO851830:ONO852269 ODS851830:ODS852269 NTW851830:NTW852269 NKA851830:NKA852269 NAE851830:NAE852269 MQI851830:MQI852269 MGM851830:MGM852269 LWQ851830:LWQ852269 LMU851830:LMU852269 LCY851830:LCY852269 KTC851830:KTC852269 KJG851830:KJG852269 JZK851830:JZK852269 JPO851830:JPO852269 JFS851830:JFS852269 IVW851830:IVW852269 IMA851830:IMA852269 ICE851830:ICE852269 HSI851830:HSI852269 HIM851830:HIM852269 GYQ851830:GYQ852269 GOU851830:GOU852269 GEY851830:GEY852269 FVC851830:FVC852269 FLG851830:FLG852269 FBK851830:FBK852269 ERO851830:ERO852269 EHS851830:EHS852269 DXW851830:DXW852269 DOA851830:DOA852269 DEE851830:DEE852269 CUI851830:CUI852269 CKM851830:CKM852269 CAQ851830:CAQ852269 BQU851830:BQU852269 BGY851830:BGY852269 AXC851830:AXC852269 ANG851830:ANG852269 ADK851830:ADK852269 TO851830:TO852269 JS851830:JS852269 WWE786294:WWE786733 WMI786294:WMI786733 WCM786294:WCM786733 VSQ786294:VSQ786733 VIU786294:VIU786733 UYY786294:UYY786733 UPC786294:UPC786733 UFG786294:UFG786733 TVK786294:TVK786733 TLO786294:TLO786733 TBS786294:TBS786733 SRW786294:SRW786733 SIA786294:SIA786733 RYE786294:RYE786733 ROI786294:ROI786733 REM786294:REM786733 QUQ786294:QUQ786733 QKU786294:QKU786733 QAY786294:QAY786733 PRC786294:PRC786733 PHG786294:PHG786733 OXK786294:OXK786733 ONO786294:ONO786733 ODS786294:ODS786733 NTW786294:NTW786733 NKA786294:NKA786733 NAE786294:NAE786733 MQI786294:MQI786733 MGM786294:MGM786733 LWQ786294:LWQ786733 LMU786294:LMU786733 LCY786294:LCY786733 KTC786294:KTC786733 KJG786294:KJG786733 JZK786294:JZK786733 JPO786294:JPO786733 JFS786294:JFS786733 IVW786294:IVW786733 IMA786294:IMA786733 ICE786294:ICE786733 HSI786294:HSI786733 HIM786294:HIM786733 GYQ786294:GYQ786733 GOU786294:GOU786733 GEY786294:GEY786733 FVC786294:FVC786733 FLG786294:FLG786733 FBK786294:FBK786733 ERO786294:ERO786733 EHS786294:EHS786733 DXW786294:DXW786733 DOA786294:DOA786733 DEE786294:DEE786733 CUI786294:CUI786733 CKM786294:CKM786733 CAQ786294:CAQ786733 BQU786294:BQU786733 BGY786294:BGY786733 AXC786294:AXC786733 ANG786294:ANG786733 ADK786294:ADK786733 TO786294:TO786733 JS786294:JS786733 WWE720758:WWE721197 WMI720758:WMI721197 WCM720758:WCM721197 VSQ720758:VSQ721197 VIU720758:VIU721197 UYY720758:UYY721197 UPC720758:UPC721197 UFG720758:UFG721197 TVK720758:TVK721197 TLO720758:TLO721197 TBS720758:TBS721197 SRW720758:SRW721197 SIA720758:SIA721197 RYE720758:RYE721197 ROI720758:ROI721197 REM720758:REM721197 QUQ720758:QUQ721197 QKU720758:QKU721197 QAY720758:QAY721197 PRC720758:PRC721197 PHG720758:PHG721197 OXK720758:OXK721197 ONO720758:ONO721197 ODS720758:ODS721197 NTW720758:NTW721197 NKA720758:NKA721197 NAE720758:NAE721197 MQI720758:MQI721197 MGM720758:MGM721197 LWQ720758:LWQ721197 LMU720758:LMU721197 LCY720758:LCY721197 KTC720758:KTC721197 KJG720758:KJG721197 JZK720758:JZK721197 JPO720758:JPO721197 JFS720758:JFS721197 IVW720758:IVW721197 IMA720758:IMA721197 ICE720758:ICE721197 HSI720758:HSI721197 HIM720758:HIM721197 GYQ720758:GYQ721197 GOU720758:GOU721197 GEY720758:GEY721197 FVC720758:FVC721197 FLG720758:FLG721197 FBK720758:FBK721197 ERO720758:ERO721197 EHS720758:EHS721197 DXW720758:DXW721197 DOA720758:DOA721197 DEE720758:DEE721197 CUI720758:CUI721197 CKM720758:CKM721197 CAQ720758:CAQ721197 BQU720758:BQU721197 BGY720758:BGY721197 AXC720758:AXC721197 ANG720758:ANG721197 ADK720758:ADK721197 TO720758:TO721197 JS720758:JS721197 WWE655222:WWE655661 WMI655222:WMI655661 WCM655222:WCM655661 VSQ655222:VSQ655661 VIU655222:VIU655661 UYY655222:UYY655661 UPC655222:UPC655661 UFG655222:UFG655661 TVK655222:TVK655661 TLO655222:TLO655661 TBS655222:TBS655661 SRW655222:SRW655661 SIA655222:SIA655661 RYE655222:RYE655661 ROI655222:ROI655661 REM655222:REM655661 QUQ655222:QUQ655661 QKU655222:QKU655661 QAY655222:QAY655661 PRC655222:PRC655661 PHG655222:PHG655661 OXK655222:OXK655661 ONO655222:ONO655661 ODS655222:ODS655661 NTW655222:NTW655661 NKA655222:NKA655661 NAE655222:NAE655661 MQI655222:MQI655661 MGM655222:MGM655661 LWQ655222:LWQ655661 LMU655222:LMU655661 LCY655222:LCY655661 KTC655222:KTC655661 KJG655222:KJG655661 JZK655222:JZK655661 JPO655222:JPO655661 JFS655222:JFS655661 IVW655222:IVW655661 IMA655222:IMA655661 ICE655222:ICE655661 HSI655222:HSI655661 HIM655222:HIM655661 GYQ655222:GYQ655661 GOU655222:GOU655661 GEY655222:GEY655661 FVC655222:FVC655661 FLG655222:FLG655661 FBK655222:FBK655661 ERO655222:ERO655661 EHS655222:EHS655661 DXW655222:DXW655661 DOA655222:DOA655661 DEE655222:DEE655661 CUI655222:CUI655661 CKM655222:CKM655661 CAQ655222:CAQ655661 BQU655222:BQU655661 BGY655222:BGY655661 AXC655222:AXC655661 ANG655222:ANG655661 ADK655222:ADK655661 TO655222:TO655661 JS655222:JS655661 WWE589686:WWE590125 WMI589686:WMI590125 WCM589686:WCM590125 VSQ589686:VSQ590125 VIU589686:VIU590125 UYY589686:UYY590125 UPC589686:UPC590125 UFG589686:UFG590125 TVK589686:TVK590125 TLO589686:TLO590125 TBS589686:TBS590125 SRW589686:SRW590125 SIA589686:SIA590125 RYE589686:RYE590125 ROI589686:ROI590125 REM589686:REM590125 QUQ589686:QUQ590125 QKU589686:QKU590125 QAY589686:QAY590125 PRC589686:PRC590125 PHG589686:PHG590125 OXK589686:OXK590125 ONO589686:ONO590125 ODS589686:ODS590125 NTW589686:NTW590125 NKA589686:NKA590125 NAE589686:NAE590125 MQI589686:MQI590125 MGM589686:MGM590125 LWQ589686:LWQ590125 LMU589686:LMU590125 LCY589686:LCY590125 KTC589686:KTC590125 KJG589686:KJG590125 JZK589686:JZK590125 JPO589686:JPO590125 JFS589686:JFS590125 IVW589686:IVW590125 IMA589686:IMA590125 ICE589686:ICE590125 HSI589686:HSI590125 HIM589686:HIM590125 GYQ589686:GYQ590125 GOU589686:GOU590125 GEY589686:GEY590125 FVC589686:FVC590125 FLG589686:FLG590125 FBK589686:FBK590125 ERO589686:ERO590125 EHS589686:EHS590125 DXW589686:DXW590125 DOA589686:DOA590125 DEE589686:DEE590125 CUI589686:CUI590125 CKM589686:CKM590125 CAQ589686:CAQ590125 BQU589686:BQU590125 BGY589686:BGY590125 AXC589686:AXC590125 ANG589686:ANG590125 ADK589686:ADK590125 TO589686:TO590125 JS589686:JS590125 WWE524150:WWE524589 WMI524150:WMI524589 WCM524150:WCM524589 VSQ524150:VSQ524589 VIU524150:VIU524589 UYY524150:UYY524589 UPC524150:UPC524589 UFG524150:UFG524589 TVK524150:TVK524589 TLO524150:TLO524589 TBS524150:TBS524589 SRW524150:SRW524589 SIA524150:SIA524589 RYE524150:RYE524589 ROI524150:ROI524589 REM524150:REM524589 QUQ524150:QUQ524589 QKU524150:QKU524589 QAY524150:QAY524589 PRC524150:PRC524589 PHG524150:PHG524589 OXK524150:OXK524589 ONO524150:ONO524589 ODS524150:ODS524589 NTW524150:NTW524589 NKA524150:NKA524589 NAE524150:NAE524589 MQI524150:MQI524589 MGM524150:MGM524589 LWQ524150:LWQ524589 LMU524150:LMU524589 LCY524150:LCY524589 KTC524150:KTC524589 KJG524150:KJG524589 JZK524150:JZK524589 JPO524150:JPO524589 JFS524150:JFS524589 IVW524150:IVW524589 IMA524150:IMA524589 ICE524150:ICE524589 HSI524150:HSI524589 HIM524150:HIM524589 GYQ524150:GYQ524589 GOU524150:GOU524589 GEY524150:GEY524589 FVC524150:FVC524589 FLG524150:FLG524589 FBK524150:FBK524589 ERO524150:ERO524589 EHS524150:EHS524589 DXW524150:DXW524589 DOA524150:DOA524589 DEE524150:DEE524589 CUI524150:CUI524589 CKM524150:CKM524589 CAQ524150:CAQ524589 BQU524150:BQU524589 BGY524150:BGY524589 AXC524150:AXC524589 ANG524150:ANG524589 ADK524150:ADK524589 TO524150:TO524589 JS524150:JS524589 WWE458614:WWE459053 WMI458614:WMI459053 WCM458614:WCM459053 VSQ458614:VSQ459053 VIU458614:VIU459053 UYY458614:UYY459053 UPC458614:UPC459053 UFG458614:UFG459053 TVK458614:TVK459053 TLO458614:TLO459053 TBS458614:TBS459053 SRW458614:SRW459053 SIA458614:SIA459053 RYE458614:RYE459053 ROI458614:ROI459053 REM458614:REM459053 QUQ458614:QUQ459053 QKU458614:QKU459053 QAY458614:QAY459053 PRC458614:PRC459053 PHG458614:PHG459053 OXK458614:OXK459053 ONO458614:ONO459053 ODS458614:ODS459053 NTW458614:NTW459053 NKA458614:NKA459053 NAE458614:NAE459053 MQI458614:MQI459053 MGM458614:MGM459053 LWQ458614:LWQ459053 LMU458614:LMU459053 LCY458614:LCY459053 KTC458614:KTC459053 KJG458614:KJG459053 JZK458614:JZK459053 JPO458614:JPO459053 JFS458614:JFS459053 IVW458614:IVW459053 IMA458614:IMA459053 ICE458614:ICE459053 HSI458614:HSI459053 HIM458614:HIM459053 GYQ458614:GYQ459053 GOU458614:GOU459053 GEY458614:GEY459053 FVC458614:FVC459053 FLG458614:FLG459053 FBK458614:FBK459053 ERO458614:ERO459053 EHS458614:EHS459053 DXW458614:DXW459053 DOA458614:DOA459053 DEE458614:DEE459053 CUI458614:CUI459053 CKM458614:CKM459053 CAQ458614:CAQ459053 BQU458614:BQU459053 BGY458614:BGY459053 AXC458614:AXC459053 ANG458614:ANG459053 ADK458614:ADK459053 TO458614:TO459053 JS458614:JS459053 WWE393078:WWE393517 WMI393078:WMI393517 WCM393078:WCM393517 VSQ393078:VSQ393517 VIU393078:VIU393517 UYY393078:UYY393517 UPC393078:UPC393517 UFG393078:UFG393517 TVK393078:TVK393517 TLO393078:TLO393517 TBS393078:TBS393517 SRW393078:SRW393517 SIA393078:SIA393517 RYE393078:RYE393517 ROI393078:ROI393517 REM393078:REM393517 QUQ393078:QUQ393517 QKU393078:QKU393517 QAY393078:QAY393517 PRC393078:PRC393517 PHG393078:PHG393517 OXK393078:OXK393517 ONO393078:ONO393517 ODS393078:ODS393517 NTW393078:NTW393517 NKA393078:NKA393517 NAE393078:NAE393517 MQI393078:MQI393517 MGM393078:MGM393517 LWQ393078:LWQ393517 LMU393078:LMU393517 LCY393078:LCY393517 KTC393078:KTC393517 KJG393078:KJG393517 JZK393078:JZK393517 JPO393078:JPO393517 JFS393078:JFS393517 IVW393078:IVW393517 IMA393078:IMA393517 ICE393078:ICE393517 HSI393078:HSI393517 HIM393078:HIM393517 GYQ393078:GYQ393517 GOU393078:GOU393517 GEY393078:GEY393517 FVC393078:FVC393517 FLG393078:FLG393517 FBK393078:FBK393517 ERO393078:ERO393517 EHS393078:EHS393517 DXW393078:DXW393517 DOA393078:DOA393517 DEE393078:DEE393517 CUI393078:CUI393517 CKM393078:CKM393517 CAQ393078:CAQ393517 BQU393078:BQU393517 BGY393078:BGY393517 AXC393078:AXC393517 ANG393078:ANG393517 ADK393078:ADK393517 TO393078:TO393517 JS393078:JS393517 WWE327542:WWE327981 WMI327542:WMI327981 WCM327542:WCM327981 VSQ327542:VSQ327981 VIU327542:VIU327981 UYY327542:UYY327981 UPC327542:UPC327981 UFG327542:UFG327981 TVK327542:TVK327981 TLO327542:TLO327981 TBS327542:TBS327981 SRW327542:SRW327981 SIA327542:SIA327981 RYE327542:RYE327981 ROI327542:ROI327981 REM327542:REM327981 QUQ327542:QUQ327981 QKU327542:QKU327981 QAY327542:QAY327981 PRC327542:PRC327981 PHG327542:PHG327981 OXK327542:OXK327981 ONO327542:ONO327981 ODS327542:ODS327981 NTW327542:NTW327981 NKA327542:NKA327981 NAE327542:NAE327981 MQI327542:MQI327981 MGM327542:MGM327981 LWQ327542:LWQ327981 LMU327542:LMU327981 LCY327542:LCY327981 KTC327542:KTC327981 KJG327542:KJG327981 JZK327542:JZK327981 JPO327542:JPO327981 JFS327542:JFS327981 IVW327542:IVW327981 IMA327542:IMA327981 ICE327542:ICE327981 HSI327542:HSI327981 HIM327542:HIM327981 GYQ327542:GYQ327981 GOU327542:GOU327981 GEY327542:GEY327981 FVC327542:FVC327981 FLG327542:FLG327981 FBK327542:FBK327981 ERO327542:ERO327981 EHS327542:EHS327981 DXW327542:DXW327981 DOA327542:DOA327981 DEE327542:DEE327981 CUI327542:CUI327981 CKM327542:CKM327981 CAQ327542:CAQ327981 BQU327542:BQU327981 BGY327542:BGY327981 AXC327542:AXC327981 ANG327542:ANG327981 ADK327542:ADK327981 TO327542:TO327981 JS327542:JS327981 WWE262006:WWE262445 WMI262006:WMI262445 WCM262006:WCM262445 VSQ262006:VSQ262445 VIU262006:VIU262445 UYY262006:UYY262445 UPC262006:UPC262445 UFG262006:UFG262445 TVK262006:TVK262445 TLO262006:TLO262445 TBS262006:TBS262445 SRW262006:SRW262445 SIA262006:SIA262445 RYE262006:RYE262445 ROI262006:ROI262445 REM262006:REM262445 QUQ262006:QUQ262445 QKU262006:QKU262445 QAY262006:QAY262445 PRC262006:PRC262445 PHG262006:PHG262445 OXK262006:OXK262445 ONO262006:ONO262445 ODS262006:ODS262445 NTW262006:NTW262445 NKA262006:NKA262445 NAE262006:NAE262445 MQI262006:MQI262445 MGM262006:MGM262445 LWQ262006:LWQ262445 LMU262006:LMU262445 LCY262006:LCY262445 KTC262006:KTC262445 KJG262006:KJG262445 JZK262006:JZK262445 JPO262006:JPO262445 JFS262006:JFS262445 IVW262006:IVW262445 IMA262006:IMA262445 ICE262006:ICE262445 HSI262006:HSI262445 HIM262006:HIM262445 GYQ262006:GYQ262445 GOU262006:GOU262445 GEY262006:GEY262445 FVC262006:FVC262445 FLG262006:FLG262445 FBK262006:FBK262445 ERO262006:ERO262445 EHS262006:EHS262445 DXW262006:DXW262445 DOA262006:DOA262445 DEE262006:DEE262445 CUI262006:CUI262445 CKM262006:CKM262445 CAQ262006:CAQ262445 BQU262006:BQU262445 BGY262006:BGY262445 AXC262006:AXC262445 ANG262006:ANG262445 ADK262006:ADK262445 TO262006:TO262445 JS262006:JS262445 WWE196470:WWE196909 WMI196470:WMI196909 WCM196470:WCM196909 VSQ196470:VSQ196909 VIU196470:VIU196909 UYY196470:UYY196909 UPC196470:UPC196909 UFG196470:UFG196909 TVK196470:TVK196909 TLO196470:TLO196909 TBS196470:TBS196909 SRW196470:SRW196909 SIA196470:SIA196909 RYE196470:RYE196909 ROI196470:ROI196909 REM196470:REM196909 QUQ196470:QUQ196909 QKU196470:QKU196909 QAY196470:QAY196909 PRC196470:PRC196909 PHG196470:PHG196909 OXK196470:OXK196909 ONO196470:ONO196909 ODS196470:ODS196909 NTW196470:NTW196909 NKA196470:NKA196909 NAE196470:NAE196909 MQI196470:MQI196909 MGM196470:MGM196909 LWQ196470:LWQ196909 LMU196470:LMU196909 LCY196470:LCY196909 KTC196470:KTC196909 KJG196470:KJG196909 JZK196470:JZK196909 JPO196470:JPO196909 JFS196470:JFS196909 IVW196470:IVW196909 IMA196470:IMA196909 ICE196470:ICE196909 HSI196470:HSI196909 HIM196470:HIM196909 GYQ196470:GYQ196909 GOU196470:GOU196909 GEY196470:GEY196909 FVC196470:FVC196909 FLG196470:FLG196909 FBK196470:FBK196909 ERO196470:ERO196909 EHS196470:EHS196909 DXW196470:DXW196909 DOA196470:DOA196909 DEE196470:DEE196909 CUI196470:CUI196909 CKM196470:CKM196909 CAQ196470:CAQ196909 BQU196470:BQU196909 BGY196470:BGY196909 AXC196470:AXC196909 ANG196470:ANG196909 ADK196470:ADK196909 TO196470:TO196909 JS196470:JS196909 WWE130934:WWE131373 WMI130934:WMI131373 WCM130934:WCM131373 VSQ130934:VSQ131373 VIU130934:VIU131373 UYY130934:UYY131373 UPC130934:UPC131373 UFG130934:UFG131373 TVK130934:TVK131373 TLO130934:TLO131373 TBS130934:TBS131373 SRW130934:SRW131373 SIA130934:SIA131373 RYE130934:RYE131373 ROI130934:ROI131373 REM130934:REM131373 QUQ130934:QUQ131373 QKU130934:QKU131373 QAY130934:QAY131373 PRC130934:PRC131373 PHG130934:PHG131373 OXK130934:OXK131373 ONO130934:ONO131373 ODS130934:ODS131373 NTW130934:NTW131373 NKA130934:NKA131373 NAE130934:NAE131373 MQI130934:MQI131373 MGM130934:MGM131373 LWQ130934:LWQ131373 LMU130934:LMU131373 LCY130934:LCY131373 KTC130934:KTC131373 KJG130934:KJG131373 JZK130934:JZK131373 JPO130934:JPO131373 JFS130934:JFS131373 IVW130934:IVW131373 IMA130934:IMA131373 ICE130934:ICE131373 HSI130934:HSI131373 HIM130934:HIM131373 GYQ130934:GYQ131373 GOU130934:GOU131373 GEY130934:GEY131373 FVC130934:FVC131373 FLG130934:FLG131373 FBK130934:FBK131373 ERO130934:ERO131373 EHS130934:EHS131373 DXW130934:DXW131373 DOA130934:DOA131373 DEE130934:DEE131373 CUI130934:CUI131373 CKM130934:CKM131373 CAQ130934:CAQ131373 BQU130934:BQU131373 BGY130934:BGY131373 AXC130934:AXC131373 ANG130934:ANG131373 ADK130934:ADK131373 TO130934:TO131373 JS130934:JS131373 WWE65398:WWE65837 WMI65398:WMI65837 WCM65398:WCM65837 VSQ65398:VSQ65837 VIU65398:VIU65837 UYY65398:UYY65837 UPC65398:UPC65837 UFG65398:UFG65837 TVK65398:TVK65837 TLO65398:TLO65837 TBS65398:TBS65837 SRW65398:SRW65837 SIA65398:SIA65837 RYE65398:RYE65837 ROI65398:ROI65837 REM65398:REM65837 QUQ65398:QUQ65837 QKU65398:QKU65837 QAY65398:QAY65837 PRC65398:PRC65837 PHG65398:PHG65837 OXK65398:OXK65837 ONO65398:ONO65837 ODS65398:ODS65837 NTW65398:NTW65837 NKA65398:NKA65837 NAE65398:NAE65837 MQI65398:MQI65837 MGM65398:MGM65837 LWQ65398:LWQ65837 LMU65398:LMU65837 LCY65398:LCY65837 KTC65398:KTC65837 KJG65398:KJG65837 JZK65398:JZK65837 JPO65398:JPO65837 JFS65398:JFS65837 IVW65398:IVW65837 IMA65398:IMA65837 ICE65398:ICE65837 HSI65398:HSI65837 HIM65398:HIM65837 GYQ65398:GYQ65837 GOU65398:GOU65837 GEY65398:GEY65837 FVC65398:FVC65837 FLG65398:FLG65837 FBK65398:FBK65837 ERO65398:ERO65837 EHS65398:EHS65837 DXW65398:DXW65837 DOA65398:DOA65837 DEE65398:DEE65837 CUI65398:CUI65837 CKM65398:CKM65837 CAQ65398:CAQ65837 BQU65398:BQU65837 BGY65398:BGY65837 AXC65398:AXC65837 ANG65398:ANG65837 ADK65398:ADK65837 TO65398:TO65837 JS65398:JS65837 G4:G5 WVE982902:WVE983188 WLI982902:WLI983188 WBM982902:WBM983188 VRQ982902:VRQ983188 VHU982902:VHU983188 UXY982902:UXY983188 UOC982902:UOC983188 UEG982902:UEG983188 TUK982902:TUK983188 TKO982902:TKO983188 TAS982902:TAS983188 SQW982902:SQW983188 SHA982902:SHA983188 RXE982902:RXE983188 RNI982902:RNI983188 RDM982902:RDM983188 QTQ982902:QTQ983188 QJU982902:QJU983188 PZY982902:PZY983188 PQC982902:PQC983188 PGG982902:PGG983188 OWK982902:OWK983188 OMO982902:OMO983188 OCS982902:OCS983188 NSW982902:NSW983188 NJA982902:NJA983188 MZE982902:MZE983188 MPI982902:MPI983188 MFM982902:MFM983188 LVQ982902:LVQ983188 LLU982902:LLU983188 LBY982902:LBY983188 KSC982902:KSC983188 KIG982902:KIG983188 JYK982902:JYK983188 JOO982902:JOO983188 JES982902:JES983188 IUW982902:IUW983188 ILA982902:ILA983188 IBE982902:IBE983188 HRI982902:HRI983188 HHM982902:HHM983188 GXQ982902:GXQ983188 GNU982902:GNU983188 GDY982902:GDY983188 FUC982902:FUC983188 FKG982902:FKG983188 FAK982902:FAK983188 EQO982902:EQO983188 EGS982902:EGS983188 DWW982902:DWW983188 DNA982902:DNA983188 DDE982902:DDE983188 CTI982902:CTI983188 CJM982902:CJM983188 BZQ982902:BZQ983188 BPU982902:BPU983188 BFY982902:BFY983188 AWC982902:AWC983188 AMG982902:AMG983188 ACK982902:ACK983188 SO982902:SO983188 IS982902:IS983188 WVE917366:WVE917652 WLI917366:WLI917652 WBM917366:WBM917652 VRQ917366:VRQ917652 VHU917366:VHU917652 UXY917366:UXY917652 UOC917366:UOC917652 UEG917366:UEG917652 TUK917366:TUK917652 TKO917366:TKO917652 TAS917366:TAS917652 SQW917366:SQW917652 SHA917366:SHA917652 RXE917366:RXE917652 RNI917366:RNI917652 RDM917366:RDM917652 QTQ917366:QTQ917652 QJU917366:QJU917652 PZY917366:PZY917652 PQC917366:PQC917652 PGG917366:PGG917652 OWK917366:OWK917652 OMO917366:OMO917652 OCS917366:OCS917652 NSW917366:NSW917652 NJA917366:NJA917652 MZE917366:MZE917652 MPI917366:MPI917652 MFM917366:MFM917652 LVQ917366:LVQ917652 LLU917366:LLU917652 LBY917366:LBY917652 KSC917366:KSC917652 KIG917366:KIG917652 JYK917366:JYK917652 JOO917366:JOO917652 JES917366:JES917652 IUW917366:IUW917652 ILA917366:ILA917652 IBE917366:IBE917652 HRI917366:HRI917652 HHM917366:HHM917652 GXQ917366:GXQ917652 GNU917366:GNU917652 GDY917366:GDY917652 FUC917366:FUC917652 FKG917366:FKG917652 FAK917366:FAK917652 EQO917366:EQO917652 EGS917366:EGS917652 DWW917366:DWW917652 DNA917366:DNA917652 DDE917366:DDE917652 CTI917366:CTI917652 CJM917366:CJM917652 BZQ917366:BZQ917652 BPU917366:BPU917652 BFY917366:BFY917652 AWC917366:AWC917652 AMG917366:AMG917652 ACK917366:ACK917652 SO917366:SO917652 IS917366:IS917652 WVE851830:WVE852116 WLI851830:WLI852116 WBM851830:WBM852116 VRQ851830:VRQ852116 VHU851830:VHU852116 UXY851830:UXY852116 UOC851830:UOC852116 UEG851830:UEG852116 TUK851830:TUK852116 TKO851830:TKO852116 TAS851830:TAS852116 SQW851830:SQW852116 SHA851830:SHA852116 RXE851830:RXE852116 RNI851830:RNI852116 RDM851830:RDM852116 QTQ851830:QTQ852116 QJU851830:QJU852116 PZY851830:PZY852116 PQC851830:PQC852116 PGG851830:PGG852116 OWK851830:OWK852116 OMO851830:OMO852116 OCS851830:OCS852116 NSW851830:NSW852116 NJA851830:NJA852116 MZE851830:MZE852116 MPI851830:MPI852116 MFM851830:MFM852116 LVQ851830:LVQ852116 LLU851830:LLU852116 LBY851830:LBY852116 KSC851830:KSC852116 KIG851830:KIG852116 JYK851830:JYK852116 JOO851830:JOO852116 JES851830:JES852116 IUW851830:IUW852116 ILA851830:ILA852116 IBE851830:IBE852116 HRI851830:HRI852116 HHM851830:HHM852116 GXQ851830:GXQ852116 GNU851830:GNU852116 GDY851830:GDY852116 FUC851830:FUC852116 FKG851830:FKG852116 FAK851830:FAK852116 EQO851830:EQO852116 EGS851830:EGS852116 DWW851830:DWW852116 DNA851830:DNA852116 DDE851830:DDE852116 CTI851830:CTI852116 CJM851830:CJM852116 BZQ851830:BZQ852116 BPU851830:BPU852116 BFY851830:BFY852116 AWC851830:AWC852116 AMG851830:AMG852116 ACK851830:ACK852116 SO851830:SO852116 IS851830:IS852116 WVE786294:WVE786580 WLI786294:WLI786580 WBM786294:WBM786580 VRQ786294:VRQ786580 VHU786294:VHU786580 UXY786294:UXY786580 UOC786294:UOC786580 UEG786294:UEG786580 TUK786294:TUK786580 TKO786294:TKO786580 TAS786294:TAS786580 SQW786294:SQW786580 SHA786294:SHA786580 RXE786294:RXE786580 RNI786294:RNI786580 RDM786294:RDM786580 QTQ786294:QTQ786580 QJU786294:QJU786580 PZY786294:PZY786580 PQC786294:PQC786580 PGG786294:PGG786580 OWK786294:OWK786580 OMO786294:OMO786580 OCS786294:OCS786580 NSW786294:NSW786580 NJA786294:NJA786580 MZE786294:MZE786580 MPI786294:MPI786580 MFM786294:MFM786580 LVQ786294:LVQ786580 LLU786294:LLU786580 LBY786294:LBY786580 KSC786294:KSC786580 KIG786294:KIG786580 JYK786294:JYK786580 JOO786294:JOO786580 JES786294:JES786580 IUW786294:IUW786580 ILA786294:ILA786580 IBE786294:IBE786580 HRI786294:HRI786580 HHM786294:HHM786580 GXQ786294:GXQ786580 GNU786294:GNU786580 GDY786294:GDY786580 FUC786294:FUC786580 FKG786294:FKG786580 FAK786294:FAK786580 EQO786294:EQO786580 EGS786294:EGS786580 DWW786294:DWW786580 DNA786294:DNA786580 DDE786294:DDE786580 CTI786294:CTI786580 CJM786294:CJM786580 BZQ786294:BZQ786580 BPU786294:BPU786580 BFY786294:BFY786580 AWC786294:AWC786580 AMG786294:AMG786580 ACK786294:ACK786580 SO786294:SO786580 IS786294:IS786580 WVE720758:WVE721044 WLI720758:WLI721044 WBM720758:WBM721044 VRQ720758:VRQ721044 VHU720758:VHU721044 UXY720758:UXY721044 UOC720758:UOC721044 UEG720758:UEG721044 TUK720758:TUK721044 TKO720758:TKO721044 TAS720758:TAS721044 SQW720758:SQW721044 SHA720758:SHA721044 RXE720758:RXE721044 RNI720758:RNI721044 RDM720758:RDM721044 QTQ720758:QTQ721044 QJU720758:QJU721044 PZY720758:PZY721044 PQC720758:PQC721044 PGG720758:PGG721044 OWK720758:OWK721044 OMO720758:OMO721044 OCS720758:OCS721044 NSW720758:NSW721044 NJA720758:NJA721044 MZE720758:MZE721044 MPI720758:MPI721044 MFM720758:MFM721044 LVQ720758:LVQ721044 LLU720758:LLU721044 LBY720758:LBY721044 KSC720758:KSC721044 KIG720758:KIG721044 JYK720758:JYK721044 JOO720758:JOO721044 JES720758:JES721044 IUW720758:IUW721044 ILA720758:ILA721044 IBE720758:IBE721044 HRI720758:HRI721044 HHM720758:HHM721044 GXQ720758:GXQ721044 GNU720758:GNU721044 GDY720758:GDY721044 FUC720758:FUC721044 FKG720758:FKG721044 FAK720758:FAK721044 EQO720758:EQO721044 EGS720758:EGS721044 DWW720758:DWW721044 DNA720758:DNA721044 DDE720758:DDE721044 CTI720758:CTI721044 CJM720758:CJM721044 BZQ720758:BZQ721044 BPU720758:BPU721044 BFY720758:BFY721044 AWC720758:AWC721044 AMG720758:AMG721044 ACK720758:ACK721044 SO720758:SO721044 IS720758:IS721044 WVE655222:WVE655508 WLI655222:WLI655508 WBM655222:WBM655508 VRQ655222:VRQ655508 VHU655222:VHU655508 UXY655222:UXY655508 UOC655222:UOC655508 UEG655222:UEG655508 TUK655222:TUK655508 TKO655222:TKO655508 TAS655222:TAS655508 SQW655222:SQW655508 SHA655222:SHA655508 RXE655222:RXE655508 RNI655222:RNI655508 RDM655222:RDM655508 QTQ655222:QTQ655508 QJU655222:QJU655508 PZY655222:PZY655508 PQC655222:PQC655508 PGG655222:PGG655508 OWK655222:OWK655508 OMO655222:OMO655508 OCS655222:OCS655508 NSW655222:NSW655508 NJA655222:NJA655508 MZE655222:MZE655508 MPI655222:MPI655508 MFM655222:MFM655508 LVQ655222:LVQ655508 LLU655222:LLU655508 LBY655222:LBY655508 KSC655222:KSC655508 KIG655222:KIG655508 JYK655222:JYK655508 JOO655222:JOO655508 JES655222:JES655508 IUW655222:IUW655508 ILA655222:ILA655508 IBE655222:IBE655508 HRI655222:HRI655508 HHM655222:HHM655508 GXQ655222:GXQ655508 GNU655222:GNU655508 GDY655222:GDY655508 FUC655222:FUC655508 FKG655222:FKG655508 FAK655222:FAK655508 EQO655222:EQO655508 EGS655222:EGS655508 DWW655222:DWW655508 DNA655222:DNA655508 DDE655222:DDE655508 CTI655222:CTI655508 CJM655222:CJM655508 BZQ655222:BZQ655508 BPU655222:BPU655508 BFY655222:BFY655508 AWC655222:AWC655508 AMG655222:AMG655508 ACK655222:ACK655508 SO655222:SO655508 IS655222:IS655508 WVE589686:WVE589972 WLI589686:WLI589972 WBM589686:WBM589972 VRQ589686:VRQ589972 VHU589686:VHU589972 UXY589686:UXY589972 UOC589686:UOC589972 UEG589686:UEG589972 TUK589686:TUK589972 TKO589686:TKO589972 TAS589686:TAS589972 SQW589686:SQW589972 SHA589686:SHA589972 RXE589686:RXE589972 RNI589686:RNI589972 RDM589686:RDM589972 QTQ589686:QTQ589972 QJU589686:QJU589972 PZY589686:PZY589972 PQC589686:PQC589972 PGG589686:PGG589972 OWK589686:OWK589972 OMO589686:OMO589972 OCS589686:OCS589972 NSW589686:NSW589972 NJA589686:NJA589972 MZE589686:MZE589972 MPI589686:MPI589972 MFM589686:MFM589972 LVQ589686:LVQ589972 LLU589686:LLU589972 LBY589686:LBY589972 KSC589686:KSC589972 KIG589686:KIG589972 JYK589686:JYK589972 JOO589686:JOO589972 JES589686:JES589972 IUW589686:IUW589972 ILA589686:ILA589972 IBE589686:IBE589972 HRI589686:HRI589972 HHM589686:HHM589972 GXQ589686:GXQ589972 GNU589686:GNU589972 GDY589686:GDY589972 FUC589686:FUC589972 FKG589686:FKG589972 FAK589686:FAK589972 EQO589686:EQO589972 EGS589686:EGS589972 DWW589686:DWW589972 DNA589686:DNA589972 DDE589686:DDE589972 CTI589686:CTI589972 CJM589686:CJM589972 BZQ589686:BZQ589972 BPU589686:BPU589972 BFY589686:BFY589972 AWC589686:AWC589972 AMG589686:AMG589972 ACK589686:ACK589972 SO589686:SO589972 IS589686:IS589972 WVE524150:WVE524436 WLI524150:WLI524436 WBM524150:WBM524436 VRQ524150:VRQ524436 VHU524150:VHU524436 UXY524150:UXY524436 UOC524150:UOC524436 UEG524150:UEG524436 TUK524150:TUK524436 TKO524150:TKO524436 TAS524150:TAS524436 SQW524150:SQW524436 SHA524150:SHA524436 RXE524150:RXE524436 RNI524150:RNI524436 RDM524150:RDM524436 QTQ524150:QTQ524436 QJU524150:QJU524436 PZY524150:PZY524436 PQC524150:PQC524436 PGG524150:PGG524436 OWK524150:OWK524436 OMO524150:OMO524436 OCS524150:OCS524436 NSW524150:NSW524436 NJA524150:NJA524436 MZE524150:MZE524436 MPI524150:MPI524436 MFM524150:MFM524436 LVQ524150:LVQ524436 LLU524150:LLU524436 LBY524150:LBY524436 KSC524150:KSC524436 KIG524150:KIG524436 JYK524150:JYK524436 JOO524150:JOO524436 JES524150:JES524436 IUW524150:IUW524436 ILA524150:ILA524436 IBE524150:IBE524436 HRI524150:HRI524436 HHM524150:HHM524436 GXQ524150:GXQ524436 GNU524150:GNU524436 GDY524150:GDY524436 FUC524150:FUC524436 FKG524150:FKG524436 FAK524150:FAK524436 EQO524150:EQO524436 EGS524150:EGS524436 DWW524150:DWW524436 DNA524150:DNA524436 DDE524150:DDE524436 CTI524150:CTI524436 CJM524150:CJM524436 BZQ524150:BZQ524436 BPU524150:BPU524436 BFY524150:BFY524436 AWC524150:AWC524436 AMG524150:AMG524436 ACK524150:ACK524436 SO524150:SO524436 IS524150:IS524436 WVE458614:WVE458900 WLI458614:WLI458900 WBM458614:WBM458900 VRQ458614:VRQ458900 VHU458614:VHU458900 UXY458614:UXY458900 UOC458614:UOC458900 UEG458614:UEG458900 TUK458614:TUK458900 TKO458614:TKO458900 TAS458614:TAS458900 SQW458614:SQW458900 SHA458614:SHA458900 RXE458614:RXE458900 RNI458614:RNI458900 RDM458614:RDM458900 QTQ458614:QTQ458900 QJU458614:QJU458900 PZY458614:PZY458900 PQC458614:PQC458900 PGG458614:PGG458900 OWK458614:OWK458900 OMO458614:OMO458900 OCS458614:OCS458900 NSW458614:NSW458900 NJA458614:NJA458900 MZE458614:MZE458900 MPI458614:MPI458900 MFM458614:MFM458900 LVQ458614:LVQ458900 LLU458614:LLU458900 LBY458614:LBY458900 KSC458614:KSC458900 KIG458614:KIG458900 JYK458614:JYK458900 JOO458614:JOO458900 JES458614:JES458900 IUW458614:IUW458900 ILA458614:ILA458900 IBE458614:IBE458900 HRI458614:HRI458900 HHM458614:HHM458900 GXQ458614:GXQ458900 GNU458614:GNU458900 GDY458614:GDY458900 FUC458614:FUC458900 FKG458614:FKG458900 FAK458614:FAK458900 EQO458614:EQO458900 EGS458614:EGS458900 DWW458614:DWW458900 DNA458614:DNA458900 DDE458614:DDE458900 CTI458614:CTI458900 CJM458614:CJM458900 BZQ458614:BZQ458900 BPU458614:BPU458900 BFY458614:BFY458900 AWC458614:AWC458900 AMG458614:AMG458900 ACK458614:ACK458900 SO458614:SO458900 IS458614:IS458900 WVE393078:WVE393364 WLI393078:WLI393364 WBM393078:WBM393364 VRQ393078:VRQ393364 VHU393078:VHU393364 UXY393078:UXY393364 UOC393078:UOC393364 UEG393078:UEG393364 TUK393078:TUK393364 TKO393078:TKO393364 TAS393078:TAS393364 SQW393078:SQW393364 SHA393078:SHA393364 RXE393078:RXE393364 RNI393078:RNI393364 RDM393078:RDM393364 QTQ393078:QTQ393364 QJU393078:QJU393364 PZY393078:PZY393364 PQC393078:PQC393364 PGG393078:PGG393364 OWK393078:OWK393364 OMO393078:OMO393364 OCS393078:OCS393364 NSW393078:NSW393364 NJA393078:NJA393364 MZE393078:MZE393364 MPI393078:MPI393364 MFM393078:MFM393364 LVQ393078:LVQ393364 LLU393078:LLU393364 LBY393078:LBY393364 KSC393078:KSC393364 KIG393078:KIG393364 JYK393078:JYK393364 JOO393078:JOO393364 JES393078:JES393364 IUW393078:IUW393364 ILA393078:ILA393364 IBE393078:IBE393364 HRI393078:HRI393364 HHM393078:HHM393364 GXQ393078:GXQ393364 GNU393078:GNU393364 GDY393078:GDY393364 FUC393078:FUC393364 FKG393078:FKG393364 FAK393078:FAK393364 EQO393078:EQO393364 EGS393078:EGS393364 DWW393078:DWW393364 DNA393078:DNA393364 DDE393078:DDE393364 CTI393078:CTI393364 CJM393078:CJM393364 BZQ393078:BZQ393364 BPU393078:BPU393364 BFY393078:BFY393364 AWC393078:AWC393364 AMG393078:AMG393364 ACK393078:ACK393364 SO393078:SO393364 IS393078:IS393364 WVE327542:WVE327828 WLI327542:WLI327828 WBM327542:WBM327828 VRQ327542:VRQ327828 VHU327542:VHU327828 UXY327542:UXY327828 UOC327542:UOC327828 UEG327542:UEG327828 TUK327542:TUK327828 TKO327542:TKO327828 TAS327542:TAS327828 SQW327542:SQW327828 SHA327542:SHA327828 RXE327542:RXE327828 RNI327542:RNI327828 RDM327542:RDM327828 QTQ327542:QTQ327828 QJU327542:QJU327828 PZY327542:PZY327828 PQC327542:PQC327828 PGG327542:PGG327828 OWK327542:OWK327828 OMO327542:OMO327828 OCS327542:OCS327828 NSW327542:NSW327828 NJA327542:NJA327828 MZE327542:MZE327828 MPI327542:MPI327828 MFM327542:MFM327828 LVQ327542:LVQ327828 LLU327542:LLU327828 LBY327542:LBY327828 KSC327542:KSC327828 KIG327542:KIG327828 JYK327542:JYK327828 JOO327542:JOO327828 JES327542:JES327828 IUW327542:IUW327828 ILA327542:ILA327828 IBE327542:IBE327828 HRI327542:HRI327828 HHM327542:HHM327828 GXQ327542:GXQ327828 GNU327542:GNU327828 GDY327542:GDY327828 FUC327542:FUC327828 FKG327542:FKG327828 FAK327542:FAK327828 EQO327542:EQO327828 EGS327542:EGS327828 DWW327542:DWW327828 DNA327542:DNA327828 DDE327542:DDE327828 CTI327542:CTI327828 CJM327542:CJM327828 BZQ327542:BZQ327828 BPU327542:BPU327828 BFY327542:BFY327828 AWC327542:AWC327828 AMG327542:AMG327828 ACK327542:ACK327828 SO327542:SO327828 IS327542:IS327828 WVE262006:WVE262292 WLI262006:WLI262292 WBM262006:WBM262292 VRQ262006:VRQ262292 VHU262006:VHU262292 UXY262006:UXY262292 UOC262006:UOC262292 UEG262006:UEG262292 TUK262006:TUK262292 TKO262006:TKO262292 TAS262006:TAS262292 SQW262006:SQW262292 SHA262006:SHA262292 RXE262006:RXE262292 RNI262006:RNI262292 RDM262006:RDM262292 QTQ262006:QTQ262292 QJU262006:QJU262292 PZY262006:PZY262292 PQC262006:PQC262292 PGG262006:PGG262292 OWK262006:OWK262292 OMO262006:OMO262292 OCS262006:OCS262292 NSW262006:NSW262292 NJA262006:NJA262292 MZE262006:MZE262292 MPI262006:MPI262292 MFM262006:MFM262292 LVQ262006:LVQ262292 LLU262006:LLU262292 LBY262006:LBY262292 KSC262006:KSC262292 KIG262006:KIG262292 JYK262006:JYK262292 JOO262006:JOO262292 JES262006:JES262292 IUW262006:IUW262292 ILA262006:ILA262292 IBE262006:IBE262292 HRI262006:HRI262292 HHM262006:HHM262292 GXQ262006:GXQ262292 GNU262006:GNU262292 GDY262006:GDY262292 FUC262006:FUC262292 FKG262006:FKG262292 FAK262006:FAK262292 EQO262006:EQO262292 EGS262006:EGS262292 DWW262006:DWW262292 DNA262006:DNA262292 DDE262006:DDE262292 CTI262006:CTI262292 CJM262006:CJM262292 BZQ262006:BZQ262292 BPU262006:BPU262292 BFY262006:BFY262292 AWC262006:AWC262292 AMG262006:AMG262292 ACK262006:ACK262292 SO262006:SO262292 IS262006:IS262292 WVE196470:WVE196756 WLI196470:WLI196756 WBM196470:WBM196756 VRQ196470:VRQ196756 VHU196470:VHU196756 UXY196470:UXY196756 UOC196470:UOC196756 UEG196470:UEG196756 TUK196470:TUK196756 TKO196470:TKO196756 TAS196470:TAS196756 SQW196470:SQW196756 SHA196470:SHA196756 RXE196470:RXE196756 RNI196470:RNI196756 RDM196470:RDM196756 QTQ196470:QTQ196756 QJU196470:QJU196756 PZY196470:PZY196756 PQC196470:PQC196756 PGG196470:PGG196756 OWK196470:OWK196756 OMO196470:OMO196756 OCS196470:OCS196756 NSW196470:NSW196756 NJA196470:NJA196756 MZE196470:MZE196756 MPI196470:MPI196756 MFM196470:MFM196756 LVQ196470:LVQ196756 LLU196470:LLU196756 LBY196470:LBY196756 KSC196470:KSC196756 KIG196470:KIG196756 JYK196470:JYK196756 JOO196470:JOO196756 JES196470:JES196756 IUW196470:IUW196756 ILA196470:ILA196756 IBE196470:IBE196756 HRI196470:HRI196756 HHM196470:HHM196756 GXQ196470:GXQ196756 GNU196470:GNU196756 GDY196470:GDY196756 FUC196470:FUC196756 FKG196470:FKG196756 FAK196470:FAK196756 EQO196470:EQO196756 EGS196470:EGS196756 DWW196470:DWW196756 DNA196470:DNA196756 DDE196470:DDE196756 CTI196470:CTI196756 CJM196470:CJM196756 BZQ196470:BZQ196756 BPU196470:BPU196756 BFY196470:BFY196756 AWC196470:AWC196756 AMG196470:AMG196756 ACK196470:ACK196756 SO196470:SO196756 IS196470:IS196756 WVE130934:WVE131220 WLI130934:WLI131220 WBM130934:WBM131220 VRQ130934:VRQ131220 VHU130934:VHU131220 UXY130934:UXY131220 UOC130934:UOC131220 UEG130934:UEG131220 TUK130934:TUK131220 TKO130934:TKO131220 TAS130934:TAS131220 SQW130934:SQW131220 SHA130934:SHA131220 RXE130934:RXE131220 RNI130934:RNI131220 RDM130934:RDM131220 QTQ130934:QTQ131220 QJU130934:QJU131220 PZY130934:PZY131220 PQC130934:PQC131220 PGG130934:PGG131220 OWK130934:OWK131220 OMO130934:OMO131220 OCS130934:OCS131220 NSW130934:NSW131220 NJA130934:NJA131220 MZE130934:MZE131220 MPI130934:MPI131220 MFM130934:MFM131220 LVQ130934:LVQ131220 LLU130934:LLU131220 LBY130934:LBY131220 KSC130934:KSC131220 KIG130934:KIG131220 JYK130934:JYK131220 JOO130934:JOO131220 JES130934:JES131220 IUW130934:IUW131220 ILA130934:ILA131220 IBE130934:IBE131220 HRI130934:HRI131220 HHM130934:HHM131220 GXQ130934:GXQ131220 GNU130934:GNU131220 GDY130934:GDY131220 FUC130934:FUC131220 FKG130934:FKG131220 FAK130934:FAK131220 EQO130934:EQO131220 EGS130934:EGS131220 DWW130934:DWW131220 DNA130934:DNA131220 DDE130934:DDE131220 CTI130934:CTI131220 CJM130934:CJM131220 BZQ130934:BZQ131220 BPU130934:BPU131220 BFY130934:BFY131220 AWC130934:AWC131220 AMG130934:AMG131220 ACK130934:ACK131220 SO130934:SO131220 IS130934:IS131220 WVE65398:WVE65684 WLI65398:WLI65684 WBM65398:WBM65684 VRQ65398:VRQ65684 VHU65398:VHU65684 UXY65398:UXY65684 UOC65398:UOC65684 UEG65398:UEG65684 TUK65398:TUK65684 TKO65398:TKO65684 TAS65398:TAS65684 SQW65398:SQW65684 SHA65398:SHA65684 RXE65398:RXE65684 RNI65398:RNI65684 RDM65398:RDM65684 QTQ65398:QTQ65684 QJU65398:QJU65684 PZY65398:PZY65684 PQC65398:PQC65684 PGG65398:PGG65684 OWK65398:OWK65684 OMO65398:OMO65684 OCS65398:OCS65684 NSW65398:NSW65684 NJA65398:NJA65684 MZE65398:MZE65684 MPI65398:MPI65684 MFM65398:MFM65684 LVQ65398:LVQ65684 LLU65398:LLU65684 LBY65398:LBY65684 KSC65398:KSC65684 KIG65398:KIG65684 JYK65398:JYK65684 JOO65398:JOO65684 JES65398:JES65684 IUW65398:IUW65684 ILA65398:ILA65684 IBE65398:IBE65684 HRI65398:HRI65684 HHM65398:HHM65684 GXQ65398:GXQ65684 GNU65398:GNU65684 GDY65398:GDY65684 FUC65398:FUC65684 FKG65398:FKG65684 FAK65398:FAK65684 EQO65398:EQO65684 EGS65398:EGS65684 DWW65398:DWW65684 DNA65398:DNA65684 DDE65398:DDE65684 CTI65398:CTI65684 CJM65398:CJM65684 BZQ65398:BZQ65684 BPU65398:BPU65684 BFY65398:BFY65684 AWC65398:AWC65684 AMG65398:AMG65684 ACK65398:ACK65684 SO65398:SO65684 IS65398:IS65684 WWE982902:WWE983341 WVF982903:WVN983188 WLJ982903:WLR983188 WBN982903:WBV983188 VRR982903:VRZ983188 VHV982903:VID983188 UXZ982903:UYH983188 UOD982903:UOL983188 UEH982903:UEP983188 TUL982903:TUT983188 TKP982903:TKX983188 TAT982903:TBB983188 SQX982903:SRF983188 SHB982903:SHJ983188 RXF982903:RXN983188 RNJ982903:RNR983188 RDN982903:RDV983188 QTR982903:QTZ983188 QJV982903:QKD983188 PZZ982903:QAH983188 PQD982903:PQL983188 PGH982903:PGP983188 OWL982903:OWT983188 OMP982903:OMX983188 OCT982903:ODB983188 NSX982903:NTF983188 NJB982903:NJJ983188 MZF982903:MZN983188 MPJ982903:MPR983188 MFN982903:MFV983188 LVR982903:LVZ983188 LLV982903:LMD983188 LBZ982903:LCH983188 KSD982903:KSL983188 KIH982903:KIP983188 JYL982903:JYT983188 JOP982903:JOX983188 JET982903:JFB983188 IUX982903:IVF983188 ILB982903:ILJ983188 IBF982903:IBN983188 HRJ982903:HRR983188 HHN982903:HHV983188 GXR982903:GXZ983188 GNV982903:GOD983188 GDZ982903:GEH983188 FUD982903:FUL983188 FKH982903:FKP983188 FAL982903:FAT983188 EQP982903:EQX983188 EGT982903:EHB983188 DWX982903:DXF983188 DNB982903:DNJ983188 DDF982903:DDN983188 CTJ982903:CTR983188 CJN982903:CJV983188 BZR982903:BZZ983188 BPV982903:BQD983188 BFZ982903:BGH983188 AWD982903:AWL983188 AMH982903:AMP983188 ACL982903:ACT983188 SP982903:SX983188 IT982903:JB983188 G982903:Q983188 WVF917367:WVN917652 WLJ917367:WLR917652 WBN917367:WBV917652 VRR917367:VRZ917652 VHV917367:VID917652 UXZ917367:UYH917652 UOD917367:UOL917652 UEH917367:UEP917652 TUL917367:TUT917652 TKP917367:TKX917652 TAT917367:TBB917652 SQX917367:SRF917652 SHB917367:SHJ917652 RXF917367:RXN917652 RNJ917367:RNR917652 RDN917367:RDV917652 QTR917367:QTZ917652 QJV917367:QKD917652 PZZ917367:QAH917652 PQD917367:PQL917652 PGH917367:PGP917652 OWL917367:OWT917652 OMP917367:OMX917652 OCT917367:ODB917652 NSX917367:NTF917652 NJB917367:NJJ917652 MZF917367:MZN917652 MPJ917367:MPR917652 MFN917367:MFV917652 LVR917367:LVZ917652 LLV917367:LMD917652 LBZ917367:LCH917652 KSD917367:KSL917652 KIH917367:KIP917652 JYL917367:JYT917652 JOP917367:JOX917652 JET917367:JFB917652 IUX917367:IVF917652 ILB917367:ILJ917652 IBF917367:IBN917652 HRJ917367:HRR917652 HHN917367:HHV917652 GXR917367:GXZ917652 GNV917367:GOD917652 GDZ917367:GEH917652 FUD917367:FUL917652 FKH917367:FKP917652 FAL917367:FAT917652 EQP917367:EQX917652 EGT917367:EHB917652 DWX917367:DXF917652 DNB917367:DNJ917652 DDF917367:DDN917652 CTJ917367:CTR917652 CJN917367:CJV917652 BZR917367:BZZ917652 BPV917367:BQD917652 BFZ917367:BGH917652 AWD917367:AWL917652 AMH917367:AMP917652 ACL917367:ACT917652 SP917367:SX917652 IT917367:JB917652 G917367:Q917652 WVF851831:WVN852116 WLJ851831:WLR852116 WBN851831:WBV852116 VRR851831:VRZ852116 VHV851831:VID852116 UXZ851831:UYH852116 UOD851831:UOL852116 UEH851831:UEP852116 TUL851831:TUT852116 TKP851831:TKX852116 TAT851831:TBB852116 SQX851831:SRF852116 SHB851831:SHJ852116 RXF851831:RXN852116 RNJ851831:RNR852116 RDN851831:RDV852116 QTR851831:QTZ852116 QJV851831:QKD852116 PZZ851831:QAH852116 PQD851831:PQL852116 PGH851831:PGP852116 OWL851831:OWT852116 OMP851831:OMX852116 OCT851831:ODB852116 NSX851831:NTF852116 NJB851831:NJJ852116 MZF851831:MZN852116 MPJ851831:MPR852116 MFN851831:MFV852116 LVR851831:LVZ852116 LLV851831:LMD852116 LBZ851831:LCH852116 KSD851831:KSL852116 KIH851831:KIP852116 JYL851831:JYT852116 JOP851831:JOX852116 JET851831:JFB852116 IUX851831:IVF852116 ILB851831:ILJ852116 IBF851831:IBN852116 HRJ851831:HRR852116 HHN851831:HHV852116 GXR851831:GXZ852116 GNV851831:GOD852116 GDZ851831:GEH852116 FUD851831:FUL852116 FKH851831:FKP852116 FAL851831:FAT852116 EQP851831:EQX852116 EGT851831:EHB852116 DWX851831:DXF852116 DNB851831:DNJ852116 DDF851831:DDN852116 CTJ851831:CTR852116 CJN851831:CJV852116 BZR851831:BZZ852116 BPV851831:BQD852116 BFZ851831:BGH852116 AWD851831:AWL852116 AMH851831:AMP852116 ACL851831:ACT852116 SP851831:SX852116 IT851831:JB852116 G851831:Q852116 WVF786295:WVN786580 WLJ786295:WLR786580 WBN786295:WBV786580 VRR786295:VRZ786580 VHV786295:VID786580 UXZ786295:UYH786580 UOD786295:UOL786580 UEH786295:UEP786580 TUL786295:TUT786580 TKP786295:TKX786580 TAT786295:TBB786580 SQX786295:SRF786580 SHB786295:SHJ786580 RXF786295:RXN786580 RNJ786295:RNR786580 RDN786295:RDV786580 QTR786295:QTZ786580 QJV786295:QKD786580 PZZ786295:QAH786580 PQD786295:PQL786580 PGH786295:PGP786580 OWL786295:OWT786580 OMP786295:OMX786580 OCT786295:ODB786580 NSX786295:NTF786580 NJB786295:NJJ786580 MZF786295:MZN786580 MPJ786295:MPR786580 MFN786295:MFV786580 LVR786295:LVZ786580 LLV786295:LMD786580 LBZ786295:LCH786580 KSD786295:KSL786580 KIH786295:KIP786580 JYL786295:JYT786580 JOP786295:JOX786580 JET786295:JFB786580 IUX786295:IVF786580 ILB786295:ILJ786580 IBF786295:IBN786580 HRJ786295:HRR786580 HHN786295:HHV786580 GXR786295:GXZ786580 GNV786295:GOD786580 GDZ786295:GEH786580 FUD786295:FUL786580 FKH786295:FKP786580 FAL786295:FAT786580 EQP786295:EQX786580 EGT786295:EHB786580 DWX786295:DXF786580 DNB786295:DNJ786580 DDF786295:DDN786580 CTJ786295:CTR786580 CJN786295:CJV786580 BZR786295:BZZ786580 BPV786295:BQD786580 BFZ786295:BGH786580 AWD786295:AWL786580 AMH786295:AMP786580 ACL786295:ACT786580 SP786295:SX786580 IT786295:JB786580 G786295:Q786580 WVF720759:WVN721044 WLJ720759:WLR721044 WBN720759:WBV721044 VRR720759:VRZ721044 VHV720759:VID721044 UXZ720759:UYH721044 UOD720759:UOL721044 UEH720759:UEP721044 TUL720759:TUT721044 TKP720759:TKX721044 TAT720759:TBB721044 SQX720759:SRF721044 SHB720759:SHJ721044 RXF720759:RXN721044 RNJ720759:RNR721044 RDN720759:RDV721044 QTR720759:QTZ721044 QJV720759:QKD721044 PZZ720759:QAH721044 PQD720759:PQL721044 PGH720759:PGP721044 OWL720759:OWT721044 OMP720759:OMX721044 OCT720759:ODB721044 NSX720759:NTF721044 NJB720759:NJJ721044 MZF720759:MZN721044 MPJ720759:MPR721044 MFN720759:MFV721044 LVR720759:LVZ721044 LLV720759:LMD721044 LBZ720759:LCH721044 KSD720759:KSL721044 KIH720759:KIP721044 JYL720759:JYT721044 JOP720759:JOX721044 JET720759:JFB721044 IUX720759:IVF721044 ILB720759:ILJ721044 IBF720759:IBN721044 HRJ720759:HRR721044 HHN720759:HHV721044 GXR720759:GXZ721044 GNV720759:GOD721044 GDZ720759:GEH721044 FUD720759:FUL721044 FKH720759:FKP721044 FAL720759:FAT721044 EQP720759:EQX721044 EGT720759:EHB721044 DWX720759:DXF721044 DNB720759:DNJ721044 DDF720759:DDN721044 CTJ720759:CTR721044 CJN720759:CJV721044 BZR720759:BZZ721044 BPV720759:BQD721044 BFZ720759:BGH721044 AWD720759:AWL721044 AMH720759:AMP721044 ACL720759:ACT721044 SP720759:SX721044 IT720759:JB721044 G720759:Q721044 WVF655223:WVN655508 WLJ655223:WLR655508 WBN655223:WBV655508 VRR655223:VRZ655508 VHV655223:VID655508 UXZ655223:UYH655508 UOD655223:UOL655508 UEH655223:UEP655508 TUL655223:TUT655508 TKP655223:TKX655508 TAT655223:TBB655508 SQX655223:SRF655508 SHB655223:SHJ655508 RXF655223:RXN655508 RNJ655223:RNR655508 RDN655223:RDV655508 QTR655223:QTZ655508 QJV655223:QKD655508 PZZ655223:QAH655508 PQD655223:PQL655508 PGH655223:PGP655508 OWL655223:OWT655508 OMP655223:OMX655508 OCT655223:ODB655508 NSX655223:NTF655508 NJB655223:NJJ655508 MZF655223:MZN655508 MPJ655223:MPR655508 MFN655223:MFV655508 LVR655223:LVZ655508 LLV655223:LMD655508 LBZ655223:LCH655508 KSD655223:KSL655508 KIH655223:KIP655508 JYL655223:JYT655508 JOP655223:JOX655508 JET655223:JFB655508 IUX655223:IVF655508 ILB655223:ILJ655508 IBF655223:IBN655508 HRJ655223:HRR655508 HHN655223:HHV655508 GXR655223:GXZ655508 GNV655223:GOD655508 GDZ655223:GEH655508 FUD655223:FUL655508 FKH655223:FKP655508 FAL655223:FAT655508 EQP655223:EQX655508 EGT655223:EHB655508 DWX655223:DXF655508 DNB655223:DNJ655508 DDF655223:DDN655508 CTJ655223:CTR655508 CJN655223:CJV655508 BZR655223:BZZ655508 BPV655223:BQD655508 BFZ655223:BGH655508 AWD655223:AWL655508 AMH655223:AMP655508 ACL655223:ACT655508 SP655223:SX655508 IT655223:JB655508 G655223:Q655508 WVF589687:WVN589972 WLJ589687:WLR589972 WBN589687:WBV589972 VRR589687:VRZ589972 VHV589687:VID589972 UXZ589687:UYH589972 UOD589687:UOL589972 UEH589687:UEP589972 TUL589687:TUT589972 TKP589687:TKX589972 TAT589687:TBB589972 SQX589687:SRF589972 SHB589687:SHJ589972 RXF589687:RXN589972 RNJ589687:RNR589972 RDN589687:RDV589972 QTR589687:QTZ589972 QJV589687:QKD589972 PZZ589687:QAH589972 PQD589687:PQL589972 PGH589687:PGP589972 OWL589687:OWT589972 OMP589687:OMX589972 OCT589687:ODB589972 NSX589687:NTF589972 NJB589687:NJJ589972 MZF589687:MZN589972 MPJ589687:MPR589972 MFN589687:MFV589972 LVR589687:LVZ589972 LLV589687:LMD589972 LBZ589687:LCH589972 KSD589687:KSL589972 KIH589687:KIP589972 JYL589687:JYT589972 JOP589687:JOX589972 JET589687:JFB589972 IUX589687:IVF589972 ILB589687:ILJ589972 IBF589687:IBN589972 HRJ589687:HRR589972 HHN589687:HHV589972 GXR589687:GXZ589972 GNV589687:GOD589972 GDZ589687:GEH589972 FUD589687:FUL589972 FKH589687:FKP589972 FAL589687:FAT589972 EQP589687:EQX589972 EGT589687:EHB589972 DWX589687:DXF589972 DNB589687:DNJ589972 DDF589687:DDN589972 CTJ589687:CTR589972 CJN589687:CJV589972 BZR589687:BZZ589972 BPV589687:BQD589972 BFZ589687:BGH589972 AWD589687:AWL589972 AMH589687:AMP589972 ACL589687:ACT589972 SP589687:SX589972 IT589687:JB589972 G589687:Q589972 WVF524151:WVN524436 WLJ524151:WLR524436 WBN524151:WBV524436 VRR524151:VRZ524436 VHV524151:VID524436 UXZ524151:UYH524436 UOD524151:UOL524436 UEH524151:UEP524436 TUL524151:TUT524436 TKP524151:TKX524436 TAT524151:TBB524436 SQX524151:SRF524436 SHB524151:SHJ524436 RXF524151:RXN524436 RNJ524151:RNR524436 RDN524151:RDV524436 QTR524151:QTZ524436 QJV524151:QKD524436 PZZ524151:QAH524436 PQD524151:PQL524436 PGH524151:PGP524436 OWL524151:OWT524436 OMP524151:OMX524436 OCT524151:ODB524436 NSX524151:NTF524436 NJB524151:NJJ524436 MZF524151:MZN524436 MPJ524151:MPR524436 MFN524151:MFV524436 LVR524151:LVZ524436 LLV524151:LMD524436 LBZ524151:LCH524436 KSD524151:KSL524436 KIH524151:KIP524436 JYL524151:JYT524436 JOP524151:JOX524436 JET524151:JFB524436 IUX524151:IVF524436 ILB524151:ILJ524436 IBF524151:IBN524436 HRJ524151:HRR524436 HHN524151:HHV524436 GXR524151:GXZ524436 GNV524151:GOD524436 GDZ524151:GEH524436 FUD524151:FUL524436 FKH524151:FKP524436 FAL524151:FAT524436 EQP524151:EQX524436 EGT524151:EHB524436 DWX524151:DXF524436 DNB524151:DNJ524436 DDF524151:DDN524436 CTJ524151:CTR524436 CJN524151:CJV524436 BZR524151:BZZ524436 BPV524151:BQD524436 BFZ524151:BGH524436 AWD524151:AWL524436 AMH524151:AMP524436 ACL524151:ACT524436 SP524151:SX524436 IT524151:JB524436 G524151:Q524436 WVF458615:WVN458900 WLJ458615:WLR458900 WBN458615:WBV458900 VRR458615:VRZ458900 VHV458615:VID458900 UXZ458615:UYH458900 UOD458615:UOL458900 UEH458615:UEP458900 TUL458615:TUT458900 TKP458615:TKX458900 TAT458615:TBB458900 SQX458615:SRF458900 SHB458615:SHJ458900 RXF458615:RXN458900 RNJ458615:RNR458900 RDN458615:RDV458900 QTR458615:QTZ458900 QJV458615:QKD458900 PZZ458615:QAH458900 PQD458615:PQL458900 PGH458615:PGP458900 OWL458615:OWT458900 OMP458615:OMX458900 OCT458615:ODB458900 NSX458615:NTF458900 NJB458615:NJJ458900 MZF458615:MZN458900 MPJ458615:MPR458900 MFN458615:MFV458900 LVR458615:LVZ458900 LLV458615:LMD458900 LBZ458615:LCH458900 KSD458615:KSL458900 KIH458615:KIP458900 JYL458615:JYT458900 JOP458615:JOX458900 JET458615:JFB458900 IUX458615:IVF458900 ILB458615:ILJ458900 IBF458615:IBN458900 HRJ458615:HRR458900 HHN458615:HHV458900 GXR458615:GXZ458900 GNV458615:GOD458900 GDZ458615:GEH458900 FUD458615:FUL458900 FKH458615:FKP458900 FAL458615:FAT458900 EQP458615:EQX458900 EGT458615:EHB458900 DWX458615:DXF458900 DNB458615:DNJ458900 DDF458615:DDN458900 CTJ458615:CTR458900 CJN458615:CJV458900 BZR458615:BZZ458900 BPV458615:BQD458900 BFZ458615:BGH458900 AWD458615:AWL458900 AMH458615:AMP458900 ACL458615:ACT458900 SP458615:SX458900 IT458615:JB458900 G458615:Q458900 WVF393079:WVN393364 WLJ393079:WLR393364 WBN393079:WBV393364 VRR393079:VRZ393364 VHV393079:VID393364 UXZ393079:UYH393364 UOD393079:UOL393364 UEH393079:UEP393364 TUL393079:TUT393364 TKP393079:TKX393364 TAT393079:TBB393364 SQX393079:SRF393364 SHB393079:SHJ393364 RXF393079:RXN393364 RNJ393079:RNR393364 RDN393079:RDV393364 QTR393079:QTZ393364 QJV393079:QKD393364 PZZ393079:QAH393364 PQD393079:PQL393364 PGH393079:PGP393364 OWL393079:OWT393364 OMP393079:OMX393364 OCT393079:ODB393364 NSX393079:NTF393364 NJB393079:NJJ393364 MZF393079:MZN393364 MPJ393079:MPR393364 MFN393079:MFV393364 LVR393079:LVZ393364 LLV393079:LMD393364 LBZ393079:LCH393364 KSD393079:KSL393364 KIH393079:KIP393364 JYL393079:JYT393364 JOP393079:JOX393364 JET393079:JFB393364 IUX393079:IVF393364 ILB393079:ILJ393364 IBF393079:IBN393364 HRJ393079:HRR393364 HHN393079:HHV393364 GXR393079:GXZ393364 GNV393079:GOD393364 GDZ393079:GEH393364 FUD393079:FUL393364 FKH393079:FKP393364 FAL393079:FAT393364 EQP393079:EQX393364 EGT393079:EHB393364 DWX393079:DXF393364 DNB393079:DNJ393364 DDF393079:DDN393364 CTJ393079:CTR393364 CJN393079:CJV393364 BZR393079:BZZ393364 BPV393079:BQD393364 BFZ393079:BGH393364 AWD393079:AWL393364 AMH393079:AMP393364 ACL393079:ACT393364 SP393079:SX393364 IT393079:JB393364 G393079:Q393364 WVF327543:WVN327828 WLJ327543:WLR327828 WBN327543:WBV327828 VRR327543:VRZ327828 VHV327543:VID327828 UXZ327543:UYH327828 UOD327543:UOL327828 UEH327543:UEP327828 TUL327543:TUT327828 TKP327543:TKX327828 TAT327543:TBB327828 SQX327543:SRF327828 SHB327543:SHJ327828 RXF327543:RXN327828 RNJ327543:RNR327828 RDN327543:RDV327828 QTR327543:QTZ327828 QJV327543:QKD327828 PZZ327543:QAH327828 PQD327543:PQL327828 PGH327543:PGP327828 OWL327543:OWT327828 OMP327543:OMX327828 OCT327543:ODB327828 NSX327543:NTF327828 NJB327543:NJJ327828 MZF327543:MZN327828 MPJ327543:MPR327828 MFN327543:MFV327828 LVR327543:LVZ327828 LLV327543:LMD327828 LBZ327543:LCH327828 KSD327543:KSL327828 KIH327543:KIP327828 JYL327543:JYT327828 JOP327543:JOX327828 JET327543:JFB327828 IUX327543:IVF327828 ILB327543:ILJ327828 IBF327543:IBN327828 HRJ327543:HRR327828 HHN327543:HHV327828 GXR327543:GXZ327828 GNV327543:GOD327828 GDZ327543:GEH327828 FUD327543:FUL327828 FKH327543:FKP327828 FAL327543:FAT327828 EQP327543:EQX327828 EGT327543:EHB327828 DWX327543:DXF327828 DNB327543:DNJ327828 DDF327543:DDN327828 CTJ327543:CTR327828 CJN327543:CJV327828 BZR327543:BZZ327828 BPV327543:BQD327828 BFZ327543:BGH327828 AWD327543:AWL327828 AMH327543:AMP327828 ACL327543:ACT327828 SP327543:SX327828 IT327543:JB327828 G327543:Q327828 WVF262007:WVN262292 WLJ262007:WLR262292 WBN262007:WBV262292 VRR262007:VRZ262292 VHV262007:VID262292 UXZ262007:UYH262292 UOD262007:UOL262292 UEH262007:UEP262292 TUL262007:TUT262292 TKP262007:TKX262292 TAT262007:TBB262292 SQX262007:SRF262292 SHB262007:SHJ262292 RXF262007:RXN262292 RNJ262007:RNR262292 RDN262007:RDV262292 QTR262007:QTZ262292 QJV262007:QKD262292 PZZ262007:QAH262292 PQD262007:PQL262292 PGH262007:PGP262292 OWL262007:OWT262292 OMP262007:OMX262292 OCT262007:ODB262292 NSX262007:NTF262292 NJB262007:NJJ262292 MZF262007:MZN262292 MPJ262007:MPR262292 MFN262007:MFV262292 LVR262007:LVZ262292 LLV262007:LMD262292 LBZ262007:LCH262292 KSD262007:KSL262292 KIH262007:KIP262292 JYL262007:JYT262292 JOP262007:JOX262292 JET262007:JFB262292 IUX262007:IVF262292 ILB262007:ILJ262292 IBF262007:IBN262292 HRJ262007:HRR262292 HHN262007:HHV262292 GXR262007:GXZ262292 GNV262007:GOD262292 GDZ262007:GEH262292 FUD262007:FUL262292 FKH262007:FKP262292 FAL262007:FAT262292 EQP262007:EQX262292 EGT262007:EHB262292 DWX262007:DXF262292 DNB262007:DNJ262292 DDF262007:DDN262292 CTJ262007:CTR262292 CJN262007:CJV262292 BZR262007:BZZ262292 BPV262007:BQD262292 BFZ262007:BGH262292 AWD262007:AWL262292 AMH262007:AMP262292 ACL262007:ACT262292 SP262007:SX262292 IT262007:JB262292 G262007:Q262292 WVF196471:WVN196756 WLJ196471:WLR196756 WBN196471:WBV196756 VRR196471:VRZ196756 VHV196471:VID196756 UXZ196471:UYH196756 UOD196471:UOL196756 UEH196471:UEP196756 TUL196471:TUT196756 TKP196471:TKX196756 TAT196471:TBB196756 SQX196471:SRF196756 SHB196471:SHJ196756 RXF196471:RXN196756 RNJ196471:RNR196756 RDN196471:RDV196756 QTR196471:QTZ196756 QJV196471:QKD196756 PZZ196471:QAH196756 PQD196471:PQL196756 PGH196471:PGP196756 OWL196471:OWT196756 OMP196471:OMX196756 OCT196471:ODB196756 NSX196471:NTF196756 NJB196471:NJJ196756 MZF196471:MZN196756 MPJ196471:MPR196756 MFN196471:MFV196756 LVR196471:LVZ196756 LLV196471:LMD196756 LBZ196471:LCH196756 KSD196471:KSL196756 KIH196471:KIP196756 JYL196471:JYT196756 JOP196471:JOX196756 JET196471:JFB196756 IUX196471:IVF196756 ILB196471:ILJ196756 IBF196471:IBN196756 HRJ196471:HRR196756 HHN196471:HHV196756 GXR196471:GXZ196756 GNV196471:GOD196756 GDZ196471:GEH196756 FUD196471:FUL196756 FKH196471:FKP196756 FAL196471:FAT196756 EQP196471:EQX196756 EGT196471:EHB196756 DWX196471:DXF196756 DNB196471:DNJ196756 DDF196471:DDN196756 CTJ196471:CTR196756 CJN196471:CJV196756 BZR196471:BZZ196756 BPV196471:BQD196756 BFZ196471:BGH196756 AWD196471:AWL196756 AMH196471:AMP196756 ACL196471:ACT196756 SP196471:SX196756 IT196471:JB196756 G196471:Q196756 WVF130935:WVN131220 WLJ130935:WLR131220 WBN130935:WBV131220 VRR130935:VRZ131220 VHV130935:VID131220 UXZ130935:UYH131220 UOD130935:UOL131220 UEH130935:UEP131220 TUL130935:TUT131220 TKP130935:TKX131220 TAT130935:TBB131220 SQX130935:SRF131220 SHB130935:SHJ131220 RXF130935:RXN131220 RNJ130935:RNR131220 RDN130935:RDV131220 QTR130935:QTZ131220 QJV130935:QKD131220 PZZ130935:QAH131220 PQD130935:PQL131220 PGH130935:PGP131220 OWL130935:OWT131220 OMP130935:OMX131220 OCT130935:ODB131220 NSX130935:NTF131220 NJB130935:NJJ131220 MZF130935:MZN131220 MPJ130935:MPR131220 MFN130935:MFV131220 LVR130935:LVZ131220 LLV130935:LMD131220 LBZ130935:LCH131220 KSD130935:KSL131220 KIH130935:KIP131220 JYL130935:JYT131220 JOP130935:JOX131220 JET130935:JFB131220 IUX130935:IVF131220 ILB130935:ILJ131220 IBF130935:IBN131220 HRJ130935:HRR131220 HHN130935:HHV131220 GXR130935:GXZ131220 GNV130935:GOD131220 GDZ130935:GEH131220 FUD130935:FUL131220 FKH130935:FKP131220 FAL130935:FAT131220 EQP130935:EQX131220 EGT130935:EHB131220 DWX130935:DXF131220 DNB130935:DNJ131220 DDF130935:DDN131220 CTJ130935:CTR131220 CJN130935:CJV131220 BZR130935:BZZ131220 BPV130935:BQD131220 BFZ130935:BGH131220 AWD130935:AWL131220 AMH130935:AMP131220 ACL130935:ACT131220 SP130935:SX131220 IT130935:JB131220 G130935:Q131220 WVF65399:WVN65684 WLJ65399:WLR65684 WBN65399:WBV65684 VRR65399:VRZ65684 VHV65399:VID65684 UXZ65399:UYH65684 UOD65399:UOL65684 UEH65399:UEP65684 TUL65399:TUT65684 TKP65399:TKX65684 TAT65399:TBB65684 SQX65399:SRF65684 SHB65399:SHJ65684 RXF65399:RXN65684 RNJ65399:RNR65684 RDN65399:RDV65684 QTR65399:QTZ65684 QJV65399:QKD65684 PZZ65399:QAH65684 PQD65399:PQL65684 PGH65399:PGP65684 OWL65399:OWT65684 OMP65399:OMX65684 OCT65399:ODB65684 NSX65399:NTF65684 NJB65399:NJJ65684 MZF65399:MZN65684 MPJ65399:MPR65684 MFN65399:MFV65684 LVR65399:LVZ65684 LLV65399:LMD65684 LBZ65399:LCH65684 KSD65399:KSL65684 KIH65399:KIP65684 JYL65399:JYT65684 JOP65399:JOX65684 JET65399:JFB65684 IUX65399:IVF65684 ILB65399:ILJ65684 IBF65399:IBN65684 HRJ65399:HRR65684 HHN65399:HHV65684 GXR65399:GXZ65684 GNV65399:GOD65684 GDZ65399:GEH65684 FUD65399:FUL65684 FKH65399:FKP65684 FAL65399:FAT65684 EQP65399:EQX65684 EGT65399:EHB65684 DWX65399:DXF65684 DNB65399:DNJ65684 DDF65399:DDN65684 CTJ65399:CTR65684 CJN65399:CJV65684 BZR65399:BZZ65684 BPV65399:BQD65684 BFZ65399:BGH65684 AWD65399:AWL65684 AMH65399:AMP65684 ACL65399:ACT65684 SP65399:SX65684 IT65399:JB65684 G65399:Q65684 WVC982897:WVC982898 WLG982897:WLG982898 WBK982897:WBK982898 VRO982897:VRO982898 VHS982897:VHS982898 UXW982897:UXW982898 UOA982897:UOA982898 UEE982897:UEE982898 TUI982897:TUI982898 TKM982897:TKM982898 TAQ982897:TAQ982898 SQU982897:SQU982898 SGY982897:SGY982898 RXC982897:RXC982898 RNG982897:RNG982898 RDK982897:RDK982898 QTO982897:QTO982898 QJS982897:QJS982898 PZW982897:PZW982898 PQA982897:PQA982898 PGE982897:PGE982898 OWI982897:OWI982898 OMM982897:OMM982898 OCQ982897:OCQ982898 NSU982897:NSU982898 NIY982897:NIY982898 MZC982897:MZC982898 MPG982897:MPG982898 MFK982897:MFK982898 LVO982897:LVO982898 LLS982897:LLS982898 LBW982897:LBW982898 KSA982897:KSA982898 KIE982897:KIE982898 JYI982897:JYI982898 JOM982897:JOM982898 JEQ982897:JEQ982898 IUU982897:IUU982898 IKY982897:IKY982898 IBC982897:IBC982898 HRG982897:HRG982898 HHK982897:HHK982898 GXO982897:GXO982898 GNS982897:GNS982898 GDW982897:GDW982898 FUA982897:FUA982898 FKE982897:FKE982898 FAI982897:FAI982898 EQM982897:EQM982898 EGQ982897:EGQ982898 DWU982897:DWU982898 DMY982897:DMY982898 DDC982897:DDC982898 CTG982897:CTG982898 CJK982897:CJK982898 BZO982897:BZO982898 BPS982897:BPS982898 BFW982897:BFW982898 AWA982897:AWA982898 AME982897:AME982898 ACI982897:ACI982898 SM982897:SM982898 IQ982897:IQ982898 D982897:D982898 WVC917361:WVC917362 WLG917361:WLG917362 WBK917361:WBK917362 VRO917361:VRO917362 VHS917361:VHS917362 UXW917361:UXW917362 UOA917361:UOA917362 UEE917361:UEE917362 TUI917361:TUI917362 TKM917361:TKM917362 TAQ917361:TAQ917362 SQU917361:SQU917362 SGY917361:SGY917362 RXC917361:RXC917362 RNG917361:RNG917362 RDK917361:RDK917362 QTO917361:QTO917362 QJS917361:QJS917362 PZW917361:PZW917362 PQA917361:PQA917362 PGE917361:PGE917362 OWI917361:OWI917362 OMM917361:OMM917362 OCQ917361:OCQ917362 NSU917361:NSU917362 NIY917361:NIY917362 MZC917361:MZC917362 MPG917361:MPG917362 MFK917361:MFK917362 LVO917361:LVO917362 LLS917361:LLS917362 LBW917361:LBW917362 KSA917361:KSA917362 KIE917361:KIE917362 JYI917361:JYI917362 JOM917361:JOM917362 JEQ917361:JEQ917362 IUU917361:IUU917362 IKY917361:IKY917362 IBC917361:IBC917362 HRG917361:HRG917362 HHK917361:HHK917362 GXO917361:GXO917362 GNS917361:GNS917362 GDW917361:GDW917362 FUA917361:FUA917362 FKE917361:FKE917362 FAI917361:FAI917362 EQM917361:EQM917362 EGQ917361:EGQ917362 DWU917361:DWU917362 DMY917361:DMY917362 DDC917361:DDC917362 CTG917361:CTG917362 CJK917361:CJK917362 BZO917361:BZO917362 BPS917361:BPS917362 BFW917361:BFW917362 AWA917361:AWA917362 AME917361:AME917362 ACI917361:ACI917362 SM917361:SM917362 IQ917361:IQ917362 D917361:D917362 WVC851825:WVC851826 WLG851825:WLG851826 WBK851825:WBK851826 VRO851825:VRO851826 VHS851825:VHS851826 UXW851825:UXW851826 UOA851825:UOA851826 UEE851825:UEE851826 TUI851825:TUI851826 TKM851825:TKM851826 TAQ851825:TAQ851826 SQU851825:SQU851826 SGY851825:SGY851826 RXC851825:RXC851826 RNG851825:RNG851826 RDK851825:RDK851826 QTO851825:QTO851826 QJS851825:QJS851826 PZW851825:PZW851826 PQA851825:PQA851826 PGE851825:PGE851826 OWI851825:OWI851826 OMM851825:OMM851826 OCQ851825:OCQ851826 NSU851825:NSU851826 NIY851825:NIY851826 MZC851825:MZC851826 MPG851825:MPG851826 MFK851825:MFK851826 LVO851825:LVO851826 LLS851825:LLS851826 LBW851825:LBW851826 KSA851825:KSA851826 KIE851825:KIE851826 JYI851825:JYI851826 JOM851825:JOM851826 JEQ851825:JEQ851826 IUU851825:IUU851826 IKY851825:IKY851826 IBC851825:IBC851826 HRG851825:HRG851826 HHK851825:HHK851826 GXO851825:GXO851826 GNS851825:GNS851826 GDW851825:GDW851826 FUA851825:FUA851826 FKE851825:FKE851826 FAI851825:FAI851826 EQM851825:EQM851826 EGQ851825:EGQ851826 DWU851825:DWU851826 DMY851825:DMY851826 DDC851825:DDC851826 CTG851825:CTG851826 CJK851825:CJK851826 BZO851825:BZO851826 BPS851825:BPS851826 BFW851825:BFW851826 AWA851825:AWA851826 AME851825:AME851826 ACI851825:ACI851826 SM851825:SM851826 IQ851825:IQ851826 D851825:D851826 WVC786289:WVC786290 WLG786289:WLG786290 WBK786289:WBK786290 VRO786289:VRO786290 VHS786289:VHS786290 UXW786289:UXW786290 UOA786289:UOA786290 UEE786289:UEE786290 TUI786289:TUI786290 TKM786289:TKM786290 TAQ786289:TAQ786290 SQU786289:SQU786290 SGY786289:SGY786290 RXC786289:RXC786290 RNG786289:RNG786290 RDK786289:RDK786290 QTO786289:QTO786290 QJS786289:QJS786290 PZW786289:PZW786290 PQA786289:PQA786290 PGE786289:PGE786290 OWI786289:OWI786290 OMM786289:OMM786290 OCQ786289:OCQ786290 NSU786289:NSU786290 NIY786289:NIY786290 MZC786289:MZC786290 MPG786289:MPG786290 MFK786289:MFK786290 LVO786289:LVO786290 LLS786289:LLS786290 LBW786289:LBW786290 KSA786289:KSA786290 KIE786289:KIE786290 JYI786289:JYI786290 JOM786289:JOM786290 JEQ786289:JEQ786290 IUU786289:IUU786290 IKY786289:IKY786290 IBC786289:IBC786290 HRG786289:HRG786290 HHK786289:HHK786290 GXO786289:GXO786290 GNS786289:GNS786290 GDW786289:GDW786290 FUA786289:FUA786290 FKE786289:FKE786290 FAI786289:FAI786290 EQM786289:EQM786290 EGQ786289:EGQ786290 DWU786289:DWU786290 DMY786289:DMY786290 DDC786289:DDC786290 CTG786289:CTG786290 CJK786289:CJK786290 BZO786289:BZO786290 BPS786289:BPS786290 BFW786289:BFW786290 AWA786289:AWA786290 AME786289:AME786290 ACI786289:ACI786290 SM786289:SM786290 IQ786289:IQ786290 D786289:D786290 WVC720753:WVC720754 WLG720753:WLG720754 WBK720753:WBK720754 VRO720753:VRO720754 VHS720753:VHS720754 UXW720753:UXW720754 UOA720753:UOA720754 UEE720753:UEE720754 TUI720753:TUI720754 TKM720753:TKM720754 TAQ720753:TAQ720754 SQU720753:SQU720754 SGY720753:SGY720754 RXC720753:RXC720754 RNG720753:RNG720754 RDK720753:RDK720754 QTO720753:QTO720754 QJS720753:QJS720754 PZW720753:PZW720754 PQA720753:PQA720754 PGE720753:PGE720754 OWI720753:OWI720754 OMM720753:OMM720754 OCQ720753:OCQ720754 NSU720753:NSU720754 NIY720753:NIY720754 MZC720753:MZC720754 MPG720753:MPG720754 MFK720753:MFK720754 LVO720753:LVO720754 LLS720753:LLS720754 LBW720753:LBW720754 KSA720753:KSA720754 KIE720753:KIE720754 JYI720753:JYI720754 JOM720753:JOM720754 JEQ720753:JEQ720754 IUU720753:IUU720754 IKY720753:IKY720754 IBC720753:IBC720754 HRG720753:HRG720754 HHK720753:HHK720754 GXO720753:GXO720754 GNS720753:GNS720754 GDW720753:GDW720754 FUA720753:FUA720754 FKE720753:FKE720754 FAI720753:FAI720754 EQM720753:EQM720754 EGQ720753:EGQ720754 DWU720753:DWU720754 DMY720753:DMY720754 DDC720753:DDC720754 CTG720753:CTG720754 CJK720753:CJK720754 BZO720753:BZO720754 BPS720753:BPS720754 BFW720753:BFW720754 AWA720753:AWA720754 AME720753:AME720754 ACI720753:ACI720754 SM720753:SM720754 IQ720753:IQ720754 D720753:D720754 WVC655217:WVC655218 WLG655217:WLG655218 WBK655217:WBK655218 VRO655217:VRO655218 VHS655217:VHS655218 UXW655217:UXW655218 UOA655217:UOA655218 UEE655217:UEE655218 TUI655217:TUI655218 TKM655217:TKM655218 TAQ655217:TAQ655218 SQU655217:SQU655218 SGY655217:SGY655218 RXC655217:RXC655218 RNG655217:RNG655218 RDK655217:RDK655218 QTO655217:QTO655218 QJS655217:QJS655218 PZW655217:PZW655218 PQA655217:PQA655218 PGE655217:PGE655218 OWI655217:OWI655218 OMM655217:OMM655218 OCQ655217:OCQ655218 NSU655217:NSU655218 NIY655217:NIY655218 MZC655217:MZC655218 MPG655217:MPG655218 MFK655217:MFK655218 LVO655217:LVO655218 LLS655217:LLS655218 LBW655217:LBW655218 KSA655217:KSA655218 KIE655217:KIE655218 JYI655217:JYI655218 JOM655217:JOM655218 JEQ655217:JEQ655218 IUU655217:IUU655218 IKY655217:IKY655218 IBC655217:IBC655218 HRG655217:HRG655218 HHK655217:HHK655218 GXO655217:GXO655218 GNS655217:GNS655218 GDW655217:GDW655218 FUA655217:FUA655218 FKE655217:FKE655218 FAI655217:FAI655218 EQM655217:EQM655218 EGQ655217:EGQ655218 DWU655217:DWU655218 DMY655217:DMY655218 DDC655217:DDC655218 CTG655217:CTG655218 CJK655217:CJK655218 BZO655217:BZO655218 BPS655217:BPS655218 BFW655217:BFW655218 AWA655217:AWA655218 AME655217:AME655218 ACI655217:ACI655218 SM655217:SM655218 IQ655217:IQ655218 D655217:D655218 WVC589681:WVC589682 WLG589681:WLG589682 WBK589681:WBK589682 VRO589681:VRO589682 VHS589681:VHS589682 UXW589681:UXW589682 UOA589681:UOA589682 UEE589681:UEE589682 TUI589681:TUI589682 TKM589681:TKM589682 TAQ589681:TAQ589682 SQU589681:SQU589682 SGY589681:SGY589682 RXC589681:RXC589682 RNG589681:RNG589682 RDK589681:RDK589682 QTO589681:QTO589682 QJS589681:QJS589682 PZW589681:PZW589682 PQA589681:PQA589682 PGE589681:PGE589682 OWI589681:OWI589682 OMM589681:OMM589682 OCQ589681:OCQ589682 NSU589681:NSU589682 NIY589681:NIY589682 MZC589681:MZC589682 MPG589681:MPG589682 MFK589681:MFK589682 LVO589681:LVO589682 LLS589681:LLS589682 LBW589681:LBW589682 KSA589681:KSA589682 KIE589681:KIE589682 JYI589681:JYI589682 JOM589681:JOM589682 JEQ589681:JEQ589682 IUU589681:IUU589682 IKY589681:IKY589682 IBC589681:IBC589682 HRG589681:HRG589682 HHK589681:HHK589682 GXO589681:GXO589682 GNS589681:GNS589682 GDW589681:GDW589682 FUA589681:FUA589682 FKE589681:FKE589682 FAI589681:FAI589682 EQM589681:EQM589682 EGQ589681:EGQ589682 DWU589681:DWU589682 DMY589681:DMY589682 DDC589681:DDC589682 CTG589681:CTG589682 CJK589681:CJK589682 BZO589681:BZO589682 BPS589681:BPS589682 BFW589681:BFW589682 AWA589681:AWA589682 AME589681:AME589682 ACI589681:ACI589682 SM589681:SM589682 IQ589681:IQ589682 D589681:D589682 WVC524145:WVC524146 WLG524145:WLG524146 WBK524145:WBK524146 VRO524145:VRO524146 VHS524145:VHS524146 UXW524145:UXW524146 UOA524145:UOA524146 UEE524145:UEE524146 TUI524145:TUI524146 TKM524145:TKM524146 TAQ524145:TAQ524146 SQU524145:SQU524146 SGY524145:SGY524146 RXC524145:RXC524146 RNG524145:RNG524146 RDK524145:RDK524146 QTO524145:QTO524146 QJS524145:QJS524146 PZW524145:PZW524146 PQA524145:PQA524146 PGE524145:PGE524146 OWI524145:OWI524146 OMM524145:OMM524146 OCQ524145:OCQ524146 NSU524145:NSU524146 NIY524145:NIY524146 MZC524145:MZC524146 MPG524145:MPG524146 MFK524145:MFK524146 LVO524145:LVO524146 LLS524145:LLS524146 LBW524145:LBW524146 KSA524145:KSA524146 KIE524145:KIE524146 JYI524145:JYI524146 JOM524145:JOM524146 JEQ524145:JEQ524146 IUU524145:IUU524146 IKY524145:IKY524146 IBC524145:IBC524146 HRG524145:HRG524146 HHK524145:HHK524146 GXO524145:GXO524146 GNS524145:GNS524146 GDW524145:GDW524146 FUA524145:FUA524146 FKE524145:FKE524146 FAI524145:FAI524146 EQM524145:EQM524146 EGQ524145:EGQ524146 DWU524145:DWU524146 DMY524145:DMY524146 DDC524145:DDC524146 CTG524145:CTG524146 CJK524145:CJK524146 BZO524145:BZO524146 BPS524145:BPS524146 BFW524145:BFW524146 AWA524145:AWA524146 AME524145:AME524146 ACI524145:ACI524146 SM524145:SM524146 IQ524145:IQ524146 D524145:D524146 WVC458609:WVC458610 WLG458609:WLG458610 WBK458609:WBK458610 VRO458609:VRO458610 VHS458609:VHS458610 UXW458609:UXW458610 UOA458609:UOA458610 UEE458609:UEE458610 TUI458609:TUI458610 TKM458609:TKM458610 TAQ458609:TAQ458610 SQU458609:SQU458610 SGY458609:SGY458610 RXC458609:RXC458610 RNG458609:RNG458610 RDK458609:RDK458610 QTO458609:QTO458610 QJS458609:QJS458610 PZW458609:PZW458610 PQA458609:PQA458610 PGE458609:PGE458610 OWI458609:OWI458610 OMM458609:OMM458610 OCQ458609:OCQ458610 NSU458609:NSU458610 NIY458609:NIY458610 MZC458609:MZC458610 MPG458609:MPG458610 MFK458609:MFK458610 LVO458609:LVO458610 LLS458609:LLS458610 LBW458609:LBW458610 KSA458609:KSA458610 KIE458609:KIE458610 JYI458609:JYI458610 JOM458609:JOM458610 JEQ458609:JEQ458610 IUU458609:IUU458610 IKY458609:IKY458610 IBC458609:IBC458610 HRG458609:HRG458610 HHK458609:HHK458610 GXO458609:GXO458610 GNS458609:GNS458610 GDW458609:GDW458610 FUA458609:FUA458610 FKE458609:FKE458610 FAI458609:FAI458610 EQM458609:EQM458610 EGQ458609:EGQ458610 DWU458609:DWU458610 DMY458609:DMY458610 DDC458609:DDC458610 CTG458609:CTG458610 CJK458609:CJK458610 BZO458609:BZO458610 BPS458609:BPS458610 BFW458609:BFW458610 AWA458609:AWA458610 AME458609:AME458610 ACI458609:ACI458610 SM458609:SM458610 IQ458609:IQ458610 D458609:D458610 WVC393073:WVC393074 WLG393073:WLG393074 WBK393073:WBK393074 VRO393073:VRO393074 VHS393073:VHS393074 UXW393073:UXW393074 UOA393073:UOA393074 UEE393073:UEE393074 TUI393073:TUI393074 TKM393073:TKM393074 TAQ393073:TAQ393074 SQU393073:SQU393074 SGY393073:SGY393074 RXC393073:RXC393074 RNG393073:RNG393074 RDK393073:RDK393074 QTO393073:QTO393074 QJS393073:QJS393074 PZW393073:PZW393074 PQA393073:PQA393074 PGE393073:PGE393074 OWI393073:OWI393074 OMM393073:OMM393074 OCQ393073:OCQ393074 NSU393073:NSU393074 NIY393073:NIY393074 MZC393073:MZC393074 MPG393073:MPG393074 MFK393073:MFK393074 LVO393073:LVO393074 LLS393073:LLS393074 LBW393073:LBW393074 KSA393073:KSA393074 KIE393073:KIE393074 JYI393073:JYI393074 JOM393073:JOM393074 JEQ393073:JEQ393074 IUU393073:IUU393074 IKY393073:IKY393074 IBC393073:IBC393074 HRG393073:HRG393074 HHK393073:HHK393074 GXO393073:GXO393074 GNS393073:GNS393074 GDW393073:GDW393074 FUA393073:FUA393074 FKE393073:FKE393074 FAI393073:FAI393074 EQM393073:EQM393074 EGQ393073:EGQ393074 DWU393073:DWU393074 DMY393073:DMY393074 DDC393073:DDC393074 CTG393073:CTG393074 CJK393073:CJK393074 BZO393073:BZO393074 BPS393073:BPS393074 BFW393073:BFW393074 AWA393073:AWA393074 AME393073:AME393074 ACI393073:ACI393074 SM393073:SM393074 IQ393073:IQ393074 D393073:D393074 WVC327537:WVC327538 WLG327537:WLG327538 WBK327537:WBK327538 VRO327537:VRO327538 VHS327537:VHS327538 UXW327537:UXW327538 UOA327537:UOA327538 UEE327537:UEE327538 TUI327537:TUI327538 TKM327537:TKM327538 TAQ327537:TAQ327538 SQU327537:SQU327538 SGY327537:SGY327538 RXC327537:RXC327538 RNG327537:RNG327538 RDK327537:RDK327538 QTO327537:QTO327538 QJS327537:QJS327538 PZW327537:PZW327538 PQA327537:PQA327538 PGE327537:PGE327538 OWI327537:OWI327538 OMM327537:OMM327538 OCQ327537:OCQ327538 NSU327537:NSU327538 NIY327537:NIY327538 MZC327537:MZC327538 MPG327537:MPG327538 MFK327537:MFK327538 LVO327537:LVO327538 LLS327537:LLS327538 LBW327537:LBW327538 KSA327537:KSA327538 KIE327537:KIE327538 JYI327537:JYI327538 JOM327537:JOM327538 JEQ327537:JEQ327538 IUU327537:IUU327538 IKY327537:IKY327538 IBC327537:IBC327538 HRG327537:HRG327538 HHK327537:HHK327538 GXO327537:GXO327538 GNS327537:GNS327538 GDW327537:GDW327538 FUA327537:FUA327538 FKE327537:FKE327538 FAI327537:FAI327538 EQM327537:EQM327538 EGQ327537:EGQ327538 DWU327537:DWU327538 DMY327537:DMY327538 DDC327537:DDC327538 CTG327537:CTG327538 CJK327537:CJK327538 BZO327537:BZO327538 BPS327537:BPS327538 BFW327537:BFW327538 AWA327537:AWA327538 AME327537:AME327538 ACI327537:ACI327538 SM327537:SM327538 IQ327537:IQ327538 D327537:D327538 WVC262001:WVC262002 WLG262001:WLG262002 WBK262001:WBK262002 VRO262001:VRO262002 VHS262001:VHS262002 UXW262001:UXW262002 UOA262001:UOA262002 UEE262001:UEE262002 TUI262001:TUI262002 TKM262001:TKM262002 TAQ262001:TAQ262002 SQU262001:SQU262002 SGY262001:SGY262002 RXC262001:RXC262002 RNG262001:RNG262002 RDK262001:RDK262002 QTO262001:QTO262002 QJS262001:QJS262002 PZW262001:PZW262002 PQA262001:PQA262002 PGE262001:PGE262002 OWI262001:OWI262002 OMM262001:OMM262002 OCQ262001:OCQ262002 NSU262001:NSU262002 NIY262001:NIY262002 MZC262001:MZC262002 MPG262001:MPG262002 MFK262001:MFK262002 LVO262001:LVO262002 LLS262001:LLS262002 LBW262001:LBW262002 KSA262001:KSA262002 KIE262001:KIE262002 JYI262001:JYI262002 JOM262001:JOM262002 JEQ262001:JEQ262002 IUU262001:IUU262002 IKY262001:IKY262002 IBC262001:IBC262002 HRG262001:HRG262002 HHK262001:HHK262002 GXO262001:GXO262002 GNS262001:GNS262002 GDW262001:GDW262002 FUA262001:FUA262002 FKE262001:FKE262002 FAI262001:FAI262002 EQM262001:EQM262002 EGQ262001:EGQ262002 DWU262001:DWU262002 DMY262001:DMY262002 DDC262001:DDC262002 CTG262001:CTG262002 CJK262001:CJK262002 BZO262001:BZO262002 BPS262001:BPS262002 BFW262001:BFW262002 AWA262001:AWA262002 AME262001:AME262002 ACI262001:ACI262002 SM262001:SM262002 IQ262001:IQ262002 D262001:D262002 WVC196465:WVC196466 WLG196465:WLG196466 WBK196465:WBK196466 VRO196465:VRO196466 VHS196465:VHS196466 UXW196465:UXW196466 UOA196465:UOA196466 UEE196465:UEE196466 TUI196465:TUI196466 TKM196465:TKM196466 TAQ196465:TAQ196466 SQU196465:SQU196466 SGY196465:SGY196466 RXC196465:RXC196466 RNG196465:RNG196466 RDK196465:RDK196466 QTO196465:QTO196466 QJS196465:QJS196466 PZW196465:PZW196466 PQA196465:PQA196466 PGE196465:PGE196466 OWI196465:OWI196466 OMM196465:OMM196466 OCQ196465:OCQ196466 NSU196465:NSU196466 NIY196465:NIY196466 MZC196465:MZC196466 MPG196465:MPG196466 MFK196465:MFK196466 LVO196465:LVO196466 LLS196465:LLS196466 LBW196465:LBW196466 KSA196465:KSA196466 KIE196465:KIE196466 JYI196465:JYI196466 JOM196465:JOM196466 JEQ196465:JEQ196466 IUU196465:IUU196466 IKY196465:IKY196466 IBC196465:IBC196466 HRG196465:HRG196466 HHK196465:HHK196466 GXO196465:GXO196466 GNS196465:GNS196466 GDW196465:GDW196466 FUA196465:FUA196466 FKE196465:FKE196466 FAI196465:FAI196466 EQM196465:EQM196466 EGQ196465:EGQ196466 DWU196465:DWU196466 DMY196465:DMY196466 DDC196465:DDC196466 CTG196465:CTG196466 CJK196465:CJK196466 BZO196465:BZO196466 BPS196465:BPS196466 BFW196465:BFW196466 AWA196465:AWA196466 AME196465:AME196466 ACI196465:ACI196466 SM196465:SM196466 IQ196465:IQ196466 D196465:D196466 WVC130929:WVC130930 WLG130929:WLG130930 WBK130929:WBK130930 VRO130929:VRO130930 VHS130929:VHS130930 UXW130929:UXW130930 UOA130929:UOA130930 UEE130929:UEE130930 TUI130929:TUI130930 TKM130929:TKM130930 TAQ130929:TAQ130930 SQU130929:SQU130930 SGY130929:SGY130930 RXC130929:RXC130930 RNG130929:RNG130930 RDK130929:RDK130930 QTO130929:QTO130930 QJS130929:QJS130930 PZW130929:PZW130930 PQA130929:PQA130930 PGE130929:PGE130930 OWI130929:OWI130930 OMM130929:OMM130930 OCQ130929:OCQ130930 NSU130929:NSU130930 NIY130929:NIY130930 MZC130929:MZC130930 MPG130929:MPG130930 MFK130929:MFK130930 LVO130929:LVO130930 LLS130929:LLS130930 LBW130929:LBW130930 KSA130929:KSA130930 KIE130929:KIE130930 JYI130929:JYI130930 JOM130929:JOM130930 JEQ130929:JEQ130930 IUU130929:IUU130930 IKY130929:IKY130930 IBC130929:IBC130930 HRG130929:HRG130930 HHK130929:HHK130930 GXO130929:GXO130930 GNS130929:GNS130930 GDW130929:GDW130930 FUA130929:FUA130930 FKE130929:FKE130930 FAI130929:FAI130930 EQM130929:EQM130930 EGQ130929:EGQ130930 DWU130929:DWU130930 DMY130929:DMY130930 DDC130929:DDC130930 CTG130929:CTG130930 CJK130929:CJK130930 BZO130929:BZO130930 BPS130929:BPS130930 BFW130929:BFW130930 AWA130929:AWA130930 AME130929:AME130930 ACI130929:ACI130930 SM130929:SM130930 IQ130929:IQ130930 D130929:D130930 WVC65393:WVC65394 WLG65393:WLG65394 WBK65393:WBK65394 VRO65393:VRO65394 VHS65393:VHS65394 UXW65393:UXW65394 UOA65393:UOA65394 UEE65393:UEE65394 TUI65393:TUI65394 TKM65393:TKM65394 TAQ65393:TAQ65394 SQU65393:SQU65394 SGY65393:SGY65394 RXC65393:RXC65394 RNG65393:RNG65394 RDK65393:RDK65394 QTO65393:QTO65394 QJS65393:QJS65394 PZW65393:PZW65394 PQA65393:PQA65394 PGE65393:PGE65394 OWI65393:OWI65394 OMM65393:OMM65394 OCQ65393:OCQ65394 NSU65393:NSU65394 NIY65393:NIY65394 MZC65393:MZC65394 MPG65393:MPG65394 MFK65393:MFK65394 LVO65393:LVO65394 LLS65393:LLS65394 LBW65393:LBW65394 KSA65393:KSA65394 KIE65393:KIE65394 JYI65393:JYI65394 JOM65393:JOM65394 JEQ65393:JEQ65394 IUU65393:IUU65394 IKY65393:IKY65394 IBC65393:IBC65394 HRG65393:HRG65394 HHK65393:HHK65394 GXO65393:GXO65394 GNS65393:GNS65394 GDW65393:GDW65394 FUA65393:FUA65394 FKE65393:FKE65394 FAI65393:FAI65394 EQM65393:EQM65394 EGQ65393:EGQ65394 DWU65393:DWU65394 DMY65393:DMY65394 DDC65393:DDC65394 CTG65393:CTG65394 CJK65393:CJK65394 BZO65393:BZO65394 BPS65393:BPS65394 BFW65393:BFW65394 AWA65393:AWA65394 AME65393:AME65394 ACI65393:ACI65394 SM65393:SM65394 IQ65393:IQ65394 D65393:D65394 WVC4:WVC5 WLG4:WLG5 WBK4:WBK5 VRO4:VRO5 VHS4:VHS5 UXW4:UXW5 UOA4:UOA5 UEE4:UEE5 TUI4:TUI5 TKM4:TKM5 TAQ4:TAQ5 SQU4:SQU5 SGY4:SGY5 RXC4:RXC5 RNG4:RNG5 RDK4:RDK5 QTO4:QTO5 QJS4:QJS5 PZW4:PZW5 PQA4:PQA5 PGE4:PGE5 OWI4:OWI5 OMM4:OMM5 OCQ4:OCQ5 NSU4:NSU5 NIY4:NIY5 MZC4:MZC5 MPG4:MPG5 MFK4:MFK5 LVO4:LVO5 LLS4:LLS5 LBW4:LBW5 KSA4:KSA5 KIE4:KIE5 JYI4:JYI5 JOM4:JOM5 JEQ4:JEQ5 IUU4:IUU5 IKY4:IKY5 IBC4:IBC5 HRG4:HRG5 HHK4:HHK5 GXO4:GXO5 GNS4:GNS5 GDW4:GDW5 FUA4:FUA5 FKE4:FKE5 FAI4:FAI5 EQM4:EQM5 EGQ4:EGQ5 DWU4:DWU5 DMY4:DMY5 DDC4:DDC5 CTG4:CTG5 CJK4:CJK5 BZO4:BZO5 BPS4:BPS5 BFW4:BFW5 AWA4:AWA5 AME4:AME5 ACI4:ACI5 SM4:SM5 IQ4:IQ5 WVF982897:WVJ982898 WLJ982897:WLN982898 WBN982897:WBR982898 VRR982897:VRV982898 VHV982897:VHZ982898 UXZ982897:UYD982898 UOD982897:UOH982898 UEH982897:UEL982898 TUL982897:TUP982898 TKP982897:TKT982898 TAT982897:TAX982898 SQX982897:SRB982898 SHB982897:SHF982898 RXF982897:RXJ982898 RNJ982897:RNN982898 RDN982897:RDR982898 QTR982897:QTV982898 QJV982897:QJZ982898 PZZ982897:QAD982898 PQD982897:PQH982898 PGH982897:PGL982898 OWL982897:OWP982898 OMP982897:OMT982898 OCT982897:OCX982898 NSX982897:NTB982898 NJB982897:NJF982898 MZF982897:MZJ982898 MPJ982897:MPN982898 MFN982897:MFR982898 LVR982897:LVV982898 LLV982897:LLZ982898 LBZ982897:LCD982898 KSD982897:KSH982898 KIH982897:KIL982898 JYL982897:JYP982898 JOP982897:JOT982898 JET982897:JEX982898 IUX982897:IVB982898 ILB982897:ILF982898 IBF982897:IBJ982898 HRJ982897:HRN982898 HHN982897:HHR982898 GXR982897:GXV982898 GNV982897:GNZ982898 GDZ982897:GED982898 FUD982897:FUH982898 FKH982897:FKL982898 FAL982897:FAP982898 EQP982897:EQT982898 EGT982897:EGX982898 DWX982897:DXB982898 DNB982897:DNF982898 DDF982897:DDJ982898 CTJ982897:CTN982898 CJN982897:CJR982898 BZR982897:BZV982898 BPV982897:BPZ982898 BFZ982897:BGD982898 AWD982897:AWH982898 AMH982897:AML982898 ACL982897:ACP982898 SP982897:ST982898 IT982897:IX982898 G982897:L982898 WVF917361:WVJ917362 WLJ917361:WLN917362 WBN917361:WBR917362 VRR917361:VRV917362 VHV917361:VHZ917362 UXZ917361:UYD917362 UOD917361:UOH917362 UEH917361:UEL917362 TUL917361:TUP917362 TKP917361:TKT917362 TAT917361:TAX917362 SQX917361:SRB917362 SHB917361:SHF917362 RXF917361:RXJ917362 RNJ917361:RNN917362 RDN917361:RDR917362 QTR917361:QTV917362 QJV917361:QJZ917362 PZZ917361:QAD917362 PQD917361:PQH917362 PGH917361:PGL917362 OWL917361:OWP917362 OMP917361:OMT917362 OCT917361:OCX917362 NSX917361:NTB917362 NJB917361:NJF917362 MZF917361:MZJ917362 MPJ917361:MPN917362 MFN917361:MFR917362 LVR917361:LVV917362 LLV917361:LLZ917362 LBZ917361:LCD917362 KSD917361:KSH917362 KIH917361:KIL917362 JYL917361:JYP917362 JOP917361:JOT917362 JET917361:JEX917362 IUX917361:IVB917362 ILB917361:ILF917362 IBF917361:IBJ917362 HRJ917361:HRN917362 HHN917361:HHR917362 GXR917361:GXV917362 GNV917361:GNZ917362 GDZ917361:GED917362 FUD917361:FUH917362 FKH917361:FKL917362 FAL917361:FAP917362 EQP917361:EQT917362 EGT917361:EGX917362 DWX917361:DXB917362 DNB917361:DNF917362 DDF917361:DDJ917362 CTJ917361:CTN917362 CJN917361:CJR917362 BZR917361:BZV917362 BPV917361:BPZ917362 BFZ917361:BGD917362 AWD917361:AWH917362 AMH917361:AML917362 ACL917361:ACP917362 SP917361:ST917362 IT917361:IX917362 G917361:L917362 WVF851825:WVJ851826 WLJ851825:WLN851826 WBN851825:WBR851826 VRR851825:VRV851826 VHV851825:VHZ851826 UXZ851825:UYD851826 UOD851825:UOH851826 UEH851825:UEL851826 TUL851825:TUP851826 TKP851825:TKT851826 TAT851825:TAX851826 SQX851825:SRB851826 SHB851825:SHF851826 RXF851825:RXJ851826 RNJ851825:RNN851826 RDN851825:RDR851826 QTR851825:QTV851826 QJV851825:QJZ851826 PZZ851825:QAD851826 PQD851825:PQH851826 PGH851825:PGL851826 OWL851825:OWP851826 OMP851825:OMT851826 OCT851825:OCX851826 NSX851825:NTB851826 NJB851825:NJF851826 MZF851825:MZJ851826 MPJ851825:MPN851826 MFN851825:MFR851826 LVR851825:LVV851826 LLV851825:LLZ851826 LBZ851825:LCD851826 KSD851825:KSH851826 KIH851825:KIL851826 JYL851825:JYP851826 JOP851825:JOT851826 JET851825:JEX851826 IUX851825:IVB851826 ILB851825:ILF851826 IBF851825:IBJ851826 HRJ851825:HRN851826 HHN851825:HHR851826 GXR851825:GXV851826 GNV851825:GNZ851826 GDZ851825:GED851826 FUD851825:FUH851826 FKH851825:FKL851826 FAL851825:FAP851826 EQP851825:EQT851826 EGT851825:EGX851826 DWX851825:DXB851826 DNB851825:DNF851826 DDF851825:DDJ851826 CTJ851825:CTN851826 CJN851825:CJR851826 BZR851825:BZV851826 BPV851825:BPZ851826 BFZ851825:BGD851826 AWD851825:AWH851826 AMH851825:AML851826 ACL851825:ACP851826 SP851825:ST851826 IT851825:IX851826 G851825:L851826 WVF786289:WVJ786290 WLJ786289:WLN786290 WBN786289:WBR786290 VRR786289:VRV786290 VHV786289:VHZ786290 UXZ786289:UYD786290 UOD786289:UOH786290 UEH786289:UEL786290 TUL786289:TUP786290 TKP786289:TKT786290 TAT786289:TAX786290 SQX786289:SRB786290 SHB786289:SHF786290 RXF786289:RXJ786290 RNJ786289:RNN786290 RDN786289:RDR786290 QTR786289:QTV786290 QJV786289:QJZ786290 PZZ786289:QAD786290 PQD786289:PQH786290 PGH786289:PGL786290 OWL786289:OWP786290 OMP786289:OMT786290 OCT786289:OCX786290 NSX786289:NTB786290 NJB786289:NJF786290 MZF786289:MZJ786290 MPJ786289:MPN786290 MFN786289:MFR786290 LVR786289:LVV786290 LLV786289:LLZ786290 LBZ786289:LCD786290 KSD786289:KSH786290 KIH786289:KIL786290 JYL786289:JYP786290 JOP786289:JOT786290 JET786289:JEX786290 IUX786289:IVB786290 ILB786289:ILF786290 IBF786289:IBJ786290 HRJ786289:HRN786290 HHN786289:HHR786290 GXR786289:GXV786290 GNV786289:GNZ786290 GDZ786289:GED786290 FUD786289:FUH786290 FKH786289:FKL786290 FAL786289:FAP786290 EQP786289:EQT786290 EGT786289:EGX786290 DWX786289:DXB786290 DNB786289:DNF786290 DDF786289:DDJ786290 CTJ786289:CTN786290 CJN786289:CJR786290 BZR786289:BZV786290 BPV786289:BPZ786290 BFZ786289:BGD786290 AWD786289:AWH786290 AMH786289:AML786290 ACL786289:ACP786290 SP786289:ST786290 IT786289:IX786290 G786289:L786290 WVF720753:WVJ720754 WLJ720753:WLN720754 WBN720753:WBR720754 VRR720753:VRV720754 VHV720753:VHZ720754 UXZ720753:UYD720754 UOD720753:UOH720754 UEH720753:UEL720754 TUL720753:TUP720754 TKP720753:TKT720754 TAT720753:TAX720754 SQX720753:SRB720754 SHB720753:SHF720754 RXF720753:RXJ720754 RNJ720753:RNN720754 RDN720753:RDR720754 QTR720753:QTV720754 QJV720753:QJZ720754 PZZ720753:QAD720754 PQD720753:PQH720754 PGH720753:PGL720754 OWL720753:OWP720754 OMP720753:OMT720754 OCT720753:OCX720754 NSX720753:NTB720754 NJB720753:NJF720754 MZF720753:MZJ720754 MPJ720753:MPN720754 MFN720753:MFR720754 LVR720753:LVV720754 LLV720753:LLZ720754 LBZ720753:LCD720754 KSD720753:KSH720754 KIH720753:KIL720754 JYL720753:JYP720754 JOP720753:JOT720754 JET720753:JEX720754 IUX720753:IVB720754 ILB720753:ILF720754 IBF720753:IBJ720754 HRJ720753:HRN720754 HHN720753:HHR720754 GXR720753:GXV720754 GNV720753:GNZ720754 GDZ720753:GED720754 FUD720753:FUH720754 FKH720753:FKL720754 FAL720753:FAP720754 EQP720753:EQT720754 EGT720753:EGX720754 DWX720753:DXB720754 DNB720753:DNF720754 DDF720753:DDJ720754 CTJ720753:CTN720754 CJN720753:CJR720754 BZR720753:BZV720754 BPV720753:BPZ720754 BFZ720753:BGD720754 AWD720753:AWH720754 AMH720753:AML720754 ACL720753:ACP720754 SP720753:ST720754 IT720753:IX720754 G720753:L720754 WVF655217:WVJ655218 WLJ655217:WLN655218 WBN655217:WBR655218 VRR655217:VRV655218 VHV655217:VHZ655218 UXZ655217:UYD655218 UOD655217:UOH655218 UEH655217:UEL655218 TUL655217:TUP655218 TKP655217:TKT655218 TAT655217:TAX655218 SQX655217:SRB655218 SHB655217:SHF655218 RXF655217:RXJ655218 RNJ655217:RNN655218 RDN655217:RDR655218 QTR655217:QTV655218 QJV655217:QJZ655218 PZZ655217:QAD655218 PQD655217:PQH655218 PGH655217:PGL655218 OWL655217:OWP655218 OMP655217:OMT655218 OCT655217:OCX655218 NSX655217:NTB655218 NJB655217:NJF655218 MZF655217:MZJ655218 MPJ655217:MPN655218 MFN655217:MFR655218 LVR655217:LVV655218 LLV655217:LLZ655218 LBZ655217:LCD655218 KSD655217:KSH655218 KIH655217:KIL655218 JYL655217:JYP655218 JOP655217:JOT655218 JET655217:JEX655218 IUX655217:IVB655218 ILB655217:ILF655218 IBF655217:IBJ655218 HRJ655217:HRN655218 HHN655217:HHR655218 GXR655217:GXV655218 GNV655217:GNZ655218 GDZ655217:GED655218 FUD655217:FUH655218 FKH655217:FKL655218 FAL655217:FAP655218 EQP655217:EQT655218 EGT655217:EGX655218 DWX655217:DXB655218 DNB655217:DNF655218 DDF655217:DDJ655218 CTJ655217:CTN655218 CJN655217:CJR655218 BZR655217:BZV655218 BPV655217:BPZ655218 BFZ655217:BGD655218 AWD655217:AWH655218 AMH655217:AML655218 ACL655217:ACP655218 SP655217:ST655218 IT655217:IX655218 G655217:L655218 WVF589681:WVJ589682 WLJ589681:WLN589682 WBN589681:WBR589682 VRR589681:VRV589682 VHV589681:VHZ589682 UXZ589681:UYD589682 UOD589681:UOH589682 UEH589681:UEL589682 TUL589681:TUP589682 TKP589681:TKT589682 TAT589681:TAX589682 SQX589681:SRB589682 SHB589681:SHF589682 RXF589681:RXJ589682 RNJ589681:RNN589682 RDN589681:RDR589682 QTR589681:QTV589682 QJV589681:QJZ589682 PZZ589681:QAD589682 PQD589681:PQH589682 PGH589681:PGL589682 OWL589681:OWP589682 OMP589681:OMT589682 OCT589681:OCX589682 NSX589681:NTB589682 NJB589681:NJF589682 MZF589681:MZJ589682 MPJ589681:MPN589682 MFN589681:MFR589682 LVR589681:LVV589682 LLV589681:LLZ589682 LBZ589681:LCD589682 KSD589681:KSH589682 KIH589681:KIL589682 JYL589681:JYP589682 JOP589681:JOT589682 JET589681:JEX589682 IUX589681:IVB589682 ILB589681:ILF589682 IBF589681:IBJ589682 HRJ589681:HRN589682 HHN589681:HHR589682 GXR589681:GXV589682 GNV589681:GNZ589682 GDZ589681:GED589682 FUD589681:FUH589682 FKH589681:FKL589682 FAL589681:FAP589682 EQP589681:EQT589682 EGT589681:EGX589682 DWX589681:DXB589682 DNB589681:DNF589682 DDF589681:DDJ589682 CTJ589681:CTN589682 CJN589681:CJR589682 BZR589681:BZV589682 BPV589681:BPZ589682 BFZ589681:BGD589682 AWD589681:AWH589682 AMH589681:AML589682 ACL589681:ACP589682 SP589681:ST589682 IT589681:IX589682 G589681:L589682 WVF524145:WVJ524146 WLJ524145:WLN524146 WBN524145:WBR524146 VRR524145:VRV524146 VHV524145:VHZ524146 UXZ524145:UYD524146 UOD524145:UOH524146 UEH524145:UEL524146 TUL524145:TUP524146 TKP524145:TKT524146 TAT524145:TAX524146 SQX524145:SRB524146 SHB524145:SHF524146 RXF524145:RXJ524146 RNJ524145:RNN524146 RDN524145:RDR524146 QTR524145:QTV524146 QJV524145:QJZ524146 PZZ524145:QAD524146 PQD524145:PQH524146 PGH524145:PGL524146 OWL524145:OWP524146 OMP524145:OMT524146 OCT524145:OCX524146 NSX524145:NTB524146 NJB524145:NJF524146 MZF524145:MZJ524146 MPJ524145:MPN524146 MFN524145:MFR524146 LVR524145:LVV524146 LLV524145:LLZ524146 LBZ524145:LCD524146 KSD524145:KSH524146 KIH524145:KIL524146 JYL524145:JYP524146 JOP524145:JOT524146 JET524145:JEX524146 IUX524145:IVB524146 ILB524145:ILF524146 IBF524145:IBJ524146 HRJ524145:HRN524146 HHN524145:HHR524146 GXR524145:GXV524146 GNV524145:GNZ524146 GDZ524145:GED524146 FUD524145:FUH524146 FKH524145:FKL524146 FAL524145:FAP524146 EQP524145:EQT524146 EGT524145:EGX524146 DWX524145:DXB524146 DNB524145:DNF524146 DDF524145:DDJ524146 CTJ524145:CTN524146 CJN524145:CJR524146 BZR524145:BZV524146 BPV524145:BPZ524146 BFZ524145:BGD524146 AWD524145:AWH524146 AMH524145:AML524146 ACL524145:ACP524146 SP524145:ST524146 IT524145:IX524146 G524145:L524146 WVF458609:WVJ458610 WLJ458609:WLN458610 WBN458609:WBR458610 VRR458609:VRV458610 VHV458609:VHZ458610 UXZ458609:UYD458610 UOD458609:UOH458610 UEH458609:UEL458610 TUL458609:TUP458610 TKP458609:TKT458610 TAT458609:TAX458610 SQX458609:SRB458610 SHB458609:SHF458610 RXF458609:RXJ458610 RNJ458609:RNN458610 RDN458609:RDR458610 QTR458609:QTV458610 QJV458609:QJZ458610 PZZ458609:QAD458610 PQD458609:PQH458610 PGH458609:PGL458610 OWL458609:OWP458610 OMP458609:OMT458610 OCT458609:OCX458610 NSX458609:NTB458610 NJB458609:NJF458610 MZF458609:MZJ458610 MPJ458609:MPN458610 MFN458609:MFR458610 LVR458609:LVV458610 LLV458609:LLZ458610 LBZ458609:LCD458610 KSD458609:KSH458610 KIH458609:KIL458610 JYL458609:JYP458610 JOP458609:JOT458610 JET458609:JEX458610 IUX458609:IVB458610 ILB458609:ILF458610 IBF458609:IBJ458610 HRJ458609:HRN458610 HHN458609:HHR458610 GXR458609:GXV458610 GNV458609:GNZ458610 GDZ458609:GED458610 FUD458609:FUH458610 FKH458609:FKL458610 FAL458609:FAP458610 EQP458609:EQT458610 EGT458609:EGX458610 DWX458609:DXB458610 DNB458609:DNF458610 DDF458609:DDJ458610 CTJ458609:CTN458610 CJN458609:CJR458610 BZR458609:BZV458610 BPV458609:BPZ458610 BFZ458609:BGD458610 AWD458609:AWH458610 AMH458609:AML458610 ACL458609:ACP458610 SP458609:ST458610 IT458609:IX458610 G458609:L458610 WVF393073:WVJ393074 WLJ393073:WLN393074 WBN393073:WBR393074 VRR393073:VRV393074 VHV393073:VHZ393074 UXZ393073:UYD393074 UOD393073:UOH393074 UEH393073:UEL393074 TUL393073:TUP393074 TKP393073:TKT393074 TAT393073:TAX393074 SQX393073:SRB393074 SHB393073:SHF393074 RXF393073:RXJ393074 RNJ393073:RNN393074 RDN393073:RDR393074 QTR393073:QTV393074 QJV393073:QJZ393074 PZZ393073:QAD393074 PQD393073:PQH393074 PGH393073:PGL393074 OWL393073:OWP393074 OMP393073:OMT393074 OCT393073:OCX393074 NSX393073:NTB393074 NJB393073:NJF393074 MZF393073:MZJ393074 MPJ393073:MPN393074 MFN393073:MFR393074 LVR393073:LVV393074 LLV393073:LLZ393074 LBZ393073:LCD393074 KSD393073:KSH393074 KIH393073:KIL393074 JYL393073:JYP393074 JOP393073:JOT393074 JET393073:JEX393074 IUX393073:IVB393074 ILB393073:ILF393074 IBF393073:IBJ393074 HRJ393073:HRN393074 HHN393073:HHR393074 GXR393073:GXV393074 GNV393073:GNZ393074 GDZ393073:GED393074 FUD393073:FUH393074 FKH393073:FKL393074 FAL393073:FAP393074 EQP393073:EQT393074 EGT393073:EGX393074 DWX393073:DXB393074 DNB393073:DNF393074 DDF393073:DDJ393074 CTJ393073:CTN393074 CJN393073:CJR393074 BZR393073:BZV393074 BPV393073:BPZ393074 BFZ393073:BGD393074 AWD393073:AWH393074 AMH393073:AML393074 ACL393073:ACP393074 SP393073:ST393074 IT393073:IX393074 G393073:L393074 WVF327537:WVJ327538 WLJ327537:WLN327538 WBN327537:WBR327538 VRR327537:VRV327538 VHV327537:VHZ327538 UXZ327537:UYD327538 UOD327537:UOH327538 UEH327537:UEL327538 TUL327537:TUP327538 TKP327537:TKT327538 TAT327537:TAX327538 SQX327537:SRB327538 SHB327537:SHF327538 RXF327537:RXJ327538 RNJ327537:RNN327538 RDN327537:RDR327538 QTR327537:QTV327538 QJV327537:QJZ327538 PZZ327537:QAD327538 PQD327537:PQH327538 PGH327537:PGL327538 OWL327537:OWP327538 OMP327537:OMT327538 OCT327537:OCX327538 NSX327537:NTB327538 NJB327537:NJF327538 MZF327537:MZJ327538 MPJ327537:MPN327538 MFN327537:MFR327538 LVR327537:LVV327538 LLV327537:LLZ327538 LBZ327537:LCD327538 KSD327537:KSH327538 KIH327537:KIL327538 JYL327537:JYP327538 JOP327537:JOT327538 JET327537:JEX327538 IUX327537:IVB327538 ILB327537:ILF327538 IBF327537:IBJ327538 HRJ327537:HRN327538 HHN327537:HHR327538 GXR327537:GXV327538 GNV327537:GNZ327538 GDZ327537:GED327538 FUD327537:FUH327538 FKH327537:FKL327538 FAL327537:FAP327538 EQP327537:EQT327538 EGT327537:EGX327538 DWX327537:DXB327538 DNB327537:DNF327538 DDF327537:DDJ327538 CTJ327537:CTN327538 CJN327537:CJR327538 BZR327537:BZV327538 BPV327537:BPZ327538 BFZ327537:BGD327538 AWD327537:AWH327538 AMH327537:AML327538 ACL327537:ACP327538 SP327537:ST327538 IT327537:IX327538 G327537:L327538 WVF262001:WVJ262002 WLJ262001:WLN262002 WBN262001:WBR262002 VRR262001:VRV262002 VHV262001:VHZ262002 UXZ262001:UYD262002 UOD262001:UOH262002 UEH262001:UEL262002 TUL262001:TUP262002 TKP262001:TKT262002 TAT262001:TAX262002 SQX262001:SRB262002 SHB262001:SHF262002 RXF262001:RXJ262002 RNJ262001:RNN262002 RDN262001:RDR262002 QTR262001:QTV262002 QJV262001:QJZ262002 PZZ262001:QAD262002 PQD262001:PQH262002 PGH262001:PGL262002 OWL262001:OWP262002 OMP262001:OMT262002 OCT262001:OCX262002 NSX262001:NTB262002 NJB262001:NJF262002 MZF262001:MZJ262002 MPJ262001:MPN262002 MFN262001:MFR262002 LVR262001:LVV262002 LLV262001:LLZ262002 LBZ262001:LCD262002 KSD262001:KSH262002 KIH262001:KIL262002 JYL262001:JYP262002 JOP262001:JOT262002 JET262001:JEX262002 IUX262001:IVB262002 ILB262001:ILF262002 IBF262001:IBJ262002 HRJ262001:HRN262002 HHN262001:HHR262002 GXR262001:GXV262002 GNV262001:GNZ262002 GDZ262001:GED262002 FUD262001:FUH262002 FKH262001:FKL262002 FAL262001:FAP262002 EQP262001:EQT262002 EGT262001:EGX262002 DWX262001:DXB262002 DNB262001:DNF262002 DDF262001:DDJ262002 CTJ262001:CTN262002 CJN262001:CJR262002 BZR262001:BZV262002 BPV262001:BPZ262002 BFZ262001:BGD262002 AWD262001:AWH262002 AMH262001:AML262002 ACL262001:ACP262002 SP262001:ST262002 IT262001:IX262002 G262001:L262002 WVF196465:WVJ196466 WLJ196465:WLN196466 WBN196465:WBR196466 VRR196465:VRV196466 VHV196465:VHZ196466 UXZ196465:UYD196466 UOD196465:UOH196466 UEH196465:UEL196466 TUL196465:TUP196466 TKP196465:TKT196466 TAT196465:TAX196466 SQX196465:SRB196466 SHB196465:SHF196466 RXF196465:RXJ196466 RNJ196465:RNN196466 RDN196465:RDR196466 QTR196465:QTV196466 QJV196465:QJZ196466 PZZ196465:QAD196466 PQD196465:PQH196466 PGH196465:PGL196466 OWL196465:OWP196466 OMP196465:OMT196466 OCT196465:OCX196466 NSX196465:NTB196466 NJB196465:NJF196466 MZF196465:MZJ196466 MPJ196465:MPN196466 MFN196465:MFR196466 LVR196465:LVV196466 LLV196465:LLZ196466 LBZ196465:LCD196466 KSD196465:KSH196466 KIH196465:KIL196466 JYL196465:JYP196466 JOP196465:JOT196466 JET196465:JEX196466 IUX196465:IVB196466 ILB196465:ILF196466 IBF196465:IBJ196466 HRJ196465:HRN196466 HHN196465:HHR196466 GXR196465:GXV196466 GNV196465:GNZ196466 GDZ196465:GED196466 FUD196465:FUH196466 FKH196465:FKL196466 FAL196465:FAP196466 EQP196465:EQT196466 EGT196465:EGX196466 DWX196465:DXB196466 DNB196465:DNF196466 DDF196465:DDJ196466 CTJ196465:CTN196466 CJN196465:CJR196466 BZR196465:BZV196466 BPV196465:BPZ196466 BFZ196465:BGD196466 AWD196465:AWH196466 AMH196465:AML196466 ACL196465:ACP196466 SP196465:ST196466 IT196465:IX196466 G196465:L196466 WVF130929:WVJ130930 WLJ130929:WLN130930 WBN130929:WBR130930 VRR130929:VRV130930 VHV130929:VHZ130930 UXZ130929:UYD130930 UOD130929:UOH130930 UEH130929:UEL130930 TUL130929:TUP130930 TKP130929:TKT130930 TAT130929:TAX130930 SQX130929:SRB130930 SHB130929:SHF130930 RXF130929:RXJ130930 RNJ130929:RNN130930 RDN130929:RDR130930 QTR130929:QTV130930 QJV130929:QJZ130930 PZZ130929:QAD130930 PQD130929:PQH130930 PGH130929:PGL130930 OWL130929:OWP130930 OMP130929:OMT130930 OCT130929:OCX130930 NSX130929:NTB130930 NJB130929:NJF130930 MZF130929:MZJ130930 MPJ130929:MPN130930 MFN130929:MFR130930 LVR130929:LVV130930 LLV130929:LLZ130930 LBZ130929:LCD130930 KSD130929:KSH130930 KIH130929:KIL130930 JYL130929:JYP130930 JOP130929:JOT130930 JET130929:JEX130930 IUX130929:IVB130930 ILB130929:ILF130930 IBF130929:IBJ130930 HRJ130929:HRN130930 HHN130929:HHR130930 GXR130929:GXV130930 GNV130929:GNZ130930 GDZ130929:GED130930 FUD130929:FUH130930 FKH130929:FKL130930 FAL130929:FAP130930 EQP130929:EQT130930 EGT130929:EGX130930 DWX130929:DXB130930 DNB130929:DNF130930 DDF130929:DDJ130930 CTJ130929:CTN130930 CJN130929:CJR130930 BZR130929:BZV130930 BPV130929:BPZ130930 BFZ130929:BGD130930 AWD130929:AWH130930 AMH130929:AML130930 ACL130929:ACP130930 SP130929:ST130930 IT130929:IX130930 G130929:L130930 WVF65393:WVJ65394 WLJ65393:WLN65394 WBN65393:WBR65394 VRR65393:VRV65394 VHV65393:VHZ65394 UXZ65393:UYD65394 UOD65393:UOH65394 UEH65393:UEL65394 TUL65393:TUP65394 TKP65393:TKT65394 TAT65393:TAX65394 SQX65393:SRB65394 SHB65393:SHF65394 RXF65393:RXJ65394 RNJ65393:RNN65394 RDN65393:RDR65394 QTR65393:QTV65394 QJV65393:QJZ65394 PZZ65393:QAD65394 PQD65393:PQH65394 PGH65393:PGL65394 OWL65393:OWP65394 OMP65393:OMT65394 OCT65393:OCX65394 NSX65393:NTB65394 NJB65393:NJF65394 MZF65393:MZJ65394 MPJ65393:MPN65394 MFN65393:MFR65394 LVR65393:LVV65394 LLV65393:LLZ65394 LBZ65393:LCD65394 KSD65393:KSH65394 KIH65393:KIL65394 JYL65393:JYP65394 JOP65393:JOT65394 JET65393:JEX65394 IUX65393:IVB65394 ILB65393:ILF65394 IBF65393:IBJ65394 HRJ65393:HRN65394 HHN65393:HHR65394 GXR65393:GXV65394 GNV65393:GNZ65394 GDZ65393:GED65394 FUD65393:FUH65394 FKH65393:FKL65394 FAL65393:FAP65394 EQP65393:EQT65394 EGT65393:EGX65394 DWX65393:DXB65394 DNB65393:DNF65394 DDF65393:DDJ65394 CTJ65393:CTN65394 CJN65393:CJR65394 BZR65393:BZV65394 BPV65393:BPZ65394 BFZ65393:BGD65394 AWD65393:AWH65394 AMH65393:AML65394 ACL65393:ACP65394 SP65393:ST65394 IT65393:IX65394 G65393:L65394 WVF4:WVJ5 WLJ4:WLN5 WBN4:WBR5 VRR4:VRV5 VHV4:VHZ5 UXZ4:UYD5 UOD4:UOH5 UEH4:UEL5 TUL4:TUP5 TKP4:TKT5 TAT4:TAX5 SQX4:SRB5 SHB4:SHF5 RXF4:RXJ5 RNJ4:RNN5 RDN4:RDR5 QTR4:QTV5 QJV4:QJZ5 PZZ4:QAD5 PQD4:PQH5 PGH4:PGL5 OWL4:OWP5 OMP4:OMT5 OCT4:OCX5 NSX4:NTB5 NJB4:NJF5 MZF4:MZJ5 MPJ4:MPN5 MFN4:MFR5 LVR4:LVV5 LLV4:LLZ5 LBZ4:LCD5 KSD4:KSH5 KIH4:KIL5 JYL4:JYP5 JOP4:JOT5 JET4:JEX5 IUX4:IVB5 ILB4:ILF5 IBF4:IBJ5 HRJ4:HRN5 HHN4:HHR5 GXR4:GXV5 GNV4:GNZ5 GDZ4:GED5 FUD4:FUH5 FKH4:FKL5 FAL4:FAP5 EQP4:EQT5 EGT4:EGX5 DWX4:DXB5 DNB4:DNF5 DDF4:DDJ5 CTJ4:CTN5 CJN4:CJR5 BZR4:BZV5 BPV4:BPZ5 BFZ4:BGD5 AWD4:AWH5 AMH4:AML5 ACL4:ACP5 SP4:ST5 IT4:IX5 D4:D5 WWC982902:WWC983099 WMG982902:WMG983099 WCK982902:WCK983099 VSO982902:VSO983099 VIS982902:VIS983099 UYW982902:UYW983099 UPA982902:UPA983099 UFE982902:UFE983099 TVI982902:TVI983099 TLM982902:TLM983099 TBQ982902:TBQ983099 SRU982902:SRU983099 SHY982902:SHY983099 RYC982902:RYC983099 ROG982902:ROG983099 REK982902:REK983099 QUO982902:QUO983099 QKS982902:QKS983099 QAW982902:QAW983099 PRA982902:PRA983099 PHE982902:PHE983099 OXI982902:OXI983099 ONM982902:ONM983099 ODQ982902:ODQ983099 NTU982902:NTU983099 NJY982902:NJY983099 NAC982902:NAC983099 MQG982902:MQG983099 MGK982902:MGK983099 LWO982902:LWO983099 LMS982902:LMS983099 LCW982902:LCW983099 KTA982902:KTA983099 KJE982902:KJE983099 JZI982902:JZI983099 JPM982902:JPM983099 JFQ982902:JFQ983099 IVU982902:IVU983099 ILY982902:ILY983099 ICC982902:ICC983099 HSG982902:HSG983099 HIK982902:HIK983099 GYO982902:GYO983099 GOS982902:GOS983099 GEW982902:GEW983099 FVA982902:FVA983099 FLE982902:FLE983099 FBI982902:FBI983099 ERM982902:ERM983099 EHQ982902:EHQ983099 DXU982902:DXU983099 DNY982902:DNY983099 DEC982902:DEC983099 CUG982902:CUG983099 CKK982902:CKK983099 CAO982902:CAO983099 BQS982902:BQS983099 BGW982902:BGW983099 AXA982902:AXA983099 ANE982902:ANE983099 ADI982902:ADI983099 TM982902:TM983099 JQ982902:JQ983099 AI982902:AI983099 WWC917366:WWC917563 WMG917366:WMG917563 WCK917366:WCK917563 VSO917366:VSO917563 VIS917366:VIS917563 UYW917366:UYW917563 UPA917366:UPA917563 UFE917366:UFE917563 TVI917366:TVI917563 TLM917366:TLM917563 TBQ917366:TBQ917563 SRU917366:SRU917563 SHY917366:SHY917563 RYC917366:RYC917563 ROG917366:ROG917563 REK917366:REK917563 QUO917366:QUO917563 QKS917366:QKS917563 QAW917366:QAW917563 PRA917366:PRA917563 PHE917366:PHE917563 OXI917366:OXI917563 ONM917366:ONM917563 ODQ917366:ODQ917563 NTU917366:NTU917563 NJY917366:NJY917563 NAC917366:NAC917563 MQG917366:MQG917563 MGK917366:MGK917563 LWO917366:LWO917563 LMS917366:LMS917563 LCW917366:LCW917563 KTA917366:KTA917563 KJE917366:KJE917563 JZI917366:JZI917563 JPM917366:JPM917563 JFQ917366:JFQ917563 IVU917366:IVU917563 ILY917366:ILY917563 ICC917366:ICC917563 HSG917366:HSG917563 HIK917366:HIK917563 GYO917366:GYO917563 GOS917366:GOS917563 GEW917366:GEW917563 FVA917366:FVA917563 FLE917366:FLE917563 FBI917366:FBI917563 ERM917366:ERM917563 EHQ917366:EHQ917563 DXU917366:DXU917563 DNY917366:DNY917563 DEC917366:DEC917563 CUG917366:CUG917563 CKK917366:CKK917563 CAO917366:CAO917563 BQS917366:BQS917563 BGW917366:BGW917563 AXA917366:AXA917563 ANE917366:ANE917563 ADI917366:ADI917563 TM917366:TM917563 JQ917366:JQ917563 AI917366:AI917563 WWC851830:WWC852027 WMG851830:WMG852027 WCK851830:WCK852027 VSO851830:VSO852027 VIS851830:VIS852027 UYW851830:UYW852027 UPA851830:UPA852027 UFE851830:UFE852027 TVI851830:TVI852027 TLM851830:TLM852027 TBQ851830:TBQ852027 SRU851830:SRU852027 SHY851830:SHY852027 RYC851830:RYC852027 ROG851830:ROG852027 REK851830:REK852027 QUO851830:QUO852027 QKS851830:QKS852027 QAW851830:QAW852027 PRA851830:PRA852027 PHE851830:PHE852027 OXI851830:OXI852027 ONM851830:ONM852027 ODQ851830:ODQ852027 NTU851830:NTU852027 NJY851830:NJY852027 NAC851830:NAC852027 MQG851830:MQG852027 MGK851830:MGK852027 LWO851830:LWO852027 LMS851830:LMS852027 LCW851830:LCW852027 KTA851830:KTA852027 KJE851830:KJE852027 JZI851830:JZI852027 JPM851830:JPM852027 JFQ851830:JFQ852027 IVU851830:IVU852027 ILY851830:ILY852027 ICC851830:ICC852027 HSG851830:HSG852027 HIK851830:HIK852027 GYO851830:GYO852027 GOS851830:GOS852027 GEW851830:GEW852027 FVA851830:FVA852027 FLE851830:FLE852027 FBI851830:FBI852027 ERM851830:ERM852027 EHQ851830:EHQ852027 DXU851830:DXU852027 DNY851830:DNY852027 DEC851830:DEC852027 CUG851830:CUG852027 CKK851830:CKK852027 CAO851830:CAO852027 BQS851830:BQS852027 BGW851830:BGW852027 AXA851830:AXA852027 ANE851830:ANE852027 ADI851830:ADI852027 TM851830:TM852027 JQ851830:JQ852027 AI851830:AI852027 WWC786294:WWC786491 WMG786294:WMG786491 WCK786294:WCK786491 VSO786294:VSO786491 VIS786294:VIS786491 UYW786294:UYW786491 UPA786294:UPA786491 UFE786294:UFE786491 TVI786294:TVI786491 TLM786294:TLM786491 TBQ786294:TBQ786491 SRU786294:SRU786491 SHY786294:SHY786491 RYC786294:RYC786491 ROG786294:ROG786491 REK786294:REK786491 QUO786294:QUO786491 QKS786294:QKS786491 QAW786294:QAW786491 PRA786294:PRA786491 PHE786294:PHE786491 OXI786294:OXI786491 ONM786294:ONM786491 ODQ786294:ODQ786491 NTU786294:NTU786491 NJY786294:NJY786491 NAC786294:NAC786491 MQG786294:MQG786491 MGK786294:MGK786491 LWO786294:LWO786491 LMS786294:LMS786491 LCW786294:LCW786491 KTA786294:KTA786491 KJE786294:KJE786491 JZI786294:JZI786491 JPM786294:JPM786491 JFQ786294:JFQ786491 IVU786294:IVU786491 ILY786294:ILY786491 ICC786294:ICC786491 HSG786294:HSG786491 HIK786294:HIK786491 GYO786294:GYO786491 GOS786294:GOS786491 GEW786294:GEW786491 FVA786294:FVA786491 FLE786294:FLE786491 FBI786294:FBI786491 ERM786294:ERM786491 EHQ786294:EHQ786491 DXU786294:DXU786491 DNY786294:DNY786491 DEC786294:DEC786491 CUG786294:CUG786491 CKK786294:CKK786491 CAO786294:CAO786491 BQS786294:BQS786491 BGW786294:BGW786491 AXA786294:AXA786491 ANE786294:ANE786491 ADI786294:ADI786491 TM786294:TM786491 JQ786294:JQ786491 AI786294:AI786491 WWC720758:WWC720955 WMG720758:WMG720955 WCK720758:WCK720955 VSO720758:VSO720955 VIS720758:VIS720955 UYW720758:UYW720955 UPA720758:UPA720955 UFE720758:UFE720955 TVI720758:TVI720955 TLM720758:TLM720955 TBQ720758:TBQ720955 SRU720758:SRU720955 SHY720758:SHY720955 RYC720758:RYC720955 ROG720758:ROG720955 REK720758:REK720955 QUO720758:QUO720955 QKS720758:QKS720955 QAW720758:QAW720955 PRA720758:PRA720955 PHE720758:PHE720955 OXI720758:OXI720955 ONM720758:ONM720955 ODQ720758:ODQ720955 NTU720758:NTU720955 NJY720758:NJY720955 NAC720758:NAC720955 MQG720758:MQG720955 MGK720758:MGK720955 LWO720758:LWO720955 LMS720758:LMS720955 LCW720758:LCW720955 KTA720758:KTA720955 KJE720758:KJE720955 JZI720758:JZI720955 JPM720758:JPM720955 JFQ720758:JFQ720955 IVU720758:IVU720955 ILY720758:ILY720955 ICC720758:ICC720955 HSG720758:HSG720955 HIK720758:HIK720955 GYO720758:GYO720955 GOS720758:GOS720955 GEW720758:GEW720955 FVA720758:FVA720955 FLE720758:FLE720955 FBI720758:FBI720955 ERM720758:ERM720955 EHQ720758:EHQ720955 DXU720758:DXU720955 DNY720758:DNY720955 DEC720758:DEC720955 CUG720758:CUG720955 CKK720758:CKK720955 CAO720758:CAO720955 BQS720758:BQS720955 BGW720758:BGW720955 AXA720758:AXA720955 ANE720758:ANE720955 ADI720758:ADI720955 TM720758:TM720955 JQ720758:JQ720955 AI720758:AI720955 WWC655222:WWC655419 WMG655222:WMG655419 WCK655222:WCK655419 VSO655222:VSO655419 VIS655222:VIS655419 UYW655222:UYW655419 UPA655222:UPA655419 UFE655222:UFE655419 TVI655222:TVI655419 TLM655222:TLM655419 TBQ655222:TBQ655419 SRU655222:SRU655419 SHY655222:SHY655419 RYC655222:RYC655419 ROG655222:ROG655419 REK655222:REK655419 QUO655222:QUO655419 QKS655222:QKS655419 QAW655222:QAW655419 PRA655222:PRA655419 PHE655222:PHE655419 OXI655222:OXI655419 ONM655222:ONM655419 ODQ655222:ODQ655419 NTU655222:NTU655419 NJY655222:NJY655419 NAC655222:NAC655419 MQG655222:MQG655419 MGK655222:MGK655419 LWO655222:LWO655419 LMS655222:LMS655419 LCW655222:LCW655419 KTA655222:KTA655419 KJE655222:KJE655419 JZI655222:JZI655419 JPM655222:JPM655419 JFQ655222:JFQ655419 IVU655222:IVU655419 ILY655222:ILY655419 ICC655222:ICC655419 HSG655222:HSG655419 HIK655222:HIK655419 GYO655222:GYO655419 GOS655222:GOS655419 GEW655222:GEW655419 FVA655222:FVA655419 FLE655222:FLE655419 FBI655222:FBI655419 ERM655222:ERM655419 EHQ655222:EHQ655419 DXU655222:DXU655419 DNY655222:DNY655419 DEC655222:DEC655419 CUG655222:CUG655419 CKK655222:CKK655419 CAO655222:CAO655419 BQS655222:BQS655419 BGW655222:BGW655419 AXA655222:AXA655419 ANE655222:ANE655419 ADI655222:ADI655419 TM655222:TM655419 JQ655222:JQ655419 AI655222:AI655419 WWC589686:WWC589883 WMG589686:WMG589883 WCK589686:WCK589883 VSO589686:VSO589883 VIS589686:VIS589883 UYW589686:UYW589883 UPA589686:UPA589883 UFE589686:UFE589883 TVI589686:TVI589883 TLM589686:TLM589883 TBQ589686:TBQ589883 SRU589686:SRU589883 SHY589686:SHY589883 RYC589686:RYC589883 ROG589686:ROG589883 REK589686:REK589883 QUO589686:QUO589883 QKS589686:QKS589883 QAW589686:QAW589883 PRA589686:PRA589883 PHE589686:PHE589883 OXI589686:OXI589883 ONM589686:ONM589883 ODQ589686:ODQ589883 NTU589686:NTU589883 NJY589686:NJY589883 NAC589686:NAC589883 MQG589686:MQG589883 MGK589686:MGK589883 LWO589686:LWO589883 LMS589686:LMS589883 LCW589686:LCW589883 KTA589686:KTA589883 KJE589686:KJE589883 JZI589686:JZI589883 JPM589686:JPM589883 JFQ589686:JFQ589883 IVU589686:IVU589883 ILY589686:ILY589883 ICC589686:ICC589883 HSG589686:HSG589883 HIK589686:HIK589883 GYO589686:GYO589883 GOS589686:GOS589883 GEW589686:GEW589883 FVA589686:FVA589883 FLE589686:FLE589883 FBI589686:FBI589883 ERM589686:ERM589883 EHQ589686:EHQ589883 DXU589686:DXU589883 DNY589686:DNY589883 DEC589686:DEC589883 CUG589686:CUG589883 CKK589686:CKK589883 CAO589686:CAO589883 BQS589686:BQS589883 BGW589686:BGW589883 AXA589686:AXA589883 ANE589686:ANE589883 ADI589686:ADI589883 TM589686:TM589883 JQ589686:JQ589883 AI589686:AI589883 WWC524150:WWC524347 WMG524150:WMG524347 WCK524150:WCK524347 VSO524150:VSO524347 VIS524150:VIS524347 UYW524150:UYW524347 UPA524150:UPA524347 UFE524150:UFE524347 TVI524150:TVI524347 TLM524150:TLM524347 TBQ524150:TBQ524347 SRU524150:SRU524347 SHY524150:SHY524347 RYC524150:RYC524347 ROG524150:ROG524347 REK524150:REK524347 QUO524150:QUO524347 QKS524150:QKS524347 QAW524150:QAW524347 PRA524150:PRA524347 PHE524150:PHE524347 OXI524150:OXI524347 ONM524150:ONM524347 ODQ524150:ODQ524347 NTU524150:NTU524347 NJY524150:NJY524347 NAC524150:NAC524347 MQG524150:MQG524347 MGK524150:MGK524347 LWO524150:LWO524347 LMS524150:LMS524347 LCW524150:LCW524347 KTA524150:KTA524347 KJE524150:KJE524347 JZI524150:JZI524347 JPM524150:JPM524347 JFQ524150:JFQ524347 IVU524150:IVU524347 ILY524150:ILY524347 ICC524150:ICC524347 HSG524150:HSG524347 HIK524150:HIK524347 GYO524150:GYO524347 GOS524150:GOS524347 GEW524150:GEW524347 FVA524150:FVA524347 FLE524150:FLE524347 FBI524150:FBI524347 ERM524150:ERM524347 EHQ524150:EHQ524347 DXU524150:DXU524347 DNY524150:DNY524347 DEC524150:DEC524347 CUG524150:CUG524347 CKK524150:CKK524347 CAO524150:CAO524347 BQS524150:BQS524347 BGW524150:BGW524347 AXA524150:AXA524347 ANE524150:ANE524347 ADI524150:ADI524347 TM524150:TM524347 JQ524150:JQ524347 AI524150:AI524347 WWC458614:WWC458811 WMG458614:WMG458811 WCK458614:WCK458811 VSO458614:VSO458811 VIS458614:VIS458811 UYW458614:UYW458811 UPA458614:UPA458811 UFE458614:UFE458811 TVI458614:TVI458811 TLM458614:TLM458811 TBQ458614:TBQ458811 SRU458614:SRU458811 SHY458614:SHY458811 RYC458614:RYC458811 ROG458614:ROG458811 REK458614:REK458811 QUO458614:QUO458811 QKS458614:QKS458811 QAW458614:QAW458811 PRA458614:PRA458811 PHE458614:PHE458811 OXI458614:OXI458811 ONM458614:ONM458811 ODQ458614:ODQ458811 NTU458614:NTU458811 NJY458614:NJY458811 NAC458614:NAC458811 MQG458614:MQG458811 MGK458614:MGK458811 LWO458614:LWO458811 LMS458614:LMS458811 LCW458614:LCW458811 KTA458614:KTA458811 KJE458614:KJE458811 JZI458614:JZI458811 JPM458614:JPM458811 JFQ458614:JFQ458811 IVU458614:IVU458811 ILY458614:ILY458811 ICC458614:ICC458811 HSG458614:HSG458811 HIK458614:HIK458811 GYO458614:GYO458811 GOS458614:GOS458811 GEW458614:GEW458811 FVA458614:FVA458811 FLE458614:FLE458811 FBI458614:FBI458811 ERM458614:ERM458811 EHQ458614:EHQ458811 DXU458614:DXU458811 DNY458614:DNY458811 DEC458614:DEC458811 CUG458614:CUG458811 CKK458614:CKK458811 CAO458614:CAO458811 BQS458614:BQS458811 BGW458614:BGW458811 AXA458614:AXA458811 ANE458614:ANE458811 ADI458614:ADI458811 TM458614:TM458811 JQ458614:JQ458811 AI458614:AI458811 WWC393078:WWC393275 WMG393078:WMG393275 WCK393078:WCK393275 VSO393078:VSO393275 VIS393078:VIS393275 UYW393078:UYW393275 UPA393078:UPA393275 UFE393078:UFE393275 TVI393078:TVI393275 TLM393078:TLM393275 TBQ393078:TBQ393275 SRU393078:SRU393275 SHY393078:SHY393275 RYC393078:RYC393275 ROG393078:ROG393275 REK393078:REK393275 QUO393078:QUO393275 QKS393078:QKS393275 QAW393078:QAW393275 PRA393078:PRA393275 PHE393078:PHE393275 OXI393078:OXI393275 ONM393078:ONM393275 ODQ393078:ODQ393275 NTU393078:NTU393275 NJY393078:NJY393275 NAC393078:NAC393275 MQG393078:MQG393275 MGK393078:MGK393275 LWO393078:LWO393275 LMS393078:LMS393275 LCW393078:LCW393275 KTA393078:KTA393275 KJE393078:KJE393275 JZI393078:JZI393275 JPM393078:JPM393275 JFQ393078:JFQ393275 IVU393078:IVU393275 ILY393078:ILY393275 ICC393078:ICC393275 HSG393078:HSG393275 HIK393078:HIK393275 GYO393078:GYO393275 GOS393078:GOS393275 GEW393078:GEW393275 FVA393078:FVA393275 FLE393078:FLE393275 FBI393078:FBI393275 ERM393078:ERM393275 EHQ393078:EHQ393275 DXU393078:DXU393275 DNY393078:DNY393275 DEC393078:DEC393275 CUG393078:CUG393275 CKK393078:CKK393275 CAO393078:CAO393275 BQS393078:BQS393275 BGW393078:BGW393275 AXA393078:AXA393275 ANE393078:ANE393275 ADI393078:ADI393275 TM393078:TM393275 JQ393078:JQ393275 AI393078:AI393275 WWC327542:WWC327739 WMG327542:WMG327739 WCK327542:WCK327739 VSO327542:VSO327739 VIS327542:VIS327739 UYW327542:UYW327739 UPA327542:UPA327739 UFE327542:UFE327739 TVI327542:TVI327739 TLM327542:TLM327739 TBQ327542:TBQ327739 SRU327542:SRU327739 SHY327542:SHY327739 RYC327542:RYC327739 ROG327542:ROG327739 REK327542:REK327739 QUO327542:QUO327739 QKS327542:QKS327739 QAW327542:QAW327739 PRA327542:PRA327739 PHE327542:PHE327739 OXI327542:OXI327739 ONM327542:ONM327739 ODQ327542:ODQ327739 NTU327542:NTU327739 NJY327542:NJY327739 NAC327542:NAC327739 MQG327542:MQG327739 MGK327542:MGK327739 LWO327542:LWO327739 LMS327542:LMS327739 LCW327542:LCW327739 KTA327542:KTA327739 KJE327542:KJE327739 JZI327542:JZI327739 JPM327542:JPM327739 JFQ327542:JFQ327739 IVU327542:IVU327739 ILY327542:ILY327739 ICC327542:ICC327739 HSG327542:HSG327739 HIK327542:HIK327739 GYO327542:GYO327739 GOS327542:GOS327739 GEW327542:GEW327739 FVA327542:FVA327739 FLE327542:FLE327739 FBI327542:FBI327739 ERM327542:ERM327739 EHQ327542:EHQ327739 DXU327542:DXU327739 DNY327542:DNY327739 DEC327542:DEC327739 CUG327542:CUG327739 CKK327542:CKK327739 CAO327542:CAO327739 BQS327542:BQS327739 BGW327542:BGW327739 AXA327542:AXA327739 ANE327542:ANE327739 ADI327542:ADI327739 TM327542:TM327739 JQ327542:JQ327739 AI327542:AI327739 WWC262006:WWC262203 WMG262006:WMG262203 WCK262006:WCK262203 VSO262006:VSO262203 VIS262006:VIS262203 UYW262006:UYW262203 UPA262006:UPA262203 UFE262006:UFE262203 TVI262006:TVI262203 TLM262006:TLM262203 TBQ262006:TBQ262203 SRU262006:SRU262203 SHY262006:SHY262203 RYC262006:RYC262203 ROG262006:ROG262203 REK262006:REK262203 QUO262006:QUO262203 QKS262006:QKS262203 QAW262006:QAW262203 PRA262006:PRA262203 PHE262006:PHE262203 OXI262006:OXI262203 ONM262006:ONM262203 ODQ262006:ODQ262203 NTU262006:NTU262203 NJY262006:NJY262203 NAC262006:NAC262203 MQG262006:MQG262203 MGK262006:MGK262203 LWO262006:LWO262203 LMS262006:LMS262203 LCW262006:LCW262203 KTA262006:KTA262203 KJE262006:KJE262203 JZI262006:JZI262203 JPM262006:JPM262203 JFQ262006:JFQ262203 IVU262006:IVU262203 ILY262006:ILY262203 ICC262006:ICC262203 HSG262006:HSG262203 HIK262006:HIK262203 GYO262006:GYO262203 GOS262006:GOS262203 GEW262006:GEW262203 FVA262006:FVA262203 FLE262006:FLE262203 FBI262006:FBI262203 ERM262006:ERM262203 EHQ262006:EHQ262203 DXU262006:DXU262203 DNY262006:DNY262203 DEC262006:DEC262203 CUG262006:CUG262203 CKK262006:CKK262203 CAO262006:CAO262203 BQS262006:BQS262203 BGW262006:BGW262203 AXA262006:AXA262203 ANE262006:ANE262203 ADI262006:ADI262203 TM262006:TM262203 JQ262006:JQ262203 AI262006:AI262203 WWC196470:WWC196667 WMG196470:WMG196667 WCK196470:WCK196667 VSO196470:VSO196667 VIS196470:VIS196667 UYW196470:UYW196667 UPA196470:UPA196667 UFE196470:UFE196667 TVI196470:TVI196667 TLM196470:TLM196667 TBQ196470:TBQ196667 SRU196470:SRU196667 SHY196470:SHY196667 RYC196470:RYC196667 ROG196470:ROG196667 REK196470:REK196667 QUO196470:QUO196667 QKS196470:QKS196667 QAW196470:QAW196667 PRA196470:PRA196667 PHE196470:PHE196667 OXI196470:OXI196667 ONM196470:ONM196667 ODQ196470:ODQ196667 NTU196470:NTU196667 NJY196470:NJY196667 NAC196470:NAC196667 MQG196470:MQG196667 MGK196470:MGK196667 LWO196470:LWO196667 LMS196470:LMS196667 LCW196470:LCW196667 KTA196470:KTA196667 KJE196470:KJE196667 JZI196470:JZI196667 JPM196470:JPM196667 JFQ196470:JFQ196667 IVU196470:IVU196667 ILY196470:ILY196667 ICC196470:ICC196667 HSG196470:HSG196667 HIK196470:HIK196667 GYO196470:GYO196667 GOS196470:GOS196667 GEW196470:GEW196667 FVA196470:FVA196667 FLE196470:FLE196667 FBI196470:FBI196667 ERM196470:ERM196667 EHQ196470:EHQ196667 DXU196470:DXU196667 DNY196470:DNY196667 DEC196470:DEC196667 CUG196470:CUG196667 CKK196470:CKK196667 CAO196470:CAO196667 BQS196470:BQS196667 BGW196470:BGW196667 AXA196470:AXA196667 ANE196470:ANE196667 ADI196470:ADI196667 TM196470:TM196667 JQ196470:JQ196667 AI196470:AI196667 WWC130934:WWC131131 WMG130934:WMG131131 WCK130934:WCK131131 VSO130934:VSO131131 VIS130934:VIS131131 UYW130934:UYW131131 UPA130934:UPA131131 UFE130934:UFE131131 TVI130934:TVI131131 TLM130934:TLM131131 TBQ130934:TBQ131131 SRU130934:SRU131131 SHY130934:SHY131131 RYC130934:RYC131131 ROG130934:ROG131131 REK130934:REK131131 QUO130934:QUO131131 QKS130934:QKS131131 QAW130934:QAW131131 PRA130934:PRA131131 PHE130934:PHE131131 OXI130934:OXI131131 ONM130934:ONM131131 ODQ130934:ODQ131131 NTU130934:NTU131131 NJY130934:NJY131131 NAC130934:NAC131131 MQG130934:MQG131131 MGK130934:MGK131131 LWO130934:LWO131131 LMS130934:LMS131131 LCW130934:LCW131131 KTA130934:KTA131131 KJE130934:KJE131131 JZI130934:JZI131131 JPM130934:JPM131131 JFQ130934:JFQ131131 IVU130934:IVU131131 ILY130934:ILY131131 ICC130934:ICC131131 HSG130934:HSG131131 HIK130934:HIK131131 GYO130934:GYO131131 GOS130934:GOS131131 GEW130934:GEW131131 FVA130934:FVA131131 FLE130934:FLE131131 FBI130934:FBI131131 ERM130934:ERM131131 EHQ130934:EHQ131131 DXU130934:DXU131131 DNY130934:DNY131131 DEC130934:DEC131131 CUG130934:CUG131131 CKK130934:CKK131131 CAO130934:CAO131131 BQS130934:BQS131131 BGW130934:BGW131131 AXA130934:AXA131131 ANE130934:ANE131131 ADI130934:ADI131131 TM130934:TM131131 JQ130934:JQ131131 AI130934:AI131131 WWC65398:WWC65595 WMG65398:WMG65595 WCK65398:WCK65595 VSO65398:VSO65595 VIS65398:VIS65595 UYW65398:UYW65595 UPA65398:UPA65595 UFE65398:UFE65595 TVI65398:TVI65595 TLM65398:TLM65595 TBQ65398:TBQ65595 SRU65398:SRU65595 SHY65398:SHY65595 RYC65398:RYC65595 ROG65398:ROG65595 REK65398:REK65595 QUO65398:QUO65595 QKS65398:QKS65595 QAW65398:QAW65595 PRA65398:PRA65595 PHE65398:PHE65595 OXI65398:OXI65595 ONM65398:ONM65595 ODQ65398:ODQ65595 NTU65398:NTU65595 NJY65398:NJY65595 NAC65398:NAC65595 MQG65398:MQG65595 MGK65398:MGK65595 LWO65398:LWO65595 LMS65398:LMS65595 LCW65398:LCW65595 KTA65398:KTA65595 KJE65398:KJE65595 JZI65398:JZI65595 JPM65398:JPM65595 JFQ65398:JFQ65595 IVU65398:IVU65595 ILY65398:ILY65595 ICC65398:ICC65595 HSG65398:HSG65595 HIK65398:HIK65595 GYO65398:GYO65595 GOS65398:GOS65595 GEW65398:GEW65595 FVA65398:FVA65595 FLE65398:FLE65595 FBI65398:FBI65595 ERM65398:ERM65595 EHQ65398:EHQ65595 DXU65398:DXU65595 DNY65398:DNY65595 DEC65398:DEC65595 CUG65398:CUG65595 CKK65398:CKK65595 CAO65398:CAO65595 BQS65398:BQS65595 BGW65398:BGW65595 AXA65398:AXA65595 ANE65398:ANE65595 ADI65398:ADI65595 TM65398:TM65595 JQ65398:JQ65595 AI65398:AI65595</xm:sqref>
        </x14:dataValidation>
        <x14:dataValidation type="list" allowBlank="1" showInputMessage="1" showErrorMessage="1" xr:uid="{00000000-0002-0000-0100-0000EA170000}">
          <x14:formula1>
            <xm:f>Bases!$I$2:$I$4</xm:f>
          </x14:formula1>
          <xm:sqref>WVZ982902 WMD982902 WCH982902 VSL982902 VIP982902 UYT982902 UOX982902 UFB982902 TVF982902 TLJ982902 TBN982902 SRR982902 SHV982902 RXZ982902 ROD982902 REH982902 QUL982902 QKP982902 QAT982902 PQX982902 PHB982902 OXF982902 ONJ982902 ODN982902 NTR982902 NJV982902 MZZ982902 MQD982902 MGH982902 LWL982902 LMP982902 LCT982902 KSX982902 KJB982902 JZF982902 JPJ982902 JFN982902 IVR982902 ILV982902 IBZ982902 HSD982902 HIH982902 GYL982902 GOP982902 GET982902 FUX982902 FLB982902 FBF982902 ERJ982902 EHN982902 DXR982902 DNV982902 DDZ982902 CUD982902 CKH982902 CAL982902 BQP982902 BGT982902 AWX982902 ANB982902 ADF982902 TJ982902 JN982902 AF982902 WVZ917366 WMD917366 WCH917366 VSL917366 VIP917366 UYT917366 UOX917366 UFB917366 TVF917366 TLJ917366 TBN917366 SRR917366 SHV917366 RXZ917366 ROD917366 REH917366 QUL917366 QKP917366 QAT917366 PQX917366 PHB917366 OXF917366 ONJ917366 ODN917366 NTR917366 NJV917366 MZZ917366 MQD917366 MGH917366 LWL917366 LMP917366 LCT917366 KSX917366 KJB917366 JZF917366 JPJ917366 JFN917366 IVR917366 ILV917366 IBZ917366 HSD917366 HIH917366 GYL917366 GOP917366 GET917366 FUX917366 FLB917366 FBF917366 ERJ917366 EHN917366 DXR917366 DNV917366 DDZ917366 CUD917366 CKH917366 CAL917366 BQP917366 BGT917366 AWX917366 ANB917366 ADF917366 TJ917366 JN917366 AF917366 WVZ851830 WMD851830 WCH851830 VSL851830 VIP851830 UYT851830 UOX851830 UFB851830 TVF851830 TLJ851830 TBN851830 SRR851830 SHV851830 RXZ851830 ROD851830 REH851830 QUL851830 QKP851830 QAT851830 PQX851830 PHB851830 OXF851830 ONJ851830 ODN851830 NTR851830 NJV851830 MZZ851830 MQD851830 MGH851830 LWL851830 LMP851830 LCT851830 KSX851830 KJB851830 JZF851830 JPJ851830 JFN851830 IVR851830 ILV851830 IBZ851830 HSD851830 HIH851830 GYL851830 GOP851830 GET851830 FUX851830 FLB851830 FBF851830 ERJ851830 EHN851830 DXR851830 DNV851830 DDZ851830 CUD851830 CKH851830 CAL851830 BQP851830 BGT851830 AWX851830 ANB851830 ADF851830 TJ851830 JN851830 AF851830 WVZ786294 WMD786294 WCH786294 VSL786294 VIP786294 UYT786294 UOX786294 UFB786294 TVF786294 TLJ786294 TBN786294 SRR786294 SHV786294 RXZ786294 ROD786294 REH786294 QUL786294 QKP786294 QAT786294 PQX786294 PHB786294 OXF786294 ONJ786294 ODN786294 NTR786294 NJV786294 MZZ786294 MQD786294 MGH786294 LWL786294 LMP786294 LCT786294 KSX786294 KJB786294 JZF786294 JPJ786294 JFN786294 IVR786294 ILV786294 IBZ786294 HSD786294 HIH786294 GYL786294 GOP786294 GET786294 FUX786294 FLB786294 FBF786294 ERJ786294 EHN786294 DXR786294 DNV786294 DDZ786294 CUD786294 CKH786294 CAL786294 BQP786294 BGT786294 AWX786294 ANB786294 ADF786294 TJ786294 JN786294 AF786294 WVZ720758 WMD720758 WCH720758 VSL720758 VIP720758 UYT720758 UOX720758 UFB720758 TVF720758 TLJ720758 TBN720758 SRR720758 SHV720758 RXZ720758 ROD720758 REH720758 QUL720758 QKP720758 QAT720758 PQX720758 PHB720758 OXF720758 ONJ720758 ODN720758 NTR720758 NJV720758 MZZ720758 MQD720758 MGH720758 LWL720758 LMP720758 LCT720758 KSX720758 KJB720758 JZF720758 JPJ720758 JFN720758 IVR720758 ILV720758 IBZ720758 HSD720758 HIH720758 GYL720758 GOP720758 GET720758 FUX720758 FLB720758 FBF720758 ERJ720758 EHN720758 DXR720758 DNV720758 DDZ720758 CUD720758 CKH720758 CAL720758 BQP720758 BGT720758 AWX720758 ANB720758 ADF720758 TJ720758 JN720758 AF720758 WVZ655222 WMD655222 WCH655222 VSL655222 VIP655222 UYT655222 UOX655222 UFB655222 TVF655222 TLJ655222 TBN655222 SRR655222 SHV655222 RXZ655222 ROD655222 REH655222 QUL655222 QKP655222 QAT655222 PQX655222 PHB655222 OXF655222 ONJ655222 ODN655222 NTR655222 NJV655222 MZZ655222 MQD655222 MGH655222 LWL655222 LMP655222 LCT655222 KSX655222 KJB655222 JZF655222 JPJ655222 JFN655222 IVR655222 ILV655222 IBZ655222 HSD655222 HIH655222 GYL655222 GOP655222 GET655222 FUX655222 FLB655222 FBF655222 ERJ655222 EHN655222 DXR655222 DNV655222 DDZ655222 CUD655222 CKH655222 CAL655222 BQP655222 BGT655222 AWX655222 ANB655222 ADF655222 TJ655222 JN655222 AF655222 WVZ589686 WMD589686 WCH589686 VSL589686 VIP589686 UYT589686 UOX589686 UFB589686 TVF589686 TLJ589686 TBN589686 SRR589686 SHV589686 RXZ589686 ROD589686 REH589686 QUL589686 QKP589686 QAT589686 PQX589686 PHB589686 OXF589686 ONJ589686 ODN589686 NTR589686 NJV589686 MZZ589686 MQD589686 MGH589686 LWL589686 LMP589686 LCT589686 KSX589686 KJB589686 JZF589686 JPJ589686 JFN589686 IVR589686 ILV589686 IBZ589686 HSD589686 HIH589686 GYL589686 GOP589686 GET589686 FUX589686 FLB589686 FBF589686 ERJ589686 EHN589686 DXR589686 DNV589686 DDZ589686 CUD589686 CKH589686 CAL589686 BQP589686 BGT589686 AWX589686 ANB589686 ADF589686 TJ589686 JN589686 AF589686 WVZ524150 WMD524150 WCH524150 VSL524150 VIP524150 UYT524150 UOX524150 UFB524150 TVF524150 TLJ524150 TBN524150 SRR524150 SHV524150 RXZ524150 ROD524150 REH524150 QUL524150 QKP524150 QAT524150 PQX524150 PHB524150 OXF524150 ONJ524150 ODN524150 NTR524150 NJV524150 MZZ524150 MQD524150 MGH524150 LWL524150 LMP524150 LCT524150 KSX524150 KJB524150 JZF524150 JPJ524150 JFN524150 IVR524150 ILV524150 IBZ524150 HSD524150 HIH524150 GYL524150 GOP524150 GET524150 FUX524150 FLB524150 FBF524150 ERJ524150 EHN524150 DXR524150 DNV524150 DDZ524150 CUD524150 CKH524150 CAL524150 BQP524150 BGT524150 AWX524150 ANB524150 ADF524150 TJ524150 JN524150 AF524150 WVZ458614 WMD458614 WCH458614 VSL458614 VIP458614 UYT458614 UOX458614 UFB458614 TVF458614 TLJ458614 TBN458614 SRR458614 SHV458614 RXZ458614 ROD458614 REH458614 QUL458614 QKP458614 QAT458614 PQX458614 PHB458614 OXF458614 ONJ458614 ODN458614 NTR458614 NJV458614 MZZ458614 MQD458614 MGH458614 LWL458614 LMP458614 LCT458614 KSX458614 KJB458614 JZF458614 JPJ458614 JFN458614 IVR458614 ILV458614 IBZ458614 HSD458614 HIH458614 GYL458614 GOP458614 GET458614 FUX458614 FLB458614 FBF458614 ERJ458614 EHN458614 DXR458614 DNV458614 DDZ458614 CUD458614 CKH458614 CAL458614 BQP458614 BGT458614 AWX458614 ANB458614 ADF458614 TJ458614 JN458614 AF458614 WVZ393078 WMD393078 WCH393078 VSL393078 VIP393078 UYT393078 UOX393078 UFB393078 TVF393078 TLJ393078 TBN393078 SRR393078 SHV393078 RXZ393078 ROD393078 REH393078 QUL393078 QKP393078 QAT393078 PQX393078 PHB393078 OXF393078 ONJ393078 ODN393078 NTR393078 NJV393078 MZZ393078 MQD393078 MGH393078 LWL393078 LMP393078 LCT393078 KSX393078 KJB393078 JZF393078 JPJ393078 JFN393078 IVR393078 ILV393078 IBZ393078 HSD393078 HIH393078 GYL393078 GOP393078 GET393078 FUX393078 FLB393078 FBF393078 ERJ393078 EHN393078 DXR393078 DNV393078 DDZ393078 CUD393078 CKH393078 CAL393078 BQP393078 BGT393078 AWX393078 ANB393078 ADF393078 TJ393078 JN393078 AF393078 WVZ327542 WMD327542 WCH327542 VSL327542 VIP327542 UYT327542 UOX327542 UFB327542 TVF327542 TLJ327542 TBN327542 SRR327542 SHV327542 RXZ327542 ROD327542 REH327542 QUL327542 QKP327542 QAT327542 PQX327542 PHB327542 OXF327542 ONJ327542 ODN327542 NTR327542 NJV327542 MZZ327542 MQD327542 MGH327542 LWL327542 LMP327542 LCT327542 KSX327542 KJB327542 JZF327542 JPJ327542 JFN327542 IVR327542 ILV327542 IBZ327542 HSD327542 HIH327542 GYL327542 GOP327542 GET327542 FUX327542 FLB327542 FBF327542 ERJ327542 EHN327542 DXR327542 DNV327542 DDZ327542 CUD327542 CKH327542 CAL327542 BQP327542 BGT327542 AWX327542 ANB327542 ADF327542 TJ327542 JN327542 AF327542 WVZ262006 WMD262006 WCH262006 VSL262006 VIP262006 UYT262006 UOX262006 UFB262006 TVF262006 TLJ262006 TBN262006 SRR262006 SHV262006 RXZ262006 ROD262006 REH262006 QUL262006 QKP262006 QAT262006 PQX262006 PHB262006 OXF262006 ONJ262006 ODN262006 NTR262006 NJV262006 MZZ262006 MQD262006 MGH262006 LWL262006 LMP262006 LCT262006 KSX262006 KJB262006 JZF262006 JPJ262006 JFN262006 IVR262006 ILV262006 IBZ262006 HSD262006 HIH262006 GYL262006 GOP262006 GET262006 FUX262006 FLB262006 FBF262006 ERJ262006 EHN262006 DXR262006 DNV262006 DDZ262006 CUD262006 CKH262006 CAL262006 BQP262006 BGT262006 AWX262006 ANB262006 ADF262006 TJ262006 JN262006 AF262006 WVZ196470 WMD196470 WCH196470 VSL196470 VIP196470 UYT196470 UOX196470 UFB196470 TVF196470 TLJ196470 TBN196470 SRR196470 SHV196470 RXZ196470 ROD196470 REH196470 QUL196470 QKP196470 QAT196470 PQX196470 PHB196470 OXF196470 ONJ196470 ODN196470 NTR196470 NJV196470 MZZ196470 MQD196470 MGH196470 LWL196470 LMP196470 LCT196470 KSX196470 KJB196470 JZF196470 JPJ196470 JFN196470 IVR196470 ILV196470 IBZ196470 HSD196470 HIH196470 GYL196470 GOP196470 GET196470 FUX196470 FLB196470 FBF196470 ERJ196470 EHN196470 DXR196470 DNV196470 DDZ196470 CUD196470 CKH196470 CAL196470 BQP196470 BGT196470 AWX196470 ANB196470 ADF196470 TJ196470 JN196470 AF196470 WVZ130934 WMD130934 WCH130934 VSL130934 VIP130934 UYT130934 UOX130934 UFB130934 TVF130934 TLJ130934 TBN130934 SRR130934 SHV130934 RXZ130934 ROD130934 REH130934 QUL130934 QKP130934 QAT130934 PQX130934 PHB130934 OXF130934 ONJ130934 ODN130934 NTR130934 NJV130934 MZZ130934 MQD130934 MGH130934 LWL130934 LMP130934 LCT130934 KSX130934 KJB130934 JZF130934 JPJ130934 JFN130934 IVR130934 ILV130934 IBZ130934 HSD130934 HIH130934 GYL130934 GOP130934 GET130934 FUX130934 FLB130934 FBF130934 ERJ130934 EHN130934 DXR130934 DNV130934 DDZ130934 CUD130934 CKH130934 CAL130934 BQP130934 BGT130934 AWX130934 ANB130934 ADF130934 TJ130934 JN130934 AF130934 WVZ65398 WMD65398 WCH65398 VSL65398 VIP65398 UYT65398 UOX65398 UFB65398 TVF65398 TLJ65398 TBN65398 SRR65398 SHV65398 RXZ65398 ROD65398 REH65398 QUL65398 QKP65398 QAT65398 PQX65398 PHB65398 OXF65398 ONJ65398 ODN65398 NTR65398 NJV65398 MZZ65398 MQD65398 MGH65398 LWL65398 LMP65398 LCT65398 KSX65398 KJB65398 JZF65398 JPJ65398 JFN65398 IVR65398 ILV65398 IBZ65398 HSD65398 HIH65398 GYL65398 GOP65398 GET65398 FUX65398 FLB65398 FBF65398 ERJ65398 EHN65398 DXR65398 DNV65398 DDZ65398 CUD65398 CKH65398 CAL65398 BQP65398 BGT65398 AWX65398 ANB65398 ADF65398 TJ65398 JN65398 AF65398</xm:sqref>
        </x14:dataValidation>
        <x14:dataValidation type="list" allowBlank="1" showInputMessage="1" showErrorMessage="1" xr:uid="{00000000-0002-0000-0100-0000EE170000}">
          <x14:formula1>
            <xm:f>Bases!$L$4:$L$7</xm:f>
          </x14:formula1>
          <xm:sqref>WVN982902 P65398:Q65398 JB65398 SX65398 ACT65398 AMP65398 AWL65398 BGH65398 BQD65398 BZZ65398 CJV65398 CTR65398 DDN65398 DNJ65398 DXF65398 EHB65398 EQX65398 FAT65398 FKP65398 FUL65398 GEH65398 GOD65398 GXZ65398 HHV65398 HRR65398 IBN65398 ILJ65398 IVF65398 JFB65398 JOX65398 JYT65398 KIP65398 KSL65398 LCH65398 LMD65398 LVZ65398 MFV65398 MPR65398 MZN65398 NJJ65398 NTF65398 ODB65398 OMX65398 OWT65398 PGP65398 PQL65398 QAH65398 QKD65398 QTZ65398 RDV65398 RNR65398 RXN65398 SHJ65398 SRF65398 TBB65398 TKX65398 TUT65398 UEP65398 UOL65398 UYH65398 VID65398 VRZ65398 WBV65398 WLR65398 WVN65398 P130934:Q130934 JB130934 SX130934 ACT130934 AMP130934 AWL130934 BGH130934 BQD130934 BZZ130934 CJV130934 CTR130934 DDN130934 DNJ130934 DXF130934 EHB130934 EQX130934 FAT130934 FKP130934 FUL130934 GEH130934 GOD130934 GXZ130934 HHV130934 HRR130934 IBN130934 ILJ130934 IVF130934 JFB130934 JOX130934 JYT130934 KIP130934 KSL130934 LCH130934 LMD130934 LVZ130934 MFV130934 MPR130934 MZN130934 NJJ130934 NTF130934 ODB130934 OMX130934 OWT130934 PGP130934 PQL130934 QAH130934 QKD130934 QTZ130934 RDV130934 RNR130934 RXN130934 SHJ130934 SRF130934 TBB130934 TKX130934 TUT130934 UEP130934 UOL130934 UYH130934 VID130934 VRZ130934 WBV130934 WLR130934 WVN130934 P196470:Q196470 JB196470 SX196470 ACT196470 AMP196470 AWL196470 BGH196470 BQD196470 BZZ196470 CJV196470 CTR196470 DDN196470 DNJ196470 DXF196470 EHB196470 EQX196470 FAT196470 FKP196470 FUL196470 GEH196470 GOD196470 GXZ196470 HHV196470 HRR196470 IBN196470 ILJ196470 IVF196470 JFB196470 JOX196470 JYT196470 KIP196470 KSL196470 LCH196470 LMD196470 LVZ196470 MFV196470 MPR196470 MZN196470 NJJ196470 NTF196470 ODB196470 OMX196470 OWT196470 PGP196470 PQL196470 QAH196470 QKD196470 QTZ196470 RDV196470 RNR196470 RXN196470 SHJ196470 SRF196470 TBB196470 TKX196470 TUT196470 UEP196470 UOL196470 UYH196470 VID196470 VRZ196470 WBV196470 WLR196470 WVN196470 P262006:Q262006 JB262006 SX262006 ACT262006 AMP262006 AWL262006 BGH262006 BQD262006 BZZ262006 CJV262006 CTR262006 DDN262006 DNJ262006 DXF262006 EHB262006 EQX262006 FAT262006 FKP262006 FUL262006 GEH262006 GOD262006 GXZ262006 HHV262006 HRR262006 IBN262006 ILJ262006 IVF262006 JFB262006 JOX262006 JYT262006 KIP262006 KSL262006 LCH262006 LMD262006 LVZ262006 MFV262006 MPR262006 MZN262006 NJJ262006 NTF262006 ODB262006 OMX262006 OWT262006 PGP262006 PQL262006 QAH262006 QKD262006 QTZ262006 RDV262006 RNR262006 RXN262006 SHJ262006 SRF262006 TBB262006 TKX262006 TUT262006 UEP262006 UOL262006 UYH262006 VID262006 VRZ262006 WBV262006 WLR262006 WVN262006 P327542:Q327542 JB327542 SX327542 ACT327542 AMP327542 AWL327542 BGH327542 BQD327542 BZZ327542 CJV327542 CTR327542 DDN327542 DNJ327542 DXF327542 EHB327542 EQX327542 FAT327542 FKP327542 FUL327542 GEH327542 GOD327542 GXZ327542 HHV327542 HRR327542 IBN327542 ILJ327542 IVF327542 JFB327542 JOX327542 JYT327542 KIP327542 KSL327542 LCH327542 LMD327542 LVZ327542 MFV327542 MPR327542 MZN327542 NJJ327542 NTF327542 ODB327542 OMX327542 OWT327542 PGP327542 PQL327542 QAH327542 QKD327542 QTZ327542 RDV327542 RNR327542 RXN327542 SHJ327542 SRF327542 TBB327542 TKX327542 TUT327542 UEP327542 UOL327542 UYH327542 VID327542 VRZ327542 WBV327542 WLR327542 WVN327542 P393078:Q393078 JB393078 SX393078 ACT393078 AMP393078 AWL393078 BGH393078 BQD393078 BZZ393078 CJV393078 CTR393078 DDN393078 DNJ393078 DXF393078 EHB393078 EQX393078 FAT393078 FKP393078 FUL393078 GEH393078 GOD393078 GXZ393078 HHV393078 HRR393078 IBN393078 ILJ393078 IVF393078 JFB393078 JOX393078 JYT393078 KIP393078 KSL393078 LCH393078 LMD393078 LVZ393078 MFV393078 MPR393078 MZN393078 NJJ393078 NTF393078 ODB393078 OMX393078 OWT393078 PGP393078 PQL393078 QAH393078 QKD393078 QTZ393078 RDV393078 RNR393078 RXN393078 SHJ393078 SRF393078 TBB393078 TKX393078 TUT393078 UEP393078 UOL393078 UYH393078 VID393078 VRZ393078 WBV393078 WLR393078 WVN393078 P458614:Q458614 JB458614 SX458614 ACT458614 AMP458614 AWL458614 BGH458614 BQD458614 BZZ458614 CJV458614 CTR458614 DDN458614 DNJ458614 DXF458614 EHB458614 EQX458614 FAT458614 FKP458614 FUL458614 GEH458614 GOD458614 GXZ458614 HHV458614 HRR458614 IBN458614 ILJ458614 IVF458614 JFB458614 JOX458614 JYT458614 KIP458614 KSL458614 LCH458614 LMD458614 LVZ458614 MFV458614 MPR458614 MZN458614 NJJ458614 NTF458614 ODB458614 OMX458614 OWT458614 PGP458614 PQL458614 QAH458614 QKD458614 QTZ458614 RDV458614 RNR458614 RXN458614 SHJ458614 SRF458614 TBB458614 TKX458614 TUT458614 UEP458614 UOL458614 UYH458614 VID458614 VRZ458614 WBV458614 WLR458614 WVN458614 P524150:Q524150 JB524150 SX524150 ACT524150 AMP524150 AWL524150 BGH524150 BQD524150 BZZ524150 CJV524150 CTR524150 DDN524150 DNJ524150 DXF524150 EHB524150 EQX524150 FAT524150 FKP524150 FUL524150 GEH524150 GOD524150 GXZ524150 HHV524150 HRR524150 IBN524150 ILJ524150 IVF524150 JFB524150 JOX524150 JYT524150 KIP524150 KSL524150 LCH524150 LMD524150 LVZ524150 MFV524150 MPR524150 MZN524150 NJJ524150 NTF524150 ODB524150 OMX524150 OWT524150 PGP524150 PQL524150 QAH524150 QKD524150 QTZ524150 RDV524150 RNR524150 RXN524150 SHJ524150 SRF524150 TBB524150 TKX524150 TUT524150 UEP524150 UOL524150 UYH524150 VID524150 VRZ524150 WBV524150 WLR524150 WVN524150 P589686:Q589686 JB589686 SX589686 ACT589686 AMP589686 AWL589686 BGH589686 BQD589686 BZZ589686 CJV589686 CTR589686 DDN589686 DNJ589686 DXF589686 EHB589686 EQX589686 FAT589686 FKP589686 FUL589686 GEH589686 GOD589686 GXZ589686 HHV589686 HRR589686 IBN589686 ILJ589686 IVF589686 JFB589686 JOX589686 JYT589686 KIP589686 KSL589686 LCH589686 LMD589686 LVZ589686 MFV589686 MPR589686 MZN589686 NJJ589686 NTF589686 ODB589686 OMX589686 OWT589686 PGP589686 PQL589686 QAH589686 QKD589686 QTZ589686 RDV589686 RNR589686 RXN589686 SHJ589686 SRF589686 TBB589686 TKX589686 TUT589686 UEP589686 UOL589686 UYH589686 VID589686 VRZ589686 WBV589686 WLR589686 WVN589686 P655222:Q655222 JB655222 SX655222 ACT655222 AMP655222 AWL655222 BGH655222 BQD655222 BZZ655222 CJV655222 CTR655222 DDN655222 DNJ655222 DXF655222 EHB655222 EQX655222 FAT655222 FKP655222 FUL655222 GEH655222 GOD655222 GXZ655222 HHV655222 HRR655222 IBN655222 ILJ655222 IVF655222 JFB655222 JOX655222 JYT655222 KIP655222 KSL655222 LCH655222 LMD655222 LVZ655222 MFV655222 MPR655222 MZN655222 NJJ655222 NTF655222 ODB655222 OMX655222 OWT655222 PGP655222 PQL655222 QAH655222 QKD655222 QTZ655222 RDV655222 RNR655222 RXN655222 SHJ655222 SRF655222 TBB655222 TKX655222 TUT655222 UEP655222 UOL655222 UYH655222 VID655222 VRZ655222 WBV655222 WLR655222 WVN655222 P720758:Q720758 JB720758 SX720758 ACT720758 AMP720758 AWL720758 BGH720758 BQD720758 BZZ720758 CJV720758 CTR720758 DDN720758 DNJ720758 DXF720758 EHB720758 EQX720758 FAT720758 FKP720758 FUL720758 GEH720758 GOD720758 GXZ720758 HHV720758 HRR720758 IBN720758 ILJ720758 IVF720758 JFB720758 JOX720758 JYT720758 KIP720758 KSL720758 LCH720758 LMD720758 LVZ720758 MFV720758 MPR720758 MZN720758 NJJ720758 NTF720758 ODB720758 OMX720758 OWT720758 PGP720758 PQL720758 QAH720758 QKD720758 QTZ720758 RDV720758 RNR720758 RXN720758 SHJ720758 SRF720758 TBB720758 TKX720758 TUT720758 UEP720758 UOL720758 UYH720758 VID720758 VRZ720758 WBV720758 WLR720758 WVN720758 P786294:Q786294 JB786294 SX786294 ACT786294 AMP786294 AWL786294 BGH786294 BQD786294 BZZ786294 CJV786294 CTR786294 DDN786294 DNJ786294 DXF786294 EHB786294 EQX786294 FAT786294 FKP786294 FUL786294 GEH786294 GOD786294 GXZ786294 HHV786294 HRR786294 IBN786294 ILJ786294 IVF786294 JFB786294 JOX786294 JYT786294 KIP786294 KSL786294 LCH786294 LMD786294 LVZ786294 MFV786294 MPR786294 MZN786294 NJJ786294 NTF786294 ODB786294 OMX786294 OWT786294 PGP786294 PQL786294 QAH786294 QKD786294 QTZ786294 RDV786294 RNR786294 RXN786294 SHJ786294 SRF786294 TBB786294 TKX786294 TUT786294 UEP786294 UOL786294 UYH786294 VID786294 VRZ786294 WBV786294 WLR786294 WVN786294 P851830:Q851830 JB851830 SX851830 ACT851830 AMP851830 AWL851830 BGH851830 BQD851830 BZZ851830 CJV851830 CTR851830 DDN851830 DNJ851830 DXF851830 EHB851830 EQX851830 FAT851830 FKP851830 FUL851830 GEH851830 GOD851830 GXZ851830 HHV851830 HRR851830 IBN851830 ILJ851830 IVF851830 JFB851830 JOX851830 JYT851830 KIP851830 KSL851830 LCH851830 LMD851830 LVZ851830 MFV851830 MPR851830 MZN851830 NJJ851830 NTF851830 ODB851830 OMX851830 OWT851830 PGP851830 PQL851830 QAH851830 QKD851830 QTZ851830 RDV851830 RNR851830 RXN851830 SHJ851830 SRF851830 TBB851830 TKX851830 TUT851830 UEP851830 UOL851830 UYH851830 VID851830 VRZ851830 WBV851830 WLR851830 WVN851830 P917366:Q917366 JB917366 SX917366 ACT917366 AMP917366 AWL917366 BGH917366 BQD917366 BZZ917366 CJV917366 CTR917366 DDN917366 DNJ917366 DXF917366 EHB917366 EQX917366 FAT917366 FKP917366 FUL917366 GEH917366 GOD917366 GXZ917366 HHV917366 HRR917366 IBN917366 ILJ917366 IVF917366 JFB917366 JOX917366 JYT917366 KIP917366 KSL917366 LCH917366 LMD917366 LVZ917366 MFV917366 MPR917366 MZN917366 NJJ917366 NTF917366 ODB917366 OMX917366 OWT917366 PGP917366 PQL917366 QAH917366 QKD917366 QTZ917366 RDV917366 RNR917366 RXN917366 SHJ917366 SRF917366 TBB917366 TKX917366 TUT917366 UEP917366 UOL917366 UYH917366 VID917366 VRZ917366 WBV917366 WLR917366 WVN917366 P982902:Q982902 JB982902 SX982902 ACT982902 AMP982902 AWL982902 BGH982902 BQD982902 BZZ982902 CJV982902 CTR982902 DDN982902 DNJ982902 DXF982902 EHB982902 EQX982902 FAT982902 FKP982902 FUL982902 GEH982902 GOD982902 GXZ982902 HHV982902 HRR982902 IBN982902 ILJ982902 IVF982902 JFB982902 JOX982902 JYT982902 KIP982902 KSL982902 LCH982902 LMD982902 LVZ982902 MFV982902 MPR982902 MZN982902 NJJ982902 NTF982902 ODB982902 OMX982902 OWT982902 PGP982902 PQL982902 QAH982902 QKD982902 QTZ982902 RDV982902 RNR982902 RXN982902 SHJ982902 SRF982902 TBB982902 TKX982902 TUT982902 UEP982902 UOL982902 UYH982902 VID982902 VRZ982902 WBV982902 WLR982902</xm:sqref>
        </x14:dataValidation>
        <x14:dataValidation type="list" allowBlank="1" showInputMessage="1" showErrorMessage="1" xr:uid="{00000000-0002-0000-0100-0000F0170000}">
          <x14:formula1>
            <xm:f>Bases!$J$3:$J$6</xm:f>
          </x14:formula1>
          <xm:sqref>WMH982902:WMH983044 WCL982902:WCL983044 VSP982902:VSP983044 VIT982902:VIT983044 UYX982902:UYX983044 UPB982902:UPB983044 UFF982902:UFF983044 TVJ982902:TVJ983044 TLN982902:TLN983044 TBR982902:TBR983044 SRV982902:SRV983044 SHZ982902:SHZ983044 RYD982902:RYD983044 ROH982902:ROH983044 REL982902:REL983044 QUP982902:QUP983044 QKT982902:QKT983044 QAX982902:QAX983044 PRB982902:PRB983044 PHF982902:PHF983044 OXJ982902:OXJ983044 ONN982902:ONN983044 ODR982902:ODR983044 NTV982902:NTV983044 NJZ982902:NJZ983044 NAD982902:NAD983044 MQH982902:MQH983044 MGL982902:MGL983044 LWP982902:LWP983044 LMT982902:LMT983044 LCX982902:LCX983044 KTB982902:KTB983044 KJF982902:KJF983044 JZJ982902:JZJ983044 JPN982902:JPN983044 JFR982902:JFR983044 IVV982902:IVV983044 ILZ982902:ILZ983044 ICD982902:ICD983044 HSH982902:HSH983044 HIL982902:HIL983044 GYP982902:GYP983044 GOT982902:GOT983044 GEX982902:GEX983044 FVB982902:FVB983044 FLF982902:FLF983044 FBJ982902:FBJ983044 ERN982902:ERN983044 EHR982902:EHR983044 DXV982902:DXV983044 DNZ982902:DNZ983044 DED982902:DED983044 CUH982902:CUH983044 CKL982902:CKL983044 CAP982902:CAP983044 BQT982902:BQT983044 BGX982902:BGX983044 AXB982902:AXB983044 ANF982902:ANF983044 ADJ982902:ADJ983044 TN982902:TN983044 JR982902:JR983044 AJ982902:AO983044 WWD917366:WWD917508 WMH917366:WMH917508 WCL917366:WCL917508 VSP917366:VSP917508 VIT917366:VIT917508 UYX917366:UYX917508 UPB917366:UPB917508 UFF917366:UFF917508 TVJ917366:TVJ917508 TLN917366:TLN917508 TBR917366:TBR917508 SRV917366:SRV917508 SHZ917366:SHZ917508 RYD917366:RYD917508 ROH917366:ROH917508 REL917366:REL917508 QUP917366:QUP917508 QKT917366:QKT917508 QAX917366:QAX917508 PRB917366:PRB917508 PHF917366:PHF917508 OXJ917366:OXJ917508 ONN917366:ONN917508 ODR917366:ODR917508 NTV917366:NTV917508 NJZ917366:NJZ917508 NAD917366:NAD917508 MQH917366:MQH917508 MGL917366:MGL917508 LWP917366:LWP917508 LMT917366:LMT917508 LCX917366:LCX917508 KTB917366:KTB917508 KJF917366:KJF917508 JZJ917366:JZJ917508 JPN917366:JPN917508 JFR917366:JFR917508 IVV917366:IVV917508 ILZ917366:ILZ917508 ICD917366:ICD917508 HSH917366:HSH917508 HIL917366:HIL917508 GYP917366:GYP917508 GOT917366:GOT917508 GEX917366:GEX917508 FVB917366:FVB917508 FLF917366:FLF917508 FBJ917366:FBJ917508 ERN917366:ERN917508 EHR917366:EHR917508 DXV917366:DXV917508 DNZ917366:DNZ917508 DED917366:DED917508 CUH917366:CUH917508 CKL917366:CKL917508 CAP917366:CAP917508 BQT917366:BQT917508 BGX917366:BGX917508 AXB917366:AXB917508 ANF917366:ANF917508 ADJ917366:ADJ917508 TN917366:TN917508 JR917366:JR917508 AJ917366:AO917508 WWD851830:WWD851972 WMH851830:WMH851972 WCL851830:WCL851972 VSP851830:VSP851972 VIT851830:VIT851972 UYX851830:UYX851972 UPB851830:UPB851972 UFF851830:UFF851972 TVJ851830:TVJ851972 TLN851830:TLN851972 TBR851830:TBR851972 SRV851830:SRV851972 SHZ851830:SHZ851972 RYD851830:RYD851972 ROH851830:ROH851972 REL851830:REL851972 QUP851830:QUP851972 QKT851830:QKT851972 QAX851830:QAX851972 PRB851830:PRB851972 PHF851830:PHF851972 OXJ851830:OXJ851972 ONN851830:ONN851972 ODR851830:ODR851972 NTV851830:NTV851972 NJZ851830:NJZ851972 NAD851830:NAD851972 MQH851830:MQH851972 MGL851830:MGL851972 LWP851830:LWP851972 LMT851830:LMT851972 LCX851830:LCX851972 KTB851830:KTB851972 KJF851830:KJF851972 JZJ851830:JZJ851972 JPN851830:JPN851972 JFR851830:JFR851972 IVV851830:IVV851972 ILZ851830:ILZ851972 ICD851830:ICD851972 HSH851830:HSH851972 HIL851830:HIL851972 GYP851830:GYP851972 GOT851830:GOT851972 GEX851830:GEX851972 FVB851830:FVB851972 FLF851830:FLF851972 FBJ851830:FBJ851972 ERN851830:ERN851972 EHR851830:EHR851972 DXV851830:DXV851972 DNZ851830:DNZ851972 DED851830:DED851972 CUH851830:CUH851972 CKL851830:CKL851972 CAP851830:CAP851972 BQT851830:BQT851972 BGX851830:BGX851972 AXB851830:AXB851972 ANF851830:ANF851972 ADJ851830:ADJ851972 TN851830:TN851972 JR851830:JR851972 AJ851830:AO851972 WWD786294:WWD786436 WMH786294:WMH786436 WCL786294:WCL786436 VSP786294:VSP786436 VIT786294:VIT786436 UYX786294:UYX786436 UPB786294:UPB786436 UFF786294:UFF786436 TVJ786294:TVJ786436 TLN786294:TLN786436 TBR786294:TBR786436 SRV786294:SRV786436 SHZ786294:SHZ786436 RYD786294:RYD786436 ROH786294:ROH786436 REL786294:REL786436 QUP786294:QUP786436 QKT786294:QKT786436 QAX786294:QAX786436 PRB786294:PRB786436 PHF786294:PHF786436 OXJ786294:OXJ786436 ONN786294:ONN786436 ODR786294:ODR786436 NTV786294:NTV786436 NJZ786294:NJZ786436 NAD786294:NAD786436 MQH786294:MQH786436 MGL786294:MGL786436 LWP786294:LWP786436 LMT786294:LMT786436 LCX786294:LCX786436 KTB786294:KTB786436 KJF786294:KJF786436 JZJ786294:JZJ786436 JPN786294:JPN786436 JFR786294:JFR786436 IVV786294:IVV786436 ILZ786294:ILZ786436 ICD786294:ICD786436 HSH786294:HSH786436 HIL786294:HIL786436 GYP786294:GYP786436 GOT786294:GOT786436 GEX786294:GEX786436 FVB786294:FVB786436 FLF786294:FLF786436 FBJ786294:FBJ786436 ERN786294:ERN786436 EHR786294:EHR786436 DXV786294:DXV786436 DNZ786294:DNZ786436 DED786294:DED786436 CUH786294:CUH786436 CKL786294:CKL786436 CAP786294:CAP786436 BQT786294:BQT786436 BGX786294:BGX786436 AXB786294:AXB786436 ANF786294:ANF786436 ADJ786294:ADJ786436 TN786294:TN786436 JR786294:JR786436 AJ786294:AO786436 WWD720758:WWD720900 WMH720758:WMH720900 WCL720758:WCL720900 VSP720758:VSP720900 VIT720758:VIT720900 UYX720758:UYX720900 UPB720758:UPB720900 UFF720758:UFF720900 TVJ720758:TVJ720900 TLN720758:TLN720900 TBR720758:TBR720900 SRV720758:SRV720900 SHZ720758:SHZ720900 RYD720758:RYD720900 ROH720758:ROH720900 REL720758:REL720900 QUP720758:QUP720900 QKT720758:QKT720900 QAX720758:QAX720900 PRB720758:PRB720900 PHF720758:PHF720900 OXJ720758:OXJ720900 ONN720758:ONN720900 ODR720758:ODR720900 NTV720758:NTV720900 NJZ720758:NJZ720900 NAD720758:NAD720900 MQH720758:MQH720900 MGL720758:MGL720900 LWP720758:LWP720900 LMT720758:LMT720900 LCX720758:LCX720900 KTB720758:KTB720900 KJF720758:KJF720900 JZJ720758:JZJ720900 JPN720758:JPN720900 JFR720758:JFR720900 IVV720758:IVV720900 ILZ720758:ILZ720900 ICD720758:ICD720900 HSH720758:HSH720900 HIL720758:HIL720900 GYP720758:GYP720900 GOT720758:GOT720900 GEX720758:GEX720900 FVB720758:FVB720900 FLF720758:FLF720900 FBJ720758:FBJ720900 ERN720758:ERN720900 EHR720758:EHR720900 DXV720758:DXV720900 DNZ720758:DNZ720900 DED720758:DED720900 CUH720758:CUH720900 CKL720758:CKL720900 CAP720758:CAP720900 BQT720758:BQT720900 BGX720758:BGX720900 AXB720758:AXB720900 ANF720758:ANF720900 ADJ720758:ADJ720900 TN720758:TN720900 JR720758:JR720900 AJ720758:AO720900 WWD655222:WWD655364 WMH655222:WMH655364 WCL655222:WCL655364 VSP655222:VSP655364 VIT655222:VIT655364 UYX655222:UYX655364 UPB655222:UPB655364 UFF655222:UFF655364 TVJ655222:TVJ655364 TLN655222:TLN655364 TBR655222:TBR655364 SRV655222:SRV655364 SHZ655222:SHZ655364 RYD655222:RYD655364 ROH655222:ROH655364 REL655222:REL655364 QUP655222:QUP655364 QKT655222:QKT655364 QAX655222:QAX655364 PRB655222:PRB655364 PHF655222:PHF655364 OXJ655222:OXJ655364 ONN655222:ONN655364 ODR655222:ODR655364 NTV655222:NTV655364 NJZ655222:NJZ655364 NAD655222:NAD655364 MQH655222:MQH655364 MGL655222:MGL655364 LWP655222:LWP655364 LMT655222:LMT655364 LCX655222:LCX655364 KTB655222:KTB655364 KJF655222:KJF655364 JZJ655222:JZJ655364 JPN655222:JPN655364 JFR655222:JFR655364 IVV655222:IVV655364 ILZ655222:ILZ655364 ICD655222:ICD655364 HSH655222:HSH655364 HIL655222:HIL655364 GYP655222:GYP655364 GOT655222:GOT655364 GEX655222:GEX655364 FVB655222:FVB655364 FLF655222:FLF655364 FBJ655222:FBJ655364 ERN655222:ERN655364 EHR655222:EHR655364 DXV655222:DXV655364 DNZ655222:DNZ655364 DED655222:DED655364 CUH655222:CUH655364 CKL655222:CKL655364 CAP655222:CAP655364 BQT655222:BQT655364 BGX655222:BGX655364 AXB655222:AXB655364 ANF655222:ANF655364 ADJ655222:ADJ655364 TN655222:TN655364 JR655222:JR655364 AJ655222:AO655364 WWD589686:WWD589828 WMH589686:WMH589828 WCL589686:WCL589828 VSP589686:VSP589828 VIT589686:VIT589828 UYX589686:UYX589828 UPB589686:UPB589828 UFF589686:UFF589828 TVJ589686:TVJ589828 TLN589686:TLN589828 TBR589686:TBR589828 SRV589686:SRV589828 SHZ589686:SHZ589828 RYD589686:RYD589828 ROH589686:ROH589828 REL589686:REL589828 QUP589686:QUP589828 QKT589686:QKT589828 QAX589686:QAX589828 PRB589686:PRB589828 PHF589686:PHF589828 OXJ589686:OXJ589828 ONN589686:ONN589828 ODR589686:ODR589828 NTV589686:NTV589828 NJZ589686:NJZ589828 NAD589686:NAD589828 MQH589686:MQH589828 MGL589686:MGL589828 LWP589686:LWP589828 LMT589686:LMT589828 LCX589686:LCX589828 KTB589686:KTB589828 KJF589686:KJF589828 JZJ589686:JZJ589828 JPN589686:JPN589828 JFR589686:JFR589828 IVV589686:IVV589828 ILZ589686:ILZ589828 ICD589686:ICD589828 HSH589686:HSH589828 HIL589686:HIL589828 GYP589686:GYP589828 GOT589686:GOT589828 GEX589686:GEX589828 FVB589686:FVB589828 FLF589686:FLF589828 FBJ589686:FBJ589828 ERN589686:ERN589828 EHR589686:EHR589828 DXV589686:DXV589828 DNZ589686:DNZ589828 DED589686:DED589828 CUH589686:CUH589828 CKL589686:CKL589828 CAP589686:CAP589828 BQT589686:BQT589828 BGX589686:BGX589828 AXB589686:AXB589828 ANF589686:ANF589828 ADJ589686:ADJ589828 TN589686:TN589828 JR589686:JR589828 AJ589686:AO589828 WWD524150:WWD524292 WMH524150:WMH524292 WCL524150:WCL524292 VSP524150:VSP524292 VIT524150:VIT524292 UYX524150:UYX524292 UPB524150:UPB524292 UFF524150:UFF524292 TVJ524150:TVJ524292 TLN524150:TLN524292 TBR524150:TBR524292 SRV524150:SRV524292 SHZ524150:SHZ524292 RYD524150:RYD524292 ROH524150:ROH524292 REL524150:REL524292 QUP524150:QUP524292 QKT524150:QKT524292 QAX524150:QAX524292 PRB524150:PRB524292 PHF524150:PHF524292 OXJ524150:OXJ524292 ONN524150:ONN524292 ODR524150:ODR524292 NTV524150:NTV524292 NJZ524150:NJZ524292 NAD524150:NAD524292 MQH524150:MQH524292 MGL524150:MGL524292 LWP524150:LWP524292 LMT524150:LMT524292 LCX524150:LCX524292 KTB524150:KTB524292 KJF524150:KJF524292 JZJ524150:JZJ524292 JPN524150:JPN524292 JFR524150:JFR524292 IVV524150:IVV524292 ILZ524150:ILZ524292 ICD524150:ICD524292 HSH524150:HSH524292 HIL524150:HIL524292 GYP524150:GYP524292 GOT524150:GOT524292 GEX524150:GEX524292 FVB524150:FVB524292 FLF524150:FLF524292 FBJ524150:FBJ524292 ERN524150:ERN524292 EHR524150:EHR524292 DXV524150:DXV524292 DNZ524150:DNZ524292 DED524150:DED524292 CUH524150:CUH524292 CKL524150:CKL524292 CAP524150:CAP524292 BQT524150:BQT524292 BGX524150:BGX524292 AXB524150:AXB524292 ANF524150:ANF524292 ADJ524150:ADJ524292 TN524150:TN524292 JR524150:JR524292 AJ524150:AO524292 WWD458614:WWD458756 WMH458614:WMH458756 WCL458614:WCL458756 VSP458614:VSP458756 VIT458614:VIT458756 UYX458614:UYX458756 UPB458614:UPB458756 UFF458614:UFF458756 TVJ458614:TVJ458756 TLN458614:TLN458756 TBR458614:TBR458756 SRV458614:SRV458756 SHZ458614:SHZ458756 RYD458614:RYD458756 ROH458614:ROH458756 REL458614:REL458756 QUP458614:QUP458756 QKT458614:QKT458756 QAX458614:QAX458756 PRB458614:PRB458756 PHF458614:PHF458756 OXJ458614:OXJ458756 ONN458614:ONN458756 ODR458614:ODR458756 NTV458614:NTV458756 NJZ458614:NJZ458756 NAD458614:NAD458756 MQH458614:MQH458756 MGL458614:MGL458756 LWP458614:LWP458756 LMT458614:LMT458756 LCX458614:LCX458756 KTB458614:KTB458756 KJF458614:KJF458756 JZJ458614:JZJ458756 JPN458614:JPN458756 JFR458614:JFR458756 IVV458614:IVV458756 ILZ458614:ILZ458756 ICD458614:ICD458756 HSH458614:HSH458756 HIL458614:HIL458756 GYP458614:GYP458756 GOT458614:GOT458756 GEX458614:GEX458756 FVB458614:FVB458756 FLF458614:FLF458756 FBJ458614:FBJ458756 ERN458614:ERN458756 EHR458614:EHR458756 DXV458614:DXV458756 DNZ458614:DNZ458756 DED458614:DED458756 CUH458614:CUH458756 CKL458614:CKL458756 CAP458614:CAP458756 BQT458614:BQT458756 BGX458614:BGX458756 AXB458614:AXB458756 ANF458614:ANF458756 ADJ458614:ADJ458756 TN458614:TN458756 JR458614:JR458756 AJ458614:AO458756 WWD393078:WWD393220 WMH393078:WMH393220 WCL393078:WCL393220 VSP393078:VSP393220 VIT393078:VIT393220 UYX393078:UYX393220 UPB393078:UPB393220 UFF393078:UFF393220 TVJ393078:TVJ393220 TLN393078:TLN393220 TBR393078:TBR393220 SRV393078:SRV393220 SHZ393078:SHZ393220 RYD393078:RYD393220 ROH393078:ROH393220 REL393078:REL393220 QUP393078:QUP393220 QKT393078:QKT393220 QAX393078:QAX393220 PRB393078:PRB393220 PHF393078:PHF393220 OXJ393078:OXJ393220 ONN393078:ONN393220 ODR393078:ODR393220 NTV393078:NTV393220 NJZ393078:NJZ393220 NAD393078:NAD393220 MQH393078:MQH393220 MGL393078:MGL393220 LWP393078:LWP393220 LMT393078:LMT393220 LCX393078:LCX393220 KTB393078:KTB393220 KJF393078:KJF393220 JZJ393078:JZJ393220 JPN393078:JPN393220 JFR393078:JFR393220 IVV393078:IVV393220 ILZ393078:ILZ393220 ICD393078:ICD393220 HSH393078:HSH393220 HIL393078:HIL393220 GYP393078:GYP393220 GOT393078:GOT393220 GEX393078:GEX393220 FVB393078:FVB393220 FLF393078:FLF393220 FBJ393078:FBJ393220 ERN393078:ERN393220 EHR393078:EHR393220 DXV393078:DXV393220 DNZ393078:DNZ393220 DED393078:DED393220 CUH393078:CUH393220 CKL393078:CKL393220 CAP393078:CAP393220 BQT393078:BQT393220 BGX393078:BGX393220 AXB393078:AXB393220 ANF393078:ANF393220 ADJ393078:ADJ393220 TN393078:TN393220 JR393078:JR393220 AJ393078:AO393220 WWD327542:WWD327684 WMH327542:WMH327684 WCL327542:WCL327684 VSP327542:VSP327684 VIT327542:VIT327684 UYX327542:UYX327684 UPB327542:UPB327684 UFF327542:UFF327684 TVJ327542:TVJ327684 TLN327542:TLN327684 TBR327542:TBR327684 SRV327542:SRV327684 SHZ327542:SHZ327684 RYD327542:RYD327684 ROH327542:ROH327684 REL327542:REL327684 QUP327542:QUP327684 QKT327542:QKT327684 QAX327542:QAX327684 PRB327542:PRB327684 PHF327542:PHF327684 OXJ327542:OXJ327684 ONN327542:ONN327684 ODR327542:ODR327684 NTV327542:NTV327684 NJZ327542:NJZ327684 NAD327542:NAD327684 MQH327542:MQH327684 MGL327542:MGL327684 LWP327542:LWP327684 LMT327542:LMT327684 LCX327542:LCX327684 KTB327542:KTB327684 KJF327542:KJF327684 JZJ327542:JZJ327684 JPN327542:JPN327684 JFR327542:JFR327684 IVV327542:IVV327684 ILZ327542:ILZ327684 ICD327542:ICD327684 HSH327542:HSH327684 HIL327542:HIL327684 GYP327542:GYP327684 GOT327542:GOT327684 GEX327542:GEX327684 FVB327542:FVB327684 FLF327542:FLF327684 FBJ327542:FBJ327684 ERN327542:ERN327684 EHR327542:EHR327684 DXV327542:DXV327684 DNZ327542:DNZ327684 DED327542:DED327684 CUH327542:CUH327684 CKL327542:CKL327684 CAP327542:CAP327684 BQT327542:BQT327684 BGX327542:BGX327684 AXB327542:AXB327684 ANF327542:ANF327684 ADJ327542:ADJ327684 TN327542:TN327684 JR327542:JR327684 AJ327542:AO327684 WWD262006:WWD262148 WMH262006:WMH262148 WCL262006:WCL262148 VSP262006:VSP262148 VIT262006:VIT262148 UYX262006:UYX262148 UPB262006:UPB262148 UFF262006:UFF262148 TVJ262006:TVJ262148 TLN262006:TLN262148 TBR262006:TBR262148 SRV262006:SRV262148 SHZ262006:SHZ262148 RYD262006:RYD262148 ROH262006:ROH262148 REL262006:REL262148 QUP262006:QUP262148 QKT262006:QKT262148 QAX262006:QAX262148 PRB262006:PRB262148 PHF262006:PHF262148 OXJ262006:OXJ262148 ONN262006:ONN262148 ODR262006:ODR262148 NTV262006:NTV262148 NJZ262006:NJZ262148 NAD262006:NAD262148 MQH262006:MQH262148 MGL262006:MGL262148 LWP262006:LWP262148 LMT262006:LMT262148 LCX262006:LCX262148 KTB262006:KTB262148 KJF262006:KJF262148 JZJ262006:JZJ262148 JPN262006:JPN262148 JFR262006:JFR262148 IVV262006:IVV262148 ILZ262006:ILZ262148 ICD262006:ICD262148 HSH262006:HSH262148 HIL262006:HIL262148 GYP262006:GYP262148 GOT262006:GOT262148 GEX262006:GEX262148 FVB262006:FVB262148 FLF262006:FLF262148 FBJ262006:FBJ262148 ERN262006:ERN262148 EHR262006:EHR262148 DXV262006:DXV262148 DNZ262006:DNZ262148 DED262006:DED262148 CUH262006:CUH262148 CKL262006:CKL262148 CAP262006:CAP262148 BQT262006:BQT262148 BGX262006:BGX262148 AXB262006:AXB262148 ANF262006:ANF262148 ADJ262006:ADJ262148 TN262006:TN262148 JR262006:JR262148 AJ262006:AO262148 WWD196470:WWD196612 WMH196470:WMH196612 WCL196470:WCL196612 VSP196470:VSP196612 VIT196470:VIT196612 UYX196470:UYX196612 UPB196470:UPB196612 UFF196470:UFF196612 TVJ196470:TVJ196612 TLN196470:TLN196612 TBR196470:TBR196612 SRV196470:SRV196612 SHZ196470:SHZ196612 RYD196470:RYD196612 ROH196470:ROH196612 REL196470:REL196612 QUP196470:QUP196612 QKT196470:QKT196612 QAX196470:QAX196612 PRB196470:PRB196612 PHF196470:PHF196612 OXJ196470:OXJ196612 ONN196470:ONN196612 ODR196470:ODR196612 NTV196470:NTV196612 NJZ196470:NJZ196612 NAD196470:NAD196612 MQH196470:MQH196612 MGL196470:MGL196612 LWP196470:LWP196612 LMT196470:LMT196612 LCX196470:LCX196612 KTB196470:KTB196612 KJF196470:KJF196612 JZJ196470:JZJ196612 JPN196470:JPN196612 JFR196470:JFR196612 IVV196470:IVV196612 ILZ196470:ILZ196612 ICD196470:ICD196612 HSH196470:HSH196612 HIL196470:HIL196612 GYP196470:GYP196612 GOT196470:GOT196612 GEX196470:GEX196612 FVB196470:FVB196612 FLF196470:FLF196612 FBJ196470:FBJ196612 ERN196470:ERN196612 EHR196470:EHR196612 DXV196470:DXV196612 DNZ196470:DNZ196612 DED196470:DED196612 CUH196470:CUH196612 CKL196470:CKL196612 CAP196470:CAP196612 BQT196470:BQT196612 BGX196470:BGX196612 AXB196470:AXB196612 ANF196470:ANF196612 ADJ196470:ADJ196612 TN196470:TN196612 JR196470:JR196612 AJ196470:AO196612 WWD130934:WWD131076 WMH130934:WMH131076 WCL130934:WCL131076 VSP130934:VSP131076 VIT130934:VIT131076 UYX130934:UYX131076 UPB130934:UPB131076 UFF130934:UFF131076 TVJ130934:TVJ131076 TLN130934:TLN131076 TBR130934:TBR131076 SRV130934:SRV131076 SHZ130934:SHZ131076 RYD130934:RYD131076 ROH130934:ROH131076 REL130934:REL131076 QUP130934:QUP131076 QKT130934:QKT131076 QAX130934:QAX131076 PRB130934:PRB131076 PHF130934:PHF131076 OXJ130934:OXJ131076 ONN130934:ONN131076 ODR130934:ODR131076 NTV130934:NTV131076 NJZ130934:NJZ131076 NAD130934:NAD131076 MQH130934:MQH131076 MGL130934:MGL131076 LWP130934:LWP131076 LMT130934:LMT131076 LCX130934:LCX131076 KTB130934:KTB131076 KJF130934:KJF131076 JZJ130934:JZJ131076 JPN130934:JPN131076 JFR130934:JFR131076 IVV130934:IVV131076 ILZ130934:ILZ131076 ICD130934:ICD131076 HSH130934:HSH131076 HIL130934:HIL131076 GYP130934:GYP131076 GOT130934:GOT131076 GEX130934:GEX131076 FVB130934:FVB131076 FLF130934:FLF131076 FBJ130934:FBJ131076 ERN130934:ERN131076 EHR130934:EHR131076 DXV130934:DXV131076 DNZ130934:DNZ131076 DED130934:DED131076 CUH130934:CUH131076 CKL130934:CKL131076 CAP130934:CAP131076 BQT130934:BQT131076 BGX130934:BGX131076 AXB130934:AXB131076 ANF130934:ANF131076 ADJ130934:ADJ131076 TN130934:TN131076 JR130934:JR131076 AJ130934:AO131076 WWD65398:WWD65540 WMH65398:WMH65540 WCL65398:WCL65540 VSP65398:VSP65540 VIT65398:VIT65540 UYX65398:UYX65540 UPB65398:UPB65540 UFF65398:UFF65540 TVJ65398:TVJ65540 TLN65398:TLN65540 TBR65398:TBR65540 SRV65398:SRV65540 SHZ65398:SHZ65540 RYD65398:RYD65540 ROH65398:ROH65540 REL65398:REL65540 QUP65398:QUP65540 QKT65398:QKT65540 QAX65398:QAX65540 PRB65398:PRB65540 PHF65398:PHF65540 OXJ65398:OXJ65540 ONN65398:ONN65540 ODR65398:ODR65540 NTV65398:NTV65540 NJZ65398:NJZ65540 NAD65398:NAD65540 MQH65398:MQH65540 MGL65398:MGL65540 LWP65398:LWP65540 LMT65398:LMT65540 LCX65398:LCX65540 KTB65398:KTB65540 KJF65398:KJF65540 JZJ65398:JZJ65540 JPN65398:JPN65540 JFR65398:JFR65540 IVV65398:IVV65540 ILZ65398:ILZ65540 ICD65398:ICD65540 HSH65398:HSH65540 HIL65398:HIL65540 GYP65398:GYP65540 GOT65398:GOT65540 GEX65398:GEX65540 FVB65398:FVB65540 FLF65398:FLF65540 FBJ65398:FBJ65540 ERN65398:ERN65540 EHR65398:EHR65540 DXV65398:DXV65540 DNZ65398:DNZ65540 DED65398:DED65540 CUH65398:CUH65540 CKL65398:CKL65540 CAP65398:CAP65540 BQT65398:BQT65540 BGX65398:BGX65540 AXB65398:AXB65540 ANF65398:ANF65540 ADJ65398:ADJ65540 TN65398:TN65540 JR65398:JR65540 AJ65398:AO65540 WWD982902:WWD983044 WWH982903:WWH982947 WML982903:WML982947 WCP982903:WCP982947 VST982903:VST982947 VIX982903:VIX982947 UZB982903:UZB982947 UPF982903:UPF982947 UFJ982903:UFJ982947 TVN982903:TVN982947 TLR982903:TLR982947 TBV982903:TBV982947 SRZ982903:SRZ982947 SID982903:SID982947 RYH982903:RYH982947 ROL982903:ROL982947 REP982903:REP982947 QUT982903:QUT982947 QKX982903:QKX982947 QBB982903:QBB982947 PRF982903:PRF982947 PHJ982903:PHJ982947 OXN982903:OXN982947 ONR982903:ONR982947 ODV982903:ODV982947 NTZ982903:NTZ982947 NKD982903:NKD982947 NAH982903:NAH982947 MQL982903:MQL982947 MGP982903:MGP982947 LWT982903:LWT982947 LMX982903:LMX982947 LDB982903:LDB982947 KTF982903:KTF982947 KJJ982903:KJJ982947 JZN982903:JZN982947 JPR982903:JPR982947 JFV982903:JFV982947 IVZ982903:IVZ982947 IMD982903:IMD982947 ICH982903:ICH982947 HSL982903:HSL982947 HIP982903:HIP982947 GYT982903:GYT982947 GOX982903:GOX982947 GFB982903:GFB982947 FVF982903:FVF982947 FLJ982903:FLJ982947 FBN982903:FBN982947 ERR982903:ERR982947 EHV982903:EHV982947 DXZ982903:DXZ982947 DOD982903:DOD982947 DEH982903:DEH982947 CUL982903:CUL982947 CKP982903:CKP982947 CAT982903:CAT982947 BQX982903:BQX982947 BHB982903:BHB982947 AXF982903:AXF982947 ANJ982903:ANJ982947 ADN982903:ADN982947 TR982903:TR982947 JV982903:JV982947 WWH917367:WWH917411 WML917367:WML917411 WCP917367:WCP917411 VST917367:VST917411 VIX917367:VIX917411 UZB917367:UZB917411 UPF917367:UPF917411 UFJ917367:UFJ917411 TVN917367:TVN917411 TLR917367:TLR917411 TBV917367:TBV917411 SRZ917367:SRZ917411 SID917367:SID917411 RYH917367:RYH917411 ROL917367:ROL917411 REP917367:REP917411 QUT917367:QUT917411 QKX917367:QKX917411 QBB917367:QBB917411 PRF917367:PRF917411 PHJ917367:PHJ917411 OXN917367:OXN917411 ONR917367:ONR917411 ODV917367:ODV917411 NTZ917367:NTZ917411 NKD917367:NKD917411 NAH917367:NAH917411 MQL917367:MQL917411 MGP917367:MGP917411 LWT917367:LWT917411 LMX917367:LMX917411 LDB917367:LDB917411 KTF917367:KTF917411 KJJ917367:KJJ917411 JZN917367:JZN917411 JPR917367:JPR917411 JFV917367:JFV917411 IVZ917367:IVZ917411 IMD917367:IMD917411 ICH917367:ICH917411 HSL917367:HSL917411 HIP917367:HIP917411 GYT917367:GYT917411 GOX917367:GOX917411 GFB917367:GFB917411 FVF917367:FVF917411 FLJ917367:FLJ917411 FBN917367:FBN917411 ERR917367:ERR917411 EHV917367:EHV917411 DXZ917367:DXZ917411 DOD917367:DOD917411 DEH917367:DEH917411 CUL917367:CUL917411 CKP917367:CKP917411 CAT917367:CAT917411 BQX917367:BQX917411 BHB917367:BHB917411 AXF917367:AXF917411 ANJ917367:ANJ917411 ADN917367:ADN917411 TR917367:TR917411 JV917367:JV917411 WWH851831:WWH851875 WML851831:WML851875 WCP851831:WCP851875 VST851831:VST851875 VIX851831:VIX851875 UZB851831:UZB851875 UPF851831:UPF851875 UFJ851831:UFJ851875 TVN851831:TVN851875 TLR851831:TLR851875 TBV851831:TBV851875 SRZ851831:SRZ851875 SID851831:SID851875 RYH851831:RYH851875 ROL851831:ROL851875 REP851831:REP851875 QUT851831:QUT851875 QKX851831:QKX851875 QBB851831:QBB851875 PRF851831:PRF851875 PHJ851831:PHJ851875 OXN851831:OXN851875 ONR851831:ONR851875 ODV851831:ODV851875 NTZ851831:NTZ851875 NKD851831:NKD851875 NAH851831:NAH851875 MQL851831:MQL851875 MGP851831:MGP851875 LWT851831:LWT851875 LMX851831:LMX851875 LDB851831:LDB851875 KTF851831:KTF851875 KJJ851831:KJJ851875 JZN851831:JZN851875 JPR851831:JPR851875 JFV851831:JFV851875 IVZ851831:IVZ851875 IMD851831:IMD851875 ICH851831:ICH851875 HSL851831:HSL851875 HIP851831:HIP851875 GYT851831:GYT851875 GOX851831:GOX851875 GFB851831:GFB851875 FVF851831:FVF851875 FLJ851831:FLJ851875 FBN851831:FBN851875 ERR851831:ERR851875 EHV851831:EHV851875 DXZ851831:DXZ851875 DOD851831:DOD851875 DEH851831:DEH851875 CUL851831:CUL851875 CKP851831:CKP851875 CAT851831:CAT851875 BQX851831:BQX851875 BHB851831:BHB851875 AXF851831:AXF851875 ANJ851831:ANJ851875 ADN851831:ADN851875 TR851831:TR851875 JV851831:JV851875 WWH786295:WWH786339 WML786295:WML786339 WCP786295:WCP786339 VST786295:VST786339 VIX786295:VIX786339 UZB786295:UZB786339 UPF786295:UPF786339 UFJ786295:UFJ786339 TVN786295:TVN786339 TLR786295:TLR786339 TBV786295:TBV786339 SRZ786295:SRZ786339 SID786295:SID786339 RYH786295:RYH786339 ROL786295:ROL786339 REP786295:REP786339 QUT786295:QUT786339 QKX786295:QKX786339 QBB786295:QBB786339 PRF786295:PRF786339 PHJ786295:PHJ786339 OXN786295:OXN786339 ONR786295:ONR786339 ODV786295:ODV786339 NTZ786295:NTZ786339 NKD786295:NKD786339 NAH786295:NAH786339 MQL786295:MQL786339 MGP786295:MGP786339 LWT786295:LWT786339 LMX786295:LMX786339 LDB786295:LDB786339 KTF786295:KTF786339 KJJ786295:KJJ786339 JZN786295:JZN786339 JPR786295:JPR786339 JFV786295:JFV786339 IVZ786295:IVZ786339 IMD786295:IMD786339 ICH786295:ICH786339 HSL786295:HSL786339 HIP786295:HIP786339 GYT786295:GYT786339 GOX786295:GOX786339 GFB786295:GFB786339 FVF786295:FVF786339 FLJ786295:FLJ786339 FBN786295:FBN786339 ERR786295:ERR786339 EHV786295:EHV786339 DXZ786295:DXZ786339 DOD786295:DOD786339 DEH786295:DEH786339 CUL786295:CUL786339 CKP786295:CKP786339 CAT786295:CAT786339 BQX786295:BQX786339 BHB786295:BHB786339 AXF786295:AXF786339 ANJ786295:ANJ786339 ADN786295:ADN786339 TR786295:TR786339 JV786295:JV786339 WWH720759:WWH720803 WML720759:WML720803 WCP720759:WCP720803 VST720759:VST720803 VIX720759:VIX720803 UZB720759:UZB720803 UPF720759:UPF720803 UFJ720759:UFJ720803 TVN720759:TVN720803 TLR720759:TLR720803 TBV720759:TBV720803 SRZ720759:SRZ720803 SID720759:SID720803 RYH720759:RYH720803 ROL720759:ROL720803 REP720759:REP720803 QUT720759:QUT720803 QKX720759:QKX720803 QBB720759:QBB720803 PRF720759:PRF720803 PHJ720759:PHJ720803 OXN720759:OXN720803 ONR720759:ONR720803 ODV720759:ODV720803 NTZ720759:NTZ720803 NKD720759:NKD720803 NAH720759:NAH720803 MQL720759:MQL720803 MGP720759:MGP720803 LWT720759:LWT720803 LMX720759:LMX720803 LDB720759:LDB720803 KTF720759:KTF720803 KJJ720759:KJJ720803 JZN720759:JZN720803 JPR720759:JPR720803 JFV720759:JFV720803 IVZ720759:IVZ720803 IMD720759:IMD720803 ICH720759:ICH720803 HSL720759:HSL720803 HIP720759:HIP720803 GYT720759:GYT720803 GOX720759:GOX720803 GFB720759:GFB720803 FVF720759:FVF720803 FLJ720759:FLJ720803 FBN720759:FBN720803 ERR720759:ERR720803 EHV720759:EHV720803 DXZ720759:DXZ720803 DOD720759:DOD720803 DEH720759:DEH720803 CUL720759:CUL720803 CKP720759:CKP720803 CAT720759:CAT720803 BQX720759:BQX720803 BHB720759:BHB720803 AXF720759:AXF720803 ANJ720759:ANJ720803 ADN720759:ADN720803 TR720759:TR720803 JV720759:JV720803 WWH655223:WWH655267 WML655223:WML655267 WCP655223:WCP655267 VST655223:VST655267 VIX655223:VIX655267 UZB655223:UZB655267 UPF655223:UPF655267 UFJ655223:UFJ655267 TVN655223:TVN655267 TLR655223:TLR655267 TBV655223:TBV655267 SRZ655223:SRZ655267 SID655223:SID655267 RYH655223:RYH655267 ROL655223:ROL655267 REP655223:REP655267 QUT655223:QUT655267 QKX655223:QKX655267 QBB655223:QBB655267 PRF655223:PRF655267 PHJ655223:PHJ655267 OXN655223:OXN655267 ONR655223:ONR655267 ODV655223:ODV655267 NTZ655223:NTZ655267 NKD655223:NKD655267 NAH655223:NAH655267 MQL655223:MQL655267 MGP655223:MGP655267 LWT655223:LWT655267 LMX655223:LMX655267 LDB655223:LDB655267 KTF655223:KTF655267 KJJ655223:KJJ655267 JZN655223:JZN655267 JPR655223:JPR655267 JFV655223:JFV655267 IVZ655223:IVZ655267 IMD655223:IMD655267 ICH655223:ICH655267 HSL655223:HSL655267 HIP655223:HIP655267 GYT655223:GYT655267 GOX655223:GOX655267 GFB655223:GFB655267 FVF655223:FVF655267 FLJ655223:FLJ655267 FBN655223:FBN655267 ERR655223:ERR655267 EHV655223:EHV655267 DXZ655223:DXZ655267 DOD655223:DOD655267 DEH655223:DEH655267 CUL655223:CUL655267 CKP655223:CKP655267 CAT655223:CAT655267 BQX655223:BQX655267 BHB655223:BHB655267 AXF655223:AXF655267 ANJ655223:ANJ655267 ADN655223:ADN655267 TR655223:TR655267 JV655223:JV655267 WWH589687:WWH589731 WML589687:WML589731 WCP589687:WCP589731 VST589687:VST589731 VIX589687:VIX589731 UZB589687:UZB589731 UPF589687:UPF589731 UFJ589687:UFJ589731 TVN589687:TVN589731 TLR589687:TLR589731 TBV589687:TBV589731 SRZ589687:SRZ589731 SID589687:SID589731 RYH589687:RYH589731 ROL589687:ROL589731 REP589687:REP589731 QUT589687:QUT589731 QKX589687:QKX589731 QBB589687:QBB589731 PRF589687:PRF589731 PHJ589687:PHJ589731 OXN589687:OXN589731 ONR589687:ONR589731 ODV589687:ODV589731 NTZ589687:NTZ589731 NKD589687:NKD589731 NAH589687:NAH589731 MQL589687:MQL589731 MGP589687:MGP589731 LWT589687:LWT589731 LMX589687:LMX589731 LDB589687:LDB589731 KTF589687:KTF589731 KJJ589687:KJJ589731 JZN589687:JZN589731 JPR589687:JPR589731 JFV589687:JFV589731 IVZ589687:IVZ589731 IMD589687:IMD589731 ICH589687:ICH589731 HSL589687:HSL589731 HIP589687:HIP589731 GYT589687:GYT589731 GOX589687:GOX589731 GFB589687:GFB589731 FVF589687:FVF589731 FLJ589687:FLJ589731 FBN589687:FBN589731 ERR589687:ERR589731 EHV589687:EHV589731 DXZ589687:DXZ589731 DOD589687:DOD589731 DEH589687:DEH589731 CUL589687:CUL589731 CKP589687:CKP589731 CAT589687:CAT589731 BQX589687:BQX589731 BHB589687:BHB589731 AXF589687:AXF589731 ANJ589687:ANJ589731 ADN589687:ADN589731 TR589687:TR589731 JV589687:JV589731 WWH524151:WWH524195 WML524151:WML524195 WCP524151:WCP524195 VST524151:VST524195 VIX524151:VIX524195 UZB524151:UZB524195 UPF524151:UPF524195 UFJ524151:UFJ524195 TVN524151:TVN524195 TLR524151:TLR524195 TBV524151:TBV524195 SRZ524151:SRZ524195 SID524151:SID524195 RYH524151:RYH524195 ROL524151:ROL524195 REP524151:REP524195 QUT524151:QUT524195 QKX524151:QKX524195 QBB524151:QBB524195 PRF524151:PRF524195 PHJ524151:PHJ524195 OXN524151:OXN524195 ONR524151:ONR524195 ODV524151:ODV524195 NTZ524151:NTZ524195 NKD524151:NKD524195 NAH524151:NAH524195 MQL524151:MQL524195 MGP524151:MGP524195 LWT524151:LWT524195 LMX524151:LMX524195 LDB524151:LDB524195 KTF524151:KTF524195 KJJ524151:KJJ524195 JZN524151:JZN524195 JPR524151:JPR524195 JFV524151:JFV524195 IVZ524151:IVZ524195 IMD524151:IMD524195 ICH524151:ICH524195 HSL524151:HSL524195 HIP524151:HIP524195 GYT524151:GYT524195 GOX524151:GOX524195 GFB524151:GFB524195 FVF524151:FVF524195 FLJ524151:FLJ524195 FBN524151:FBN524195 ERR524151:ERR524195 EHV524151:EHV524195 DXZ524151:DXZ524195 DOD524151:DOD524195 DEH524151:DEH524195 CUL524151:CUL524195 CKP524151:CKP524195 CAT524151:CAT524195 BQX524151:BQX524195 BHB524151:BHB524195 AXF524151:AXF524195 ANJ524151:ANJ524195 ADN524151:ADN524195 TR524151:TR524195 JV524151:JV524195 WWH458615:WWH458659 WML458615:WML458659 WCP458615:WCP458659 VST458615:VST458659 VIX458615:VIX458659 UZB458615:UZB458659 UPF458615:UPF458659 UFJ458615:UFJ458659 TVN458615:TVN458659 TLR458615:TLR458659 TBV458615:TBV458659 SRZ458615:SRZ458659 SID458615:SID458659 RYH458615:RYH458659 ROL458615:ROL458659 REP458615:REP458659 QUT458615:QUT458659 QKX458615:QKX458659 QBB458615:QBB458659 PRF458615:PRF458659 PHJ458615:PHJ458659 OXN458615:OXN458659 ONR458615:ONR458659 ODV458615:ODV458659 NTZ458615:NTZ458659 NKD458615:NKD458659 NAH458615:NAH458659 MQL458615:MQL458659 MGP458615:MGP458659 LWT458615:LWT458659 LMX458615:LMX458659 LDB458615:LDB458659 KTF458615:KTF458659 KJJ458615:KJJ458659 JZN458615:JZN458659 JPR458615:JPR458659 JFV458615:JFV458659 IVZ458615:IVZ458659 IMD458615:IMD458659 ICH458615:ICH458659 HSL458615:HSL458659 HIP458615:HIP458659 GYT458615:GYT458659 GOX458615:GOX458659 GFB458615:GFB458659 FVF458615:FVF458659 FLJ458615:FLJ458659 FBN458615:FBN458659 ERR458615:ERR458659 EHV458615:EHV458659 DXZ458615:DXZ458659 DOD458615:DOD458659 DEH458615:DEH458659 CUL458615:CUL458659 CKP458615:CKP458659 CAT458615:CAT458659 BQX458615:BQX458659 BHB458615:BHB458659 AXF458615:AXF458659 ANJ458615:ANJ458659 ADN458615:ADN458659 TR458615:TR458659 JV458615:JV458659 WWH393079:WWH393123 WML393079:WML393123 WCP393079:WCP393123 VST393079:VST393123 VIX393079:VIX393123 UZB393079:UZB393123 UPF393079:UPF393123 UFJ393079:UFJ393123 TVN393079:TVN393123 TLR393079:TLR393123 TBV393079:TBV393123 SRZ393079:SRZ393123 SID393079:SID393123 RYH393079:RYH393123 ROL393079:ROL393123 REP393079:REP393123 QUT393079:QUT393123 QKX393079:QKX393123 QBB393079:QBB393123 PRF393079:PRF393123 PHJ393079:PHJ393123 OXN393079:OXN393123 ONR393079:ONR393123 ODV393079:ODV393123 NTZ393079:NTZ393123 NKD393079:NKD393123 NAH393079:NAH393123 MQL393079:MQL393123 MGP393079:MGP393123 LWT393079:LWT393123 LMX393079:LMX393123 LDB393079:LDB393123 KTF393079:KTF393123 KJJ393079:KJJ393123 JZN393079:JZN393123 JPR393079:JPR393123 JFV393079:JFV393123 IVZ393079:IVZ393123 IMD393079:IMD393123 ICH393079:ICH393123 HSL393079:HSL393123 HIP393079:HIP393123 GYT393079:GYT393123 GOX393079:GOX393123 GFB393079:GFB393123 FVF393079:FVF393123 FLJ393079:FLJ393123 FBN393079:FBN393123 ERR393079:ERR393123 EHV393079:EHV393123 DXZ393079:DXZ393123 DOD393079:DOD393123 DEH393079:DEH393123 CUL393079:CUL393123 CKP393079:CKP393123 CAT393079:CAT393123 BQX393079:BQX393123 BHB393079:BHB393123 AXF393079:AXF393123 ANJ393079:ANJ393123 ADN393079:ADN393123 TR393079:TR393123 JV393079:JV393123 WWH327543:WWH327587 WML327543:WML327587 WCP327543:WCP327587 VST327543:VST327587 VIX327543:VIX327587 UZB327543:UZB327587 UPF327543:UPF327587 UFJ327543:UFJ327587 TVN327543:TVN327587 TLR327543:TLR327587 TBV327543:TBV327587 SRZ327543:SRZ327587 SID327543:SID327587 RYH327543:RYH327587 ROL327543:ROL327587 REP327543:REP327587 QUT327543:QUT327587 QKX327543:QKX327587 QBB327543:QBB327587 PRF327543:PRF327587 PHJ327543:PHJ327587 OXN327543:OXN327587 ONR327543:ONR327587 ODV327543:ODV327587 NTZ327543:NTZ327587 NKD327543:NKD327587 NAH327543:NAH327587 MQL327543:MQL327587 MGP327543:MGP327587 LWT327543:LWT327587 LMX327543:LMX327587 LDB327543:LDB327587 KTF327543:KTF327587 KJJ327543:KJJ327587 JZN327543:JZN327587 JPR327543:JPR327587 JFV327543:JFV327587 IVZ327543:IVZ327587 IMD327543:IMD327587 ICH327543:ICH327587 HSL327543:HSL327587 HIP327543:HIP327587 GYT327543:GYT327587 GOX327543:GOX327587 GFB327543:GFB327587 FVF327543:FVF327587 FLJ327543:FLJ327587 FBN327543:FBN327587 ERR327543:ERR327587 EHV327543:EHV327587 DXZ327543:DXZ327587 DOD327543:DOD327587 DEH327543:DEH327587 CUL327543:CUL327587 CKP327543:CKP327587 CAT327543:CAT327587 BQX327543:BQX327587 BHB327543:BHB327587 AXF327543:AXF327587 ANJ327543:ANJ327587 ADN327543:ADN327587 TR327543:TR327587 JV327543:JV327587 WWH262007:WWH262051 WML262007:WML262051 WCP262007:WCP262051 VST262007:VST262051 VIX262007:VIX262051 UZB262007:UZB262051 UPF262007:UPF262051 UFJ262007:UFJ262051 TVN262007:TVN262051 TLR262007:TLR262051 TBV262007:TBV262051 SRZ262007:SRZ262051 SID262007:SID262051 RYH262007:RYH262051 ROL262007:ROL262051 REP262007:REP262051 QUT262007:QUT262051 QKX262007:QKX262051 QBB262007:QBB262051 PRF262007:PRF262051 PHJ262007:PHJ262051 OXN262007:OXN262051 ONR262007:ONR262051 ODV262007:ODV262051 NTZ262007:NTZ262051 NKD262007:NKD262051 NAH262007:NAH262051 MQL262007:MQL262051 MGP262007:MGP262051 LWT262007:LWT262051 LMX262007:LMX262051 LDB262007:LDB262051 KTF262007:KTF262051 KJJ262007:KJJ262051 JZN262007:JZN262051 JPR262007:JPR262051 JFV262007:JFV262051 IVZ262007:IVZ262051 IMD262007:IMD262051 ICH262007:ICH262051 HSL262007:HSL262051 HIP262007:HIP262051 GYT262007:GYT262051 GOX262007:GOX262051 GFB262007:GFB262051 FVF262007:FVF262051 FLJ262007:FLJ262051 FBN262007:FBN262051 ERR262007:ERR262051 EHV262007:EHV262051 DXZ262007:DXZ262051 DOD262007:DOD262051 DEH262007:DEH262051 CUL262007:CUL262051 CKP262007:CKP262051 CAT262007:CAT262051 BQX262007:BQX262051 BHB262007:BHB262051 AXF262007:AXF262051 ANJ262007:ANJ262051 ADN262007:ADN262051 TR262007:TR262051 JV262007:JV262051 WWH196471:WWH196515 WML196471:WML196515 WCP196471:WCP196515 VST196471:VST196515 VIX196471:VIX196515 UZB196471:UZB196515 UPF196471:UPF196515 UFJ196471:UFJ196515 TVN196471:TVN196515 TLR196471:TLR196515 TBV196471:TBV196515 SRZ196471:SRZ196515 SID196471:SID196515 RYH196471:RYH196515 ROL196471:ROL196515 REP196471:REP196515 QUT196471:QUT196515 QKX196471:QKX196515 QBB196471:QBB196515 PRF196471:PRF196515 PHJ196471:PHJ196515 OXN196471:OXN196515 ONR196471:ONR196515 ODV196471:ODV196515 NTZ196471:NTZ196515 NKD196471:NKD196515 NAH196471:NAH196515 MQL196471:MQL196515 MGP196471:MGP196515 LWT196471:LWT196515 LMX196471:LMX196515 LDB196471:LDB196515 KTF196471:KTF196515 KJJ196471:KJJ196515 JZN196471:JZN196515 JPR196471:JPR196515 JFV196471:JFV196515 IVZ196471:IVZ196515 IMD196471:IMD196515 ICH196471:ICH196515 HSL196471:HSL196515 HIP196471:HIP196515 GYT196471:GYT196515 GOX196471:GOX196515 GFB196471:GFB196515 FVF196471:FVF196515 FLJ196471:FLJ196515 FBN196471:FBN196515 ERR196471:ERR196515 EHV196471:EHV196515 DXZ196471:DXZ196515 DOD196471:DOD196515 DEH196471:DEH196515 CUL196471:CUL196515 CKP196471:CKP196515 CAT196471:CAT196515 BQX196471:BQX196515 BHB196471:BHB196515 AXF196471:AXF196515 ANJ196471:ANJ196515 ADN196471:ADN196515 TR196471:TR196515 JV196471:JV196515 WWH130935:WWH130979 WML130935:WML130979 WCP130935:WCP130979 VST130935:VST130979 VIX130935:VIX130979 UZB130935:UZB130979 UPF130935:UPF130979 UFJ130935:UFJ130979 TVN130935:TVN130979 TLR130935:TLR130979 TBV130935:TBV130979 SRZ130935:SRZ130979 SID130935:SID130979 RYH130935:RYH130979 ROL130935:ROL130979 REP130935:REP130979 QUT130935:QUT130979 QKX130935:QKX130979 QBB130935:QBB130979 PRF130935:PRF130979 PHJ130935:PHJ130979 OXN130935:OXN130979 ONR130935:ONR130979 ODV130935:ODV130979 NTZ130935:NTZ130979 NKD130935:NKD130979 NAH130935:NAH130979 MQL130935:MQL130979 MGP130935:MGP130979 LWT130935:LWT130979 LMX130935:LMX130979 LDB130935:LDB130979 KTF130935:KTF130979 KJJ130935:KJJ130979 JZN130935:JZN130979 JPR130935:JPR130979 JFV130935:JFV130979 IVZ130935:IVZ130979 IMD130935:IMD130979 ICH130935:ICH130979 HSL130935:HSL130979 HIP130935:HIP130979 GYT130935:GYT130979 GOX130935:GOX130979 GFB130935:GFB130979 FVF130935:FVF130979 FLJ130935:FLJ130979 FBN130935:FBN130979 ERR130935:ERR130979 EHV130935:EHV130979 DXZ130935:DXZ130979 DOD130935:DOD130979 DEH130935:DEH130979 CUL130935:CUL130979 CKP130935:CKP130979 CAT130935:CAT130979 BQX130935:BQX130979 BHB130935:BHB130979 AXF130935:AXF130979 ANJ130935:ANJ130979 ADN130935:ADN130979 TR130935:TR130979 JV130935:JV130979 WWH65399:WWH65443 WML65399:WML65443 WCP65399:WCP65443 VST65399:VST65443 VIX65399:VIX65443 UZB65399:UZB65443 UPF65399:UPF65443 UFJ65399:UFJ65443 TVN65399:TVN65443 TLR65399:TLR65443 TBV65399:TBV65443 SRZ65399:SRZ65443 SID65399:SID65443 RYH65399:RYH65443 ROL65399:ROL65443 REP65399:REP65443 QUT65399:QUT65443 QKX65399:QKX65443 QBB65399:QBB65443 PRF65399:PRF65443 PHJ65399:PHJ65443 OXN65399:OXN65443 ONR65399:ONR65443 ODV65399:ODV65443 NTZ65399:NTZ65443 NKD65399:NKD65443 NAH65399:NAH65443 MQL65399:MQL65443 MGP65399:MGP65443 LWT65399:LWT65443 LMX65399:LMX65443 LDB65399:LDB65443 KTF65399:KTF65443 KJJ65399:KJJ65443 JZN65399:JZN65443 JPR65399:JPR65443 JFV65399:JFV65443 IVZ65399:IVZ65443 IMD65399:IMD65443 ICH65399:ICH65443 HSL65399:HSL65443 HIP65399:HIP65443 GYT65399:GYT65443 GOX65399:GOX65443 GFB65399:GFB65443 FVF65399:FVF65443 FLJ65399:FLJ65443 FBN65399:FBN65443 ERR65399:ERR65443 EHV65399:EHV65443 DXZ65399:DXZ65443 DOD65399:DOD65443 DEH65399:DEH65443 CUL65399:CUL65443 CKP65399:CKP65443 CAT65399:CAT65443 BQX65399:BQX65443 BHB65399:BHB65443 AXF65399:AXF65443 ANJ65399:ANJ65443 ADN65399:ADN65443 TR65399:TR65443 JV65399:JV65443</xm:sqref>
        </x14:dataValidation>
        <x14:dataValidation type="list" allowBlank="1" showInputMessage="1" showErrorMessage="1" xr:uid="{00000000-0002-0000-0100-0000F2170000}">
          <x14:formula1>
            <xm:f>Bases!$G$8:$G$9</xm:f>
          </x14:formula1>
          <xm:sqref>WVE982899</xm:sqref>
        </x14:dataValidation>
        <x14:dataValidation type="list" allowBlank="1" showInputMessage="1" showErrorMessage="1" xr:uid="{00000000-0002-0000-0100-0000F3170000}">
          <x14:formula1>
            <xm:f>Bases!$G$12:$G$13</xm:f>
          </x14:formula1>
          <xm:sqref>WVD982899</xm:sqref>
        </x14:dataValidation>
        <x14:dataValidation type="list" allowBlank="1" showInputMessage="1" showErrorMessage="1" xr:uid="{00000000-0002-0000-0100-0000F4170000}">
          <x14:formula1>
            <xm:f>Bases!$G$11:$G$13</xm:f>
          </x14:formula1>
          <xm:sqref>E6</xm:sqref>
        </x14:dataValidation>
        <x14:dataValidation type="list" allowBlank="1" showInputMessage="1" showErrorMessage="1" xr:uid="{00000000-0002-0000-0100-0000F7170000}">
          <x14:formula1>
            <xm:f>'http://shp.itn.ftgroup/Users/pierr/AppData/Local/Microsoft/Windows/INetCache/Content.Outlook/97KRZQPX/[Annexe C6-Fichier des appuis avec câbles aériens version du 4 juin 2019.xlsx]Bases'!#REF!</xm:f>
          </x14:formula1>
          <xm:sqref>F6 F982902:F983430 F917366:F917894 F851830:F852358 F786294:F786822 F720758:F721286 F655222:F655750 F589686:F590214 F524150:F524678 F458614:F459142 F393078:F393606 F327542:F328070 F262006:F262534 F196470:F196998 F130934:F131462 F65398:F65926 F982899 F917363 F851827 F786291 F720755 F655219 F589683 F524147 F458611 F393075 F327539 F262003 F196467 F130931 F65395</xm:sqref>
        </x14:dataValidation>
        <x14:dataValidation type="list" allowBlank="1" showInputMessage="1" showErrorMessage="1" xr:uid="{00000000-0002-0000-0100-0000F9170000}">
          <x14:formula1>
            <xm:f>Bases!$G$2:$G$4</xm:f>
          </x14:formula1>
          <xm:sqref>WVC982899 SM6 ACI6 AME6 AWA6 BFW6 BPS6 BZO6 CJK6 CTG6 DDC6 DMY6 DWU6 EGQ6 EQM6 FAI6 FKE6 FUA6 GDW6 GNS6 GXO6 HHK6 HRG6 IBC6 IKY6 IUU6 JEQ6 JOM6 JYI6 KIE6 KSA6 LBW6 LLS6 LVO6 MFK6 MPG6 MZC6 NIY6 NSU6 OCQ6 OMM6 OWI6 PGE6 PQA6 PZW6 QJS6 QTO6 RDK6 RNG6 RXC6 SGY6 SQU6 TAQ6 TKM6 TUI6 UEE6 UOA6 UXW6 VHS6 VRO6 WBK6 WLG6 WVC6 D65395 IQ65395 SM65395 ACI65395 AME65395 AWA65395 BFW65395 BPS65395 BZO65395 CJK65395 CTG65395 DDC65395 DMY65395 DWU65395 EGQ65395 EQM65395 FAI65395 FKE65395 FUA65395 GDW65395 GNS65395 GXO65395 HHK65395 HRG65395 IBC65395 IKY65395 IUU65395 JEQ65395 JOM65395 JYI65395 KIE65395 KSA65395 LBW65395 LLS65395 LVO65395 MFK65395 MPG65395 MZC65395 NIY65395 NSU65395 OCQ65395 OMM65395 OWI65395 PGE65395 PQA65395 PZW65395 QJS65395 QTO65395 RDK65395 RNG65395 RXC65395 SGY65395 SQU65395 TAQ65395 TKM65395 TUI65395 UEE65395 UOA65395 UXW65395 VHS65395 VRO65395 WBK65395 WLG65395 WVC65395 D130931 IQ130931 SM130931 ACI130931 AME130931 AWA130931 BFW130931 BPS130931 BZO130931 CJK130931 CTG130931 DDC130931 DMY130931 DWU130931 EGQ130931 EQM130931 FAI130931 FKE130931 FUA130931 GDW130931 GNS130931 GXO130931 HHK130931 HRG130931 IBC130931 IKY130931 IUU130931 JEQ130931 JOM130931 JYI130931 KIE130931 KSA130931 LBW130931 LLS130931 LVO130931 MFK130931 MPG130931 MZC130931 NIY130931 NSU130931 OCQ130931 OMM130931 OWI130931 PGE130931 PQA130931 PZW130931 QJS130931 QTO130931 RDK130931 RNG130931 RXC130931 SGY130931 SQU130931 TAQ130931 TKM130931 TUI130931 UEE130931 UOA130931 UXW130931 VHS130931 VRO130931 WBK130931 WLG130931 WVC130931 D196467 IQ196467 SM196467 ACI196467 AME196467 AWA196467 BFW196467 BPS196467 BZO196467 CJK196467 CTG196467 DDC196467 DMY196467 DWU196467 EGQ196467 EQM196467 FAI196467 FKE196467 FUA196467 GDW196467 GNS196467 GXO196467 HHK196467 HRG196467 IBC196467 IKY196467 IUU196467 JEQ196467 JOM196467 JYI196467 KIE196467 KSA196467 LBW196467 LLS196467 LVO196467 MFK196467 MPG196467 MZC196467 NIY196467 NSU196467 OCQ196467 OMM196467 OWI196467 PGE196467 PQA196467 PZW196467 QJS196467 QTO196467 RDK196467 RNG196467 RXC196467 SGY196467 SQU196467 TAQ196467 TKM196467 TUI196467 UEE196467 UOA196467 UXW196467 VHS196467 VRO196467 WBK196467 WLG196467 WVC196467 D262003 IQ262003 SM262003 ACI262003 AME262003 AWA262003 BFW262003 BPS262003 BZO262003 CJK262003 CTG262003 DDC262003 DMY262003 DWU262003 EGQ262003 EQM262003 FAI262003 FKE262003 FUA262003 GDW262003 GNS262003 GXO262003 HHK262003 HRG262003 IBC262003 IKY262003 IUU262003 JEQ262003 JOM262003 JYI262003 KIE262003 KSA262003 LBW262003 LLS262003 LVO262003 MFK262003 MPG262003 MZC262003 NIY262003 NSU262003 OCQ262003 OMM262003 OWI262003 PGE262003 PQA262003 PZW262003 QJS262003 QTO262003 RDK262003 RNG262003 RXC262003 SGY262003 SQU262003 TAQ262003 TKM262003 TUI262003 UEE262003 UOA262003 UXW262003 VHS262003 VRO262003 WBK262003 WLG262003 WVC262003 D327539 IQ327539 SM327539 ACI327539 AME327539 AWA327539 BFW327539 BPS327539 BZO327539 CJK327539 CTG327539 DDC327539 DMY327539 DWU327539 EGQ327539 EQM327539 FAI327539 FKE327539 FUA327539 GDW327539 GNS327539 GXO327539 HHK327539 HRG327539 IBC327539 IKY327539 IUU327539 JEQ327539 JOM327539 JYI327539 KIE327539 KSA327539 LBW327539 LLS327539 LVO327539 MFK327539 MPG327539 MZC327539 NIY327539 NSU327539 OCQ327539 OMM327539 OWI327539 PGE327539 PQA327539 PZW327539 QJS327539 QTO327539 RDK327539 RNG327539 RXC327539 SGY327539 SQU327539 TAQ327539 TKM327539 TUI327539 UEE327539 UOA327539 UXW327539 VHS327539 VRO327539 WBK327539 WLG327539 WVC327539 D393075 IQ393075 SM393075 ACI393075 AME393075 AWA393075 BFW393075 BPS393075 BZO393075 CJK393075 CTG393075 DDC393075 DMY393075 DWU393075 EGQ393075 EQM393075 FAI393075 FKE393075 FUA393075 GDW393075 GNS393075 GXO393075 HHK393075 HRG393075 IBC393075 IKY393075 IUU393075 JEQ393075 JOM393075 JYI393075 KIE393075 KSA393075 LBW393075 LLS393075 LVO393075 MFK393075 MPG393075 MZC393075 NIY393075 NSU393075 OCQ393075 OMM393075 OWI393075 PGE393075 PQA393075 PZW393075 QJS393075 QTO393075 RDK393075 RNG393075 RXC393075 SGY393075 SQU393075 TAQ393075 TKM393075 TUI393075 UEE393075 UOA393075 UXW393075 VHS393075 VRO393075 WBK393075 WLG393075 WVC393075 D458611 IQ458611 SM458611 ACI458611 AME458611 AWA458611 BFW458611 BPS458611 BZO458611 CJK458611 CTG458611 DDC458611 DMY458611 DWU458611 EGQ458611 EQM458611 FAI458611 FKE458611 FUA458611 GDW458611 GNS458611 GXO458611 HHK458611 HRG458611 IBC458611 IKY458611 IUU458611 JEQ458611 JOM458611 JYI458611 KIE458611 KSA458611 LBW458611 LLS458611 LVO458611 MFK458611 MPG458611 MZC458611 NIY458611 NSU458611 OCQ458611 OMM458611 OWI458611 PGE458611 PQA458611 PZW458611 QJS458611 QTO458611 RDK458611 RNG458611 RXC458611 SGY458611 SQU458611 TAQ458611 TKM458611 TUI458611 UEE458611 UOA458611 UXW458611 VHS458611 VRO458611 WBK458611 WLG458611 WVC458611 D524147 IQ524147 SM524147 ACI524147 AME524147 AWA524147 BFW524147 BPS524147 BZO524147 CJK524147 CTG524147 DDC524147 DMY524147 DWU524147 EGQ524147 EQM524147 FAI524147 FKE524147 FUA524147 GDW524147 GNS524147 GXO524147 HHK524147 HRG524147 IBC524147 IKY524147 IUU524147 JEQ524147 JOM524147 JYI524147 KIE524147 KSA524147 LBW524147 LLS524147 LVO524147 MFK524147 MPG524147 MZC524147 NIY524147 NSU524147 OCQ524147 OMM524147 OWI524147 PGE524147 PQA524147 PZW524147 QJS524147 QTO524147 RDK524147 RNG524147 RXC524147 SGY524147 SQU524147 TAQ524147 TKM524147 TUI524147 UEE524147 UOA524147 UXW524147 VHS524147 VRO524147 WBK524147 WLG524147 WVC524147 D589683 IQ589683 SM589683 ACI589683 AME589683 AWA589683 BFW589683 BPS589683 BZO589683 CJK589683 CTG589683 DDC589683 DMY589683 DWU589683 EGQ589683 EQM589683 FAI589683 FKE589683 FUA589683 GDW589683 GNS589683 GXO589683 HHK589683 HRG589683 IBC589683 IKY589683 IUU589683 JEQ589683 JOM589683 JYI589683 KIE589683 KSA589683 LBW589683 LLS589683 LVO589683 MFK589683 MPG589683 MZC589683 NIY589683 NSU589683 OCQ589683 OMM589683 OWI589683 PGE589683 PQA589683 PZW589683 QJS589683 QTO589683 RDK589683 RNG589683 RXC589683 SGY589683 SQU589683 TAQ589683 TKM589683 TUI589683 UEE589683 UOA589683 UXW589683 VHS589683 VRO589683 WBK589683 WLG589683 WVC589683 D655219 IQ655219 SM655219 ACI655219 AME655219 AWA655219 BFW655219 BPS655219 BZO655219 CJK655219 CTG655219 DDC655219 DMY655219 DWU655219 EGQ655219 EQM655219 FAI655219 FKE655219 FUA655219 GDW655219 GNS655219 GXO655219 HHK655219 HRG655219 IBC655219 IKY655219 IUU655219 JEQ655219 JOM655219 JYI655219 KIE655219 KSA655219 LBW655219 LLS655219 LVO655219 MFK655219 MPG655219 MZC655219 NIY655219 NSU655219 OCQ655219 OMM655219 OWI655219 PGE655219 PQA655219 PZW655219 QJS655219 QTO655219 RDK655219 RNG655219 RXC655219 SGY655219 SQU655219 TAQ655219 TKM655219 TUI655219 UEE655219 UOA655219 UXW655219 VHS655219 VRO655219 WBK655219 WLG655219 WVC655219 D720755 IQ720755 SM720755 ACI720755 AME720755 AWA720755 BFW720755 BPS720755 BZO720755 CJK720755 CTG720755 DDC720755 DMY720755 DWU720755 EGQ720755 EQM720755 FAI720755 FKE720755 FUA720755 GDW720755 GNS720755 GXO720755 HHK720755 HRG720755 IBC720755 IKY720755 IUU720755 JEQ720755 JOM720755 JYI720755 KIE720755 KSA720755 LBW720755 LLS720755 LVO720755 MFK720755 MPG720755 MZC720755 NIY720755 NSU720755 OCQ720755 OMM720755 OWI720755 PGE720755 PQA720755 PZW720755 QJS720755 QTO720755 RDK720755 RNG720755 RXC720755 SGY720755 SQU720755 TAQ720755 TKM720755 TUI720755 UEE720755 UOA720755 UXW720755 VHS720755 VRO720755 WBK720755 WLG720755 WVC720755 D786291 IQ786291 SM786291 ACI786291 AME786291 AWA786291 BFW786291 BPS786291 BZO786291 CJK786291 CTG786291 DDC786291 DMY786291 DWU786291 EGQ786291 EQM786291 FAI786291 FKE786291 FUA786291 GDW786291 GNS786291 GXO786291 HHK786291 HRG786291 IBC786291 IKY786291 IUU786291 JEQ786291 JOM786291 JYI786291 KIE786291 KSA786291 LBW786291 LLS786291 LVO786291 MFK786291 MPG786291 MZC786291 NIY786291 NSU786291 OCQ786291 OMM786291 OWI786291 PGE786291 PQA786291 PZW786291 QJS786291 QTO786291 RDK786291 RNG786291 RXC786291 SGY786291 SQU786291 TAQ786291 TKM786291 TUI786291 UEE786291 UOA786291 UXW786291 VHS786291 VRO786291 WBK786291 WLG786291 WVC786291 D851827 IQ851827 SM851827 ACI851827 AME851827 AWA851827 BFW851827 BPS851827 BZO851827 CJK851827 CTG851827 DDC851827 DMY851827 DWU851827 EGQ851827 EQM851827 FAI851827 FKE851827 FUA851827 GDW851827 GNS851827 GXO851827 HHK851827 HRG851827 IBC851827 IKY851827 IUU851827 JEQ851827 JOM851827 JYI851827 KIE851827 KSA851827 LBW851827 LLS851827 LVO851827 MFK851827 MPG851827 MZC851827 NIY851827 NSU851827 OCQ851827 OMM851827 OWI851827 PGE851827 PQA851827 PZW851827 QJS851827 QTO851827 RDK851827 RNG851827 RXC851827 SGY851827 SQU851827 TAQ851827 TKM851827 TUI851827 UEE851827 UOA851827 UXW851827 VHS851827 VRO851827 WBK851827 WLG851827 WVC851827 D917363 IQ917363 SM917363 ACI917363 AME917363 AWA917363 BFW917363 BPS917363 BZO917363 CJK917363 CTG917363 DDC917363 DMY917363 DWU917363 EGQ917363 EQM917363 FAI917363 FKE917363 FUA917363 GDW917363 GNS917363 GXO917363 HHK917363 HRG917363 IBC917363 IKY917363 IUU917363 JEQ917363 JOM917363 JYI917363 KIE917363 KSA917363 LBW917363 LLS917363 LVO917363 MFK917363 MPG917363 MZC917363 NIY917363 NSU917363 OCQ917363 OMM917363 OWI917363 PGE917363 PQA917363 PZW917363 QJS917363 QTO917363 RDK917363 RNG917363 RXC917363 SGY917363 SQU917363 TAQ917363 TKM917363 TUI917363 UEE917363 UOA917363 UXW917363 VHS917363 VRO917363 WBK917363 WLG917363 WVC917363 D982899 IQ982899 SM982899 ACI982899 AME982899 AWA982899 BFW982899 BPS982899 BZO982899 CJK982899 CTG982899 DDC982899 DMY982899 DWU982899 EGQ982899 EQM982899 FAI982899 FKE982899 FUA982899 GDW982899 GNS982899 GXO982899 HHK982899 HRG982899 IBC982899 IKY982899 IUU982899 JEQ982899 JOM982899 JYI982899 KIE982899 KSA982899 LBW982899 LLS982899 LVO982899 MFK982899 MPG982899 MZC982899 NIY982899 NSU982899 OCQ982899 OMM982899 OWI982899 PGE982899 PQA982899 PZW982899 QJS982899 QTO982899 RDK982899 RNG982899 RXC982899 SGY982899 SQU982899 TAQ982899 TKM982899 TUI982899 UEE982899 UOA982899 UXW982899 VHS982899 VRO982899 WBK982899 WLG982899 IQ6</xm:sqref>
        </x14:dataValidation>
        <x14:dataValidation type="list" allowBlank="1" showInputMessage="1" showErrorMessage="1" xr:uid="{00000000-0002-0000-0100-0000F81B0000}">
          <x14:formula1>
            <xm:f>Bases!$G$2:$G$10</xm:f>
          </x14:formula1>
          <xm:sqref>D6</xm:sqref>
        </x14:dataValidation>
        <x14:dataValidation type="list" allowBlank="1" showInputMessage="1" showErrorMessage="1" xr:uid="{00000000-0002-0000-0100-0000F91B0000}">
          <x14:formula1>
            <xm:f>Bases!$E$2:$E$59</xm:f>
          </x14:formula1>
          <xm:sqref>WVO982902:WVO983244</xm:sqref>
        </x14:dataValidation>
        <x14:dataValidation type="list" allowBlank="1" showInputMessage="1" showErrorMessage="1" xr:uid="{00000000-0002-0000-0100-0000FA1B0000}">
          <x14:formula1>
            <xm:f>Bases!$K$2:$K$5</xm:f>
          </x14:formula1>
          <xm:sqref>WCP983068:WCP983071 ADM262176:ADN262181 ANI262176:ANJ262181 AXE262176:AXF262181 BHA262176:BHB262181 BQW262176:BQX262181 CAS262176:CAT262181 CKO262176:CKP262181 CUK262176:CUL262181 DEG262176:DEH262181 DOC262176:DOD262181 DXY262176:DXZ262181 EHU262176:EHV262181 ERQ262176:ERR262181 FBM262176:FBN262181 FLI262176:FLJ262181 FVE262176:FVF262181 GFA262176:GFB262181 GOW262176:GOX262181 GYS262176:GYT262181 HIO262176:HIP262181 HSK262176:HSL262181 ICG262176:ICH262181 IMC262176:IMD262181 IVY262176:IVZ262181 JFU262176:JFV262181 JPQ262176:JPR262181 JZM262176:JZN262181 KJI262176:KJJ262181 KTE262176:KTF262181 LDA262176:LDB262181 LMW262176:LMX262181 LWS262176:LWT262181 MGO262176:MGP262181 MQK262176:MQL262181 NAG262176:NAH262181 NKC262176:NKD262181 NTY262176:NTZ262181 ODU262176:ODV262181 ONQ262176:ONR262181 OXM262176:OXN262181 PHI262176:PHJ262181 PRE262176:PRF262181 QBA262176:QBB262181 QKW262176:QKX262181 QUS262176:QUT262181 REO262176:REP262181 ROK262176:ROL262181 RYG262176:RYH262181 SIC262176:SID262181 SRY262176:SRZ262181 TBU262176:TBV262181 TLQ262176:TLR262181 TVM262176:TVN262181 UFI262176:UFJ262181 UPE262176:UPF262181 UZA262176:UZB262181 VIW262176:VIX262181 VSS262176:VST262181 WCO262176:WCP262181 WMK262176:WML262181 WWG262176:WWH262181 JU327712:JV327717 TQ327712:TR327717 ADM327712:ADN327717 ANI327712:ANJ327717 AXE327712:AXF327717 BHA327712:BHB327717 BQW327712:BQX327717 CAS327712:CAT327717 CKO327712:CKP327717 CUK327712:CUL327717 DEG327712:DEH327717 DOC327712:DOD327717 DXY327712:DXZ327717 EHU327712:EHV327717 ERQ327712:ERR327717 FBM327712:FBN327717 FLI327712:FLJ327717 FVE327712:FVF327717 GFA327712:GFB327717 GOW327712:GOX327717 GYS327712:GYT327717 HIO327712:HIP327717 HSK327712:HSL327717 ICG327712:ICH327717 IMC327712:IMD327717 IVY327712:IVZ327717 JFU327712:JFV327717 JPQ327712:JPR327717 JZM327712:JZN327717 KJI327712:KJJ327717 KTE327712:KTF327717 LDA327712:LDB327717 LMW327712:LMX327717 LWS327712:LWT327717 MGO327712:MGP327717 MQK327712:MQL327717 NAG327712:NAH327717 NKC327712:NKD327717 NTY327712:NTZ327717 ODU327712:ODV327717 ONQ327712:ONR327717 OXM327712:OXN327717 PHI327712:PHJ327717 PRE327712:PRF327717 QBA327712:QBB327717 QKW327712:QKX327717 QUS327712:QUT327717 REO327712:REP327717 ROK327712:ROL327717 RYG327712:RYH327717 SIC327712:SID327717 SRY327712:SRZ327717 TBU327712:TBV327717 TLQ327712:TLR327717 TVM327712:TVN327717 UFI327712:UFJ327717 UPE327712:UPF327717 UZA327712:UZB327717 VIW327712:VIX327717 VSS327712:VST327717 WCO327712:WCP327717 WMK327712:WML327717 WWG327712:WWH327717 JU393248:JV393253 TQ393248:TR393253 ADM393248:ADN393253 ANI393248:ANJ393253 AXE393248:AXF393253 BHA393248:BHB393253 BQW393248:BQX393253 CAS393248:CAT393253 CKO393248:CKP393253 CUK393248:CUL393253 DEG393248:DEH393253 DOC393248:DOD393253 DXY393248:DXZ393253 EHU393248:EHV393253 ERQ393248:ERR393253 FBM393248:FBN393253 FLI393248:FLJ393253 FVE393248:FVF393253 GFA393248:GFB393253 GOW393248:GOX393253 GYS393248:GYT393253 HIO393248:HIP393253 HSK393248:HSL393253 ICG393248:ICH393253 IMC393248:IMD393253 IVY393248:IVZ393253 JFU393248:JFV393253 JPQ393248:JPR393253 JZM393248:JZN393253 KJI393248:KJJ393253 KTE393248:KTF393253 LDA393248:LDB393253 LMW393248:LMX393253 LWS393248:LWT393253 MGO393248:MGP393253 MQK393248:MQL393253 NAG393248:NAH393253 NKC393248:NKD393253 NTY393248:NTZ393253 ODU393248:ODV393253 ONQ393248:ONR393253 OXM393248:OXN393253 PHI393248:PHJ393253 PRE393248:PRF393253 QBA393248:QBB393253 QKW393248:QKX393253 QUS393248:QUT393253 REO393248:REP393253 ROK393248:ROL393253 RYG393248:RYH393253 SIC393248:SID393253 SRY393248:SRZ393253 TBU393248:TBV393253 TLQ393248:TLR393253 TVM393248:TVN393253 UFI393248:UFJ393253 UPE393248:UPF393253 UZA393248:UZB393253 VIW393248:VIX393253 VSS393248:VST393253 WCO393248:WCP393253 WMK393248:WML393253 WWG393248:WWH393253 JU458784:JV458789 TQ458784:TR458789 ADM458784:ADN458789 ANI458784:ANJ458789 AXE458784:AXF458789 BHA458784:BHB458789 BQW458784:BQX458789 CAS458784:CAT458789 CKO458784:CKP458789 CUK458784:CUL458789 DEG458784:DEH458789 DOC458784:DOD458789 DXY458784:DXZ458789 EHU458784:EHV458789 ERQ458784:ERR458789 FBM458784:FBN458789 FLI458784:FLJ458789 FVE458784:FVF458789 GFA458784:GFB458789 GOW458784:GOX458789 GYS458784:GYT458789 HIO458784:HIP458789 HSK458784:HSL458789 ICG458784:ICH458789 IMC458784:IMD458789 IVY458784:IVZ458789 JFU458784:JFV458789 JPQ458784:JPR458789 JZM458784:JZN458789 KJI458784:KJJ458789 KTE458784:KTF458789 LDA458784:LDB458789 LMW458784:LMX458789 LWS458784:LWT458789 MGO458784:MGP458789 MQK458784:MQL458789 NAG458784:NAH458789 NKC458784:NKD458789 NTY458784:NTZ458789 ODU458784:ODV458789 ONQ458784:ONR458789 OXM458784:OXN458789 PHI458784:PHJ458789 PRE458784:PRF458789 QBA458784:QBB458789 QKW458784:QKX458789 QUS458784:QUT458789 REO458784:REP458789 ROK458784:ROL458789 RYG458784:RYH458789 SIC458784:SID458789 SRY458784:SRZ458789 TBU458784:TBV458789 TLQ458784:TLR458789 TVM458784:TVN458789 UFI458784:UFJ458789 UPE458784:UPF458789 UZA458784:UZB458789 VIW458784:VIX458789 VSS458784:VST458789 WCO458784:WCP458789 WMK458784:WML458789 WWG458784:WWH458789 JU524320:JV524325 TQ524320:TR524325 ADM524320:ADN524325 ANI524320:ANJ524325 AXE524320:AXF524325 BHA524320:BHB524325 BQW524320:BQX524325 CAS524320:CAT524325 CKO524320:CKP524325 CUK524320:CUL524325 DEG524320:DEH524325 DOC524320:DOD524325 DXY524320:DXZ524325 EHU524320:EHV524325 ERQ524320:ERR524325 FBM524320:FBN524325 FLI524320:FLJ524325 FVE524320:FVF524325 GFA524320:GFB524325 GOW524320:GOX524325 GYS524320:GYT524325 HIO524320:HIP524325 HSK524320:HSL524325 ICG524320:ICH524325 IMC524320:IMD524325 IVY524320:IVZ524325 JFU524320:JFV524325 JPQ524320:JPR524325 JZM524320:JZN524325 KJI524320:KJJ524325 KTE524320:KTF524325 LDA524320:LDB524325 LMW524320:LMX524325 LWS524320:LWT524325 MGO524320:MGP524325 MQK524320:MQL524325 NAG524320:NAH524325 NKC524320:NKD524325 NTY524320:NTZ524325 ODU524320:ODV524325 ONQ524320:ONR524325 OXM524320:OXN524325 PHI524320:PHJ524325 PRE524320:PRF524325 QBA524320:QBB524325 QKW524320:QKX524325 QUS524320:QUT524325 REO524320:REP524325 ROK524320:ROL524325 RYG524320:RYH524325 SIC524320:SID524325 SRY524320:SRZ524325 TBU524320:TBV524325 TLQ524320:TLR524325 TVM524320:TVN524325 UFI524320:UFJ524325 UPE524320:UPF524325 UZA524320:UZB524325 VIW524320:VIX524325 VSS524320:VST524325 WCO524320:WCP524325 WMK524320:WML524325 WWG524320:WWH524325 JU589856:JV589861 TQ589856:TR589861 ADM589856:ADN589861 ANI589856:ANJ589861 AXE589856:AXF589861 BHA589856:BHB589861 BQW589856:BQX589861 CAS589856:CAT589861 CKO589856:CKP589861 CUK589856:CUL589861 DEG589856:DEH589861 DOC589856:DOD589861 DXY589856:DXZ589861 EHU589856:EHV589861 ERQ589856:ERR589861 FBM589856:FBN589861 FLI589856:FLJ589861 FVE589856:FVF589861 GFA589856:GFB589861 GOW589856:GOX589861 GYS589856:GYT589861 HIO589856:HIP589861 HSK589856:HSL589861 ICG589856:ICH589861 IMC589856:IMD589861 IVY589856:IVZ589861 JFU589856:JFV589861 JPQ589856:JPR589861 JZM589856:JZN589861 KJI589856:KJJ589861 KTE589856:KTF589861 LDA589856:LDB589861 LMW589856:LMX589861 LWS589856:LWT589861 MGO589856:MGP589861 MQK589856:MQL589861 NAG589856:NAH589861 NKC589856:NKD589861 NTY589856:NTZ589861 ODU589856:ODV589861 ONQ589856:ONR589861 OXM589856:OXN589861 PHI589856:PHJ589861 PRE589856:PRF589861 QBA589856:QBB589861 QKW589856:QKX589861 QUS589856:QUT589861 REO589856:REP589861 ROK589856:ROL589861 RYG589856:RYH589861 SIC589856:SID589861 SRY589856:SRZ589861 TBU589856:TBV589861 TLQ589856:TLR589861 TVM589856:TVN589861 UFI589856:UFJ589861 UPE589856:UPF589861 UZA589856:UZB589861 VIW589856:VIX589861 VSS589856:VST589861 WCO589856:WCP589861 WMK589856:WML589861 WWG589856:WWH589861 JU655392:JV655397 TQ655392:TR655397 ADM655392:ADN655397 ANI655392:ANJ655397 AXE655392:AXF655397 BHA655392:BHB655397 BQW655392:BQX655397 CAS655392:CAT655397 CKO655392:CKP655397 CUK655392:CUL655397 DEG655392:DEH655397 DOC655392:DOD655397 DXY655392:DXZ655397 EHU655392:EHV655397 ERQ655392:ERR655397 FBM655392:FBN655397 FLI655392:FLJ655397 FVE655392:FVF655397 GFA655392:GFB655397 GOW655392:GOX655397 GYS655392:GYT655397 HIO655392:HIP655397 HSK655392:HSL655397 ICG655392:ICH655397 IMC655392:IMD655397 IVY655392:IVZ655397 JFU655392:JFV655397 JPQ655392:JPR655397 JZM655392:JZN655397 KJI655392:KJJ655397 KTE655392:KTF655397 LDA655392:LDB655397 LMW655392:LMX655397 LWS655392:LWT655397 MGO655392:MGP655397 MQK655392:MQL655397 NAG655392:NAH655397 NKC655392:NKD655397 NTY655392:NTZ655397 ODU655392:ODV655397 ONQ655392:ONR655397 OXM655392:OXN655397 PHI655392:PHJ655397 PRE655392:PRF655397 QBA655392:QBB655397 QKW655392:QKX655397 QUS655392:QUT655397 REO655392:REP655397 ROK655392:ROL655397 RYG655392:RYH655397 SIC655392:SID655397 SRY655392:SRZ655397 TBU655392:TBV655397 TLQ655392:TLR655397 TVM655392:TVN655397 UFI655392:UFJ655397 UPE655392:UPF655397 UZA655392:UZB655397 VIW655392:VIX655397 VSS655392:VST655397 WCO655392:WCP655397 WMK655392:WML655397 WWG655392:WWH655397 JU720928:JV720933 TQ720928:TR720933 ADM720928:ADN720933 ANI720928:ANJ720933 AXE720928:AXF720933 BHA720928:BHB720933 BQW720928:BQX720933 CAS720928:CAT720933 CKO720928:CKP720933 CUK720928:CUL720933 DEG720928:DEH720933 DOC720928:DOD720933 DXY720928:DXZ720933 EHU720928:EHV720933 ERQ720928:ERR720933 FBM720928:FBN720933 FLI720928:FLJ720933 FVE720928:FVF720933 GFA720928:GFB720933 GOW720928:GOX720933 GYS720928:GYT720933 HIO720928:HIP720933 HSK720928:HSL720933 ICG720928:ICH720933 IMC720928:IMD720933 IVY720928:IVZ720933 JFU720928:JFV720933 JPQ720928:JPR720933 JZM720928:JZN720933 KJI720928:KJJ720933 KTE720928:KTF720933 LDA720928:LDB720933 LMW720928:LMX720933 LWS720928:LWT720933 MGO720928:MGP720933 MQK720928:MQL720933 NAG720928:NAH720933 NKC720928:NKD720933 NTY720928:NTZ720933 ODU720928:ODV720933 ONQ720928:ONR720933 OXM720928:OXN720933 PHI720928:PHJ720933 PRE720928:PRF720933 QBA720928:QBB720933 QKW720928:QKX720933 QUS720928:QUT720933 REO720928:REP720933 ROK720928:ROL720933 RYG720928:RYH720933 SIC720928:SID720933 SRY720928:SRZ720933 TBU720928:TBV720933 TLQ720928:TLR720933 TVM720928:TVN720933 UFI720928:UFJ720933 UPE720928:UPF720933 UZA720928:UZB720933 VIW720928:VIX720933 VSS720928:VST720933 WCO720928:WCP720933 WMK720928:WML720933 WWG720928:WWH720933 JU786464:JV786469 TQ786464:TR786469 ADM786464:ADN786469 ANI786464:ANJ786469 AXE786464:AXF786469 BHA786464:BHB786469 BQW786464:BQX786469 CAS786464:CAT786469 CKO786464:CKP786469 CUK786464:CUL786469 DEG786464:DEH786469 DOC786464:DOD786469 DXY786464:DXZ786469 EHU786464:EHV786469 ERQ786464:ERR786469 FBM786464:FBN786469 FLI786464:FLJ786469 FVE786464:FVF786469 GFA786464:GFB786469 GOW786464:GOX786469 GYS786464:GYT786469 HIO786464:HIP786469 HSK786464:HSL786469 ICG786464:ICH786469 IMC786464:IMD786469 IVY786464:IVZ786469 JFU786464:JFV786469 JPQ786464:JPR786469 JZM786464:JZN786469 KJI786464:KJJ786469 KTE786464:KTF786469 LDA786464:LDB786469 LMW786464:LMX786469 LWS786464:LWT786469 MGO786464:MGP786469 MQK786464:MQL786469 NAG786464:NAH786469 NKC786464:NKD786469 NTY786464:NTZ786469 ODU786464:ODV786469 ONQ786464:ONR786469 OXM786464:OXN786469 PHI786464:PHJ786469 PRE786464:PRF786469 QBA786464:QBB786469 QKW786464:QKX786469 QUS786464:QUT786469 REO786464:REP786469 ROK786464:ROL786469 RYG786464:RYH786469 SIC786464:SID786469 SRY786464:SRZ786469 TBU786464:TBV786469 TLQ786464:TLR786469 TVM786464:TVN786469 UFI786464:UFJ786469 UPE786464:UPF786469 UZA786464:UZB786469 VIW786464:VIX786469 VSS786464:VST786469 WCO786464:WCP786469 WMK786464:WML786469 WWG786464:WWH786469 JU852000:JV852005 TQ852000:TR852005 ADM852000:ADN852005 ANI852000:ANJ852005 AXE852000:AXF852005 BHA852000:BHB852005 BQW852000:BQX852005 CAS852000:CAT852005 CKO852000:CKP852005 CUK852000:CUL852005 DEG852000:DEH852005 DOC852000:DOD852005 DXY852000:DXZ852005 EHU852000:EHV852005 ERQ852000:ERR852005 FBM852000:FBN852005 FLI852000:FLJ852005 FVE852000:FVF852005 GFA852000:GFB852005 GOW852000:GOX852005 GYS852000:GYT852005 HIO852000:HIP852005 HSK852000:HSL852005 ICG852000:ICH852005 IMC852000:IMD852005 IVY852000:IVZ852005 JFU852000:JFV852005 JPQ852000:JPR852005 JZM852000:JZN852005 KJI852000:KJJ852005 KTE852000:KTF852005 LDA852000:LDB852005 LMW852000:LMX852005 LWS852000:LWT852005 MGO852000:MGP852005 MQK852000:MQL852005 NAG852000:NAH852005 NKC852000:NKD852005 NTY852000:NTZ852005 ODU852000:ODV852005 ONQ852000:ONR852005 OXM852000:OXN852005 PHI852000:PHJ852005 PRE852000:PRF852005 QBA852000:QBB852005 QKW852000:QKX852005 QUS852000:QUT852005 REO852000:REP852005 ROK852000:ROL852005 RYG852000:RYH852005 SIC852000:SID852005 SRY852000:SRZ852005 TBU852000:TBV852005 TLQ852000:TLR852005 TVM852000:TVN852005 UFI852000:UFJ852005 UPE852000:UPF852005 UZA852000:UZB852005 VIW852000:VIX852005 VSS852000:VST852005 WCO852000:WCP852005 WMK852000:WML852005 WWG852000:WWH852005 JU917536:JV917541 TQ917536:TR917541 ADM917536:ADN917541 ANI917536:ANJ917541 AXE917536:AXF917541 BHA917536:BHB917541 BQW917536:BQX917541 CAS917536:CAT917541 CKO917536:CKP917541 CUK917536:CUL917541 DEG917536:DEH917541 DOC917536:DOD917541 DXY917536:DXZ917541 EHU917536:EHV917541 ERQ917536:ERR917541 FBM917536:FBN917541 FLI917536:FLJ917541 FVE917536:FVF917541 GFA917536:GFB917541 GOW917536:GOX917541 GYS917536:GYT917541 HIO917536:HIP917541 HSK917536:HSL917541 ICG917536:ICH917541 IMC917536:IMD917541 IVY917536:IVZ917541 JFU917536:JFV917541 JPQ917536:JPR917541 JZM917536:JZN917541 KJI917536:KJJ917541 KTE917536:KTF917541 LDA917536:LDB917541 LMW917536:LMX917541 LWS917536:LWT917541 MGO917536:MGP917541 MQK917536:MQL917541 NAG917536:NAH917541 NKC917536:NKD917541 NTY917536:NTZ917541 ODU917536:ODV917541 ONQ917536:ONR917541 OXM917536:OXN917541 PHI917536:PHJ917541 PRE917536:PRF917541 QBA917536:QBB917541 QKW917536:QKX917541 QUS917536:QUT917541 REO917536:REP917541 ROK917536:ROL917541 RYG917536:RYH917541 SIC917536:SID917541 SRY917536:SRZ917541 TBU917536:TBV917541 TLQ917536:TLR917541 TVM917536:TVN917541 UFI917536:UFJ917541 UPE917536:UPF917541 UZA917536:UZB917541 VIW917536:VIX917541 VSS917536:VST917541 WCO917536:WCP917541 WMK917536:WML917541 WWG917536:WWH917541 JU983072:JV983077 TQ983072:TR983077 ADM983072:ADN983077 ANI983072:ANJ983077 AXE983072:AXF983077 BHA983072:BHB983077 BQW983072:BQX983077 CAS983072:CAT983077 CKO983072:CKP983077 CUK983072:CUL983077 DEG983072:DEH983077 DOC983072:DOD983077 DXY983072:DXZ983077 EHU983072:EHV983077 ERQ983072:ERR983077 FBM983072:FBN983077 FLI983072:FLJ983077 FVE983072:FVF983077 GFA983072:GFB983077 GOW983072:GOX983077 GYS983072:GYT983077 HIO983072:HIP983077 HSK983072:HSL983077 ICG983072:ICH983077 IMC983072:IMD983077 IVY983072:IVZ983077 JFU983072:JFV983077 JPQ983072:JPR983077 JZM983072:JZN983077 KJI983072:KJJ983077 KTE983072:KTF983077 LDA983072:LDB983077 LMW983072:LMX983077 LWS983072:LWT983077 MGO983072:MGP983077 MQK983072:MQL983077 NAG983072:NAH983077 NKC983072:NKD983077 NTY983072:NTZ983077 ODU983072:ODV983077 ONQ983072:ONR983077 OXM983072:OXN983077 PHI983072:PHJ983077 PRE983072:PRF983077 QBA983072:QBB983077 QKW983072:QKX983077 QUS983072:QUT983077 REO983072:REP983077 ROK983072:ROL983077 RYG983072:RYH983077 SIC983072:SID983077 SRY983072:SRZ983077 TBU983072:TBV983077 TLQ983072:TLR983077 TVM983072:TVN983077 UFI983072:UFJ983077 UPE983072:UPF983077 UZA983072:UZB983077 VIW983072:VIX983077 VSS983072:VST983077 WCO983072:WCP983077 WMK983072:WML983077 WWG983072:WWH983077 G983189:Q983430 JU65531:JU65563 TQ65531:TQ65563 ADM65531:ADM65563 ANI65531:ANI65563 AXE65531:AXE65563 BHA65531:BHA65563 BQW65531:BQW65563 CAS65531:CAS65563 CKO65531:CKO65563 CUK65531:CUK65563 DEG65531:DEG65563 DOC65531:DOC65563 DXY65531:DXY65563 EHU65531:EHU65563 ERQ65531:ERQ65563 FBM65531:FBM65563 FLI65531:FLI65563 FVE65531:FVE65563 GFA65531:GFA65563 GOW65531:GOW65563 GYS65531:GYS65563 HIO65531:HIO65563 HSK65531:HSK65563 ICG65531:ICG65563 IMC65531:IMC65563 IVY65531:IVY65563 JFU65531:JFU65563 JPQ65531:JPQ65563 JZM65531:JZM65563 KJI65531:KJI65563 KTE65531:KTE65563 LDA65531:LDA65563 LMW65531:LMW65563 LWS65531:LWS65563 MGO65531:MGO65563 MQK65531:MQK65563 NAG65531:NAG65563 NKC65531:NKC65563 NTY65531:NTY65563 ODU65531:ODU65563 ONQ65531:ONQ65563 OXM65531:OXM65563 PHI65531:PHI65563 PRE65531:PRE65563 QBA65531:QBA65563 QKW65531:QKW65563 QUS65531:QUS65563 REO65531:REO65563 ROK65531:ROK65563 RYG65531:RYG65563 SIC65531:SIC65563 SRY65531:SRY65563 TBU65531:TBU65563 TLQ65531:TLQ65563 TVM65531:TVM65563 UFI65531:UFI65563 UPE65531:UPE65563 UZA65531:UZA65563 VIW65531:VIW65563 VSS65531:VSS65563 WCO65531:WCO65563 WMK65531:WMK65563 WWG65531:WWG65563 JU131067:JU131099 TQ131067:TQ131099 ADM131067:ADM131099 ANI131067:ANI131099 AXE131067:AXE131099 BHA131067:BHA131099 BQW131067:BQW131099 CAS131067:CAS131099 CKO131067:CKO131099 CUK131067:CUK131099 DEG131067:DEG131099 DOC131067:DOC131099 DXY131067:DXY131099 EHU131067:EHU131099 ERQ131067:ERQ131099 FBM131067:FBM131099 FLI131067:FLI131099 FVE131067:FVE131099 GFA131067:GFA131099 GOW131067:GOW131099 GYS131067:GYS131099 HIO131067:HIO131099 HSK131067:HSK131099 ICG131067:ICG131099 IMC131067:IMC131099 IVY131067:IVY131099 JFU131067:JFU131099 JPQ131067:JPQ131099 JZM131067:JZM131099 KJI131067:KJI131099 KTE131067:KTE131099 LDA131067:LDA131099 LMW131067:LMW131099 LWS131067:LWS131099 MGO131067:MGO131099 MQK131067:MQK131099 NAG131067:NAG131099 NKC131067:NKC131099 NTY131067:NTY131099 ODU131067:ODU131099 ONQ131067:ONQ131099 OXM131067:OXM131099 PHI131067:PHI131099 PRE131067:PRE131099 QBA131067:QBA131099 QKW131067:QKW131099 QUS131067:QUS131099 REO131067:REO131099 ROK131067:ROK131099 RYG131067:RYG131099 SIC131067:SIC131099 SRY131067:SRY131099 TBU131067:TBU131099 TLQ131067:TLQ131099 TVM131067:TVM131099 UFI131067:UFI131099 UPE131067:UPE131099 UZA131067:UZA131099 VIW131067:VIW131099 VSS131067:VSS131099 WCO131067:WCO131099 WMK131067:WMK131099 WWG131067:WWG131099 JU196603:JU196635 TQ196603:TQ196635 ADM196603:ADM196635 ANI196603:ANI196635 AXE196603:AXE196635 BHA196603:BHA196635 BQW196603:BQW196635 CAS196603:CAS196635 CKO196603:CKO196635 CUK196603:CUK196635 DEG196603:DEG196635 DOC196603:DOC196635 DXY196603:DXY196635 EHU196603:EHU196635 ERQ196603:ERQ196635 FBM196603:FBM196635 FLI196603:FLI196635 FVE196603:FVE196635 GFA196603:GFA196635 GOW196603:GOW196635 GYS196603:GYS196635 HIO196603:HIO196635 HSK196603:HSK196635 ICG196603:ICG196635 IMC196603:IMC196635 IVY196603:IVY196635 JFU196603:JFU196635 JPQ196603:JPQ196635 JZM196603:JZM196635 KJI196603:KJI196635 KTE196603:KTE196635 LDA196603:LDA196635 LMW196603:LMW196635 LWS196603:LWS196635 MGO196603:MGO196635 MQK196603:MQK196635 NAG196603:NAG196635 NKC196603:NKC196635 NTY196603:NTY196635 ODU196603:ODU196635 ONQ196603:ONQ196635 OXM196603:OXM196635 PHI196603:PHI196635 PRE196603:PRE196635 QBA196603:QBA196635 QKW196603:QKW196635 QUS196603:QUS196635 REO196603:REO196635 ROK196603:ROK196635 RYG196603:RYG196635 SIC196603:SIC196635 SRY196603:SRY196635 TBU196603:TBU196635 TLQ196603:TLQ196635 TVM196603:TVM196635 UFI196603:UFI196635 UPE196603:UPE196635 UZA196603:UZA196635 VIW196603:VIW196635 VSS196603:VSS196635 WCO196603:WCO196635 WMK196603:WMK196635 WWG196603:WWG196635 JU262139:JU262171 TQ262139:TQ262171 ADM262139:ADM262171 ANI262139:ANI262171 AXE262139:AXE262171 BHA262139:BHA262171 BQW262139:BQW262171 CAS262139:CAS262171 CKO262139:CKO262171 CUK262139:CUK262171 DEG262139:DEG262171 DOC262139:DOC262171 DXY262139:DXY262171 EHU262139:EHU262171 ERQ262139:ERQ262171 FBM262139:FBM262171 FLI262139:FLI262171 FVE262139:FVE262171 GFA262139:GFA262171 GOW262139:GOW262171 GYS262139:GYS262171 HIO262139:HIO262171 HSK262139:HSK262171 ICG262139:ICG262171 IMC262139:IMC262171 IVY262139:IVY262171 JFU262139:JFU262171 JPQ262139:JPQ262171 JZM262139:JZM262171 KJI262139:KJI262171 KTE262139:KTE262171 LDA262139:LDA262171 LMW262139:LMW262171 LWS262139:LWS262171 MGO262139:MGO262171 MQK262139:MQK262171 NAG262139:NAG262171 NKC262139:NKC262171 NTY262139:NTY262171 ODU262139:ODU262171 ONQ262139:ONQ262171 OXM262139:OXM262171 PHI262139:PHI262171 PRE262139:PRE262171 QBA262139:QBA262171 QKW262139:QKW262171 QUS262139:QUS262171 REO262139:REO262171 ROK262139:ROK262171 RYG262139:RYG262171 SIC262139:SIC262171 SRY262139:SRY262171 TBU262139:TBU262171 TLQ262139:TLQ262171 TVM262139:TVM262171 UFI262139:UFI262171 UPE262139:UPE262171 UZA262139:UZA262171 VIW262139:VIW262171 VSS262139:VSS262171 WCO262139:WCO262171 WMK262139:WMK262171 WWG262139:WWG262171 JU327675:JU327707 TQ327675:TQ327707 ADM327675:ADM327707 ANI327675:ANI327707 AXE327675:AXE327707 BHA327675:BHA327707 BQW327675:BQW327707 CAS327675:CAS327707 CKO327675:CKO327707 CUK327675:CUK327707 DEG327675:DEG327707 DOC327675:DOC327707 DXY327675:DXY327707 EHU327675:EHU327707 ERQ327675:ERQ327707 FBM327675:FBM327707 FLI327675:FLI327707 FVE327675:FVE327707 GFA327675:GFA327707 GOW327675:GOW327707 GYS327675:GYS327707 HIO327675:HIO327707 HSK327675:HSK327707 ICG327675:ICG327707 IMC327675:IMC327707 IVY327675:IVY327707 JFU327675:JFU327707 JPQ327675:JPQ327707 JZM327675:JZM327707 KJI327675:KJI327707 KTE327675:KTE327707 LDA327675:LDA327707 LMW327675:LMW327707 LWS327675:LWS327707 MGO327675:MGO327707 MQK327675:MQK327707 NAG327675:NAG327707 NKC327675:NKC327707 NTY327675:NTY327707 ODU327675:ODU327707 ONQ327675:ONQ327707 OXM327675:OXM327707 PHI327675:PHI327707 PRE327675:PRE327707 QBA327675:QBA327707 QKW327675:QKW327707 QUS327675:QUS327707 REO327675:REO327707 ROK327675:ROK327707 RYG327675:RYG327707 SIC327675:SIC327707 SRY327675:SRY327707 TBU327675:TBU327707 TLQ327675:TLQ327707 TVM327675:TVM327707 UFI327675:UFI327707 UPE327675:UPE327707 UZA327675:UZA327707 VIW327675:VIW327707 VSS327675:VSS327707 WCO327675:WCO327707 WMK327675:WMK327707 WWG327675:WWG327707 JU393211:JU393243 TQ393211:TQ393243 ADM393211:ADM393243 ANI393211:ANI393243 AXE393211:AXE393243 BHA393211:BHA393243 BQW393211:BQW393243 CAS393211:CAS393243 CKO393211:CKO393243 CUK393211:CUK393243 DEG393211:DEG393243 DOC393211:DOC393243 DXY393211:DXY393243 EHU393211:EHU393243 ERQ393211:ERQ393243 FBM393211:FBM393243 FLI393211:FLI393243 FVE393211:FVE393243 GFA393211:GFA393243 GOW393211:GOW393243 GYS393211:GYS393243 HIO393211:HIO393243 HSK393211:HSK393243 ICG393211:ICG393243 IMC393211:IMC393243 IVY393211:IVY393243 JFU393211:JFU393243 JPQ393211:JPQ393243 JZM393211:JZM393243 KJI393211:KJI393243 KTE393211:KTE393243 LDA393211:LDA393243 LMW393211:LMW393243 LWS393211:LWS393243 MGO393211:MGO393243 MQK393211:MQK393243 NAG393211:NAG393243 NKC393211:NKC393243 NTY393211:NTY393243 ODU393211:ODU393243 ONQ393211:ONQ393243 OXM393211:OXM393243 PHI393211:PHI393243 PRE393211:PRE393243 QBA393211:QBA393243 QKW393211:QKW393243 QUS393211:QUS393243 REO393211:REO393243 ROK393211:ROK393243 RYG393211:RYG393243 SIC393211:SIC393243 SRY393211:SRY393243 TBU393211:TBU393243 TLQ393211:TLQ393243 TVM393211:TVM393243 UFI393211:UFI393243 UPE393211:UPE393243 UZA393211:UZA393243 VIW393211:VIW393243 VSS393211:VSS393243 WCO393211:WCO393243 WMK393211:WMK393243 WWG393211:WWG393243 JU458747:JU458779 TQ458747:TQ458779 ADM458747:ADM458779 ANI458747:ANI458779 AXE458747:AXE458779 BHA458747:BHA458779 BQW458747:BQW458779 CAS458747:CAS458779 CKO458747:CKO458779 CUK458747:CUK458779 DEG458747:DEG458779 DOC458747:DOC458779 DXY458747:DXY458779 EHU458747:EHU458779 ERQ458747:ERQ458779 FBM458747:FBM458779 FLI458747:FLI458779 FVE458747:FVE458779 GFA458747:GFA458779 GOW458747:GOW458779 GYS458747:GYS458779 HIO458747:HIO458779 HSK458747:HSK458779 ICG458747:ICG458779 IMC458747:IMC458779 IVY458747:IVY458779 JFU458747:JFU458779 JPQ458747:JPQ458779 JZM458747:JZM458779 KJI458747:KJI458779 KTE458747:KTE458779 LDA458747:LDA458779 LMW458747:LMW458779 LWS458747:LWS458779 MGO458747:MGO458779 MQK458747:MQK458779 NAG458747:NAG458779 NKC458747:NKC458779 NTY458747:NTY458779 ODU458747:ODU458779 ONQ458747:ONQ458779 OXM458747:OXM458779 PHI458747:PHI458779 PRE458747:PRE458779 QBA458747:QBA458779 QKW458747:QKW458779 QUS458747:QUS458779 REO458747:REO458779 ROK458747:ROK458779 RYG458747:RYG458779 SIC458747:SIC458779 SRY458747:SRY458779 TBU458747:TBU458779 TLQ458747:TLQ458779 TVM458747:TVM458779 UFI458747:UFI458779 UPE458747:UPE458779 UZA458747:UZA458779 VIW458747:VIW458779 VSS458747:VSS458779 WCO458747:WCO458779 WMK458747:WMK458779 WWG458747:WWG458779 JU524283:JU524315 TQ524283:TQ524315 ADM524283:ADM524315 ANI524283:ANI524315 AXE524283:AXE524315 BHA524283:BHA524315 BQW524283:BQW524315 CAS524283:CAS524315 CKO524283:CKO524315 CUK524283:CUK524315 DEG524283:DEG524315 DOC524283:DOC524315 DXY524283:DXY524315 EHU524283:EHU524315 ERQ524283:ERQ524315 FBM524283:FBM524315 FLI524283:FLI524315 FVE524283:FVE524315 GFA524283:GFA524315 GOW524283:GOW524315 GYS524283:GYS524315 HIO524283:HIO524315 HSK524283:HSK524315 ICG524283:ICG524315 IMC524283:IMC524315 IVY524283:IVY524315 JFU524283:JFU524315 JPQ524283:JPQ524315 JZM524283:JZM524315 KJI524283:KJI524315 KTE524283:KTE524315 LDA524283:LDA524315 LMW524283:LMW524315 LWS524283:LWS524315 MGO524283:MGO524315 MQK524283:MQK524315 NAG524283:NAG524315 NKC524283:NKC524315 NTY524283:NTY524315 ODU524283:ODU524315 ONQ524283:ONQ524315 OXM524283:OXM524315 PHI524283:PHI524315 PRE524283:PRE524315 QBA524283:QBA524315 QKW524283:QKW524315 QUS524283:QUS524315 REO524283:REO524315 ROK524283:ROK524315 RYG524283:RYG524315 SIC524283:SIC524315 SRY524283:SRY524315 TBU524283:TBU524315 TLQ524283:TLQ524315 TVM524283:TVM524315 UFI524283:UFI524315 UPE524283:UPE524315 UZA524283:UZA524315 VIW524283:VIW524315 VSS524283:VSS524315 WCO524283:WCO524315 WMK524283:WMK524315 WWG524283:WWG524315 JU589819:JU589851 TQ589819:TQ589851 ADM589819:ADM589851 ANI589819:ANI589851 AXE589819:AXE589851 BHA589819:BHA589851 BQW589819:BQW589851 CAS589819:CAS589851 CKO589819:CKO589851 CUK589819:CUK589851 DEG589819:DEG589851 DOC589819:DOC589851 DXY589819:DXY589851 EHU589819:EHU589851 ERQ589819:ERQ589851 FBM589819:FBM589851 FLI589819:FLI589851 FVE589819:FVE589851 GFA589819:GFA589851 GOW589819:GOW589851 GYS589819:GYS589851 HIO589819:HIO589851 HSK589819:HSK589851 ICG589819:ICG589851 IMC589819:IMC589851 IVY589819:IVY589851 JFU589819:JFU589851 JPQ589819:JPQ589851 JZM589819:JZM589851 KJI589819:KJI589851 KTE589819:KTE589851 LDA589819:LDA589851 LMW589819:LMW589851 LWS589819:LWS589851 MGO589819:MGO589851 MQK589819:MQK589851 NAG589819:NAG589851 NKC589819:NKC589851 NTY589819:NTY589851 ODU589819:ODU589851 ONQ589819:ONQ589851 OXM589819:OXM589851 PHI589819:PHI589851 PRE589819:PRE589851 QBA589819:QBA589851 QKW589819:QKW589851 QUS589819:QUS589851 REO589819:REO589851 ROK589819:ROK589851 RYG589819:RYG589851 SIC589819:SIC589851 SRY589819:SRY589851 TBU589819:TBU589851 TLQ589819:TLQ589851 TVM589819:TVM589851 UFI589819:UFI589851 UPE589819:UPE589851 UZA589819:UZA589851 VIW589819:VIW589851 VSS589819:VSS589851 WCO589819:WCO589851 WMK589819:WMK589851 WWG589819:WWG589851 JU655355:JU655387 TQ655355:TQ655387 ADM655355:ADM655387 ANI655355:ANI655387 AXE655355:AXE655387 BHA655355:BHA655387 BQW655355:BQW655387 CAS655355:CAS655387 CKO655355:CKO655387 CUK655355:CUK655387 DEG655355:DEG655387 DOC655355:DOC655387 DXY655355:DXY655387 EHU655355:EHU655387 ERQ655355:ERQ655387 FBM655355:FBM655387 FLI655355:FLI655387 FVE655355:FVE655387 GFA655355:GFA655387 GOW655355:GOW655387 GYS655355:GYS655387 HIO655355:HIO655387 HSK655355:HSK655387 ICG655355:ICG655387 IMC655355:IMC655387 IVY655355:IVY655387 JFU655355:JFU655387 JPQ655355:JPQ655387 JZM655355:JZM655387 KJI655355:KJI655387 KTE655355:KTE655387 LDA655355:LDA655387 LMW655355:LMW655387 LWS655355:LWS655387 MGO655355:MGO655387 MQK655355:MQK655387 NAG655355:NAG655387 NKC655355:NKC655387 NTY655355:NTY655387 ODU655355:ODU655387 ONQ655355:ONQ655387 OXM655355:OXM655387 PHI655355:PHI655387 PRE655355:PRE655387 QBA655355:QBA655387 QKW655355:QKW655387 QUS655355:QUS655387 REO655355:REO655387 ROK655355:ROK655387 RYG655355:RYG655387 SIC655355:SIC655387 SRY655355:SRY655387 TBU655355:TBU655387 TLQ655355:TLQ655387 TVM655355:TVM655387 UFI655355:UFI655387 UPE655355:UPE655387 UZA655355:UZA655387 VIW655355:VIW655387 VSS655355:VSS655387 WCO655355:WCO655387 WMK655355:WMK655387 WWG655355:WWG655387 JU720891:JU720923 TQ720891:TQ720923 ADM720891:ADM720923 ANI720891:ANI720923 AXE720891:AXE720923 BHA720891:BHA720923 BQW720891:BQW720923 CAS720891:CAS720923 CKO720891:CKO720923 CUK720891:CUK720923 DEG720891:DEG720923 DOC720891:DOC720923 DXY720891:DXY720923 EHU720891:EHU720923 ERQ720891:ERQ720923 FBM720891:FBM720923 FLI720891:FLI720923 FVE720891:FVE720923 GFA720891:GFA720923 GOW720891:GOW720923 GYS720891:GYS720923 HIO720891:HIO720923 HSK720891:HSK720923 ICG720891:ICG720923 IMC720891:IMC720923 IVY720891:IVY720923 JFU720891:JFU720923 JPQ720891:JPQ720923 JZM720891:JZM720923 KJI720891:KJI720923 KTE720891:KTE720923 LDA720891:LDA720923 LMW720891:LMW720923 LWS720891:LWS720923 MGO720891:MGO720923 MQK720891:MQK720923 NAG720891:NAG720923 NKC720891:NKC720923 NTY720891:NTY720923 ODU720891:ODU720923 ONQ720891:ONQ720923 OXM720891:OXM720923 PHI720891:PHI720923 PRE720891:PRE720923 QBA720891:QBA720923 QKW720891:QKW720923 QUS720891:QUS720923 REO720891:REO720923 ROK720891:ROK720923 RYG720891:RYG720923 SIC720891:SIC720923 SRY720891:SRY720923 TBU720891:TBU720923 TLQ720891:TLQ720923 TVM720891:TVM720923 UFI720891:UFI720923 UPE720891:UPE720923 UZA720891:UZA720923 VIW720891:VIW720923 VSS720891:VSS720923 WCO720891:WCO720923 WMK720891:WMK720923 WWG720891:WWG720923 JU786427:JU786459 TQ786427:TQ786459 ADM786427:ADM786459 ANI786427:ANI786459 AXE786427:AXE786459 BHA786427:BHA786459 BQW786427:BQW786459 CAS786427:CAS786459 CKO786427:CKO786459 CUK786427:CUK786459 DEG786427:DEG786459 DOC786427:DOC786459 DXY786427:DXY786459 EHU786427:EHU786459 ERQ786427:ERQ786459 FBM786427:FBM786459 FLI786427:FLI786459 FVE786427:FVE786459 GFA786427:GFA786459 GOW786427:GOW786459 GYS786427:GYS786459 HIO786427:HIO786459 HSK786427:HSK786459 ICG786427:ICG786459 IMC786427:IMC786459 IVY786427:IVY786459 JFU786427:JFU786459 JPQ786427:JPQ786459 JZM786427:JZM786459 KJI786427:KJI786459 KTE786427:KTE786459 LDA786427:LDA786459 LMW786427:LMW786459 LWS786427:LWS786459 MGO786427:MGO786459 MQK786427:MQK786459 NAG786427:NAG786459 NKC786427:NKC786459 NTY786427:NTY786459 ODU786427:ODU786459 ONQ786427:ONQ786459 OXM786427:OXM786459 PHI786427:PHI786459 PRE786427:PRE786459 QBA786427:QBA786459 QKW786427:QKW786459 QUS786427:QUS786459 REO786427:REO786459 ROK786427:ROK786459 RYG786427:RYG786459 SIC786427:SIC786459 SRY786427:SRY786459 TBU786427:TBU786459 TLQ786427:TLQ786459 TVM786427:TVM786459 UFI786427:UFI786459 UPE786427:UPE786459 UZA786427:UZA786459 VIW786427:VIW786459 VSS786427:VSS786459 WCO786427:WCO786459 WMK786427:WMK786459 WWG786427:WWG786459 JU851963:JU851995 TQ851963:TQ851995 ADM851963:ADM851995 ANI851963:ANI851995 AXE851963:AXE851995 BHA851963:BHA851995 BQW851963:BQW851995 CAS851963:CAS851995 CKO851963:CKO851995 CUK851963:CUK851995 DEG851963:DEG851995 DOC851963:DOC851995 DXY851963:DXY851995 EHU851963:EHU851995 ERQ851963:ERQ851995 FBM851963:FBM851995 FLI851963:FLI851995 FVE851963:FVE851995 GFA851963:GFA851995 GOW851963:GOW851995 GYS851963:GYS851995 HIO851963:HIO851995 HSK851963:HSK851995 ICG851963:ICG851995 IMC851963:IMC851995 IVY851963:IVY851995 JFU851963:JFU851995 JPQ851963:JPQ851995 JZM851963:JZM851995 KJI851963:KJI851995 KTE851963:KTE851995 LDA851963:LDA851995 LMW851963:LMW851995 LWS851963:LWS851995 MGO851963:MGO851995 MQK851963:MQK851995 NAG851963:NAG851995 NKC851963:NKC851995 NTY851963:NTY851995 ODU851963:ODU851995 ONQ851963:ONQ851995 OXM851963:OXM851995 PHI851963:PHI851995 PRE851963:PRE851995 QBA851963:QBA851995 QKW851963:QKW851995 QUS851963:QUS851995 REO851963:REO851995 ROK851963:ROK851995 RYG851963:RYG851995 SIC851963:SIC851995 SRY851963:SRY851995 TBU851963:TBU851995 TLQ851963:TLQ851995 TVM851963:TVM851995 UFI851963:UFI851995 UPE851963:UPE851995 UZA851963:UZA851995 VIW851963:VIW851995 VSS851963:VSS851995 WCO851963:WCO851995 WMK851963:WMK851995 WWG851963:WWG851995 JU917499:JU917531 TQ917499:TQ917531 ADM917499:ADM917531 ANI917499:ANI917531 AXE917499:AXE917531 BHA917499:BHA917531 BQW917499:BQW917531 CAS917499:CAS917531 CKO917499:CKO917531 CUK917499:CUK917531 DEG917499:DEG917531 DOC917499:DOC917531 DXY917499:DXY917531 EHU917499:EHU917531 ERQ917499:ERQ917531 FBM917499:FBM917531 FLI917499:FLI917531 FVE917499:FVE917531 GFA917499:GFA917531 GOW917499:GOW917531 GYS917499:GYS917531 HIO917499:HIO917531 HSK917499:HSK917531 ICG917499:ICG917531 IMC917499:IMC917531 IVY917499:IVY917531 JFU917499:JFU917531 JPQ917499:JPQ917531 JZM917499:JZM917531 KJI917499:KJI917531 KTE917499:KTE917531 LDA917499:LDA917531 LMW917499:LMW917531 LWS917499:LWS917531 MGO917499:MGO917531 MQK917499:MQK917531 NAG917499:NAG917531 NKC917499:NKC917531 NTY917499:NTY917531 ODU917499:ODU917531 ONQ917499:ONQ917531 OXM917499:OXM917531 PHI917499:PHI917531 PRE917499:PRE917531 QBA917499:QBA917531 QKW917499:QKW917531 QUS917499:QUS917531 REO917499:REO917531 ROK917499:ROK917531 RYG917499:RYG917531 SIC917499:SIC917531 SRY917499:SRY917531 TBU917499:TBU917531 TLQ917499:TLQ917531 TVM917499:TVM917531 UFI917499:UFI917531 UPE917499:UPE917531 UZA917499:UZA917531 VIW917499:VIW917531 VSS917499:VSS917531 WCO917499:WCO917531 WMK917499:WMK917531 WWG917499:WWG917531 JU983035:JU983067 TQ983035:TQ983067 ADM983035:ADM983067 ANI983035:ANI983067 AXE983035:AXE983067 BHA983035:BHA983067 BQW983035:BQW983067 CAS983035:CAS983067 CKO983035:CKO983067 CUK983035:CUK983067 DEG983035:DEG983067 DOC983035:DOC983067 DXY983035:DXY983067 EHU983035:EHU983067 ERQ983035:ERQ983067 FBM983035:FBM983067 FLI983035:FLI983067 FVE983035:FVE983067 GFA983035:GFA983067 GOW983035:GOW983067 GYS983035:GYS983067 HIO983035:HIO983067 HSK983035:HSK983067 ICG983035:ICG983067 IMC983035:IMC983067 IVY983035:IVY983067 JFU983035:JFU983067 JPQ983035:JPQ983067 JZM983035:JZM983067 KJI983035:KJI983067 KTE983035:KTE983067 LDA983035:LDA983067 LMW983035:LMW983067 LWS983035:LWS983067 MGO983035:MGO983067 MQK983035:MQK983067 NAG983035:NAG983067 NKC983035:NKC983067 NTY983035:NTY983067 ODU983035:ODU983067 ONQ983035:ONQ983067 OXM983035:OXM983067 PHI983035:PHI983067 PRE983035:PRE983067 QBA983035:QBA983067 QKW983035:QKW983067 QUS983035:QUS983067 REO983035:REO983067 ROK983035:ROK983067 RYG983035:RYG983067 SIC983035:SIC983067 SRY983035:SRY983067 TBU983035:TBU983067 TLQ983035:TLQ983067 TVM983035:TVM983067 UFI983035:UFI983067 UPE983035:UPE983067 UZA983035:UZA983067 VIW983035:VIW983067 VSS983035:VSS983067 WCO983035:WCO983067 WMK983035:WMK983067 WWG983035:WWG983067 JU65568:JV65573 AF65399:AF65629 JN65399:JN65629 TJ65399:TJ65629 ADF65399:ADF65629 ANB65399:ANB65629 AWX65399:AWX65629 BGT65399:BGT65629 BQP65399:BQP65629 CAL65399:CAL65629 CKH65399:CKH65629 CUD65399:CUD65629 DDZ65399:DDZ65629 DNV65399:DNV65629 DXR65399:DXR65629 EHN65399:EHN65629 ERJ65399:ERJ65629 FBF65399:FBF65629 FLB65399:FLB65629 FUX65399:FUX65629 GET65399:GET65629 GOP65399:GOP65629 GYL65399:GYL65629 HIH65399:HIH65629 HSD65399:HSD65629 IBZ65399:IBZ65629 ILV65399:ILV65629 IVR65399:IVR65629 JFN65399:JFN65629 JPJ65399:JPJ65629 JZF65399:JZF65629 KJB65399:KJB65629 KSX65399:KSX65629 LCT65399:LCT65629 LMP65399:LMP65629 LWL65399:LWL65629 MGH65399:MGH65629 MQD65399:MQD65629 MZZ65399:MZZ65629 NJV65399:NJV65629 NTR65399:NTR65629 ODN65399:ODN65629 ONJ65399:ONJ65629 OXF65399:OXF65629 PHB65399:PHB65629 PQX65399:PQX65629 QAT65399:QAT65629 QKP65399:QKP65629 QUL65399:QUL65629 REH65399:REH65629 ROD65399:ROD65629 RXZ65399:RXZ65629 SHV65399:SHV65629 SRR65399:SRR65629 TBN65399:TBN65629 TLJ65399:TLJ65629 TVF65399:TVF65629 UFB65399:UFB65629 UOX65399:UOX65629 UYT65399:UYT65629 VIP65399:VIP65629 VSL65399:VSL65629 WCH65399:WCH65629 WMD65399:WMD65629 WVZ65399:WVZ65629 AF130935:AF131165 JN130935:JN131165 TJ130935:TJ131165 ADF130935:ADF131165 ANB130935:ANB131165 AWX130935:AWX131165 BGT130935:BGT131165 BQP130935:BQP131165 CAL130935:CAL131165 CKH130935:CKH131165 CUD130935:CUD131165 DDZ130935:DDZ131165 DNV130935:DNV131165 DXR130935:DXR131165 EHN130935:EHN131165 ERJ130935:ERJ131165 FBF130935:FBF131165 FLB130935:FLB131165 FUX130935:FUX131165 GET130935:GET131165 GOP130935:GOP131165 GYL130935:GYL131165 HIH130935:HIH131165 HSD130935:HSD131165 IBZ130935:IBZ131165 ILV130935:ILV131165 IVR130935:IVR131165 JFN130935:JFN131165 JPJ130935:JPJ131165 JZF130935:JZF131165 KJB130935:KJB131165 KSX130935:KSX131165 LCT130935:LCT131165 LMP130935:LMP131165 LWL130935:LWL131165 MGH130935:MGH131165 MQD130935:MQD131165 MZZ130935:MZZ131165 NJV130935:NJV131165 NTR130935:NTR131165 ODN130935:ODN131165 ONJ130935:ONJ131165 OXF130935:OXF131165 PHB130935:PHB131165 PQX130935:PQX131165 QAT130935:QAT131165 QKP130935:QKP131165 QUL130935:QUL131165 REH130935:REH131165 ROD130935:ROD131165 RXZ130935:RXZ131165 SHV130935:SHV131165 SRR130935:SRR131165 TBN130935:TBN131165 TLJ130935:TLJ131165 TVF130935:TVF131165 UFB130935:UFB131165 UOX130935:UOX131165 UYT130935:UYT131165 VIP130935:VIP131165 VSL130935:VSL131165 WCH130935:WCH131165 WMD130935:WMD131165 WVZ130935:WVZ131165 AF196471:AF196701 JN196471:JN196701 TJ196471:TJ196701 ADF196471:ADF196701 ANB196471:ANB196701 AWX196471:AWX196701 BGT196471:BGT196701 BQP196471:BQP196701 CAL196471:CAL196701 CKH196471:CKH196701 CUD196471:CUD196701 DDZ196471:DDZ196701 DNV196471:DNV196701 DXR196471:DXR196701 EHN196471:EHN196701 ERJ196471:ERJ196701 FBF196471:FBF196701 FLB196471:FLB196701 FUX196471:FUX196701 GET196471:GET196701 GOP196471:GOP196701 GYL196471:GYL196701 HIH196471:HIH196701 HSD196471:HSD196701 IBZ196471:IBZ196701 ILV196471:ILV196701 IVR196471:IVR196701 JFN196471:JFN196701 JPJ196471:JPJ196701 JZF196471:JZF196701 KJB196471:KJB196701 KSX196471:KSX196701 LCT196471:LCT196701 LMP196471:LMP196701 LWL196471:LWL196701 MGH196471:MGH196701 MQD196471:MQD196701 MZZ196471:MZZ196701 NJV196471:NJV196701 NTR196471:NTR196701 ODN196471:ODN196701 ONJ196471:ONJ196701 OXF196471:OXF196701 PHB196471:PHB196701 PQX196471:PQX196701 QAT196471:QAT196701 QKP196471:QKP196701 QUL196471:QUL196701 REH196471:REH196701 ROD196471:ROD196701 RXZ196471:RXZ196701 SHV196471:SHV196701 SRR196471:SRR196701 TBN196471:TBN196701 TLJ196471:TLJ196701 TVF196471:TVF196701 UFB196471:UFB196701 UOX196471:UOX196701 UYT196471:UYT196701 VIP196471:VIP196701 VSL196471:VSL196701 WCH196471:WCH196701 WMD196471:WMD196701 WVZ196471:WVZ196701 AF262007:AF262237 JN262007:JN262237 TJ262007:TJ262237 ADF262007:ADF262237 ANB262007:ANB262237 AWX262007:AWX262237 BGT262007:BGT262237 BQP262007:BQP262237 CAL262007:CAL262237 CKH262007:CKH262237 CUD262007:CUD262237 DDZ262007:DDZ262237 DNV262007:DNV262237 DXR262007:DXR262237 EHN262007:EHN262237 ERJ262007:ERJ262237 FBF262007:FBF262237 FLB262007:FLB262237 FUX262007:FUX262237 GET262007:GET262237 GOP262007:GOP262237 GYL262007:GYL262237 HIH262007:HIH262237 HSD262007:HSD262237 IBZ262007:IBZ262237 ILV262007:ILV262237 IVR262007:IVR262237 JFN262007:JFN262237 JPJ262007:JPJ262237 JZF262007:JZF262237 KJB262007:KJB262237 KSX262007:KSX262237 LCT262007:LCT262237 LMP262007:LMP262237 LWL262007:LWL262237 MGH262007:MGH262237 MQD262007:MQD262237 MZZ262007:MZZ262237 NJV262007:NJV262237 NTR262007:NTR262237 ODN262007:ODN262237 ONJ262007:ONJ262237 OXF262007:OXF262237 PHB262007:PHB262237 PQX262007:PQX262237 QAT262007:QAT262237 QKP262007:QKP262237 QUL262007:QUL262237 REH262007:REH262237 ROD262007:ROD262237 RXZ262007:RXZ262237 SHV262007:SHV262237 SRR262007:SRR262237 TBN262007:TBN262237 TLJ262007:TLJ262237 TVF262007:TVF262237 UFB262007:UFB262237 UOX262007:UOX262237 UYT262007:UYT262237 VIP262007:VIP262237 VSL262007:VSL262237 WCH262007:WCH262237 WMD262007:WMD262237 WVZ262007:WVZ262237 AF327543:AF327773 JN327543:JN327773 TJ327543:TJ327773 ADF327543:ADF327773 ANB327543:ANB327773 AWX327543:AWX327773 BGT327543:BGT327773 BQP327543:BQP327773 CAL327543:CAL327773 CKH327543:CKH327773 CUD327543:CUD327773 DDZ327543:DDZ327773 DNV327543:DNV327773 DXR327543:DXR327773 EHN327543:EHN327773 ERJ327543:ERJ327773 FBF327543:FBF327773 FLB327543:FLB327773 FUX327543:FUX327773 GET327543:GET327773 GOP327543:GOP327773 GYL327543:GYL327773 HIH327543:HIH327773 HSD327543:HSD327773 IBZ327543:IBZ327773 ILV327543:ILV327773 IVR327543:IVR327773 JFN327543:JFN327773 JPJ327543:JPJ327773 JZF327543:JZF327773 KJB327543:KJB327773 KSX327543:KSX327773 LCT327543:LCT327773 LMP327543:LMP327773 LWL327543:LWL327773 MGH327543:MGH327773 MQD327543:MQD327773 MZZ327543:MZZ327773 NJV327543:NJV327773 NTR327543:NTR327773 ODN327543:ODN327773 ONJ327543:ONJ327773 OXF327543:OXF327773 PHB327543:PHB327773 PQX327543:PQX327773 QAT327543:QAT327773 QKP327543:QKP327773 QUL327543:QUL327773 REH327543:REH327773 ROD327543:ROD327773 RXZ327543:RXZ327773 SHV327543:SHV327773 SRR327543:SRR327773 TBN327543:TBN327773 TLJ327543:TLJ327773 TVF327543:TVF327773 UFB327543:UFB327773 UOX327543:UOX327773 UYT327543:UYT327773 VIP327543:VIP327773 VSL327543:VSL327773 WCH327543:WCH327773 WMD327543:WMD327773 WVZ327543:WVZ327773 AF393079:AF393309 JN393079:JN393309 TJ393079:TJ393309 ADF393079:ADF393309 ANB393079:ANB393309 AWX393079:AWX393309 BGT393079:BGT393309 BQP393079:BQP393309 CAL393079:CAL393309 CKH393079:CKH393309 CUD393079:CUD393309 DDZ393079:DDZ393309 DNV393079:DNV393309 DXR393079:DXR393309 EHN393079:EHN393309 ERJ393079:ERJ393309 FBF393079:FBF393309 FLB393079:FLB393309 FUX393079:FUX393309 GET393079:GET393309 GOP393079:GOP393309 GYL393079:GYL393309 HIH393079:HIH393309 HSD393079:HSD393309 IBZ393079:IBZ393309 ILV393079:ILV393309 IVR393079:IVR393309 JFN393079:JFN393309 JPJ393079:JPJ393309 JZF393079:JZF393309 KJB393079:KJB393309 KSX393079:KSX393309 LCT393079:LCT393309 LMP393079:LMP393309 LWL393079:LWL393309 MGH393079:MGH393309 MQD393079:MQD393309 MZZ393079:MZZ393309 NJV393079:NJV393309 NTR393079:NTR393309 ODN393079:ODN393309 ONJ393079:ONJ393309 OXF393079:OXF393309 PHB393079:PHB393309 PQX393079:PQX393309 QAT393079:QAT393309 QKP393079:QKP393309 QUL393079:QUL393309 REH393079:REH393309 ROD393079:ROD393309 RXZ393079:RXZ393309 SHV393079:SHV393309 SRR393079:SRR393309 TBN393079:TBN393309 TLJ393079:TLJ393309 TVF393079:TVF393309 UFB393079:UFB393309 UOX393079:UOX393309 UYT393079:UYT393309 VIP393079:VIP393309 VSL393079:VSL393309 WCH393079:WCH393309 WMD393079:WMD393309 WVZ393079:WVZ393309 AF458615:AF458845 JN458615:JN458845 TJ458615:TJ458845 ADF458615:ADF458845 ANB458615:ANB458845 AWX458615:AWX458845 BGT458615:BGT458845 BQP458615:BQP458845 CAL458615:CAL458845 CKH458615:CKH458845 CUD458615:CUD458845 DDZ458615:DDZ458845 DNV458615:DNV458845 DXR458615:DXR458845 EHN458615:EHN458845 ERJ458615:ERJ458845 FBF458615:FBF458845 FLB458615:FLB458845 FUX458615:FUX458845 GET458615:GET458845 GOP458615:GOP458845 GYL458615:GYL458845 HIH458615:HIH458845 HSD458615:HSD458845 IBZ458615:IBZ458845 ILV458615:ILV458845 IVR458615:IVR458845 JFN458615:JFN458845 JPJ458615:JPJ458845 JZF458615:JZF458845 KJB458615:KJB458845 KSX458615:KSX458845 LCT458615:LCT458845 LMP458615:LMP458845 LWL458615:LWL458845 MGH458615:MGH458845 MQD458615:MQD458845 MZZ458615:MZZ458845 NJV458615:NJV458845 NTR458615:NTR458845 ODN458615:ODN458845 ONJ458615:ONJ458845 OXF458615:OXF458845 PHB458615:PHB458845 PQX458615:PQX458845 QAT458615:QAT458845 QKP458615:QKP458845 QUL458615:QUL458845 REH458615:REH458845 ROD458615:ROD458845 RXZ458615:RXZ458845 SHV458615:SHV458845 SRR458615:SRR458845 TBN458615:TBN458845 TLJ458615:TLJ458845 TVF458615:TVF458845 UFB458615:UFB458845 UOX458615:UOX458845 UYT458615:UYT458845 VIP458615:VIP458845 VSL458615:VSL458845 WCH458615:WCH458845 WMD458615:WMD458845 WVZ458615:WVZ458845 AF524151:AF524381 JN524151:JN524381 TJ524151:TJ524381 ADF524151:ADF524381 ANB524151:ANB524381 AWX524151:AWX524381 BGT524151:BGT524381 BQP524151:BQP524381 CAL524151:CAL524381 CKH524151:CKH524381 CUD524151:CUD524381 DDZ524151:DDZ524381 DNV524151:DNV524381 DXR524151:DXR524381 EHN524151:EHN524381 ERJ524151:ERJ524381 FBF524151:FBF524381 FLB524151:FLB524381 FUX524151:FUX524381 GET524151:GET524381 GOP524151:GOP524381 GYL524151:GYL524381 HIH524151:HIH524381 HSD524151:HSD524381 IBZ524151:IBZ524381 ILV524151:ILV524381 IVR524151:IVR524381 JFN524151:JFN524381 JPJ524151:JPJ524381 JZF524151:JZF524381 KJB524151:KJB524381 KSX524151:KSX524381 LCT524151:LCT524381 LMP524151:LMP524381 LWL524151:LWL524381 MGH524151:MGH524381 MQD524151:MQD524381 MZZ524151:MZZ524381 NJV524151:NJV524381 NTR524151:NTR524381 ODN524151:ODN524381 ONJ524151:ONJ524381 OXF524151:OXF524381 PHB524151:PHB524381 PQX524151:PQX524381 QAT524151:QAT524381 QKP524151:QKP524381 QUL524151:QUL524381 REH524151:REH524381 ROD524151:ROD524381 RXZ524151:RXZ524381 SHV524151:SHV524381 SRR524151:SRR524381 TBN524151:TBN524381 TLJ524151:TLJ524381 TVF524151:TVF524381 UFB524151:UFB524381 UOX524151:UOX524381 UYT524151:UYT524381 VIP524151:VIP524381 VSL524151:VSL524381 WCH524151:WCH524381 WMD524151:WMD524381 WVZ524151:WVZ524381 AF589687:AF589917 JN589687:JN589917 TJ589687:TJ589917 ADF589687:ADF589917 ANB589687:ANB589917 AWX589687:AWX589917 BGT589687:BGT589917 BQP589687:BQP589917 CAL589687:CAL589917 CKH589687:CKH589917 CUD589687:CUD589917 DDZ589687:DDZ589917 DNV589687:DNV589917 DXR589687:DXR589917 EHN589687:EHN589917 ERJ589687:ERJ589917 FBF589687:FBF589917 FLB589687:FLB589917 FUX589687:FUX589917 GET589687:GET589917 GOP589687:GOP589917 GYL589687:GYL589917 HIH589687:HIH589917 HSD589687:HSD589917 IBZ589687:IBZ589917 ILV589687:ILV589917 IVR589687:IVR589917 JFN589687:JFN589917 JPJ589687:JPJ589917 JZF589687:JZF589917 KJB589687:KJB589917 KSX589687:KSX589917 LCT589687:LCT589917 LMP589687:LMP589917 LWL589687:LWL589917 MGH589687:MGH589917 MQD589687:MQD589917 MZZ589687:MZZ589917 NJV589687:NJV589917 NTR589687:NTR589917 ODN589687:ODN589917 ONJ589687:ONJ589917 OXF589687:OXF589917 PHB589687:PHB589917 PQX589687:PQX589917 QAT589687:QAT589917 QKP589687:QKP589917 QUL589687:QUL589917 REH589687:REH589917 ROD589687:ROD589917 RXZ589687:RXZ589917 SHV589687:SHV589917 SRR589687:SRR589917 TBN589687:TBN589917 TLJ589687:TLJ589917 TVF589687:TVF589917 UFB589687:UFB589917 UOX589687:UOX589917 UYT589687:UYT589917 VIP589687:VIP589917 VSL589687:VSL589917 WCH589687:WCH589917 WMD589687:WMD589917 WVZ589687:WVZ589917 AF655223:AF655453 JN655223:JN655453 TJ655223:TJ655453 ADF655223:ADF655453 ANB655223:ANB655453 AWX655223:AWX655453 BGT655223:BGT655453 BQP655223:BQP655453 CAL655223:CAL655453 CKH655223:CKH655453 CUD655223:CUD655453 DDZ655223:DDZ655453 DNV655223:DNV655453 DXR655223:DXR655453 EHN655223:EHN655453 ERJ655223:ERJ655453 FBF655223:FBF655453 FLB655223:FLB655453 FUX655223:FUX655453 GET655223:GET655453 GOP655223:GOP655453 GYL655223:GYL655453 HIH655223:HIH655453 HSD655223:HSD655453 IBZ655223:IBZ655453 ILV655223:ILV655453 IVR655223:IVR655453 JFN655223:JFN655453 JPJ655223:JPJ655453 JZF655223:JZF655453 KJB655223:KJB655453 KSX655223:KSX655453 LCT655223:LCT655453 LMP655223:LMP655453 LWL655223:LWL655453 MGH655223:MGH655453 MQD655223:MQD655453 MZZ655223:MZZ655453 NJV655223:NJV655453 NTR655223:NTR655453 ODN655223:ODN655453 ONJ655223:ONJ655453 OXF655223:OXF655453 PHB655223:PHB655453 PQX655223:PQX655453 QAT655223:QAT655453 QKP655223:QKP655453 QUL655223:QUL655453 REH655223:REH655453 ROD655223:ROD655453 RXZ655223:RXZ655453 SHV655223:SHV655453 SRR655223:SRR655453 TBN655223:TBN655453 TLJ655223:TLJ655453 TVF655223:TVF655453 UFB655223:UFB655453 UOX655223:UOX655453 UYT655223:UYT655453 VIP655223:VIP655453 VSL655223:VSL655453 WCH655223:WCH655453 WMD655223:WMD655453 WVZ655223:WVZ655453 AF720759:AF720989 JN720759:JN720989 TJ720759:TJ720989 ADF720759:ADF720989 ANB720759:ANB720989 AWX720759:AWX720989 BGT720759:BGT720989 BQP720759:BQP720989 CAL720759:CAL720989 CKH720759:CKH720989 CUD720759:CUD720989 DDZ720759:DDZ720989 DNV720759:DNV720989 DXR720759:DXR720989 EHN720759:EHN720989 ERJ720759:ERJ720989 FBF720759:FBF720989 FLB720759:FLB720989 FUX720759:FUX720989 GET720759:GET720989 GOP720759:GOP720989 GYL720759:GYL720989 HIH720759:HIH720989 HSD720759:HSD720989 IBZ720759:IBZ720989 ILV720759:ILV720989 IVR720759:IVR720989 JFN720759:JFN720989 JPJ720759:JPJ720989 JZF720759:JZF720989 KJB720759:KJB720989 KSX720759:KSX720989 LCT720759:LCT720989 LMP720759:LMP720989 LWL720759:LWL720989 MGH720759:MGH720989 MQD720759:MQD720989 MZZ720759:MZZ720989 NJV720759:NJV720989 NTR720759:NTR720989 ODN720759:ODN720989 ONJ720759:ONJ720989 OXF720759:OXF720989 PHB720759:PHB720989 PQX720759:PQX720989 QAT720759:QAT720989 QKP720759:QKP720989 QUL720759:QUL720989 REH720759:REH720989 ROD720759:ROD720989 RXZ720759:RXZ720989 SHV720759:SHV720989 SRR720759:SRR720989 TBN720759:TBN720989 TLJ720759:TLJ720989 TVF720759:TVF720989 UFB720759:UFB720989 UOX720759:UOX720989 UYT720759:UYT720989 VIP720759:VIP720989 VSL720759:VSL720989 WCH720759:WCH720989 WMD720759:WMD720989 WVZ720759:WVZ720989 AF786295:AF786525 JN786295:JN786525 TJ786295:TJ786525 ADF786295:ADF786525 ANB786295:ANB786525 AWX786295:AWX786525 BGT786295:BGT786525 BQP786295:BQP786525 CAL786295:CAL786525 CKH786295:CKH786525 CUD786295:CUD786525 DDZ786295:DDZ786525 DNV786295:DNV786525 DXR786295:DXR786525 EHN786295:EHN786525 ERJ786295:ERJ786525 FBF786295:FBF786525 FLB786295:FLB786525 FUX786295:FUX786525 GET786295:GET786525 GOP786295:GOP786525 GYL786295:GYL786525 HIH786295:HIH786525 HSD786295:HSD786525 IBZ786295:IBZ786525 ILV786295:ILV786525 IVR786295:IVR786525 JFN786295:JFN786525 JPJ786295:JPJ786525 JZF786295:JZF786525 KJB786295:KJB786525 KSX786295:KSX786525 LCT786295:LCT786525 LMP786295:LMP786525 LWL786295:LWL786525 MGH786295:MGH786525 MQD786295:MQD786525 MZZ786295:MZZ786525 NJV786295:NJV786525 NTR786295:NTR786525 ODN786295:ODN786525 ONJ786295:ONJ786525 OXF786295:OXF786525 PHB786295:PHB786525 PQX786295:PQX786525 QAT786295:QAT786525 QKP786295:QKP786525 QUL786295:QUL786525 REH786295:REH786525 ROD786295:ROD786525 RXZ786295:RXZ786525 SHV786295:SHV786525 SRR786295:SRR786525 TBN786295:TBN786525 TLJ786295:TLJ786525 TVF786295:TVF786525 UFB786295:UFB786525 UOX786295:UOX786525 UYT786295:UYT786525 VIP786295:VIP786525 VSL786295:VSL786525 WCH786295:WCH786525 WMD786295:WMD786525 WVZ786295:WVZ786525 AF851831:AF852061 JN851831:JN852061 TJ851831:TJ852061 ADF851831:ADF852061 ANB851831:ANB852061 AWX851831:AWX852061 BGT851831:BGT852061 BQP851831:BQP852061 CAL851831:CAL852061 CKH851831:CKH852061 CUD851831:CUD852061 DDZ851831:DDZ852061 DNV851831:DNV852061 DXR851831:DXR852061 EHN851831:EHN852061 ERJ851831:ERJ852061 FBF851831:FBF852061 FLB851831:FLB852061 FUX851831:FUX852061 GET851831:GET852061 GOP851831:GOP852061 GYL851831:GYL852061 HIH851831:HIH852061 HSD851831:HSD852061 IBZ851831:IBZ852061 ILV851831:ILV852061 IVR851831:IVR852061 JFN851831:JFN852061 JPJ851831:JPJ852061 JZF851831:JZF852061 KJB851831:KJB852061 KSX851831:KSX852061 LCT851831:LCT852061 LMP851831:LMP852061 LWL851831:LWL852061 MGH851831:MGH852061 MQD851831:MQD852061 MZZ851831:MZZ852061 NJV851831:NJV852061 NTR851831:NTR852061 ODN851831:ODN852061 ONJ851831:ONJ852061 OXF851831:OXF852061 PHB851831:PHB852061 PQX851831:PQX852061 QAT851831:QAT852061 QKP851831:QKP852061 QUL851831:QUL852061 REH851831:REH852061 ROD851831:ROD852061 RXZ851831:RXZ852061 SHV851831:SHV852061 SRR851831:SRR852061 TBN851831:TBN852061 TLJ851831:TLJ852061 TVF851831:TVF852061 UFB851831:UFB852061 UOX851831:UOX852061 UYT851831:UYT852061 VIP851831:VIP852061 VSL851831:VSL852061 WCH851831:WCH852061 WMD851831:WMD852061 WVZ851831:WVZ852061 AF917367:AF917597 JN917367:JN917597 TJ917367:TJ917597 ADF917367:ADF917597 ANB917367:ANB917597 AWX917367:AWX917597 BGT917367:BGT917597 BQP917367:BQP917597 CAL917367:CAL917597 CKH917367:CKH917597 CUD917367:CUD917597 DDZ917367:DDZ917597 DNV917367:DNV917597 DXR917367:DXR917597 EHN917367:EHN917597 ERJ917367:ERJ917597 FBF917367:FBF917597 FLB917367:FLB917597 FUX917367:FUX917597 GET917367:GET917597 GOP917367:GOP917597 GYL917367:GYL917597 HIH917367:HIH917597 HSD917367:HSD917597 IBZ917367:IBZ917597 ILV917367:ILV917597 IVR917367:IVR917597 JFN917367:JFN917597 JPJ917367:JPJ917597 JZF917367:JZF917597 KJB917367:KJB917597 KSX917367:KSX917597 LCT917367:LCT917597 LMP917367:LMP917597 LWL917367:LWL917597 MGH917367:MGH917597 MQD917367:MQD917597 MZZ917367:MZZ917597 NJV917367:NJV917597 NTR917367:NTR917597 ODN917367:ODN917597 ONJ917367:ONJ917597 OXF917367:OXF917597 PHB917367:PHB917597 PQX917367:PQX917597 QAT917367:QAT917597 QKP917367:QKP917597 QUL917367:QUL917597 REH917367:REH917597 ROD917367:ROD917597 RXZ917367:RXZ917597 SHV917367:SHV917597 SRR917367:SRR917597 TBN917367:TBN917597 TLJ917367:TLJ917597 TVF917367:TVF917597 UFB917367:UFB917597 UOX917367:UOX917597 UYT917367:UYT917597 VIP917367:VIP917597 VSL917367:VSL917597 WCH917367:WCH917597 WMD917367:WMD917597 WVZ917367:WVZ917597 AF982903:AF983133 JN982903:JN983133 TJ982903:TJ983133 ADF982903:ADF983133 ANB982903:ANB983133 AWX982903:AWX983133 BGT982903:BGT983133 BQP982903:BQP983133 CAL982903:CAL983133 CKH982903:CKH983133 CUD982903:CUD983133 DDZ982903:DDZ983133 DNV982903:DNV983133 DXR982903:DXR983133 EHN982903:EHN983133 ERJ982903:ERJ983133 FBF982903:FBF983133 FLB982903:FLB983133 FUX982903:FUX983133 GET982903:GET983133 GOP982903:GOP983133 GYL982903:GYL983133 HIH982903:HIH983133 HSD982903:HSD983133 IBZ982903:IBZ983133 ILV982903:ILV983133 IVR982903:IVR983133 JFN982903:JFN983133 JPJ982903:JPJ983133 JZF982903:JZF983133 KJB982903:KJB983133 KSX982903:KSX983133 LCT982903:LCT983133 LMP982903:LMP983133 LWL982903:LWL983133 MGH982903:MGH983133 MQD982903:MQD983133 MZZ982903:MZZ983133 NJV982903:NJV983133 NTR982903:NTR983133 ODN982903:ODN983133 ONJ982903:ONJ983133 OXF982903:OXF983133 PHB982903:PHB983133 PQX982903:PQX983133 QAT982903:QAT983133 QKP982903:QKP983133 QUL982903:QUL983133 REH982903:REH983133 ROD982903:ROD983133 RXZ982903:RXZ983133 SHV982903:SHV983133 SRR982903:SRR983133 TBN982903:TBN983133 TLJ982903:TLJ983133 TVF982903:TVF983133 UFB982903:UFB983133 UOX982903:UOX983133 UYT982903:UYT983133 VIP982903:VIP983133 VSL982903:VSL983133 WCH982903:WCH983133 WMD982903:WMD983133 WVZ982903:WVZ983133 O65398 JA65398 SW65398 ACS65398 AMO65398 AWK65398 BGG65398 BQC65398 BZY65398 CJU65398 CTQ65398 DDM65398 DNI65398 DXE65398 EHA65398 EQW65398 FAS65398 FKO65398 FUK65398 GEG65398 GOC65398 GXY65398 HHU65398 HRQ65398 IBM65398 ILI65398 IVE65398 JFA65398 JOW65398 JYS65398 KIO65398 KSK65398 LCG65398 LMC65398 LVY65398 MFU65398 MPQ65398 MZM65398 NJI65398 NTE65398 ODA65398 OMW65398 OWS65398 PGO65398 PQK65398 QAG65398 QKC65398 QTY65398 RDU65398 RNQ65398 RXM65398 SHI65398 SRE65398 TBA65398 TKW65398 TUS65398 UEO65398 UOK65398 UYG65398 VIC65398 VRY65398 WBU65398 WLQ65398 WVM65398 O130934 JA130934 SW130934 ACS130934 AMO130934 AWK130934 BGG130934 BQC130934 BZY130934 CJU130934 CTQ130934 DDM130934 DNI130934 DXE130934 EHA130934 EQW130934 FAS130934 FKO130934 FUK130934 GEG130934 GOC130934 GXY130934 HHU130934 HRQ130934 IBM130934 ILI130934 IVE130934 JFA130934 JOW130934 JYS130934 KIO130934 KSK130934 LCG130934 LMC130934 LVY130934 MFU130934 MPQ130934 MZM130934 NJI130934 NTE130934 ODA130934 OMW130934 OWS130934 PGO130934 PQK130934 QAG130934 QKC130934 QTY130934 RDU130934 RNQ130934 RXM130934 SHI130934 SRE130934 TBA130934 TKW130934 TUS130934 UEO130934 UOK130934 UYG130934 VIC130934 VRY130934 WBU130934 WLQ130934 WVM130934 O196470 JA196470 SW196470 ACS196470 AMO196470 AWK196470 BGG196470 BQC196470 BZY196470 CJU196470 CTQ196470 DDM196470 DNI196470 DXE196470 EHA196470 EQW196470 FAS196470 FKO196470 FUK196470 GEG196470 GOC196470 GXY196470 HHU196470 HRQ196470 IBM196470 ILI196470 IVE196470 JFA196470 JOW196470 JYS196470 KIO196470 KSK196470 LCG196470 LMC196470 LVY196470 MFU196470 MPQ196470 MZM196470 NJI196470 NTE196470 ODA196470 OMW196470 OWS196470 PGO196470 PQK196470 QAG196470 QKC196470 QTY196470 RDU196470 RNQ196470 RXM196470 SHI196470 SRE196470 TBA196470 TKW196470 TUS196470 UEO196470 UOK196470 UYG196470 VIC196470 VRY196470 WBU196470 WLQ196470 WVM196470 O262006 JA262006 SW262006 ACS262006 AMO262006 AWK262006 BGG262006 BQC262006 BZY262006 CJU262006 CTQ262006 DDM262006 DNI262006 DXE262006 EHA262006 EQW262006 FAS262006 FKO262006 FUK262006 GEG262006 GOC262006 GXY262006 HHU262006 HRQ262006 IBM262006 ILI262006 IVE262006 JFA262006 JOW262006 JYS262006 KIO262006 KSK262006 LCG262006 LMC262006 LVY262006 MFU262006 MPQ262006 MZM262006 NJI262006 NTE262006 ODA262006 OMW262006 OWS262006 PGO262006 PQK262006 QAG262006 QKC262006 QTY262006 RDU262006 RNQ262006 RXM262006 SHI262006 SRE262006 TBA262006 TKW262006 TUS262006 UEO262006 UOK262006 UYG262006 VIC262006 VRY262006 WBU262006 WLQ262006 WVM262006 O327542 JA327542 SW327542 ACS327542 AMO327542 AWK327542 BGG327542 BQC327542 BZY327542 CJU327542 CTQ327542 DDM327542 DNI327542 DXE327542 EHA327542 EQW327542 FAS327542 FKO327542 FUK327542 GEG327542 GOC327542 GXY327542 HHU327542 HRQ327542 IBM327542 ILI327542 IVE327542 JFA327542 JOW327542 JYS327542 KIO327542 KSK327542 LCG327542 LMC327542 LVY327542 MFU327542 MPQ327542 MZM327542 NJI327542 NTE327542 ODA327542 OMW327542 OWS327542 PGO327542 PQK327542 QAG327542 QKC327542 QTY327542 RDU327542 RNQ327542 RXM327542 SHI327542 SRE327542 TBA327542 TKW327542 TUS327542 UEO327542 UOK327542 UYG327542 VIC327542 VRY327542 WBU327542 WLQ327542 WVM327542 O393078 JA393078 SW393078 ACS393078 AMO393078 AWK393078 BGG393078 BQC393078 BZY393078 CJU393078 CTQ393078 DDM393078 DNI393078 DXE393078 EHA393078 EQW393078 FAS393078 FKO393078 FUK393078 GEG393078 GOC393078 GXY393078 HHU393078 HRQ393078 IBM393078 ILI393078 IVE393078 JFA393078 JOW393078 JYS393078 KIO393078 KSK393078 LCG393078 LMC393078 LVY393078 MFU393078 MPQ393078 MZM393078 NJI393078 NTE393078 ODA393078 OMW393078 OWS393078 PGO393078 PQK393078 QAG393078 QKC393078 QTY393078 RDU393078 RNQ393078 RXM393078 SHI393078 SRE393078 TBA393078 TKW393078 TUS393078 UEO393078 UOK393078 UYG393078 VIC393078 VRY393078 WBU393078 WLQ393078 WVM393078 O458614 JA458614 SW458614 ACS458614 AMO458614 AWK458614 BGG458614 BQC458614 BZY458614 CJU458614 CTQ458614 DDM458614 DNI458614 DXE458614 EHA458614 EQW458614 FAS458614 FKO458614 FUK458614 GEG458614 GOC458614 GXY458614 HHU458614 HRQ458614 IBM458614 ILI458614 IVE458614 JFA458614 JOW458614 JYS458614 KIO458614 KSK458614 LCG458614 LMC458614 LVY458614 MFU458614 MPQ458614 MZM458614 NJI458614 NTE458614 ODA458614 OMW458614 OWS458614 PGO458614 PQK458614 QAG458614 QKC458614 QTY458614 RDU458614 RNQ458614 RXM458614 SHI458614 SRE458614 TBA458614 TKW458614 TUS458614 UEO458614 UOK458614 UYG458614 VIC458614 VRY458614 WBU458614 WLQ458614 WVM458614 O524150 JA524150 SW524150 ACS524150 AMO524150 AWK524150 BGG524150 BQC524150 BZY524150 CJU524150 CTQ524150 DDM524150 DNI524150 DXE524150 EHA524150 EQW524150 FAS524150 FKO524150 FUK524150 GEG524150 GOC524150 GXY524150 HHU524150 HRQ524150 IBM524150 ILI524150 IVE524150 JFA524150 JOW524150 JYS524150 KIO524150 KSK524150 LCG524150 LMC524150 LVY524150 MFU524150 MPQ524150 MZM524150 NJI524150 NTE524150 ODA524150 OMW524150 OWS524150 PGO524150 PQK524150 QAG524150 QKC524150 QTY524150 RDU524150 RNQ524150 RXM524150 SHI524150 SRE524150 TBA524150 TKW524150 TUS524150 UEO524150 UOK524150 UYG524150 VIC524150 VRY524150 WBU524150 WLQ524150 WVM524150 O589686 JA589686 SW589686 ACS589686 AMO589686 AWK589686 BGG589686 BQC589686 BZY589686 CJU589686 CTQ589686 DDM589686 DNI589686 DXE589686 EHA589686 EQW589686 FAS589686 FKO589686 FUK589686 GEG589686 GOC589686 GXY589686 HHU589686 HRQ589686 IBM589686 ILI589686 IVE589686 JFA589686 JOW589686 JYS589686 KIO589686 KSK589686 LCG589686 LMC589686 LVY589686 MFU589686 MPQ589686 MZM589686 NJI589686 NTE589686 ODA589686 OMW589686 OWS589686 PGO589686 PQK589686 QAG589686 QKC589686 QTY589686 RDU589686 RNQ589686 RXM589686 SHI589686 SRE589686 TBA589686 TKW589686 TUS589686 UEO589686 UOK589686 UYG589686 VIC589686 VRY589686 WBU589686 WLQ589686 WVM589686 O655222 JA655222 SW655222 ACS655222 AMO655222 AWK655222 BGG655222 BQC655222 BZY655222 CJU655222 CTQ655222 DDM655222 DNI655222 DXE655222 EHA655222 EQW655222 FAS655222 FKO655222 FUK655222 GEG655222 GOC655222 GXY655222 HHU655222 HRQ655222 IBM655222 ILI655222 IVE655222 JFA655222 JOW655222 JYS655222 KIO655222 KSK655222 LCG655222 LMC655222 LVY655222 MFU655222 MPQ655222 MZM655222 NJI655222 NTE655222 ODA655222 OMW655222 OWS655222 PGO655222 PQK655222 QAG655222 QKC655222 QTY655222 RDU655222 RNQ655222 RXM655222 SHI655222 SRE655222 TBA655222 TKW655222 TUS655222 UEO655222 UOK655222 UYG655222 VIC655222 VRY655222 WBU655222 WLQ655222 WVM655222 O720758 JA720758 SW720758 ACS720758 AMO720758 AWK720758 BGG720758 BQC720758 BZY720758 CJU720758 CTQ720758 DDM720758 DNI720758 DXE720758 EHA720758 EQW720758 FAS720758 FKO720758 FUK720758 GEG720758 GOC720758 GXY720758 HHU720758 HRQ720758 IBM720758 ILI720758 IVE720758 JFA720758 JOW720758 JYS720758 KIO720758 KSK720758 LCG720758 LMC720758 LVY720758 MFU720758 MPQ720758 MZM720758 NJI720758 NTE720758 ODA720758 OMW720758 OWS720758 PGO720758 PQK720758 QAG720758 QKC720758 QTY720758 RDU720758 RNQ720758 RXM720758 SHI720758 SRE720758 TBA720758 TKW720758 TUS720758 UEO720758 UOK720758 UYG720758 VIC720758 VRY720758 WBU720758 WLQ720758 WVM720758 O786294 JA786294 SW786294 ACS786294 AMO786294 AWK786294 BGG786294 BQC786294 BZY786294 CJU786294 CTQ786294 DDM786294 DNI786294 DXE786294 EHA786294 EQW786294 FAS786294 FKO786294 FUK786294 GEG786294 GOC786294 GXY786294 HHU786294 HRQ786294 IBM786294 ILI786294 IVE786294 JFA786294 JOW786294 JYS786294 KIO786294 KSK786294 LCG786294 LMC786294 LVY786294 MFU786294 MPQ786294 MZM786294 NJI786294 NTE786294 ODA786294 OMW786294 OWS786294 PGO786294 PQK786294 QAG786294 QKC786294 QTY786294 RDU786294 RNQ786294 RXM786294 SHI786294 SRE786294 TBA786294 TKW786294 TUS786294 UEO786294 UOK786294 UYG786294 VIC786294 VRY786294 WBU786294 WLQ786294 WVM786294 O851830 JA851830 SW851830 ACS851830 AMO851830 AWK851830 BGG851830 BQC851830 BZY851830 CJU851830 CTQ851830 DDM851830 DNI851830 DXE851830 EHA851830 EQW851830 FAS851830 FKO851830 FUK851830 GEG851830 GOC851830 GXY851830 HHU851830 HRQ851830 IBM851830 ILI851830 IVE851830 JFA851830 JOW851830 JYS851830 KIO851830 KSK851830 LCG851830 LMC851830 LVY851830 MFU851830 MPQ851830 MZM851830 NJI851830 NTE851830 ODA851830 OMW851830 OWS851830 PGO851830 PQK851830 QAG851830 QKC851830 QTY851830 RDU851830 RNQ851830 RXM851830 SHI851830 SRE851830 TBA851830 TKW851830 TUS851830 UEO851830 UOK851830 UYG851830 VIC851830 VRY851830 WBU851830 WLQ851830 WVM851830 O917366 JA917366 SW917366 ACS917366 AMO917366 AWK917366 BGG917366 BQC917366 BZY917366 CJU917366 CTQ917366 DDM917366 DNI917366 DXE917366 EHA917366 EQW917366 FAS917366 FKO917366 FUK917366 GEG917366 GOC917366 GXY917366 HHU917366 HRQ917366 IBM917366 ILI917366 IVE917366 JFA917366 JOW917366 JYS917366 KIO917366 KSK917366 LCG917366 LMC917366 LVY917366 MFU917366 MPQ917366 MZM917366 NJI917366 NTE917366 ODA917366 OMW917366 OWS917366 PGO917366 PQK917366 QAG917366 QKC917366 QTY917366 RDU917366 RNQ917366 RXM917366 SHI917366 SRE917366 TBA917366 TKW917366 TUS917366 UEO917366 UOK917366 UYG917366 VIC917366 VRY917366 WBU917366 WLQ917366 WVM917366 O982902 JA982902 SW982902 ACS982902 AMO982902 AWK982902 BGG982902 BQC982902 BZY982902 CJU982902 CTQ982902 DDM982902 DNI982902 DXE982902 EHA982902 EQW982902 FAS982902 FKO982902 FUK982902 GEG982902 GOC982902 GXY982902 HHU982902 HRQ982902 IBM982902 ILI982902 IVE982902 JFA982902 JOW982902 JYS982902 KIO982902 KSK982902 LCG982902 LMC982902 LVY982902 MFU982902 MPQ982902 MZM982902 NJI982902 NTE982902 ODA982902 OMW982902 OWS982902 PGO982902 PQK982902 QAG982902 QKC982902 QTY982902 RDU982902 RNQ982902 RXM982902 SHI982902 SRE982902 TBA982902 TKW982902 TUS982902 UEO982902 UOK982902 UYG982902 VIC982902 VRY982902 WBU982902 WLQ982902 WVM982902 TQ65568:TR65573 ADM65568:ADN65573 ANI65568:ANJ65573 AXE65568:AXF65573 BHA65568:BHB65573 BQW65568:BQX65573 CAS65568:CAT65573 CKO65568:CKP65573 CUK65568:CUL65573 DEG65568:DEH65573 DOC65568:DOD65573 DXY65568:DXZ65573 EHU65568:EHV65573 ERQ65568:ERR65573 FBM65568:FBN65573 FLI65568:FLJ65573 FVE65568:FVF65573 GFA65568:GFB65573 GOW65568:GOX65573 GYS65568:GYT65573 HIO65568:HIP65573 HSK65568:HSL65573 ICG65568:ICH65573 IMC65568:IMD65573 IVY65568:IVZ65573 JFU65568:JFV65573 JPQ65568:JPR65573 JZM65568:JZN65573 KJI65568:KJJ65573 KTE65568:KTF65573 LDA65568:LDB65573 LMW65568:LMX65573 LWS65568:LWT65573 MGO65568:MGP65573 MQK65568:MQL65573 NAG65568:NAH65573 NKC65568:NKD65573 NTY65568:NTZ65573 ODU65568:ODV65573 ONQ65568:ONR65573 OXM65568:OXN65573 PHI65568:PHJ65573 PRE65568:PRF65573 QBA65568:QBB65573 QKW65568:QKX65573 QUS65568:QUT65573 REO65568:REP65573 ROK65568:ROL65573 RYG65568:RYH65573 SIC65568:SID65573 SRY65568:SRZ65573 TBU65568:TBV65573 TLQ65568:TLR65573 TVM65568:TVN65573 UFI65568:UFJ65573 UPE65568:UPF65573 UZA65568:UZB65573 VIW65568:VIX65573 VSS65568:VST65573 WCO65568:WCP65573 WMK65568:WML65573 WWG65568:WWH65573 JT65563:JT65566 TP65563:TP65566 ADL65563:ADL65566 ANH65563:ANH65566 AXD65563:AXD65566 BGZ65563:BGZ65566 BQV65563:BQV65566 CAR65563:CAR65566 CKN65563:CKN65566 CUJ65563:CUJ65566 DEF65563:DEF65566 DOB65563:DOB65566 DXX65563:DXX65566 EHT65563:EHT65566 ERP65563:ERP65566 FBL65563:FBL65566 FLH65563:FLH65566 FVD65563:FVD65566 GEZ65563:GEZ65566 GOV65563:GOV65566 GYR65563:GYR65566 HIN65563:HIN65566 HSJ65563:HSJ65566 ICF65563:ICF65566 IMB65563:IMB65566 IVX65563:IVX65566 JFT65563:JFT65566 JPP65563:JPP65566 JZL65563:JZL65566 KJH65563:KJH65566 KTD65563:KTD65566 LCZ65563:LCZ65566 LMV65563:LMV65566 LWR65563:LWR65566 MGN65563:MGN65566 MQJ65563:MQJ65566 NAF65563:NAF65566 NKB65563:NKB65566 NTX65563:NTX65566 ODT65563:ODT65566 ONP65563:ONP65566 OXL65563:OXL65566 PHH65563:PHH65566 PRD65563:PRD65566 QAZ65563:QAZ65566 QKV65563:QKV65566 QUR65563:QUR65566 REN65563:REN65566 ROJ65563:ROJ65566 RYF65563:RYF65566 SIB65563:SIB65566 SRX65563:SRX65566 TBT65563:TBT65566 TLP65563:TLP65566 TVL65563:TVL65566 UFH65563:UFH65566 UPD65563:UPD65566 UYZ65563:UYZ65566 VIV65563:VIV65566 VSR65563:VSR65566 WCN65563:WCN65566 WMJ65563:WMJ65566 WWF65563:WWF65566 JT131099:JT131102 TP131099:TP131102 ADL131099:ADL131102 ANH131099:ANH131102 AXD131099:AXD131102 BGZ131099:BGZ131102 BQV131099:BQV131102 CAR131099:CAR131102 CKN131099:CKN131102 CUJ131099:CUJ131102 DEF131099:DEF131102 DOB131099:DOB131102 DXX131099:DXX131102 EHT131099:EHT131102 ERP131099:ERP131102 FBL131099:FBL131102 FLH131099:FLH131102 FVD131099:FVD131102 GEZ131099:GEZ131102 GOV131099:GOV131102 GYR131099:GYR131102 HIN131099:HIN131102 HSJ131099:HSJ131102 ICF131099:ICF131102 IMB131099:IMB131102 IVX131099:IVX131102 JFT131099:JFT131102 JPP131099:JPP131102 JZL131099:JZL131102 KJH131099:KJH131102 KTD131099:KTD131102 LCZ131099:LCZ131102 LMV131099:LMV131102 LWR131099:LWR131102 MGN131099:MGN131102 MQJ131099:MQJ131102 NAF131099:NAF131102 NKB131099:NKB131102 NTX131099:NTX131102 ODT131099:ODT131102 ONP131099:ONP131102 OXL131099:OXL131102 PHH131099:PHH131102 PRD131099:PRD131102 QAZ131099:QAZ131102 QKV131099:QKV131102 QUR131099:QUR131102 REN131099:REN131102 ROJ131099:ROJ131102 RYF131099:RYF131102 SIB131099:SIB131102 SRX131099:SRX131102 TBT131099:TBT131102 TLP131099:TLP131102 TVL131099:TVL131102 UFH131099:UFH131102 UPD131099:UPD131102 UYZ131099:UYZ131102 VIV131099:VIV131102 VSR131099:VSR131102 WCN131099:WCN131102 WMJ131099:WMJ131102 WWF131099:WWF131102 JT196635:JT196638 TP196635:TP196638 ADL196635:ADL196638 ANH196635:ANH196638 AXD196635:AXD196638 BGZ196635:BGZ196638 BQV196635:BQV196638 CAR196635:CAR196638 CKN196635:CKN196638 CUJ196635:CUJ196638 DEF196635:DEF196638 DOB196635:DOB196638 DXX196635:DXX196638 EHT196635:EHT196638 ERP196635:ERP196638 FBL196635:FBL196638 FLH196635:FLH196638 FVD196635:FVD196638 GEZ196635:GEZ196638 GOV196635:GOV196638 GYR196635:GYR196638 HIN196635:HIN196638 HSJ196635:HSJ196638 ICF196635:ICF196638 IMB196635:IMB196638 IVX196635:IVX196638 JFT196635:JFT196638 JPP196635:JPP196638 JZL196635:JZL196638 KJH196635:KJH196638 KTD196635:KTD196638 LCZ196635:LCZ196638 LMV196635:LMV196638 LWR196635:LWR196638 MGN196635:MGN196638 MQJ196635:MQJ196638 NAF196635:NAF196638 NKB196635:NKB196638 NTX196635:NTX196638 ODT196635:ODT196638 ONP196635:ONP196638 OXL196635:OXL196638 PHH196635:PHH196638 PRD196635:PRD196638 QAZ196635:QAZ196638 QKV196635:QKV196638 QUR196635:QUR196638 REN196635:REN196638 ROJ196635:ROJ196638 RYF196635:RYF196638 SIB196635:SIB196638 SRX196635:SRX196638 TBT196635:TBT196638 TLP196635:TLP196638 TVL196635:TVL196638 UFH196635:UFH196638 UPD196635:UPD196638 UYZ196635:UYZ196638 VIV196635:VIV196638 VSR196635:VSR196638 WCN196635:WCN196638 WMJ196635:WMJ196638 WWF196635:WWF196638 JT262171:JT262174 TP262171:TP262174 ADL262171:ADL262174 ANH262171:ANH262174 AXD262171:AXD262174 BGZ262171:BGZ262174 BQV262171:BQV262174 CAR262171:CAR262174 CKN262171:CKN262174 CUJ262171:CUJ262174 DEF262171:DEF262174 DOB262171:DOB262174 DXX262171:DXX262174 EHT262171:EHT262174 ERP262171:ERP262174 FBL262171:FBL262174 FLH262171:FLH262174 FVD262171:FVD262174 GEZ262171:GEZ262174 GOV262171:GOV262174 GYR262171:GYR262174 HIN262171:HIN262174 HSJ262171:HSJ262174 ICF262171:ICF262174 IMB262171:IMB262174 IVX262171:IVX262174 JFT262171:JFT262174 JPP262171:JPP262174 JZL262171:JZL262174 KJH262171:KJH262174 KTD262171:KTD262174 LCZ262171:LCZ262174 LMV262171:LMV262174 LWR262171:LWR262174 MGN262171:MGN262174 MQJ262171:MQJ262174 NAF262171:NAF262174 NKB262171:NKB262174 NTX262171:NTX262174 ODT262171:ODT262174 ONP262171:ONP262174 OXL262171:OXL262174 PHH262171:PHH262174 PRD262171:PRD262174 QAZ262171:QAZ262174 QKV262171:QKV262174 QUR262171:QUR262174 REN262171:REN262174 ROJ262171:ROJ262174 RYF262171:RYF262174 SIB262171:SIB262174 SRX262171:SRX262174 TBT262171:TBT262174 TLP262171:TLP262174 TVL262171:TVL262174 UFH262171:UFH262174 UPD262171:UPD262174 UYZ262171:UYZ262174 VIV262171:VIV262174 VSR262171:VSR262174 WCN262171:WCN262174 WMJ262171:WMJ262174 WWF262171:WWF262174 JT327707:JT327710 TP327707:TP327710 ADL327707:ADL327710 ANH327707:ANH327710 AXD327707:AXD327710 BGZ327707:BGZ327710 BQV327707:BQV327710 CAR327707:CAR327710 CKN327707:CKN327710 CUJ327707:CUJ327710 DEF327707:DEF327710 DOB327707:DOB327710 DXX327707:DXX327710 EHT327707:EHT327710 ERP327707:ERP327710 FBL327707:FBL327710 FLH327707:FLH327710 FVD327707:FVD327710 GEZ327707:GEZ327710 GOV327707:GOV327710 GYR327707:GYR327710 HIN327707:HIN327710 HSJ327707:HSJ327710 ICF327707:ICF327710 IMB327707:IMB327710 IVX327707:IVX327710 JFT327707:JFT327710 JPP327707:JPP327710 JZL327707:JZL327710 KJH327707:KJH327710 KTD327707:KTD327710 LCZ327707:LCZ327710 LMV327707:LMV327710 LWR327707:LWR327710 MGN327707:MGN327710 MQJ327707:MQJ327710 NAF327707:NAF327710 NKB327707:NKB327710 NTX327707:NTX327710 ODT327707:ODT327710 ONP327707:ONP327710 OXL327707:OXL327710 PHH327707:PHH327710 PRD327707:PRD327710 QAZ327707:QAZ327710 QKV327707:QKV327710 QUR327707:QUR327710 REN327707:REN327710 ROJ327707:ROJ327710 RYF327707:RYF327710 SIB327707:SIB327710 SRX327707:SRX327710 TBT327707:TBT327710 TLP327707:TLP327710 TVL327707:TVL327710 UFH327707:UFH327710 UPD327707:UPD327710 UYZ327707:UYZ327710 VIV327707:VIV327710 VSR327707:VSR327710 WCN327707:WCN327710 WMJ327707:WMJ327710 WWF327707:WWF327710 JT393243:JT393246 TP393243:TP393246 ADL393243:ADL393246 ANH393243:ANH393246 AXD393243:AXD393246 BGZ393243:BGZ393246 BQV393243:BQV393246 CAR393243:CAR393246 CKN393243:CKN393246 CUJ393243:CUJ393246 DEF393243:DEF393246 DOB393243:DOB393246 DXX393243:DXX393246 EHT393243:EHT393246 ERP393243:ERP393246 FBL393243:FBL393246 FLH393243:FLH393246 FVD393243:FVD393246 GEZ393243:GEZ393246 GOV393243:GOV393246 GYR393243:GYR393246 HIN393243:HIN393246 HSJ393243:HSJ393246 ICF393243:ICF393246 IMB393243:IMB393246 IVX393243:IVX393246 JFT393243:JFT393246 JPP393243:JPP393246 JZL393243:JZL393246 KJH393243:KJH393246 KTD393243:KTD393246 LCZ393243:LCZ393246 LMV393243:LMV393246 LWR393243:LWR393246 MGN393243:MGN393246 MQJ393243:MQJ393246 NAF393243:NAF393246 NKB393243:NKB393246 NTX393243:NTX393246 ODT393243:ODT393246 ONP393243:ONP393246 OXL393243:OXL393246 PHH393243:PHH393246 PRD393243:PRD393246 QAZ393243:QAZ393246 QKV393243:QKV393246 QUR393243:QUR393246 REN393243:REN393246 ROJ393243:ROJ393246 RYF393243:RYF393246 SIB393243:SIB393246 SRX393243:SRX393246 TBT393243:TBT393246 TLP393243:TLP393246 TVL393243:TVL393246 UFH393243:UFH393246 UPD393243:UPD393246 UYZ393243:UYZ393246 VIV393243:VIV393246 VSR393243:VSR393246 WCN393243:WCN393246 WMJ393243:WMJ393246 WWF393243:WWF393246 JT458779:JT458782 TP458779:TP458782 ADL458779:ADL458782 ANH458779:ANH458782 AXD458779:AXD458782 BGZ458779:BGZ458782 BQV458779:BQV458782 CAR458779:CAR458782 CKN458779:CKN458782 CUJ458779:CUJ458782 DEF458779:DEF458782 DOB458779:DOB458782 DXX458779:DXX458782 EHT458779:EHT458782 ERP458779:ERP458782 FBL458779:FBL458782 FLH458779:FLH458782 FVD458779:FVD458782 GEZ458779:GEZ458782 GOV458779:GOV458782 GYR458779:GYR458782 HIN458779:HIN458782 HSJ458779:HSJ458782 ICF458779:ICF458782 IMB458779:IMB458782 IVX458779:IVX458782 JFT458779:JFT458782 JPP458779:JPP458782 JZL458779:JZL458782 KJH458779:KJH458782 KTD458779:KTD458782 LCZ458779:LCZ458782 LMV458779:LMV458782 LWR458779:LWR458782 MGN458779:MGN458782 MQJ458779:MQJ458782 NAF458779:NAF458782 NKB458779:NKB458782 NTX458779:NTX458782 ODT458779:ODT458782 ONP458779:ONP458782 OXL458779:OXL458782 PHH458779:PHH458782 PRD458779:PRD458782 QAZ458779:QAZ458782 QKV458779:QKV458782 QUR458779:QUR458782 REN458779:REN458782 ROJ458779:ROJ458782 RYF458779:RYF458782 SIB458779:SIB458782 SRX458779:SRX458782 TBT458779:TBT458782 TLP458779:TLP458782 TVL458779:TVL458782 UFH458779:UFH458782 UPD458779:UPD458782 UYZ458779:UYZ458782 VIV458779:VIV458782 VSR458779:VSR458782 WCN458779:WCN458782 WMJ458779:WMJ458782 WWF458779:WWF458782 JT524315:JT524318 TP524315:TP524318 ADL524315:ADL524318 ANH524315:ANH524318 AXD524315:AXD524318 BGZ524315:BGZ524318 BQV524315:BQV524318 CAR524315:CAR524318 CKN524315:CKN524318 CUJ524315:CUJ524318 DEF524315:DEF524318 DOB524315:DOB524318 DXX524315:DXX524318 EHT524315:EHT524318 ERP524315:ERP524318 FBL524315:FBL524318 FLH524315:FLH524318 FVD524315:FVD524318 GEZ524315:GEZ524318 GOV524315:GOV524318 GYR524315:GYR524318 HIN524315:HIN524318 HSJ524315:HSJ524318 ICF524315:ICF524318 IMB524315:IMB524318 IVX524315:IVX524318 JFT524315:JFT524318 JPP524315:JPP524318 JZL524315:JZL524318 KJH524315:KJH524318 KTD524315:KTD524318 LCZ524315:LCZ524318 LMV524315:LMV524318 LWR524315:LWR524318 MGN524315:MGN524318 MQJ524315:MQJ524318 NAF524315:NAF524318 NKB524315:NKB524318 NTX524315:NTX524318 ODT524315:ODT524318 ONP524315:ONP524318 OXL524315:OXL524318 PHH524315:PHH524318 PRD524315:PRD524318 QAZ524315:QAZ524318 QKV524315:QKV524318 QUR524315:QUR524318 REN524315:REN524318 ROJ524315:ROJ524318 RYF524315:RYF524318 SIB524315:SIB524318 SRX524315:SRX524318 TBT524315:TBT524318 TLP524315:TLP524318 TVL524315:TVL524318 UFH524315:UFH524318 UPD524315:UPD524318 UYZ524315:UYZ524318 VIV524315:VIV524318 VSR524315:VSR524318 WCN524315:WCN524318 WMJ524315:WMJ524318 WWF524315:WWF524318 JT589851:JT589854 TP589851:TP589854 ADL589851:ADL589854 ANH589851:ANH589854 AXD589851:AXD589854 BGZ589851:BGZ589854 BQV589851:BQV589854 CAR589851:CAR589854 CKN589851:CKN589854 CUJ589851:CUJ589854 DEF589851:DEF589854 DOB589851:DOB589854 DXX589851:DXX589854 EHT589851:EHT589854 ERP589851:ERP589854 FBL589851:FBL589854 FLH589851:FLH589854 FVD589851:FVD589854 GEZ589851:GEZ589854 GOV589851:GOV589854 GYR589851:GYR589854 HIN589851:HIN589854 HSJ589851:HSJ589854 ICF589851:ICF589854 IMB589851:IMB589854 IVX589851:IVX589854 JFT589851:JFT589854 JPP589851:JPP589854 JZL589851:JZL589854 KJH589851:KJH589854 KTD589851:KTD589854 LCZ589851:LCZ589854 LMV589851:LMV589854 LWR589851:LWR589854 MGN589851:MGN589854 MQJ589851:MQJ589854 NAF589851:NAF589854 NKB589851:NKB589854 NTX589851:NTX589854 ODT589851:ODT589854 ONP589851:ONP589854 OXL589851:OXL589854 PHH589851:PHH589854 PRD589851:PRD589854 QAZ589851:QAZ589854 QKV589851:QKV589854 QUR589851:QUR589854 REN589851:REN589854 ROJ589851:ROJ589854 RYF589851:RYF589854 SIB589851:SIB589854 SRX589851:SRX589854 TBT589851:TBT589854 TLP589851:TLP589854 TVL589851:TVL589854 UFH589851:UFH589854 UPD589851:UPD589854 UYZ589851:UYZ589854 VIV589851:VIV589854 VSR589851:VSR589854 WCN589851:WCN589854 WMJ589851:WMJ589854 WWF589851:WWF589854 JT655387:JT655390 TP655387:TP655390 ADL655387:ADL655390 ANH655387:ANH655390 AXD655387:AXD655390 BGZ655387:BGZ655390 BQV655387:BQV655390 CAR655387:CAR655390 CKN655387:CKN655390 CUJ655387:CUJ655390 DEF655387:DEF655390 DOB655387:DOB655390 DXX655387:DXX655390 EHT655387:EHT655390 ERP655387:ERP655390 FBL655387:FBL655390 FLH655387:FLH655390 FVD655387:FVD655390 GEZ655387:GEZ655390 GOV655387:GOV655390 GYR655387:GYR655390 HIN655387:HIN655390 HSJ655387:HSJ655390 ICF655387:ICF655390 IMB655387:IMB655390 IVX655387:IVX655390 JFT655387:JFT655390 JPP655387:JPP655390 JZL655387:JZL655390 KJH655387:KJH655390 KTD655387:KTD655390 LCZ655387:LCZ655390 LMV655387:LMV655390 LWR655387:LWR655390 MGN655387:MGN655390 MQJ655387:MQJ655390 NAF655387:NAF655390 NKB655387:NKB655390 NTX655387:NTX655390 ODT655387:ODT655390 ONP655387:ONP655390 OXL655387:OXL655390 PHH655387:PHH655390 PRD655387:PRD655390 QAZ655387:QAZ655390 QKV655387:QKV655390 QUR655387:QUR655390 REN655387:REN655390 ROJ655387:ROJ655390 RYF655387:RYF655390 SIB655387:SIB655390 SRX655387:SRX655390 TBT655387:TBT655390 TLP655387:TLP655390 TVL655387:TVL655390 UFH655387:UFH655390 UPD655387:UPD655390 UYZ655387:UYZ655390 VIV655387:VIV655390 VSR655387:VSR655390 WCN655387:WCN655390 WMJ655387:WMJ655390 WWF655387:WWF655390 JT720923:JT720926 TP720923:TP720926 ADL720923:ADL720926 ANH720923:ANH720926 AXD720923:AXD720926 BGZ720923:BGZ720926 BQV720923:BQV720926 CAR720923:CAR720926 CKN720923:CKN720926 CUJ720923:CUJ720926 DEF720923:DEF720926 DOB720923:DOB720926 DXX720923:DXX720926 EHT720923:EHT720926 ERP720923:ERP720926 FBL720923:FBL720926 FLH720923:FLH720926 FVD720923:FVD720926 GEZ720923:GEZ720926 GOV720923:GOV720926 GYR720923:GYR720926 HIN720923:HIN720926 HSJ720923:HSJ720926 ICF720923:ICF720926 IMB720923:IMB720926 IVX720923:IVX720926 JFT720923:JFT720926 JPP720923:JPP720926 JZL720923:JZL720926 KJH720923:KJH720926 KTD720923:KTD720926 LCZ720923:LCZ720926 LMV720923:LMV720926 LWR720923:LWR720926 MGN720923:MGN720926 MQJ720923:MQJ720926 NAF720923:NAF720926 NKB720923:NKB720926 NTX720923:NTX720926 ODT720923:ODT720926 ONP720923:ONP720926 OXL720923:OXL720926 PHH720923:PHH720926 PRD720923:PRD720926 QAZ720923:QAZ720926 QKV720923:QKV720926 QUR720923:QUR720926 REN720923:REN720926 ROJ720923:ROJ720926 RYF720923:RYF720926 SIB720923:SIB720926 SRX720923:SRX720926 TBT720923:TBT720926 TLP720923:TLP720926 TVL720923:TVL720926 UFH720923:UFH720926 UPD720923:UPD720926 UYZ720923:UYZ720926 VIV720923:VIV720926 VSR720923:VSR720926 WCN720923:WCN720926 WMJ720923:WMJ720926 WWF720923:WWF720926 JT786459:JT786462 TP786459:TP786462 ADL786459:ADL786462 ANH786459:ANH786462 AXD786459:AXD786462 BGZ786459:BGZ786462 BQV786459:BQV786462 CAR786459:CAR786462 CKN786459:CKN786462 CUJ786459:CUJ786462 DEF786459:DEF786462 DOB786459:DOB786462 DXX786459:DXX786462 EHT786459:EHT786462 ERP786459:ERP786462 FBL786459:FBL786462 FLH786459:FLH786462 FVD786459:FVD786462 GEZ786459:GEZ786462 GOV786459:GOV786462 GYR786459:GYR786462 HIN786459:HIN786462 HSJ786459:HSJ786462 ICF786459:ICF786462 IMB786459:IMB786462 IVX786459:IVX786462 JFT786459:JFT786462 JPP786459:JPP786462 JZL786459:JZL786462 KJH786459:KJH786462 KTD786459:KTD786462 LCZ786459:LCZ786462 LMV786459:LMV786462 LWR786459:LWR786462 MGN786459:MGN786462 MQJ786459:MQJ786462 NAF786459:NAF786462 NKB786459:NKB786462 NTX786459:NTX786462 ODT786459:ODT786462 ONP786459:ONP786462 OXL786459:OXL786462 PHH786459:PHH786462 PRD786459:PRD786462 QAZ786459:QAZ786462 QKV786459:QKV786462 QUR786459:QUR786462 REN786459:REN786462 ROJ786459:ROJ786462 RYF786459:RYF786462 SIB786459:SIB786462 SRX786459:SRX786462 TBT786459:TBT786462 TLP786459:TLP786462 TVL786459:TVL786462 UFH786459:UFH786462 UPD786459:UPD786462 UYZ786459:UYZ786462 VIV786459:VIV786462 VSR786459:VSR786462 WCN786459:WCN786462 WMJ786459:WMJ786462 WWF786459:WWF786462 JT851995:JT851998 TP851995:TP851998 ADL851995:ADL851998 ANH851995:ANH851998 AXD851995:AXD851998 BGZ851995:BGZ851998 BQV851995:BQV851998 CAR851995:CAR851998 CKN851995:CKN851998 CUJ851995:CUJ851998 DEF851995:DEF851998 DOB851995:DOB851998 DXX851995:DXX851998 EHT851995:EHT851998 ERP851995:ERP851998 FBL851995:FBL851998 FLH851995:FLH851998 FVD851995:FVD851998 GEZ851995:GEZ851998 GOV851995:GOV851998 GYR851995:GYR851998 HIN851995:HIN851998 HSJ851995:HSJ851998 ICF851995:ICF851998 IMB851995:IMB851998 IVX851995:IVX851998 JFT851995:JFT851998 JPP851995:JPP851998 JZL851995:JZL851998 KJH851995:KJH851998 KTD851995:KTD851998 LCZ851995:LCZ851998 LMV851995:LMV851998 LWR851995:LWR851998 MGN851995:MGN851998 MQJ851995:MQJ851998 NAF851995:NAF851998 NKB851995:NKB851998 NTX851995:NTX851998 ODT851995:ODT851998 ONP851995:ONP851998 OXL851995:OXL851998 PHH851995:PHH851998 PRD851995:PRD851998 QAZ851995:QAZ851998 QKV851995:QKV851998 QUR851995:QUR851998 REN851995:REN851998 ROJ851995:ROJ851998 RYF851995:RYF851998 SIB851995:SIB851998 SRX851995:SRX851998 TBT851995:TBT851998 TLP851995:TLP851998 TVL851995:TVL851998 UFH851995:UFH851998 UPD851995:UPD851998 UYZ851995:UYZ851998 VIV851995:VIV851998 VSR851995:VSR851998 WCN851995:WCN851998 WMJ851995:WMJ851998 WWF851995:WWF851998 JT917531:JT917534 TP917531:TP917534 ADL917531:ADL917534 ANH917531:ANH917534 AXD917531:AXD917534 BGZ917531:BGZ917534 BQV917531:BQV917534 CAR917531:CAR917534 CKN917531:CKN917534 CUJ917531:CUJ917534 DEF917531:DEF917534 DOB917531:DOB917534 DXX917531:DXX917534 EHT917531:EHT917534 ERP917531:ERP917534 FBL917531:FBL917534 FLH917531:FLH917534 FVD917531:FVD917534 GEZ917531:GEZ917534 GOV917531:GOV917534 GYR917531:GYR917534 HIN917531:HIN917534 HSJ917531:HSJ917534 ICF917531:ICF917534 IMB917531:IMB917534 IVX917531:IVX917534 JFT917531:JFT917534 JPP917531:JPP917534 JZL917531:JZL917534 KJH917531:KJH917534 KTD917531:KTD917534 LCZ917531:LCZ917534 LMV917531:LMV917534 LWR917531:LWR917534 MGN917531:MGN917534 MQJ917531:MQJ917534 NAF917531:NAF917534 NKB917531:NKB917534 NTX917531:NTX917534 ODT917531:ODT917534 ONP917531:ONP917534 OXL917531:OXL917534 PHH917531:PHH917534 PRD917531:PRD917534 QAZ917531:QAZ917534 QKV917531:QKV917534 QUR917531:QUR917534 REN917531:REN917534 ROJ917531:ROJ917534 RYF917531:RYF917534 SIB917531:SIB917534 SRX917531:SRX917534 TBT917531:TBT917534 TLP917531:TLP917534 TVL917531:TVL917534 UFH917531:UFH917534 UPD917531:UPD917534 UYZ917531:UYZ917534 VIV917531:VIV917534 VSR917531:VSR917534 WCN917531:WCN917534 WMJ917531:WMJ917534 WWF917531:WWF917534 JT983067:JT983070 TP983067:TP983070 ADL983067:ADL983070 ANH983067:ANH983070 AXD983067:AXD983070 BGZ983067:BGZ983070 BQV983067:BQV983070 CAR983067:CAR983070 CKN983067:CKN983070 CUJ983067:CUJ983070 DEF983067:DEF983070 DOB983067:DOB983070 DXX983067:DXX983070 EHT983067:EHT983070 ERP983067:ERP983070 FBL983067:FBL983070 FLH983067:FLH983070 FVD983067:FVD983070 GEZ983067:GEZ983070 GOV983067:GOV983070 GYR983067:GYR983070 HIN983067:HIN983070 HSJ983067:HSJ983070 ICF983067:ICF983070 IMB983067:IMB983070 IVX983067:IVX983070 JFT983067:JFT983070 JPP983067:JPP983070 JZL983067:JZL983070 KJH983067:KJH983070 KTD983067:KTD983070 LCZ983067:LCZ983070 LMV983067:LMV983070 LWR983067:LWR983070 MGN983067:MGN983070 MQJ983067:MQJ983070 NAF983067:NAF983070 NKB983067:NKB983070 NTX983067:NTX983070 ODT983067:ODT983070 ONP983067:ONP983070 OXL983067:OXL983070 PHH983067:PHH983070 PRD983067:PRD983070 QAZ983067:QAZ983070 QKV983067:QKV983070 QUR983067:QUR983070 REN983067:REN983070 ROJ983067:ROJ983070 RYF983067:RYF983070 SIB983067:SIB983070 SRX983067:SRX983070 TBT983067:TBT983070 TLP983067:TLP983070 TVL983067:TVL983070 UFH983067:UFH983070 UPD983067:UPD983070 UYZ983067:UYZ983070 VIV983067:VIV983070 VSR983067:VSR983070 WCN983067:WCN983070 WMJ983067:WMJ983070 WWF983067:WWF983070 JU131104:JV131109 TQ131104:TR131109 ADM131104:ADN131109 ANI131104:ANJ131109 AXE131104:AXF131109 BHA131104:BHB131109 BQW131104:BQX131109 CAS131104:CAT131109 CKO131104:CKP131109 CUK131104:CUL131109 DEG131104:DEH131109 DOC131104:DOD131109 DXY131104:DXZ131109 EHU131104:EHV131109 ERQ131104:ERR131109 FBM131104:FBN131109 FLI131104:FLJ131109 FVE131104:FVF131109 GFA131104:GFB131109 GOW131104:GOX131109 GYS131104:GYT131109 HIO131104:HIP131109 HSK131104:HSL131109 ICG131104:ICH131109 IMC131104:IMD131109 IVY131104:IVZ131109 JFU131104:JFV131109 JPQ131104:JPR131109 JZM131104:JZN131109 KJI131104:KJJ131109 KTE131104:KTF131109 LDA131104:LDB131109 LMW131104:LMX131109 LWS131104:LWT131109 MGO131104:MGP131109 MQK131104:MQL131109 NAG131104:NAH131109 NKC131104:NKD131109 NTY131104:NTZ131109 ODU131104:ODV131109 ONQ131104:ONR131109 OXM131104:OXN131109 PHI131104:PHJ131109 PRE131104:PRF131109 QBA131104:QBB131109 QKW131104:QKX131109 QUS131104:QUT131109 REO131104:REP131109 ROK131104:ROL131109 RYG131104:RYH131109 SIC131104:SID131109 SRY131104:SRZ131109 TBU131104:TBV131109 TLQ131104:TLR131109 TVM131104:TVN131109 UFI131104:UFJ131109 UPE131104:UPF131109 UZA131104:UZB131109 VIW131104:VIX131109 VSS131104:VST131109 WCO131104:WCP131109 WMK131104:WML131109 WWG131104:WWH131109 JU196640:JV196645 TQ196640:TR196645 IS65685:JB65926 SO65685:SX65926 ACK65685:ACT65926 AMG65685:AMP65926 AWC65685:AWL65926 BFY65685:BGH65926 BPU65685:BQD65926 BZQ65685:BZZ65926 CJM65685:CJV65926 CTI65685:CTR65926 DDE65685:DDN65926 DNA65685:DNJ65926 DWW65685:DXF65926 EGS65685:EHB65926 EQO65685:EQX65926 FAK65685:FAT65926 FKG65685:FKP65926 FUC65685:FUL65926 GDY65685:GEH65926 GNU65685:GOD65926 GXQ65685:GXZ65926 HHM65685:HHV65926 HRI65685:HRR65926 IBE65685:IBN65926 ILA65685:ILJ65926 IUW65685:IVF65926 JES65685:JFB65926 JOO65685:JOX65926 JYK65685:JYT65926 KIG65685:KIP65926 KSC65685:KSL65926 LBY65685:LCH65926 LLU65685:LMD65926 LVQ65685:LVZ65926 MFM65685:MFV65926 MPI65685:MPR65926 MZE65685:MZN65926 NJA65685:NJJ65926 NSW65685:NTF65926 OCS65685:ODB65926 OMO65685:OMX65926 OWK65685:OWT65926 PGG65685:PGP65926 PQC65685:PQL65926 PZY65685:QAH65926 QJU65685:QKD65926 QTQ65685:QTZ65926 RDM65685:RDV65926 RNI65685:RNR65926 RXE65685:RXN65926 SHA65685:SHJ65926 SQW65685:SRF65926 TAS65685:TBB65926 TKO65685:TKX65926 TUK65685:TUT65926 UEG65685:UEP65926 UOC65685:UOL65926 UXY65685:UYH65926 VHU65685:VID65926 VRQ65685:VRZ65926 WBM65685:WBV65926 WLI65685:WLR65926 WVE65685:WVN65926 G65685:Q65926 IS131221:JB131462 SO131221:SX131462 ACK131221:ACT131462 AMG131221:AMP131462 AWC131221:AWL131462 BFY131221:BGH131462 BPU131221:BQD131462 BZQ131221:BZZ131462 CJM131221:CJV131462 CTI131221:CTR131462 DDE131221:DDN131462 DNA131221:DNJ131462 DWW131221:DXF131462 EGS131221:EHB131462 EQO131221:EQX131462 FAK131221:FAT131462 FKG131221:FKP131462 FUC131221:FUL131462 GDY131221:GEH131462 GNU131221:GOD131462 GXQ131221:GXZ131462 HHM131221:HHV131462 HRI131221:HRR131462 IBE131221:IBN131462 ILA131221:ILJ131462 IUW131221:IVF131462 JES131221:JFB131462 JOO131221:JOX131462 JYK131221:JYT131462 KIG131221:KIP131462 KSC131221:KSL131462 LBY131221:LCH131462 LLU131221:LMD131462 LVQ131221:LVZ131462 MFM131221:MFV131462 MPI131221:MPR131462 MZE131221:MZN131462 NJA131221:NJJ131462 NSW131221:NTF131462 OCS131221:ODB131462 OMO131221:OMX131462 OWK131221:OWT131462 PGG131221:PGP131462 PQC131221:PQL131462 PZY131221:QAH131462 QJU131221:QKD131462 QTQ131221:QTZ131462 RDM131221:RDV131462 RNI131221:RNR131462 RXE131221:RXN131462 SHA131221:SHJ131462 SQW131221:SRF131462 TAS131221:TBB131462 TKO131221:TKX131462 TUK131221:TUT131462 UEG131221:UEP131462 UOC131221:UOL131462 UXY131221:UYH131462 VHU131221:VID131462 VRQ131221:VRZ131462 WBM131221:WBV131462 WLI131221:WLR131462 WVE131221:WVN131462 G131221:Q131462 IS196757:JB196998 SO196757:SX196998 ACK196757:ACT196998 AMG196757:AMP196998 AWC196757:AWL196998 BFY196757:BGH196998 BPU196757:BQD196998 BZQ196757:BZZ196998 CJM196757:CJV196998 CTI196757:CTR196998 DDE196757:DDN196998 DNA196757:DNJ196998 DWW196757:DXF196998 EGS196757:EHB196998 EQO196757:EQX196998 FAK196757:FAT196998 FKG196757:FKP196998 FUC196757:FUL196998 GDY196757:GEH196998 GNU196757:GOD196998 GXQ196757:GXZ196998 HHM196757:HHV196998 HRI196757:HRR196998 IBE196757:IBN196998 ILA196757:ILJ196998 IUW196757:IVF196998 JES196757:JFB196998 JOO196757:JOX196998 JYK196757:JYT196998 KIG196757:KIP196998 KSC196757:KSL196998 LBY196757:LCH196998 LLU196757:LMD196998 LVQ196757:LVZ196998 MFM196757:MFV196998 MPI196757:MPR196998 MZE196757:MZN196998 NJA196757:NJJ196998 NSW196757:NTF196998 OCS196757:ODB196998 OMO196757:OMX196998 OWK196757:OWT196998 PGG196757:PGP196998 PQC196757:PQL196998 PZY196757:QAH196998 QJU196757:QKD196998 QTQ196757:QTZ196998 RDM196757:RDV196998 RNI196757:RNR196998 RXE196757:RXN196998 SHA196757:SHJ196998 SQW196757:SRF196998 TAS196757:TBB196998 TKO196757:TKX196998 TUK196757:TUT196998 UEG196757:UEP196998 UOC196757:UOL196998 UXY196757:UYH196998 VHU196757:VID196998 VRQ196757:VRZ196998 WBM196757:WBV196998 WLI196757:WLR196998 WVE196757:WVN196998 G196757:Q196998 IS262293:JB262534 SO262293:SX262534 ACK262293:ACT262534 AMG262293:AMP262534 AWC262293:AWL262534 BFY262293:BGH262534 BPU262293:BQD262534 BZQ262293:BZZ262534 CJM262293:CJV262534 CTI262293:CTR262534 DDE262293:DDN262534 DNA262293:DNJ262534 DWW262293:DXF262534 EGS262293:EHB262534 EQO262293:EQX262534 FAK262293:FAT262534 FKG262293:FKP262534 FUC262293:FUL262534 GDY262293:GEH262534 GNU262293:GOD262534 GXQ262293:GXZ262534 HHM262293:HHV262534 HRI262293:HRR262534 IBE262293:IBN262534 ILA262293:ILJ262534 IUW262293:IVF262534 JES262293:JFB262534 JOO262293:JOX262534 JYK262293:JYT262534 KIG262293:KIP262534 KSC262293:KSL262534 LBY262293:LCH262534 LLU262293:LMD262534 LVQ262293:LVZ262534 MFM262293:MFV262534 MPI262293:MPR262534 MZE262293:MZN262534 NJA262293:NJJ262534 NSW262293:NTF262534 OCS262293:ODB262534 OMO262293:OMX262534 OWK262293:OWT262534 PGG262293:PGP262534 PQC262293:PQL262534 PZY262293:QAH262534 QJU262293:QKD262534 QTQ262293:QTZ262534 RDM262293:RDV262534 RNI262293:RNR262534 RXE262293:RXN262534 SHA262293:SHJ262534 SQW262293:SRF262534 TAS262293:TBB262534 TKO262293:TKX262534 TUK262293:TUT262534 UEG262293:UEP262534 UOC262293:UOL262534 UXY262293:UYH262534 VHU262293:VID262534 VRQ262293:VRZ262534 WBM262293:WBV262534 WLI262293:WLR262534 WVE262293:WVN262534 G262293:Q262534 IS327829:JB328070 SO327829:SX328070 ACK327829:ACT328070 AMG327829:AMP328070 AWC327829:AWL328070 BFY327829:BGH328070 BPU327829:BQD328070 BZQ327829:BZZ328070 CJM327829:CJV328070 CTI327829:CTR328070 DDE327829:DDN328070 DNA327829:DNJ328070 DWW327829:DXF328070 EGS327829:EHB328070 EQO327829:EQX328070 FAK327829:FAT328070 FKG327829:FKP328070 FUC327829:FUL328070 GDY327829:GEH328070 GNU327829:GOD328070 GXQ327829:GXZ328070 HHM327829:HHV328070 HRI327829:HRR328070 IBE327829:IBN328070 ILA327829:ILJ328070 IUW327829:IVF328070 JES327829:JFB328070 JOO327829:JOX328070 JYK327829:JYT328070 KIG327829:KIP328070 KSC327829:KSL328070 LBY327829:LCH328070 LLU327829:LMD328070 LVQ327829:LVZ328070 MFM327829:MFV328070 MPI327829:MPR328070 MZE327829:MZN328070 NJA327829:NJJ328070 NSW327829:NTF328070 OCS327829:ODB328070 OMO327829:OMX328070 OWK327829:OWT328070 PGG327829:PGP328070 PQC327829:PQL328070 PZY327829:QAH328070 QJU327829:QKD328070 QTQ327829:QTZ328070 RDM327829:RDV328070 RNI327829:RNR328070 RXE327829:RXN328070 SHA327829:SHJ328070 SQW327829:SRF328070 TAS327829:TBB328070 TKO327829:TKX328070 TUK327829:TUT328070 UEG327829:UEP328070 UOC327829:UOL328070 UXY327829:UYH328070 VHU327829:VID328070 VRQ327829:VRZ328070 WBM327829:WBV328070 WLI327829:WLR328070 WVE327829:WVN328070 G327829:Q328070 IS393365:JB393606 SO393365:SX393606 ACK393365:ACT393606 AMG393365:AMP393606 AWC393365:AWL393606 BFY393365:BGH393606 BPU393365:BQD393606 BZQ393365:BZZ393606 CJM393365:CJV393606 CTI393365:CTR393606 DDE393365:DDN393606 DNA393365:DNJ393606 DWW393365:DXF393606 EGS393365:EHB393606 EQO393365:EQX393606 FAK393365:FAT393606 FKG393365:FKP393606 FUC393365:FUL393606 GDY393365:GEH393606 GNU393365:GOD393606 GXQ393365:GXZ393606 HHM393365:HHV393606 HRI393365:HRR393606 IBE393365:IBN393606 ILA393365:ILJ393606 IUW393365:IVF393606 JES393365:JFB393606 JOO393365:JOX393606 JYK393365:JYT393606 KIG393365:KIP393606 KSC393365:KSL393606 LBY393365:LCH393606 LLU393365:LMD393606 LVQ393365:LVZ393606 MFM393365:MFV393606 MPI393365:MPR393606 MZE393365:MZN393606 NJA393365:NJJ393606 NSW393365:NTF393606 OCS393365:ODB393606 OMO393365:OMX393606 OWK393365:OWT393606 PGG393365:PGP393606 PQC393365:PQL393606 PZY393365:QAH393606 QJU393365:QKD393606 QTQ393365:QTZ393606 RDM393365:RDV393606 RNI393365:RNR393606 RXE393365:RXN393606 SHA393365:SHJ393606 SQW393365:SRF393606 TAS393365:TBB393606 TKO393365:TKX393606 TUK393365:TUT393606 UEG393365:UEP393606 UOC393365:UOL393606 UXY393365:UYH393606 VHU393365:VID393606 VRQ393365:VRZ393606 WBM393365:WBV393606 WLI393365:WLR393606 WVE393365:WVN393606 G393365:Q393606 IS458901:JB459142 SO458901:SX459142 ACK458901:ACT459142 AMG458901:AMP459142 AWC458901:AWL459142 BFY458901:BGH459142 BPU458901:BQD459142 BZQ458901:BZZ459142 CJM458901:CJV459142 CTI458901:CTR459142 DDE458901:DDN459142 DNA458901:DNJ459142 DWW458901:DXF459142 EGS458901:EHB459142 EQO458901:EQX459142 FAK458901:FAT459142 FKG458901:FKP459142 FUC458901:FUL459142 GDY458901:GEH459142 GNU458901:GOD459142 GXQ458901:GXZ459142 HHM458901:HHV459142 HRI458901:HRR459142 IBE458901:IBN459142 ILA458901:ILJ459142 IUW458901:IVF459142 JES458901:JFB459142 JOO458901:JOX459142 JYK458901:JYT459142 KIG458901:KIP459142 KSC458901:KSL459142 LBY458901:LCH459142 LLU458901:LMD459142 LVQ458901:LVZ459142 MFM458901:MFV459142 MPI458901:MPR459142 MZE458901:MZN459142 NJA458901:NJJ459142 NSW458901:NTF459142 OCS458901:ODB459142 OMO458901:OMX459142 OWK458901:OWT459142 PGG458901:PGP459142 PQC458901:PQL459142 PZY458901:QAH459142 QJU458901:QKD459142 QTQ458901:QTZ459142 RDM458901:RDV459142 RNI458901:RNR459142 RXE458901:RXN459142 SHA458901:SHJ459142 SQW458901:SRF459142 TAS458901:TBB459142 TKO458901:TKX459142 TUK458901:TUT459142 UEG458901:UEP459142 UOC458901:UOL459142 UXY458901:UYH459142 VHU458901:VID459142 VRQ458901:VRZ459142 WBM458901:WBV459142 WLI458901:WLR459142 WVE458901:WVN459142 G458901:Q459142 IS524437:JB524678 SO524437:SX524678 ACK524437:ACT524678 AMG524437:AMP524678 AWC524437:AWL524678 BFY524437:BGH524678 BPU524437:BQD524678 BZQ524437:BZZ524678 CJM524437:CJV524678 CTI524437:CTR524678 DDE524437:DDN524678 DNA524437:DNJ524678 DWW524437:DXF524678 EGS524437:EHB524678 EQO524437:EQX524678 FAK524437:FAT524678 FKG524437:FKP524678 FUC524437:FUL524678 GDY524437:GEH524678 GNU524437:GOD524678 GXQ524437:GXZ524678 HHM524437:HHV524678 HRI524437:HRR524678 IBE524437:IBN524678 ILA524437:ILJ524678 IUW524437:IVF524678 JES524437:JFB524678 JOO524437:JOX524678 JYK524437:JYT524678 KIG524437:KIP524678 KSC524437:KSL524678 LBY524437:LCH524678 LLU524437:LMD524678 LVQ524437:LVZ524678 MFM524437:MFV524678 MPI524437:MPR524678 MZE524437:MZN524678 NJA524437:NJJ524678 NSW524437:NTF524678 OCS524437:ODB524678 OMO524437:OMX524678 OWK524437:OWT524678 PGG524437:PGP524678 PQC524437:PQL524678 PZY524437:QAH524678 QJU524437:QKD524678 QTQ524437:QTZ524678 RDM524437:RDV524678 RNI524437:RNR524678 RXE524437:RXN524678 SHA524437:SHJ524678 SQW524437:SRF524678 TAS524437:TBB524678 TKO524437:TKX524678 TUK524437:TUT524678 UEG524437:UEP524678 UOC524437:UOL524678 UXY524437:UYH524678 VHU524437:VID524678 VRQ524437:VRZ524678 WBM524437:WBV524678 WLI524437:WLR524678 WVE524437:WVN524678 G524437:Q524678 IS589973:JB590214 SO589973:SX590214 ACK589973:ACT590214 AMG589973:AMP590214 AWC589973:AWL590214 BFY589973:BGH590214 BPU589973:BQD590214 BZQ589973:BZZ590214 CJM589973:CJV590214 CTI589973:CTR590214 DDE589973:DDN590214 DNA589973:DNJ590214 DWW589973:DXF590214 EGS589973:EHB590214 EQO589973:EQX590214 FAK589973:FAT590214 FKG589973:FKP590214 FUC589973:FUL590214 GDY589973:GEH590214 GNU589973:GOD590214 GXQ589973:GXZ590214 HHM589973:HHV590214 HRI589973:HRR590214 IBE589973:IBN590214 ILA589973:ILJ590214 IUW589973:IVF590214 JES589973:JFB590214 JOO589973:JOX590214 JYK589973:JYT590214 KIG589973:KIP590214 KSC589973:KSL590214 LBY589973:LCH590214 LLU589973:LMD590214 LVQ589973:LVZ590214 MFM589973:MFV590214 MPI589973:MPR590214 MZE589973:MZN590214 NJA589973:NJJ590214 NSW589973:NTF590214 OCS589973:ODB590214 OMO589973:OMX590214 OWK589973:OWT590214 PGG589973:PGP590214 PQC589973:PQL590214 PZY589973:QAH590214 QJU589973:QKD590214 QTQ589973:QTZ590214 RDM589973:RDV590214 RNI589973:RNR590214 RXE589973:RXN590214 SHA589973:SHJ590214 SQW589973:SRF590214 TAS589973:TBB590214 TKO589973:TKX590214 TUK589973:TUT590214 UEG589973:UEP590214 UOC589973:UOL590214 UXY589973:UYH590214 VHU589973:VID590214 VRQ589973:VRZ590214 WBM589973:WBV590214 WLI589973:WLR590214 WVE589973:WVN590214 G589973:Q590214 IS655509:JB655750 SO655509:SX655750 ACK655509:ACT655750 AMG655509:AMP655750 AWC655509:AWL655750 BFY655509:BGH655750 BPU655509:BQD655750 BZQ655509:BZZ655750 CJM655509:CJV655750 CTI655509:CTR655750 DDE655509:DDN655750 DNA655509:DNJ655750 DWW655509:DXF655750 EGS655509:EHB655750 EQO655509:EQX655750 FAK655509:FAT655750 FKG655509:FKP655750 FUC655509:FUL655750 GDY655509:GEH655750 GNU655509:GOD655750 GXQ655509:GXZ655750 HHM655509:HHV655750 HRI655509:HRR655750 IBE655509:IBN655750 ILA655509:ILJ655750 IUW655509:IVF655750 JES655509:JFB655750 JOO655509:JOX655750 JYK655509:JYT655750 KIG655509:KIP655750 KSC655509:KSL655750 LBY655509:LCH655750 LLU655509:LMD655750 LVQ655509:LVZ655750 MFM655509:MFV655750 MPI655509:MPR655750 MZE655509:MZN655750 NJA655509:NJJ655750 NSW655509:NTF655750 OCS655509:ODB655750 OMO655509:OMX655750 OWK655509:OWT655750 PGG655509:PGP655750 PQC655509:PQL655750 PZY655509:QAH655750 QJU655509:QKD655750 QTQ655509:QTZ655750 RDM655509:RDV655750 RNI655509:RNR655750 RXE655509:RXN655750 SHA655509:SHJ655750 SQW655509:SRF655750 TAS655509:TBB655750 TKO655509:TKX655750 TUK655509:TUT655750 UEG655509:UEP655750 UOC655509:UOL655750 UXY655509:UYH655750 VHU655509:VID655750 VRQ655509:VRZ655750 WBM655509:WBV655750 WLI655509:WLR655750 WVE655509:WVN655750 G655509:Q655750 IS721045:JB721286 SO721045:SX721286 ACK721045:ACT721286 AMG721045:AMP721286 AWC721045:AWL721286 BFY721045:BGH721286 BPU721045:BQD721286 BZQ721045:BZZ721286 CJM721045:CJV721286 CTI721045:CTR721286 DDE721045:DDN721286 DNA721045:DNJ721286 DWW721045:DXF721286 EGS721045:EHB721286 EQO721045:EQX721286 FAK721045:FAT721286 FKG721045:FKP721286 FUC721045:FUL721286 GDY721045:GEH721286 GNU721045:GOD721286 GXQ721045:GXZ721286 HHM721045:HHV721286 HRI721045:HRR721286 IBE721045:IBN721286 ILA721045:ILJ721286 IUW721045:IVF721286 JES721045:JFB721286 JOO721045:JOX721286 JYK721045:JYT721286 KIG721045:KIP721286 KSC721045:KSL721286 LBY721045:LCH721286 LLU721045:LMD721286 LVQ721045:LVZ721286 MFM721045:MFV721286 MPI721045:MPR721286 MZE721045:MZN721286 NJA721045:NJJ721286 NSW721045:NTF721286 OCS721045:ODB721286 OMO721045:OMX721286 OWK721045:OWT721286 PGG721045:PGP721286 PQC721045:PQL721286 PZY721045:QAH721286 QJU721045:QKD721286 QTQ721045:QTZ721286 RDM721045:RDV721286 RNI721045:RNR721286 RXE721045:RXN721286 SHA721045:SHJ721286 SQW721045:SRF721286 TAS721045:TBB721286 TKO721045:TKX721286 TUK721045:TUT721286 UEG721045:UEP721286 UOC721045:UOL721286 UXY721045:UYH721286 VHU721045:VID721286 VRQ721045:VRZ721286 WBM721045:WBV721286 WLI721045:WLR721286 WVE721045:WVN721286 G721045:Q721286 IS786581:JB786822 SO786581:SX786822 ACK786581:ACT786822 AMG786581:AMP786822 AWC786581:AWL786822 BFY786581:BGH786822 BPU786581:BQD786822 BZQ786581:BZZ786822 CJM786581:CJV786822 CTI786581:CTR786822 DDE786581:DDN786822 DNA786581:DNJ786822 DWW786581:DXF786822 EGS786581:EHB786822 EQO786581:EQX786822 FAK786581:FAT786822 FKG786581:FKP786822 FUC786581:FUL786822 GDY786581:GEH786822 GNU786581:GOD786822 GXQ786581:GXZ786822 HHM786581:HHV786822 HRI786581:HRR786822 IBE786581:IBN786822 ILA786581:ILJ786822 IUW786581:IVF786822 JES786581:JFB786822 JOO786581:JOX786822 JYK786581:JYT786822 KIG786581:KIP786822 KSC786581:KSL786822 LBY786581:LCH786822 LLU786581:LMD786822 LVQ786581:LVZ786822 MFM786581:MFV786822 MPI786581:MPR786822 MZE786581:MZN786822 NJA786581:NJJ786822 NSW786581:NTF786822 OCS786581:ODB786822 OMO786581:OMX786822 OWK786581:OWT786822 PGG786581:PGP786822 PQC786581:PQL786822 PZY786581:QAH786822 QJU786581:QKD786822 QTQ786581:QTZ786822 RDM786581:RDV786822 RNI786581:RNR786822 RXE786581:RXN786822 SHA786581:SHJ786822 SQW786581:SRF786822 TAS786581:TBB786822 TKO786581:TKX786822 TUK786581:TUT786822 UEG786581:UEP786822 UOC786581:UOL786822 UXY786581:UYH786822 VHU786581:VID786822 VRQ786581:VRZ786822 WBM786581:WBV786822 WLI786581:WLR786822 WVE786581:WVN786822 G786581:Q786822 IS852117:JB852358 SO852117:SX852358 ACK852117:ACT852358 AMG852117:AMP852358 AWC852117:AWL852358 BFY852117:BGH852358 BPU852117:BQD852358 BZQ852117:BZZ852358 CJM852117:CJV852358 CTI852117:CTR852358 DDE852117:DDN852358 DNA852117:DNJ852358 DWW852117:DXF852358 EGS852117:EHB852358 EQO852117:EQX852358 FAK852117:FAT852358 FKG852117:FKP852358 FUC852117:FUL852358 GDY852117:GEH852358 GNU852117:GOD852358 GXQ852117:GXZ852358 HHM852117:HHV852358 HRI852117:HRR852358 IBE852117:IBN852358 ILA852117:ILJ852358 IUW852117:IVF852358 JES852117:JFB852358 JOO852117:JOX852358 JYK852117:JYT852358 KIG852117:KIP852358 KSC852117:KSL852358 LBY852117:LCH852358 LLU852117:LMD852358 LVQ852117:LVZ852358 MFM852117:MFV852358 MPI852117:MPR852358 MZE852117:MZN852358 NJA852117:NJJ852358 NSW852117:NTF852358 OCS852117:ODB852358 OMO852117:OMX852358 OWK852117:OWT852358 PGG852117:PGP852358 PQC852117:PQL852358 PZY852117:QAH852358 QJU852117:QKD852358 QTQ852117:QTZ852358 RDM852117:RDV852358 RNI852117:RNR852358 RXE852117:RXN852358 SHA852117:SHJ852358 SQW852117:SRF852358 TAS852117:TBB852358 TKO852117:TKX852358 TUK852117:TUT852358 UEG852117:UEP852358 UOC852117:UOL852358 UXY852117:UYH852358 VHU852117:VID852358 VRQ852117:VRZ852358 WBM852117:WBV852358 WLI852117:WLR852358 WVE852117:WVN852358 G852117:Q852358 IS917653:JB917894 SO917653:SX917894 ACK917653:ACT917894 AMG917653:AMP917894 AWC917653:AWL917894 BFY917653:BGH917894 BPU917653:BQD917894 BZQ917653:BZZ917894 CJM917653:CJV917894 CTI917653:CTR917894 DDE917653:DDN917894 DNA917653:DNJ917894 DWW917653:DXF917894 EGS917653:EHB917894 EQO917653:EQX917894 FAK917653:FAT917894 FKG917653:FKP917894 FUC917653:FUL917894 GDY917653:GEH917894 GNU917653:GOD917894 GXQ917653:GXZ917894 HHM917653:HHV917894 HRI917653:HRR917894 IBE917653:IBN917894 ILA917653:ILJ917894 IUW917653:IVF917894 JES917653:JFB917894 JOO917653:JOX917894 JYK917653:JYT917894 KIG917653:KIP917894 KSC917653:KSL917894 LBY917653:LCH917894 LLU917653:LMD917894 LVQ917653:LVZ917894 MFM917653:MFV917894 MPI917653:MPR917894 MZE917653:MZN917894 NJA917653:NJJ917894 NSW917653:NTF917894 OCS917653:ODB917894 OMO917653:OMX917894 OWK917653:OWT917894 PGG917653:PGP917894 PQC917653:PQL917894 PZY917653:QAH917894 QJU917653:QKD917894 QTQ917653:QTZ917894 RDM917653:RDV917894 RNI917653:RNR917894 RXE917653:RXN917894 SHA917653:SHJ917894 SQW917653:SRF917894 TAS917653:TBB917894 TKO917653:TKX917894 TUK917653:TUT917894 UEG917653:UEP917894 UOC917653:UOL917894 UXY917653:UYH917894 VHU917653:VID917894 VRQ917653:VRZ917894 WBM917653:WBV917894 WLI917653:WLR917894 WVE917653:WVN917894 G917653:Q917894 IS983189:JB983430 SO983189:SX983430 ACK983189:ACT983430 AMG983189:AMP983430 AWC983189:AWL983430 BFY983189:BGH983430 BPU983189:BQD983430 BZQ983189:BZZ983430 CJM983189:CJV983430 CTI983189:CTR983430 DDE983189:DDN983430 DNA983189:DNJ983430 DWW983189:DXF983430 EGS983189:EHB983430 EQO983189:EQX983430 FAK983189:FAT983430 FKG983189:FKP983430 FUC983189:FUL983430 GDY983189:GEH983430 GNU983189:GOD983430 GXQ983189:GXZ983430 HHM983189:HHV983430 HRI983189:HRR983430 IBE983189:IBN983430 ILA983189:ILJ983430 IUW983189:IVF983430 JES983189:JFB983430 JOO983189:JOX983430 JYK983189:JYT983430 KIG983189:KIP983430 KSC983189:KSL983430 LBY983189:LCH983430 LLU983189:LMD983430 LVQ983189:LVZ983430 MFM983189:MFV983430 MPI983189:MPR983430 MZE983189:MZN983430 NJA983189:NJJ983430 NSW983189:NTF983430 OCS983189:ODB983430 OMO983189:OMX983430 OWK983189:OWT983430 PGG983189:PGP983430 PQC983189:PQL983430 PZY983189:QAH983430 QJU983189:QKD983430 QTQ983189:QTZ983430 RDM983189:RDV983430 RNI983189:RNR983430 RXE983189:RXN983430 SHA983189:SHJ983430 SQW983189:SRF983430 TAS983189:TBB983430 TKO983189:TKX983430 TUK983189:TUT983430 UEG983189:UEP983430 UOC983189:UOL983430 UXY983189:UYH983430 VHU983189:VID983430 VRQ983189:VRZ983430 WBM983189:WBV983430 WLI983189:WLR983430 WVE983189:WVN983430 WML983068:WML983071 JV65444:JV65530 TR65444:TR65530 ADN65444:ADN65530 ANJ65444:ANJ65530 AXF65444:AXF65530 BHB65444:BHB65530 BQX65444:BQX65530 CAT65444:CAT65530 CKP65444:CKP65530 CUL65444:CUL65530 DEH65444:DEH65530 DOD65444:DOD65530 DXZ65444:DXZ65530 EHV65444:EHV65530 ERR65444:ERR65530 FBN65444:FBN65530 FLJ65444:FLJ65530 FVF65444:FVF65530 GFB65444:GFB65530 GOX65444:GOX65530 GYT65444:GYT65530 HIP65444:HIP65530 HSL65444:HSL65530 ICH65444:ICH65530 IMD65444:IMD65530 IVZ65444:IVZ65530 JFV65444:JFV65530 JPR65444:JPR65530 JZN65444:JZN65530 KJJ65444:KJJ65530 KTF65444:KTF65530 LDB65444:LDB65530 LMX65444:LMX65530 LWT65444:LWT65530 MGP65444:MGP65530 MQL65444:MQL65530 NAH65444:NAH65530 NKD65444:NKD65530 NTZ65444:NTZ65530 ODV65444:ODV65530 ONR65444:ONR65530 OXN65444:OXN65530 PHJ65444:PHJ65530 PRF65444:PRF65530 QBB65444:QBB65530 QKX65444:QKX65530 QUT65444:QUT65530 REP65444:REP65530 ROL65444:ROL65530 RYH65444:RYH65530 SID65444:SID65530 SRZ65444:SRZ65530 TBV65444:TBV65530 TLR65444:TLR65530 TVN65444:TVN65530 UFJ65444:UFJ65530 UPF65444:UPF65530 UZB65444:UZB65530 VIX65444:VIX65530 VST65444:VST65530 WCP65444:WCP65530 WML65444:WML65530 WWH65444:WWH65530 JV130980:JV131066 TR130980:TR131066 ADN130980:ADN131066 ANJ130980:ANJ131066 AXF130980:AXF131066 BHB130980:BHB131066 BQX130980:BQX131066 CAT130980:CAT131066 CKP130980:CKP131066 CUL130980:CUL131066 DEH130980:DEH131066 DOD130980:DOD131066 DXZ130980:DXZ131066 EHV130980:EHV131066 ERR130980:ERR131066 FBN130980:FBN131066 FLJ130980:FLJ131066 FVF130980:FVF131066 GFB130980:GFB131066 GOX130980:GOX131066 GYT130980:GYT131066 HIP130980:HIP131066 HSL130980:HSL131066 ICH130980:ICH131066 IMD130980:IMD131066 IVZ130980:IVZ131066 JFV130980:JFV131066 JPR130980:JPR131066 JZN130980:JZN131066 KJJ130980:KJJ131066 KTF130980:KTF131066 LDB130980:LDB131066 LMX130980:LMX131066 LWT130980:LWT131066 MGP130980:MGP131066 MQL130980:MQL131066 NAH130980:NAH131066 NKD130980:NKD131066 NTZ130980:NTZ131066 ODV130980:ODV131066 ONR130980:ONR131066 OXN130980:OXN131066 PHJ130980:PHJ131066 PRF130980:PRF131066 QBB130980:QBB131066 QKX130980:QKX131066 QUT130980:QUT131066 REP130980:REP131066 ROL130980:ROL131066 RYH130980:RYH131066 SID130980:SID131066 SRZ130980:SRZ131066 TBV130980:TBV131066 TLR130980:TLR131066 TVN130980:TVN131066 UFJ130980:UFJ131066 UPF130980:UPF131066 UZB130980:UZB131066 VIX130980:VIX131066 VST130980:VST131066 WCP130980:WCP131066 WML130980:WML131066 WWH130980:WWH131066 JV196516:JV196602 TR196516:TR196602 ADN196516:ADN196602 ANJ196516:ANJ196602 AXF196516:AXF196602 BHB196516:BHB196602 BQX196516:BQX196602 CAT196516:CAT196602 CKP196516:CKP196602 CUL196516:CUL196602 DEH196516:DEH196602 DOD196516:DOD196602 DXZ196516:DXZ196602 EHV196516:EHV196602 ERR196516:ERR196602 FBN196516:FBN196602 FLJ196516:FLJ196602 FVF196516:FVF196602 GFB196516:GFB196602 GOX196516:GOX196602 GYT196516:GYT196602 HIP196516:HIP196602 HSL196516:HSL196602 ICH196516:ICH196602 IMD196516:IMD196602 IVZ196516:IVZ196602 JFV196516:JFV196602 JPR196516:JPR196602 JZN196516:JZN196602 KJJ196516:KJJ196602 KTF196516:KTF196602 LDB196516:LDB196602 LMX196516:LMX196602 LWT196516:LWT196602 MGP196516:MGP196602 MQL196516:MQL196602 NAH196516:NAH196602 NKD196516:NKD196602 NTZ196516:NTZ196602 ODV196516:ODV196602 ONR196516:ONR196602 OXN196516:OXN196602 PHJ196516:PHJ196602 PRF196516:PRF196602 QBB196516:QBB196602 QKX196516:QKX196602 QUT196516:QUT196602 REP196516:REP196602 ROL196516:ROL196602 RYH196516:RYH196602 SID196516:SID196602 SRZ196516:SRZ196602 TBV196516:TBV196602 TLR196516:TLR196602 TVN196516:TVN196602 UFJ196516:UFJ196602 UPF196516:UPF196602 UZB196516:UZB196602 VIX196516:VIX196602 VST196516:VST196602 WCP196516:WCP196602 WML196516:WML196602 WWH196516:WWH196602 JV262052:JV262138 TR262052:TR262138 ADN262052:ADN262138 ANJ262052:ANJ262138 AXF262052:AXF262138 BHB262052:BHB262138 BQX262052:BQX262138 CAT262052:CAT262138 CKP262052:CKP262138 CUL262052:CUL262138 DEH262052:DEH262138 DOD262052:DOD262138 DXZ262052:DXZ262138 EHV262052:EHV262138 ERR262052:ERR262138 FBN262052:FBN262138 FLJ262052:FLJ262138 FVF262052:FVF262138 GFB262052:GFB262138 GOX262052:GOX262138 GYT262052:GYT262138 HIP262052:HIP262138 HSL262052:HSL262138 ICH262052:ICH262138 IMD262052:IMD262138 IVZ262052:IVZ262138 JFV262052:JFV262138 JPR262052:JPR262138 JZN262052:JZN262138 KJJ262052:KJJ262138 KTF262052:KTF262138 LDB262052:LDB262138 LMX262052:LMX262138 LWT262052:LWT262138 MGP262052:MGP262138 MQL262052:MQL262138 NAH262052:NAH262138 NKD262052:NKD262138 NTZ262052:NTZ262138 ODV262052:ODV262138 ONR262052:ONR262138 OXN262052:OXN262138 PHJ262052:PHJ262138 PRF262052:PRF262138 QBB262052:QBB262138 QKX262052:QKX262138 QUT262052:QUT262138 REP262052:REP262138 ROL262052:ROL262138 RYH262052:RYH262138 SID262052:SID262138 SRZ262052:SRZ262138 TBV262052:TBV262138 TLR262052:TLR262138 TVN262052:TVN262138 UFJ262052:UFJ262138 UPF262052:UPF262138 UZB262052:UZB262138 VIX262052:VIX262138 VST262052:VST262138 WCP262052:WCP262138 WML262052:WML262138 WWH262052:WWH262138 JV327588:JV327674 TR327588:TR327674 ADN327588:ADN327674 ANJ327588:ANJ327674 AXF327588:AXF327674 BHB327588:BHB327674 BQX327588:BQX327674 CAT327588:CAT327674 CKP327588:CKP327674 CUL327588:CUL327674 DEH327588:DEH327674 DOD327588:DOD327674 DXZ327588:DXZ327674 EHV327588:EHV327674 ERR327588:ERR327674 FBN327588:FBN327674 FLJ327588:FLJ327674 FVF327588:FVF327674 GFB327588:GFB327674 GOX327588:GOX327674 GYT327588:GYT327674 HIP327588:HIP327674 HSL327588:HSL327674 ICH327588:ICH327674 IMD327588:IMD327674 IVZ327588:IVZ327674 JFV327588:JFV327674 JPR327588:JPR327674 JZN327588:JZN327674 KJJ327588:KJJ327674 KTF327588:KTF327674 LDB327588:LDB327674 LMX327588:LMX327674 LWT327588:LWT327674 MGP327588:MGP327674 MQL327588:MQL327674 NAH327588:NAH327674 NKD327588:NKD327674 NTZ327588:NTZ327674 ODV327588:ODV327674 ONR327588:ONR327674 OXN327588:OXN327674 PHJ327588:PHJ327674 PRF327588:PRF327674 QBB327588:QBB327674 QKX327588:QKX327674 QUT327588:QUT327674 REP327588:REP327674 ROL327588:ROL327674 RYH327588:RYH327674 SID327588:SID327674 SRZ327588:SRZ327674 TBV327588:TBV327674 TLR327588:TLR327674 TVN327588:TVN327674 UFJ327588:UFJ327674 UPF327588:UPF327674 UZB327588:UZB327674 VIX327588:VIX327674 VST327588:VST327674 WCP327588:WCP327674 WML327588:WML327674 WWH327588:WWH327674 JV393124:JV393210 TR393124:TR393210 ADN393124:ADN393210 ANJ393124:ANJ393210 AXF393124:AXF393210 BHB393124:BHB393210 BQX393124:BQX393210 CAT393124:CAT393210 CKP393124:CKP393210 CUL393124:CUL393210 DEH393124:DEH393210 DOD393124:DOD393210 DXZ393124:DXZ393210 EHV393124:EHV393210 ERR393124:ERR393210 FBN393124:FBN393210 FLJ393124:FLJ393210 FVF393124:FVF393210 GFB393124:GFB393210 GOX393124:GOX393210 GYT393124:GYT393210 HIP393124:HIP393210 HSL393124:HSL393210 ICH393124:ICH393210 IMD393124:IMD393210 IVZ393124:IVZ393210 JFV393124:JFV393210 JPR393124:JPR393210 JZN393124:JZN393210 KJJ393124:KJJ393210 KTF393124:KTF393210 LDB393124:LDB393210 LMX393124:LMX393210 LWT393124:LWT393210 MGP393124:MGP393210 MQL393124:MQL393210 NAH393124:NAH393210 NKD393124:NKD393210 NTZ393124:NTZ393210 ODV393124:ODV393210 ONR393124:ONR393210 OXN393124:OXN393210 PHJ393124:PHJ393210 PRF393124:PRF393210 QBB393124:QBB393210 QKX393124:QKX393210 QUT393124:QUT393210 REP393124:REP393210 ROL393124:ROL393210 RYH393124:RYH393210 SID393124:SID393210 SRZ393124:SRZ393210 TBV393124:TBV393210 TLR393124:TLR393210 TVN393124:TVN393210 UFJ393124:UFJ393210 UPF393124:UPF393210 UZB393124:UZB393210 VIX393124:VIX393210 VST393124:VST393210 WCP393124:WCP393210 WML393124:WML393210 WWH393124:WWH393210 JV458660:JV458746 TR458660:TR458746 ADN458660:ADN458746 ANJ458660:ANJ458746 AXF458660:AXF458746 BHB458660:BHB458746 BQX458660:BQX458746 CAT458660:CAT458746 CKP458660:CKP458746 CUL458660:CUL458746 DEH458660:DEH458746 DOD458660:DOD458746 DXZ458660:DXZ458746 EHV458660:EHV458746 ERR458660:ERR458746 FBN458660:FBN458746 FLJ458660:FLJ458746 FVF458660:FVF458746 GFB458660:GFB458746 GOX458660:GOX458746 GYT458660:GYT458746 HIP458660:HIP458746 HSL458660:HSL458746 ICH458660:ICH458746 IMD458660:IMD458746 IVZ458660:IVZ458746 JFV458660:JFV458746 JPR458660:JPR458746 JZN458660:JZN458746 KJJ458660:KJJ458746 KTF458660:KTF458746 LDB458660:LDB458746 LMX458660:LMX458746 LWT458660:LWT458746 MGP458660:MGP458746 MQL458660:MQL458746 NAH458660:NAH458746 NKD458660:NKD458746 NTZ458660:NTZ458746 ODV458660:ODV458746 ONR458660:ONR458746 OXN458660:OXN458746 PHJ458660:PHJ458746 PRF458660:PRF458746 QBB458660:QBB458746 QKX458660:QKX458746 QUT458660:QUT458746 REP458660:REP458746 ROL458660:ROL458746 RYH458660:RYH458746 SID458660:SID458746 SRZ458660:SRZ458746 TBV458660:TBV458746 TLR458660:TLR458746 TVN458660:TVN458746 UFJ458660:UFJ458746 UPF458660:UPF458746 UZB458660:UZB458746 VIX458660:VIX458746 VST458660:VST458746 WCP458660:WCP458746 WML458660:WML458746 WWH458660:WWH458746 JV524196:JV524282 TR524196:TR524282 ADN524196:ADN524282 ANJ524196:ANJ524282 AXF524196:AXF524282 BHB524196:BHB524282 BQX524196:BQX524282 CAT524196:CAT524282 CKP524196:CKP524282 CUL524196:CUL524282 DEH524196:DEH524282 DOD524196:DOD524282 DXZ524196:DXZ524282 EHV524196:EHV524282 ERR524196:ERR524282 FBN524196:FBN524282 FLJ524196:FLJ524282 FVF524196:FVF524282 GFB524196:GFB524282 GOX524196:GOX524282 GYT524196:GYT524282 HIP524196:HIP524282 HSL524196:HSL524282 ICH524196:ICH524282 IMD524196:IMD524282 IVZ524196:IVZ524282 JFV524196:JFV524282 JPR524196:JPR524282 JZN524196:JZN524282 KJJ524196:KJJ524282 KTF524196:KTF524282 LDB524196:LDB524282 LMX524196:LMX524282 LWT524196:LWT524282 MGP524196:MGP524282 MQL524196:MQL524282 NAH524196:NAH524282 NKD524196:NKD524282 NTZ524196:NTZ524282 ODV524196:ODV524282 ONR524196:ONR524282 OXN524196:OXN524282 PHJ524196:PHJ524282 PRF524196:PRF524282 QBB524196:QBB524282 QKX524196:QKX524282 QUT524196:QUT524282 REP524196:REP524282 ROL524196:ROL524282 RYH524196:RYH524282 SID524196:SID524282 SRZ524196:SRZ524282 TBV524196:TBV524282 TLR524196:TLR524282 TVN524196:TVN524282 UFJ524196:UFJ524282 UPF524196:UPF524282 UZB524196:UZB524282 VIX524196:VIX524282 VST524196:VST524282 WCP524196:WCP524282 WML524196:WML524282 WWH524196:WWH524282 JV589732:JV589818 TR589732:TR589818 ADN589732:ADN589818 ANJ589732:ANJ589818 AXF589732:AXF589818 BHB589732:BHB589818 BQX589732:BQX589818 CAT589732:CAT589818 CKP589732:CKP589818 CUL589732:CUL589818 DEH589732:DEH589818 DOD589732:DOD589818 DXZ589732:DXZ589818 EHV589732:EHV589818 ERR589732:ERR589818 FBN589732:FBN589818 FLJ589732:FLJ589818 FVF589732:FVF589818 GFB589732:GFB589818 GOX589732:GOX589818 GYT589732:GYT589818 HIP589732:HIP589818 HSL589732:HSL589818 ICH589732:ICH589818 IMD589732:IMD589818 IVZ589732:IVZ589818 JFV589732:JFV589818 JPR589732:JPR589818 JZN589732:JZN589818 KJJ589732:KJJ589818 KTF589732:KTF589818 LDB589732:LDB589818 LMX589732:LMX589818 LWT589732:LWT589818 MGP589732:MGP589818 MQL589732:MQL589818 NAH589732:NAH589818 NKD589732:NKD589818 NTZ589732:NTZ589818 ODV589732:ODV589818 ONR589732:ONR589818 OXN589732:OXN589818 PHJ589732:PHJ589818 PRF589732:PRF589818 QBB589732:QBB589818 QKX589732:QKX589818 QUT589732:QUT589818 REP589732:REP589818 ROL589732:ROL589818 RYH589732:RYH589818 SID589732:SID589818 SRZ589732:SRZ589818 TBV589732:TBV589818 TLR589732:TLR589818 TVN589732:TVN589818 UFJ589732:UFJ589818 UPF589732:UPF589818 UZB589732:UZB589818 VIX589732:VIX589818 VST589732:VST589818 WCP589732:WCP589818 WML589732:WML589818 WWH589732:WWH589818 JV655268:JV655354 TR655268:TR655354 ADN655268:ADN655354 ANJ655268:ANJ655354 AXF655268:AXF655354 BHB655268:BHB655354 BQX655268:BQX655354 CAT655268:CAT655354 CKP655268:CKP655354 CUL655268:CUL655354 DEH655268:DEH655354 DOD655268:DOD655354 DXZ655268:DXZ655354 EHV655268:EHV655354 ERR655268:ERR655354 FBN655268:FBN655354 FLJ655268:FLJ655354 FVF655268:FVF655354 GFB655268:GFB655354 GOX655268:GOX655354 GYT655268:GYT655354 HIP655268:HIP655354 HSL655268:HSL655354 ICH655268:ICH655354 IMD655268:IMD655354 IVZ655268:IVZ655354 JFV655268:JFV655354 JPR655268:JPR655354 JZN655268:JZN655354 KJJ655268:KJJ655354 KTF655268:KTF655354 LDB655268:LDB655354 LMX655268:LMX655354 LWT655268:LWT655354 MGP655268:MGP655354 MQL655268:MQL655354 NAH655268:NAH655354 NKD655268:NKD655354 NTZ655268:NTZ655354 ODV655268:ODV655354 ONR655268:ONR655354 OXN655268:OXN655354 PHJ655268:PHJ655354 PRF655268:PRF655354 QBB655268:QBB655354 QKX655268:QKX655354 QUT655268:QUT655354 REP655268:REP655354 ROL655268:ROL655354 RYH655268:RYH655354 SID655268:SID655354 SRZ655268:SRZ655354 TBV655268:TBV655354 TLR655268:TLR655354 TVN655268:TVN655354 UFJ655268:UFJ655354 UPF655268:UPF655354 UZB655268:UZB655354 VIX655268:VIX655354 VST655268:VST655354 WCP655268:WCP655354 WML655268:WML655354 WWH655268:WWH655354 JV720804:JV720890 TR720804:TR720890 ADN720804:ADN720890 ANJ720804:ANJ720890 AXF720804:AXF720890 BHB720804:BHB720890 BQX720804:BQX720890 CAT720804:CAT720890 CKP720804:CKP720890 CUL720804:CUL720890 DEH720804:DEH720890 DOD720804:DOD720890 DXZ720804:DXZ720890 EHV720804:EHV720890 ERR720804:ERR720890 FBN720804:FBN720890 FLJ720804:FLJ720890 FVF720804:FVF720890 GFB720804:GFB720890 GOX720804:GOX720890 GYT720804:GYT720890 HIP720804:HIP720890 HSL720804:HSL720890 ICH720804:ICH720890 IMD720804:IMD720890 IVZ720804:IVZ720890 JFV720804:JFV720890 JPR720804:JPR720890 JZN720804:JZN720890 KJJ720804:KJJ720890 KTF720804:KTF720890 LDB720804:LDB720890 LMX720804:LMX720890 LWT720804:LWT720890 MGP720804:MGP720890 MQL720804:MQL720890 NAH720804:NAH720890 NKD720804:NKD720890 NTZ720804:NTZ720890 ODV720804:ODV720890 ONR720804:ONR720890 OXN720804:OXN720890 PHJ720804:PHJ720890 PRF720804:PRF720890 QBB720804:QBB720890 QKX720804:QKX720890 QUT720804:QUT720890 REP720804:REP720890 ROL720804:ROL720890 RYH720804:RYH720890 SID720804:SID720890 SRZ720804:SRZ720890 TBV720804:TBV720890 TLR720804:TLR720890 TVN720804:TVN720890 UFJ720804:UFJ720890 UPF720804:UPF720890 UZB720804:UZB720890 VIX720804:VIX720890 VST720804:VST720890 WCP720804:WCP720890 WML720804:WML720890 WWH720804:WWH720890 JV786340:JV786426 TR786340:TR786426 ADN786340:ADN786426 ANJ786340:ANJ786426 AXF786340:AXF786426 BHB786340:BHB786426 BQX786340:BQX786426 CAT786340:CAT786426 CKP786340:CKP786426 CUL786340:CUL786426 DEH786340:DEH786426 DOD786340:DOD786426 DXZ786340:DXZ786426 EHV786340:EHV786426 ERR786340:ERR786426 FBN786340:FBN786426 FLJ786340:FLJ786426 FVF786340:FVF786426 GFB786340:GFB786426 GOX786340:GOX786426 GYT786340:GYT786426 HIP786340:HIP786426 HSL786340:HSL786426 ICH786340:ICH786426 IMD786340:IMD786426 IVZ786340:IVZ786426 JFV786340:JFV786426 JPR786340:JPR786426 JZN786340:JZN786426 KJJ786340:KJJ786426 KTF786340:KTF786426 LDB786340:LDB786426 LMX786340:LMX786426 LWT786340:LWT786426 MGP786340:MGP786426 MQL786340:MQL786426 NAH786340:NAH786426 NKD786340:NKD786426 NTZ786340:NTZ786426 ODV786340:ODV786426 ONR786340:ONR786426 OXN786340:OXN786426 PHJ786340:PHJ786426 PRF786340:PRF786426 QBB786340:QBB786426 QKX786340:QKX786426 QUT786340:QUT786426 REP786340:REP786426 ROL786340:ROL786426 RYH786340:RYH786426 SID786340:SID786426 SRZ786340:SRZ786426 TBV786340:TBV786426 TLR786340:TLR786426 TVN786340:TVN786426 UFJ786340:UFJ786426 UPF786340:UPF786426 UZB786340:UZB786426 VIX786340:VIX786426 VST786340:VST786426 WCP786340:WCP786426 WML786340:WML786426 WWH786340:WWH786426 JV851876:JV851962 TR851876:TR851962 ADN851876:ADN851962 ANJ851876:ANJ851962 AXF851876:AXF851962 BHB851876:BHB851962 BQX851876:BQX851962 CAT851876:CAT851962 CKP851876:CKP851962 CUL851876:CUL851962 DEH851876:DEH851962 DOD851876:DOD851962 DXZ851876:DXZ851962 EHV851876:EHV851962 ERR851876:ERR851962 FBN851876:FBN851962 FLJ851876:FLJ851962 FVF851876:FVF851962 GFB851876:GFB851962 GOX851876:GOX851962 GYT851876:GYT851962 HIP851876:HIP851962 HSL851876:HSL851962 ICH851876:ICH851962 IMD851876:IMD851962 IVZ851876:IVZ851962 JFV851876:JFV851962 JPR851876:JPR851962 JZN851876:JZN851962 KJJ851876:KJJ851962 KTF851876:KTF851962 LDB851876:LDB851962 LMX851876:LMX851962 LWT851876:LWT851962 MGP851876:MGP851962 MQL851876:MQL851962 NAH851876:NAH851962 NKD851876:NKD851962 NTZ851876:NTZ851962 ODV851876:ODV851962 ONR851876:ONR851962 OXN851876:OXN851962 PHJ851876:PHJ851962 PRF851876:PRF851962 QBB851876:QBB851962 QKX851876:QKX851962 QUT851876:QUT851962 REP851876:REP851962 ROL851876:ROL851962 RYH851876:RYH851962 SID851876:SID851962 SRZ851876:SRZ851962 TBV851876:TBV851962 TLR851876:TLR851962 TVN851876:TVN851962 UFJ851876:UFJ851962 UPF851876:UPF851962 UZB851876:UZB851962 VIX851876:VIX851962 VST851876:VST851962 WCP851876:WCP851962 WML851876:WML851962 WWH851876:WWH851962 JV917412:JV917498 TR917412:TR917498 ADN917412:ADN917498 ANJ917412:ANJ917498 AXF917412:AXF917498 BHB917412:BHB917498 BQX917412:BQX917498 CAT917412:CAT917498 CKP917412:CKP917498 CUL917412:CUL917498 DEH917412:DEH917498 DOD917412:DOD917498 DXZ917412:DXZ917498 EHV917412:EHV917498 ERR917412:ERR917498 FBN917412:FBN917498 FLJ917412:FLJ917498 FVF917412:FVF917498 GFB917412:GFB917498 GOX917412:GOX917498 GYT917412:GYT917498 HIP917412:HIP917498 HSL917412:HSL917498 ICH917412:ICH917498 IMD917412:IMD917498 IVZ917412:IVZ917498 JFV917412:JFV917498 JPR917412:JPR917498 JZN917412:JZN917498 KJJ917412:KJJ917498 KTF917412:KTF917498 LDB917412:LDB917498 LMX917412:LMX917498 LWT917412:LWT917498 MGP917412:MGP917498 MQL917412:MQL917498 NAH917412:NAH917498 NKD917412:NKD917498 NTZ917412:NTZ917498 ODV917412:ODV917498 ONR917412:ONR917498 OXN917412:OXN917498 PHJ917412:PHJ917498 PRF917412:PRF917498 QBB917412:QBB917498 QKX917412:QKX917498 QUT917412:QUT917498 REP917412:REP917498 ROL917412:ROL917498 RYH917412:RYH917498 SID917412:SID917498 SRZ917412:SRZ917498 TBV917412:TBV917498 TLR917412:TLR917498 TVN917412:TVN917498 UFJ917412:UFJ917498 UPF917412:UPF917498 UZB917412:UZB917498 VIX917412:VIX917498 VST917412:VST917498 WCP917412:WCP917498 WML917412:WML917498 WWH917412:WWH917498 JV982948:JV983034 TR982948:TR983034 ADN982948:ADN983034 ANJ982948:ANJ983034 AXF982948:AXF983034 BHB982948:BHB983034 BQX982948:BQX983034 CAT982948:CAT983034 CKP982948:CKP983034 CUL982948:CUL983034 DEH982948:DEH983034 DOD982948:DOD983034 DXZ982948:DXZ983034 EHV982948:EHV983034 ERR982948:ERR983034 FBN982948:FBN983034 FLJ982948:FLJ983034 FVF982948:FVF983034 GFB982948:GFB983034 GOX982948:GOX983034 GYT982948:GYT983034 HIP982948:HIP983034 HSL982948:HSL983034 ICH982948:ICH983034 IMD982948:IMD983034 IVZ982948:IVZ983034 JFV982948:JFV983034 JPR982948:JPR983034 JZN982948:JZN983034 KJJ982948:KJJ983034 KTF982948:KTF983034 LDB982948:LDB983034 LMX982948:LMX983034 LWT982948:LWT983034 MGP982948:MGP983034 MQL982948:MQL983034 NAH982948:NAH983034 NKD982948:NKD983034 NTZ982948:NTZ983034 ODV982948:ODV983034 ONR982948:ONR983034 OXN982948:OXN983034 PHJ982948:PHJ983034 PRF982948:PRF983034 QBB982948:QBB983034 QKX982948:QKX983034 QUT982948:QUT983034 REP982948:REP983034 ROL982948:ROL983034 RYH982948:RYH983034 SID982948:SID983034 SRZ982948:SRZ983034 TBV982948:TBV983034 TLR982948:TLR983034 TVN982948:TVN983034 UFJ982948:UFJ983034 UPF982948:UPF983034 UZB982948:UZB983034 VIX982948:VIX983034 VST982948:VST983034 WCP982948:WCP983034 WML982948:WML983034 WWH982948:WWH983034 WWH983068:WWH983071 ADM196640:ADN196645 ANI196640:ANJ196645 AXE196640:AXF196645 BHA196640:BHB196645 BQW196640:BQX196645 CAS196640:CAT196645 CKO196640:CKP196645 CUK196640:CUL196645 DEG196640:DEH196645 DOC196640:DOD196645 DXY196640:DXZ196645 EHU196640:EHV196645 ERQ196640:ERR196645 FBM196640:FBN196645 FLI196640:FLJ196645 FVE196640:FVF196645 GFA196640:GFB196645 GOW196640:GOX196645 GYS196640:GYT196645 HIO196640:HIP196645 HSK196640:HSL196645 ICG196640:ICH196645 IMC196640:IMD196645 IVY196640:IVZ196645 JFU196640:JFV196645 JPQ196640:JPR196645 JZM196640:JZN196645 KJI196640:KJJ196645 KTE196640:KTF196645 LDA196640:LDB196645 LMW196640:LMX196645 LWS196640:LWT196645 MGO196640:MGP196645 MQK196640:MQL196645 NAG196640:NAH196645 NKC196640:NKD196645 NTY196640:NTZ196645 ODU196640:ODV196645 ONQ196640:ONR196645 OXM196640:OXN196645 PHI196640:PHJ196645 PRE196640:PRF196645 QBA196640:QBB196645 QKW196640:QKX196645 QUS196640:QUT196645 REO196640:REP196645 ROK196640:ROL196645 RYG196640:RYH196645 SIC196640:SID196645 SRY196640:SRZ196645 TBU196640:TBV196645 TLQ196640:TLR196645 TVM196640:TVN196645 UFI196640:UFJ196645 UPE196640:UPF196645 UZA196640:UZB196645 VIW196640:VIX196645 VSS196640:VST196645 WCO196640:WCP196645 WMK196640:WML196645 WWG196640:WWH196645 JU262176:JV262181 TQ262176:TR262181 JV65564:JV65567 TR65564:TR65567 ADN65564:ADN65567 ANJ65564:ANJ65567 AXF65564:AXF65567 BHB65564:BHB65567 BQX65564:BQX65567 CAT65564:CAT65567 CKP65564:CKP65567 CUL65564:CUL65567 DEH65564:DEH65567 DOD65564:DOD65567 DXZ65564:DXZ65567 EHV65564:EHV65567 ERR65564:ERR65567 FBN65564:FBN65567 FLJ65564:FLJ65567 FVF65564:FVF65567 GFB65564:GFB65567 GOX65564:GOX65567 GYT65564:GYT65567 HIP65564:HIP65567 HSL65564:HSL65567 ICH65564:ICH65567 IMD65564:IMD65567 IVZ65564:IVZ65567 JFV65564:JFV65567 JPR65564:JPR65567 JZN65564:JZN65567 KJJ65564:KJJ65567 KTF65564:KTF65567 LDB65564:LDB65567 LMX65564:LMX65567 LWT65564:LWT65567 MGP65564:MGP65567 MQL65564:MQL65567 NAH65564:NAH65567 NKD65564:NKD65567 NTZ65564:NTZ65567 ODV65564:ODV65567 ONR65564:ONR65567 OXN65564:OXN65567 PHJ65564:PHJ65567 PRF65564:PRF65567 QBB65564:QBB65567 QKX65564:QKX65567 QUT65564:QUT65567 REP65564:REP65567 ROL65564:ROL65567 RYH65564:RYH65567 SID65564:SID65567 SRZ65564:SRZ65567 TBV65564:TBV65567 TLR65564:TLR65567 TVN65564:TVN65567 UFJ65564:UFJ65567 UPF65564:UPF65567 UZB65564:UZB65567 VIX65564:VIX65567 VST65564:VST65567 WCP65564:WCP65567 WML65564:WML65567 WWH65564:WWH65567 JV131100:JV131103 TR131100:TR131103 ADN131100:ADN131103 ANJ131100:ANJ131103 AXF131100:AXF131103 BHB131100:BHB131103 BQX131100:BQX131103 CAT131100:CAT131103 CKP131100:CKP131103 CUL131100:CUL131103 DEH131100:DEH131103 DOD131100:DOD131103 DXZ131100:DXZ131103 EHV131100:EHV131103 ERR131100:ERR131103 FBN131100:FBN131103 FLJ131100:FLJ131103 FVF131100:FVF131103 GFB131100:GFB131103 GOX131100:GOX131103 GYT131100:GYT131103 HIP131100:HIP131103 HSL131100:HSL131103 ICH131100:ICH131103 IMD131100:IMD131103 IVZ131100:IVZ131103 JFV131100:JFV131103 JPR131100:JPR131103 JZN131100:JZN131103 KJJ131100:KJJ131103 KTF131100:KTF131103 LDB131100:LDB131103 LMX131100:LMX131103 LWT131100:LWT131103 MGP131100:MGP131103 MQL131100:MQL131103 NAH131100:NAH131103 NKD131100:NKD131103 NTZ131100:NTZ131103 ODV131100:ODV131103 ONR131100:ONR131103 OXN131100:OXN131103 PHJ131100:PHJ131103 PRF131100:PRF131103 QBB131100:QBB131103 QKX131100:QKX131103 QUT131100:QUT131103 REP131100:REP131103 ROL131100:ROL131103 RYH131100:RYH131103 SID131100:SID131103 SRZ131100:SRZ131103 TBV131100:TBV131103 TLR131100:TLR131103 TVN131100:TVN131103 UFJ131100:UFJ131103 UPF131100:UPF131103 UZB131100:UZB131103 VIX131100:VIX131103 VST131100:VST131103 WCP131100:WCP131103 WML131100:WML131103 WWH131100:WWH131103 JV196636:JV196639 TR196636:TR196639 ADN196636:ADN196639 ANJ196636:ANJ196639 AXF196636:AXF196639 BHB196636:BHB196639 BQX196636:BQX196639 CAT196636:CAT196639 CKP196636:CKP196639 CUL196636:CUL196639 DEH196636:DEH196639 DOD196636:DOD196639 DXZ196636:DXZ196639 EHV196636:EHV196639 ERR196636:ERR196639 FBN196636:FBN196639 FLJ196636:FLJ196639 FVF196636:FVF196639 GFB196636:GFB196639 GOX196636:GOX196639 GYT196636:GYT196639 HIP196636:HIP196639 HSL196636:HSL196639 ICH196636:ICH196639 IMD196636:IMD196639 IVZ196636:IVZ196639 JFV196636:JFV196639 JPR196636:JPR196639 JZN196636:JZN196639 KJJ196636:KJJ196639 KTF196636:KTF196639 LDB196636:LDB196639 LMX196636:LMX196639 LWT196636:LWT196639 MGP196636:MGP196639 MQL196636:MQL196639 NAH196636:NAH196639 NKD196636:NKD196639 NTZ196636:NTZ196639 ODV196636:ODV196639 ONR196636:ONR196639 OXN196636:OXN196639 PHJ196636:PHJ196639 PRF196636:PRF196639 QBB196636:QBB196639 QKX196636:QKX196639 QUT196636:QUT196639 REP196636:REP196639 ROL196636:ROL196639 RYH196636:RYH196639 SID196636:SID196639 SRZ196636:SRZ196639 TBV196636:TBV196639 TLR196636:TLR196639 TVN196636:TVN196639 UFJ196636:UFJ196639 UPF196636:UPF196639 UZB196636:UZB196639 VIX196636:VIX196639 VST196636:VST196639 WCP196636:WCP196639 WML196636:WML196639 WWH196636:WWH196639 JV262172:JV262175 TR262172:TR262175 ADN262172:ADN262175 ANJ262172:ANJ262175 AXF262172:AXF262175 BHB262172:BHB262175 BQX262172:BQX262175 CAT262172:CAT262175 CKP262172:CKP262175 CUL262172:CUL262175 DEH262172:DEH262175 DOD262172:DOD262175 DXZ262172:DXZ262175 EHV262172:EHV262175 ERR262172:ERR262175 FBN262172:FBN262175 FLJ262172:FLJ262175 FVF262172:FVF262175 GFB262172:GFB262175 GOX262172:GOX262175 GYT262172:GYT262175 HIP262172:HIP262175 HSL262172:HSL262175 ICH262172:ICH262175 IMD262172:IMD262175 IVZ262172:IVZ262175 JFV262172:JFV262175 JPR262172:JPR262175 JZN262172:JZN262175 KJJ262172:KJJ262175 KTF262172:KTF262175 LDB262172:LDB262175 LMX262172:LMX262175 LWT262172:LWT262175 MGP262172:MGP262175 MQL262172:MQL262175 NAH262172:NAH262175 NKD262172:NKD262175 NTZ262172:NTZ262175 ODV262172:ODV262175 ONR262172:ONR262175 OXN262172:OXN262175 PHJ262172:PHJ262175 PRF262172:PRF262175 QBB262172:QBB262175 QKX262172:QKX262175 QUT262172:QUT262175 REP262172:REP262175 ROL262172:ROL262175 RYH262172:RYH262175 SID262172:SID262175 SRZ262172:SRZ262175 TBV262172:TBV262175 TLR262172:TLR262175 TVN262172:TVN262175 UFJ262172:UFJ262175 UPF262172:UPF262175 UZB262172:UZB262175 VIX262172:VIX262175 VST262172:VST262175 WCP262172:WCP262175 WML262172:WML262175 WWH262172:WWH262175 JV327708:JV327711 TR327708:TR327711 ADN327708:ADN327711 ANJ327708:ANJ327711 AXF327708:AXF327711 BHB327708:BHB327711 BQX327708:BQX327711 CAT327708:CAT327711 CKP327708:CKP327711 CUL327708:CUL327711 DEH327708:DEH327711 DOD327708:DOD327711 DXZ327708:DXZ327711 EHV327708:EHV327711 ERR327708:ERR327711 FBN327708:FBN327711 FLJ327708:FLJ327711 FVF327708:FVF327711 GFB327708:GFB327711 GOX327708:GOX327711 GYT327708:GYT327711 HIP327708:HIP327711 HSL327708:HSL327711 ICH327708:ICH327711 IMD327708:IMD327711 IVZ327708:IVZ327711 JFV327708:JFV327711 JPR327708:JPR327711 JZN327708:JZN327711 KJJ327708:KJJ327711 KTF327708:KTF327711 LDB327708:LDB327711 LMX327708:LMX327711 LWT327708:LWT327711 MGP327708:MGP327711 MQL327708:MQL327711 NAH327708:NAH327711 NKD327708:NKD327711 NTZ327708:NTZ327711 ODV327708:ODV327711 ONR327708:ONR327711 OXN327708:OXN327711 PHJ327708:PHJ327711 PRF327708:PRF327711 QBB327708:QBB327711 QKX327708:QKX327711 QUT327708:QUT327711 REP327708:REP327711 ROL327708:ROL327711 RYH327708:RYH327711 SID327708:SID327711 SRZ327708:SRZ327711 TBV327708:TBV327711 TLR327708:TLR327711 TVN327708:TVN327711 UFJ327708:UFJ327711 UPF327708:UPF327711 UZB327708:UZB327711 VIX327708:VIX327711 VST327708:VST327711 WCP327708:WCP327711 WML327708:WML327711 WWH327708:WWH327711 JV393244:JV393247 TR393244:TR393247 ADN393244:ADN393247 ANJ393244:ANJ393247 AXF393244:AXF393247 BHB393244:BHB393247 BQX393244:BQX393247 CAT393244:CAT393247 CKP393244:CKP393247 CUL393244:CUL393247 DEH393244:DEH393247 DOD393244:DOD393247 DXZ393244:DXZ393247 EHV393244:EHV393247 ERR393244:ERR393247 FBN393244:FBN393247 FLJ393244:FLJ393247 FVF393244:FVF393247 GFB393244:GFB393247 GOX393244:GOX393247 GYT393244:GYT393247 HIP393244:HIP393247 HSL393244:HSL393247 ICH393244:ICH393247 IMD393244:IMD393247 IVZ393244:IVZ393247 JFV393244:JFV393247 JPR393244:JPR393247 JZN393244:JZN393247 KJJ393244:KJJ393247 KTF393244:KTF393247 LDB393244:LDB393247 LMX393244:LMX393247 LWT393244:LWT393247 MGP393244:MGP393247 MQL393244:MQL393247 NAH393244:NAH393247 NKD393244:NKD393247 NTZ393244:NTZ393247 ODV393244:ODV393247 ONR393244:ONR393247 OXN393244:OXN393247 PHJ393244:PHJ393247 PRF393244:PRF393247 QBB393244:QBB393247 QKX393244:QKX393247 QUT393244:QUT393247 REP393244:REP393247 ROL393244:ROL393247 RYH393244:RYH393247 SID393244:SID393247 SRZ393244:SRZ393247 TBV393244:TBV393247 TLR393244:TLR393247 TVN393244:TVN393247 UFJ393244:UFJ393247 UPF393244:UPF393247 UZB393244:UZB393247 VIX393244:VIX393247 VST393244:VST393247 WCP393244:WCP393247 WML393244:WML393247 WWH393244:WWH393247 JV458780:JV458783 TR458780:TR458783 ADN458780:ADN458783 ANJ458780:ANJ458783 AXF458780:AXF458783 BHB458780:BHB458783 BQX458780:BQX458783 CAT458780:CAT458783 CKP458780:CKP458783 CUL458780:CUL458783 DEH458780:DEH458783 DOD458780:DOD458783 DXZ458780:DXZ458783 EHV458780:EHV458783 ERR458780:ERR458783 FBN458780:FBN458783 FLJ458780:FLJ458783 FVF458780:FVF458783 GFB458780:GFB458783 GOX458780:GOX458783 GYT458780:GYT458783 HIP458780:HIP458783 HSL458780:HSL458783 ICH458780:ICH458783 IMD458780:IMD458783 IVZ458780:IVZ458783 JFV458780:JFV458783 JPR458780:JPR458783 JZN458780:JZN458783 KJJ458780:KJJ458783 KTF458780:KTF458783 LDB458780:LDB458783 LMX458780:LMX458783 LWT458780:LWT458783 MGP458780:MGP458783 MQL458780:MQL458783 NAH458780:NAH458783 NKD458780:NKD458783 NTZ458780:NTZ458783 ODV458780:ODV458783 ONR458780:ONR458783 OXN458780:OXN458783 PHJ458780:PHJ458783 PRF458780:PRF458783 QBB458780:QBB458783 QKX458780:QKX458783 QUT458780:QUT458783 REP458780:REP458783 ROL458780:ROL458783 RYH458780:RYH458783 SID458780:SID458783 SRZ458780:SRZ458783 TBV458780:TBV458783 TLR458780:TLR458783 TVN458780:TVN458783 UFJ458780:UFJ458783 UPF458780:UPF458783 UZB458780:UZB458783 VIX458780:VIX458783 VST458780:VST458783 WCP458780:WCP458783 WML458780:WML458783 WWH458780:WWH458783 JV524316:JV524319 TR524316:TR524319 ADN524316:ADN524319 ANJ524316:ANJ524319 AXF524316:AXF524319 BHB524316:BHB524319 BQX524316:BQX524319 CAT524316:CAT524319 CKP524316:CKP524319 CUL524316:CUL524319 DEH524316:DEH524319 DOD524316:DOD524319 DXZ524316:DXZ524319 EHV524316:EHV524319 ERR524316:ERR524319 FBN524316:FBN524319 FLJ524316:FLJ524319 FVF524316:FVF524319 GFB524316:GFB524319 GOX524316:GOX524319 GYT524316:GYT524319 HIP524316:HIP524319 HSL524316:HSL524319 ICH524316:ICH524319 IMD524316:IMD524319 IVZ524316:IVZ524319 JFV524316:JFV524319 JPR524316:JPR524319 JZN524316:JZN524319 KJJ524316:KJJ524319 KTF524316:KTF524319 LDB524316:LDB524319 LMX524316:LMX524319 LWT524316:LWT524319 MGP524316:MGP524319 MQL524316:MQL524319 NAH524316:NAH524319 NKD524316:NKD524319 NTZ524316:NTZ524319 ODV524316:ODV524319 ONR524316:ONR524319 OXN524316:OXN524319 PHJ524316:PHJ524319 PRF524316:PRF524319 QBB524316:QBB524319 QKX524316:QKX524319 QUT524316:QUT524319 REP524316:REP524319 ROL524316:ROL524319 RYH524316:RYH524319 SID524316:SID524319 SRZ524316:SRZ524319 TBV524316:TBV524319 TLR524316:TLR524319 TVN524316:TVN524319 UFJ524316:UFJ524319 UPF524316:UPF524319 UZB524316:UZB524319 VIX524316:VIX524319 VST524316:VST524319 WCP524316:WCP524319 WML524316:WML524319 WWH524316:WWH524319 JV589852:JV589855 TR589852:TR589855 ADN589852:ADN589855 ANJ589852:ANJ589855 AXF589852:AXF589855 BHB589852:BHB589855 BQX589852:BQX589855 CAT589852:CAT589855 CKP589852:CKP589855 CUL589852:CUL589855 DEH589852:DEH589855 DOD589852:DOD589855 DXZ589852:DXZ589855 EHV589852:EHV589855 ERR589852:ERR589855 FBN589852:FBN589855 FLJ589852:FLJ589855 FVF589852:FVF589855 GFB589852:GFB589855 GOX589852:GOX589855 GYT589852:GYT589855 HIP589852:HIP589855 HSL589852:HSL589855 ICH589852:ICH589855 IMD589852:IMD589855 IVZ589852:IVZ589855 JFV589852:JFV589855 JPR589852:JPR589855 JZN589852:JZN589855 KJJ589852:KJJ589855 KTF589852:KTF589855 LDB589852:LDB589855 LMX589852:LMX589855 LWT589852:LWT589855 MGP589852:MGP589855 MQL589852:MQL589855 NAH589852:NAH589855 NKD589852:NKD589855 NTZ589852:NTZ589855 ODV589852:ODV589855 ONR589852:ONR589855 OXN589852:OXN589855 PHJ589852:PHJ589855 PRF589852:PRF589855 QBB589852:QBB589855 QKX589852:QKX589855 QUT589852:QUT589855 REP589852:REP589855 ROL589852:ROL589855 RYH589852:RYH589855 SID589852:SID589855 SRZ589852:SRZ589855 TBV589852:TBV589855 TLR589852:TLR589855 TVN589852:TVN589855 UFJ589852:UFJ589855 UPF589852:UPF589855 UZB589852:UZB589855 VIX589852:VIX589855 VST589852:VST589855 WCP589852:WCP589855 WML589852:WML589855 WWH589852:WWH589855 JV655388:JV655391 TR655388:TR655391 ADN655388:ADN655391 ANJ655388:ANJ655391 AXF655388:AXF655391 BHB655388:BHB655391 BQX655388:BQX655391 CAT655388:CAT655391 CKP655388:CKP655391 CUL655388:CUL655391 DEH655388:DEH655391 DOD655388:DOD655391 DXZ655388:DXZ655391 EHV655388:EHV655391 ERR655388:ERR655391 FBN655388:FBN655391 FLJ655388:FLJ655391 FVF655388:FVF655391 GFB655388:GFB655391 GOX655388:GOX655391 GYT655388:GYT655391 HIP655388:HIP655391 HSL655388:HSL655391 ICH655388:ICH655391 IMD655388:IMD655391 IVZ655388:IVZ655391 JFV655388:JFV655391 JPR655388:JPR655391 JZN655388:JZN655391 KJJ655388:KJJ655391 KTF655388:KTF655391 LDB655388:LDB655391 LMX655388:LMX655391 LWT655388:LWT655391 MGP655388:MGP655391 MQL655388:MQL655391 NAH655388:NAH655391 NKD655388:NKD655391 NTZ655388:NTZ655391 ODV655388:ODV655391 ONR655388:ONR655391 OXN655388:OXN655391 PHJ655388:PHJ655391 PRF655388:PRF655391 QBB655388:QBB655391 QKX655388:QKX655391 QUT655388:QUT655391 REP655388:REP655391 ROL655388:ROL655391 RYH655388:RYH655391 SID655388:SID655391 SRZ655388:SRZ655391 TBV655388:TBV655391 TLR655388:TLR655391 TVN655388:TVN655391 UFJ655388:UFJ655391 UPF655388:UPF655391 UZB655388:UZB655391 VIX655388:VIX655391 VST655388:VST655391 WCP655388:WCP655391 WML655388:WML655391 WWH655388:WWH655391 JV720924:JV720927 TR720924:TR720927 ADN720924:ADN720927 ANJ720924:ANJ720927 AXF720924:AXF720927 BHB720924:BHB720927 BQX720924:BQX720927 CAT720924:CAT720927 CKP720924:CKP720927 CUL720924:CUL720927 DEH720924:DEH720927 DOD720924:DOD720927 DXZ720924:DXZ720927 EHV720924:EHV720927 ERR720924:ERR720927 FBN720924:FBN720927 FLJ720924:FLJ720927 FVF720924:FVF720927 GFB720924:GFB720927 GOX720924:GOX720927 GYT720924:GYT720927 HIP720924:HIP720927 HSL720924:HSL720927 ICH720924:ICH720927 IMD720924:IMD720927 IVZ720924:IVZ720927 JFV720924:JFV720927 JPR720924:JPR720927 JZN720924:JZN720927 KJJ720924:KJJ720927 KTF720924:KTF720927 LDB720924:LDB720927 LMX720924:LMX720927 LWT720924:LWT720927 MGP720924:MGP720927 MQL720924:MQL720927 NAH720924:NAH720927 NKD720924:NKD720927 NTZ720924:NTZ720927 ODV720924:ODV720927 ONR720924:ONR720927 OXN720924:OXN720927 PHJ720924:PHJ720927 PRF720924:PRF720927 QBB720924:QBB720927 QKX720924:QKX720927 QUT720924:QUT720927 REP720924:REP720927 ROL720924:ROL720927 RYH720924:RYH720927 SID720924:SID720927 SRZ720924:SRZ720927 TBV720924:TBV720927 TLR720924:TLR720927 TVN720924:TVN720927 UFJ720924:UFJ720927 UPF720924:UPF720927 UZB720924:UZB720927 VIX720924:VIX720927 VST720924:VST720927 WCP720924:WCP720927 WML720924:WML720927 WWH720924:WWH720927 JV786460:JV786463 TR786460:TR786463 ADN786460:ADN786463 ANJ786460:ANJ786463 AXF786460:AXF786463 BHB786460:BHB786463 BQX786460:BQX786463 CAT786460:CAT786463 CKP786460:CKP786463 CUL786460:CUL786463 DEH786460:DEH786463 DOD786460:DOD786463 DXZ786460:DXZ786463 EHV786460:EHV786463 ERR786460:ERR786463 FBN786460:FBN786463 FLJ786460:FLJ786463 FVF786460:FVF786463 GFB786460:GFB786463 GOX786460:GOX786463 GYT786460:GYT786463 HIP786460:HIP786463 HSL786460:HSL786463 ICH786460:ICH786463 IMD786460:IMD786463 IVZ786460:IVZ786463 JFV786460:JFV786463 JPR786460:JPR786463 JZN786460:JZN786463 KJJ786460:KJJ786463 KTF786460:KTF786463 LDB786460:LDB786463 LMX786460:LMX786463 LWT786460:LWT786463 MGP786460:MGP786463 MQL786460:MQL786463 NAH786460:NAH786463 NKD786460:NKD786463 NTZ786460:NTZ786463 ODV786460:ODV786463 ONR786460:ONR786463 OXN786460:OXN786463 PHJ786460:PHJ786463 PRF786460:PRF786463 QBB786460:QBB786463 QKX786460:QKX786463 QUT786460:QUT786463 REP786460:REP786463 ROL786460:ROL786463 RYH786460:RYH786463 SID786460:SID786463 SRZ786460:SRZ786463 TBV786460:TBV786463 TLR786460:TLR786463 TVN786460:TVN786463 UFJ786460:UFJ786463 UPF786460:UPF786463 UZB786460:UZB786463 VIX786460:VIX786463 VST786460:VST786463 WCP786460:WCP786463 WML786460:WML786463 WWH786460:WWH786463 JV851996:JV851999 TR851996:TR851999 ADN851996:ADN851999 ANJ851996:ANJ851999 AXF851996:AXF851999 BHB851996:BHB851999 BQX851996:BQX851999 CAT851996:CAT851999 CKP851996:CKP851999 CUL851996:CUL851999 DEH851996:DEH851999 DOD851996:DOD851999 DXZ851996:DXZ851999 EHV851996:EHV851999 ERR851996:ERR851999 FBN851996:FBN851999 FLJ851996:FLJ851999 FVF851996:FVF851999 GFB851996:GFB851999 GOX851996:GOX851999 GYT851996:GYT851999 HIP851996:HIP851999 HSL851996:HSL851999 ICH851996:ICH851999 IMD851996:IMD851999 IVZ851996:IVZ851999 JFV851996:JFV851999 JPR851996:JPR851999 JZN851996:JZN851999 KJJ851996:KJJ851999 KTF851996:KTF851999 LDB851996:LDB851999 LMX851996:LMX851999 LWT851996:LWT851999 MGP851996:MGP851999 MQL851996:MQL851999 NAH851996:NAH851999 NKD851996:NKD851999 NTZ851996:NTZ851999 ODV851996:ODV851999 ONR851996:ONR851999 OXN851996:OXN851999 PHJ851996:PHJ851999 PRF851996:PRF851999 QBB851996:QBB851999 QKX851996:QKX851999 QUT851996:QUT851999 REP851996:REP851999 ROL851996:ROL851999 RYH851996:RYH851999 SID851996:SID851999 SRZ851996:SRZ851999 TBV851996:TBV851999 TLR851996:TLR851999 TVN851996:TVN851999 UFJ851996:UFJ851999 UPF851996:UPF851999 UZB851996:UZB851999 VIX851996:VIX851999 VST851996:VST851999 WCP851996:WCP851999 WML851996:WML851999 WWH851996:WWH851999 JV917532:JV917535 TR917532:TR917535 ADN917532:ADN917535 ANJ917532:ANJ917535 AXF917532:AXF917535 BHB917532:BHB917535 BQX917532:BQX917535 CAT917532:CAT917535 CKP917532:CKP917535 CUL917532:CUL917535 DEH917532:DEH917535 DOD917532:DOD917535 DXZ917532:DXZ917535 EHV917532:EHV917535 ERR917532:ERR917535 FBN917532:FBN917535 FLJ917532:FLJ917535 FVF917532:FVF917535 GFB917532:GFB917535 GOX917532:GOX917535 GYT917532:GYT917535 HIP917532:HIP917535 HSL917532:HSL917535 ICH917532:ICH917535 IMD917532:IMD917535 IVZ917532:IVZ917535 JFV917532:JFV917535 JPR917532:JPR917535 JZN917532:JZN917535 KJJ917532:KJJ917535 KTF917532:KTF917535 LDB917532:LDB917535 LMX917532:LMX917535 LWT917532:LWT917535 MGP917532:MGP917535 MQL917532:MQL917535 NAH917532:NAH917535 NKD917532:NKD917535 NTZ917532:NTZ917535 ODV917532:ODV917535 ONR917532:ONR917535 OXN917532:OXN917535 PHJ917532:PHJ917535 PRF917532:PRF917535 QBB917532:QBB917535 QKX917532:QKX917535 QUT917532:QUT917535 REP917532:REP917535 ROL917532:ROL917535 RYH917532:RYH917535 SID917532:SID917535 SRZ917532:SRZ917535 TBV917532:TBV917535 TLR917532:TLR917535 TVN917532:TVN917535 UFJ917532:UFJ917535 UPF917532:UPF917535 UZB917532:UZB917535 VIX917532:VIX917535 VST917532:VST917535 WCP917532:WCP917535 WML917532:WML917535 WWH917532:WWH917535 JV983068:JV983071 TR983068:TR983071 ADN983068:ADN983071 ANJ983068:ANJ983071 AXF983068:AXF983071 BHB983068:BHB983071 BQX983068:BQX983071 CAT983068:CAT983071 CKP983068:CKP983071 CUL983068:CUL983071 DEH983068:DEH983071 DOD983068:DOD983071 DXZ983068:DXZ983071 EHV983068:EHV983071 ERR983068:ERR983071 FBN983068:FBN983071 FLJ983068:FLJ983071 FVF983068:FVF983071 GFB983068:GFB983071 GOX983068:GOX983071 GYT983068:GYT983071 HIP983068:HIP983071 HSL983068:HSL983071 ICH983068:ICH983071 IMD983068:IMD983071 IVZ983068:IVZ983071 JFV983068:JFV983071 JPR983068:JPR983071 JZN983068:JZN983071 KJJ983068:KJJ983071 KTF983068:KTF983071 LDB983068:LDB983071 LMX983068:LMX983071 LWT983068:LWT983071 MGP983068:MGP983071 MQL983068:MQL983071 NAH983068:NAH983071 NKD983068:NKD983071 NTZ983068:NTZ983071 ODV983068:ODV983071 ONR983068:ONR983071 OXN983068:OXN983071 PHJ983068:PHJ983071 PRF983068:PRF983071 QBB983068:QBB983071 QKX983068:QKX983071 QUT983068:QUT983071 REP983068:REP983071 ROL983068:ROL983071 RYH983068:RYH983071 SID983068:SID983071 SRZ983068:SRZ983071 TBV983068:TBV983071 TLR983068:TLR983071 TVN983068:TVN983071 UFJ983068:UFJ983071 UPF983068:UPF983071 UZB983068:UZB983071 VIX983068:VIX983071 VST983068:VST983071</xm:sqref>
        </x14:dataValidation>
        <x14:dataValidation type="list" allowBlank="1" showInputMessage="1" showErrorMessage="1" xr:uid="{00000000-0002-0000-0100-0000AC3A0000}">
          <x14:formula1>
            <xm:f>Bases!$A$3:$A$127</xm:f>
          </x14:formula1>
          <xm:sqref>WWA982902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401"/>
  <sheetViews>
    <sheetView topLeftCell="A52" workbookViewId="0">
      <selection activeCell="G87" sqref="G87"/>
    </sheetView>
  </sheetViews>
  <sheetFormatPr baseColWidth="10" defaultRowHeight="14.4" x14ac:dyDescent="0.3"/>
  <cols>
    <col min="1" max="1" width="15.5546875" customWidth="1"/>
    <col min="4" max="4" width="57.6640625" customWidth="1"/>
    <col min="5" max="5" width="22.6640625" customWidth="1"/>
    <col min="9" max="9" width="13.33203125" customWidth="1"/>
    <col min="17" max="17" width="11.44140625" style="74"/>
  </cols>
  <sheetData>
    <row r="1" spans="1:19" ht="41.4" x14ac:dyDescent="0.3">
      <c r="A1" s="27" t="s">
        <v>30</v>
      </c>
      <c r="B1" s="28" t="s">
        <v>31</v>
      </c>
      <c r="C1" s="28" t="s">
        <v>32</v>
      </c>
      <c r="D1" s="29" t="s">
        <v>33</v>
      </c>
      <c r="E1" s="30" t="s">
        <v>34</v>
      </c>
      <c r="F1" s="30" t="s">
        <v>35</v>
      </c>
      <c r="G1" s="31" t="s">
        <v>36</v>
      </c>
      <c r="H1" s="30" t="s">
        <v>37</v>
      </c>
      <c r="I1" s="32" t="s">
        <v>26</v>
      </c>
      <c r="J1" s="31" t="s">
        <v>29</v>
      </c>
      <c r="K1" s="33" t="s">
        <v>16</v>
      </c>
      <c r="L1" s="33" t="s">
        <v>239</v>
      </c>
      <c r="M1" s="57" t="s">
        <v>462</v>
      </c>
      <c r="N1" s="33" t="s">
        <v>461</v>
      </c>
      <c r="O1" s="33" t="s">
        <v>486</v>
      </c>
      <c r="P1" s="33" t="s">
        <v>489</v>
      </c>
      <c r="Q1" s="80" t="s">
        <v>698</v>
      </c>
      <c r="S1" s="55" t="s">
        <v>765</v>
      </c>
    </row>
    <row r="2" spans="1:19" ht="15" customHeight="1" x14ac:dyDescent="0.3">
      <c r="A2" s="59" t="s">
        <v>422</v>
      </c>
      <c r="B2" s="59" t="s">
        <v>55</v>
      </c>
      <c r="C2" s="59"/>
      <c r="D2" s="59" t="s">
        <v>739</v>
      </c>
      <c r="E2" s="35" t="s">
        <v>38</v>
      </c>
      <c r="F2" s="36" t="s">
        <v>39</v>
      </c>
      <c r="G2" s="37" t="s">
        <v>40</v>
      </c>
      <c r="H2" s="38" t="s">
        <v>41</v>
      </c>
      <c r="I2" s="38" t="s">
        <v>42</v>
      </c>
      <c r="J2" s="68" t="s">
        <v>46</v>
      </c>
      <c r="K2" s="39" t="s">
        <v>43</v>
      </c>
      <c r="L2" s="53" t="s">
        <v>46</v>
      </c>
      <c r="M2" s="53" t="s">
        <v>46</v>
      </c>
      <c r="N2" s="55" t="s">
        <v>46</v>
      </c>
      <c r="O2" s="55" t="s">
        <v>46</v>
      </c>
      <c r="P2" s="64">
        <v>0</v>
      </c>
      <c r="Q2" s="53" t="s">
        <v>41</v>
      </c>
      <c r="S2" s="55"/>
    </row>
    <row r="3" spans="1:19" ht="15" customHeight="1" x14ac:dyDescent="0.3">
      <c r="A3" s="60" t="s">
        <v>438</v>
      </c>
      <c r="B3" s="60" t="s">
        <v>55</v>
      </c>
      <c r="C3" s="60"/>
      <c r="D3" s="60" t="s">
        <v>738</v>
      </c>
      <c r="E3" s="40" t="s">
        <v>44</v>
      </c>
      <c r="F3" s="41" t="s">
        <v>45</v>
      </c>
      <c r="G3" s="46" t="s">
        <v>51</v>
      </c>
      <c r="H3" s="43" t="s">
        <v>46</v>
      </c>
      <c r="I3" s="44" t="s">
        <v>47</v>
      </c>
      <c r="J3" s="53" t="s">
        <v>257</v>
      </c>
      <c r="K3" s="49" t="s">
        <v>48</v>
      </c>
      <c r="L3" s="69" t="s">
        <v>463</v>
      </c>
      <c r="M3" s="39" t="s">
        <v>464</v>
      </c>
      <c r="N3" s="39" t="s">
        <v>470</v>
      </c>
      <c r="O3" s="58" t="s">
        <v>487</v>
      </c>
      <c r="P3" s="39">
        <v>1</v>
      </c>
      <c r="Q3" s="81" t="s">
        <v>699</v>
      </c>
    </row>
    <row r="4" spans="1:19" ht="15" customHeight="1" x14ac:dyDescent="0.3">
      <c r="A4" s="60" t="s">
        <v>406</v>
      </c>
      <c r="B4" s="61"/>
      <c r="C4" s="61"/>
      <c r="D4" s="60" t="s">
        <v>73</v>
      </c>
      <c r="E4" s="40" t="s">
        <v>49</v>
      </c>
      <c r="F4" s="41" t="s">
        <v>50</v>
      </c>
      <c r="G4" s="39" t="s">
        <v>54</v>
      </c>
      <c r="H4" s="47"/>
      <c r="I4" s="48" t="s">
        <v>52</v>
      </c>
      <c r="J4" s="45" t="s">
        <v>258</v>
      </c>
      <c r="K4" s="49" t="s">
        <v>764</v>
      </c>
      <c r="L4" s="70" t="s">
        <v>250</v>
      </c>
      <c r="M4" s="58" t="s">
        <v>465</v>
      </c>
      <c r="N4" s="39" t="s">
        <v>471</v>
      </c>
      <c r="O4" s="58" t="s">
        <v>488</v>
      </c>
      <c r="P4" s="39">
        <v>2</v>
      </c>
      <c r="Q4" s="81" t="s">
        <v>700</v>
      </c>
    </row>
    <row r="5" spans="1:19" ht="15" customHeight="1" x14ac:dyDescent="0.3">
      <c r="A5" s="60" t="s">
        <v>419</v>
      </c>
      <c r="B5" s="61"/>
      <c r="C5" s="61"/>
      <c r="D5" s="60" t="s">
        <v>137</v>
      </c>
      <c r="E5" s="40" t="s">
        <v>53</v>
      </c>
      <c r="F5" s="50"/>
      <c r="G5" s="42" t="s">
        <v>495</v>
      </c>
      <c r="H5" s="51"/>
      <c r="I5" s="52"/>
      <c r="J5" s="51"/>
      <c r="K5" s="39" t="s">
        <v>763</v>
      </c>
      <c r="L5" s="39" t="s">
        <v>251</v>
      </c>
      <c r="M5" s="58" t="s">
        <v>466</v>
      </c>
      <c r="N5" s="39" t="s">
        <v>472</v>
      </c>
      <c r="O5" s="34"/>
      <c r="P5" s="71" t="s">
        <v>494</v>
      </c>
      <c r="Q5" s="81" t="s">
        <v>701</v>
      </c>
    </row>
    <row r="6" spans="1:19" ht="15" customHeight="1" x14ac:dyDescent="0.3">
      <c r="A6" s="60" t="s">
        <v>193</v>
      </c>
      <c r="B6" s="61"/>
      <c r="C6" s="61"/>
      <c r="D6" s="60" t="s">
        <v>194</v>
      </c>
      <c r="E6" s="40" t="s">
        <v>56</v>
      </c>
      <c r="F6" s="54"/>
      <c r="G6" s="42" t="s">
        <v>496</v>
      </c>
      <c r="H6" s="51"/>
      <c r="I6" s="51"/>
      <c r="J6" s="51"/>
      <c r="K6" s="76"/>
      <c r="L6" s="39" t="s">
        <v>252</v>
      </c>
      <c r="M6" s="58" t="s">
        <v>467</v>
      </c>
      <c r="N6" s="39" t="s">
        <v>473</v>
      </c>
      <c r="O6" s="34"/>
      <c r="P6" s="72"/>
      <c r="Q6" s="81" t="s">
        <v>702</v>
      </c>
    </row>
    <row r="7" spans="1:19" ht="15" customHeight="1" x14ac:dyDescent="0.3">
      <c r="A7" s="60" t="s">
        <v>766</v>
      </c>
      <c r="B7" s="61"/>
      <c r="C7" s="61"/>
      <c r="D7" s="60" t="s">
        <v>767</v>
      </c>
      <c r="E7" s="40" t="s">
        <v>57</v>
      </c>
      <c r="F7" s="56"/>
      <c r="G7" s="42" t="s">
        <v>497</v>
      </c>
      <c r="H7" s="51"/>
      <c r="I7" s="51"/>
      <c r="J7" s="51"/>
      <c r="K7" s="34"/>
      <c r="L7" s="39" t="s">
        <v>253</v>
      </c>
      <c r="M7" s="58" t="s">
        <v>468</v>
      </c>
      <c r="N7" s="39" t="s">
        <v>474</v>
      </c>
      <c r="O7" s="34"/>
      <c r="P7" s="34"/>
      <c r="Q7" s="81" t="s">
        <v>703</v>
      </c>
    </row>
    <row r="8" spans="1:19" ht="15" customHeight="1" x14ac:dyDescent="0.3">
      <c r="A8" s="60" t="s">
        <v>405</v>
      </c>
      <c r="B8" s="60" t="s">
        <v>55</v>
      </c>
      <c r="C8" s="60"/>
      <c r="D8" s="60" t="s">
        <v>67</v>
      </c>
      <c r="E8" s="40" t="s">
        <v>59</v>
      </c>
      <c r="F8" s="56"/>
      <c r="G8" s="42" t="s">
        <v>498</v>
      </c>
      <c r="H8" s="51"/>
      <c r="I8" s="51"/>
      <c r="J8" s="51"/>
      <c r="K8" s="34"/>
      <c r="L8" s="34"/>
      <c r="M8" s="58" t="s">
        <v>469</v>
      </c>
      <c r="N8" s="39" t="s">
        <v>475</v>
      </c>
      <c r="O8" s="34"/>
      <c r="P8" s="34"/>
      <c r="Q8" s="81" t="s">
        <v>704</v>
      </c>
    </row>
    <row r="9" spans="1:19" ht="15" customHeight="1" x14ac:dyDescent="0.3">
      <c r="A9" s="60" t="s">
        <v>69</v>
      </c>
      <c r="B9" s="60" t="s">
        <v>70</v>
      </c>
      <c r="C9" s="60"/>
      <c r="D9" s="60" t="s">
        <v>71</v>
      </c>
      <c r="E9" s="40" t="s">
        <v>61</v>
      </c>
      <c r="F9" s="56"/>
      <c r="G9" s="65" t="s">
        <v>499</v>
      </c>
      <c r="H9" s="51"/>
      <c r="I9" s="51"/>
      <c r="J9" s="51"/>
      <c r="K9" s="34"/>
      <c r="L9" s="34"/>
      <c r="M9" s="39" t="s">
        <v>481</v>
      </c>
      <c r="N9" s="39" t="s">
        <v>476</v>
      </c>
      <c r="O9" s="34"/>
      <c r="P9" s="34"/>
      <c r="Q9" s="81" t="s">
        <v>705</v>
      </c>
    </row>
    <row r="10" spans="1:19" ht="15" customHeight="1" x14ac:dyDescent="0.3">
      <c r="A10" s="60" t="s">
        <v>418</v>
      </c>
      <c r="B10" s="60" t="s">
        <v>55</v>
      </c>
      <c r="C10" s="60"/>
      <c r="D10" s="60" t="s">
        <v>132</v>
      </c>
      <c r="E10" s="40" t="s">
        <v>62</v>
      </c>
      <c r="F10" s="51"/>
      <c r="G10" s="42" t="s">
        <v>500</v>
      </c>
      <c r="H10" s="51"/>
      <c r="I10" s="51"/>
      <c r="J10" s="51"/>
      <c r="K10" s="34"/>
      <c r="L10" s="34"/>
      <c r="M10" s="39" t="s">
        <v>482</v>
      </c>
      <c r="N10" s="39" t="s">
        <v>477</v>
      </c>
      <c r="O10" s="34"/>
      <c r="P10" s="34"/>
      <c r="Q10" s="81" t="s">
        <v>706</v>
      </c>
    </row>
    <row r="11" spans="1:19" ht="15" customHeight="1" x14ac:dyDescent="0.3">
      <c r="A11" s="60" t="s">
        <v>134</v>
      </c>
      <c r="B11" s="60" t="s">
        <v>70</v>
      </c>
      <c r="C11" s="60"/>
      <c r="D11" s="60" t="s">
        <v>135</v>
      </c>
      <c r="E11" s="40" t="s">
        <v>64</v>
      </c>
      <c r="F11" s="51"/>
      <c r="G11" s="39" t="s">
        <v>485</v>
      </c>
      <c r="H11" s="51"/>
      <c r="I11" s="51"/>
      <c r="J11" s="51"/>
      <c r="K11" s="34"/>
      <c r="L11" s="34"/>
      <c r="M11" s="39" t="s">
        <v>483</v>
      </c>
      <c r="N11" s="39" t="s">
        <v>478</v>
      </c>
      <c r="O11" s="34"/>
      <c r="P11" s="34"/>
      <c r="Q11" s="81" t="s">
        <v>707</v>
      </c>
    </row>
    <row r="12" spans="1:19" ht="15" customHeight="1" x14ac:dyDescent="0.3">
      <c r="A12" s="60" t="s">
        <v>435</v>
      </c>
      <c r="B12" s="60" t="s">
        <v>55</v>
      </c>
      <c r="C12" s="60"/>
      <c r="D12" s="60" t="s">
        <v>190</v>
      </c>
      <c r="E12" s="40" t="s">
        <v>66</v>
      </c>
      <c r="F12" s="51"/>
      <c r="G12" s="42" t="s">
        <v>8</v>
      </c>
      <c r="H12" s="51"/>
      <c r="I12" s="51"/>
      <c r="J12" s="51"/>
      <c r="K12" s="34"/>
      <c r="L12" s="34"/>
      <c r="M12" s="34"/>
      <c r="N12" s="39" t="s">
        <v>479</v>
      </c>
      <c r="O12" s="34"/>
      <c r="P12" s="34"/>
      <c r="Q12" s="81" t="s">
        <v>708</v>
      </c>
    </row>
    <row r="13" spans="1:19" ht="15" customHeight="1" x14ac:dyDescent="0.3">
      <c r="A13" s="60" t="s">
        <v>191</v>
      </c>
      <c r="B13" s="60" t="s">
        <v>70</v>
      </c>
      <c r="C13" s="60"/>
      <c r="D13" s="60" t="s">
        <v>192</v>
      </c>
      <c r="E13" s="40" t="s">
        <v>68</v>
      </c>
      <c r="F13" s="51"/>
      <c r="G13" s="42" t="s">
        <v>58</v>
      </c>
      <c r="H13" s="51"/>
      <c r="I13" s="51"/>
      <c r="J13" s="51"/>
      <c r="K13" s="34"/>
      <c r="L13" s="34"/>
      <c r="M13" s="34"/>
      <c r="N13" s="34"/>
      <c r="O13" s="34"/>
      <c r="P13" s="34"/>
      <c r="Q13" s="81" t="s">
        <v>709</v>
      </c>
    </row>
    <row r="14" spans="1:19" ht="15" customHeight="1" x14ac:dyDescent="0.3">
      <c r="A14" s="60" t="s">
        <v>770</v>
      </c>
      <c r="B14" s="60" t="s">
        <v>55</v>
      </c>
      <c r="C14" s="60"/>
      <c r="D14" s="60" t="s">
        <v>768</v>
      </c>
      <c r="E14" s="40" t="s">
        <v>72</v>
      </c>
      <c r="F14" s="12"/>
      <c r="G14" s="42" t="s">
        <v>60</v>
      </c>
      <c r="H14" s="51"/>
      <c r="I14" s="51"/>
      <c r="J14" s="51"/>
      <c r="K14" s="34"/>
      <c r="L14" s="34"/>
      <c r="M14" s="34"/>
      <c r="N14" s="34"/>
      <c r="O14" s="34"/>
      <c r="P14" s="34"/>
      <c r="Q14" s="81" t="s">
        <v>710</v>
      </c>
    </row>
    <row r="15" spans="1:19" ht="15" customHeight="1" x14ac:dyDescent="0.3">
      <c r="A15" s="60" t="s">
        <v>770</v>
      </c>
      <c r="B15" s="60" t="s">
        <v>70</v>
      </c>
      <c r="C15" s="60"/>
      <c r="D15" s="60" t="s">
        <v>769</v>
      </c>
      <c r="E15" s="40" t="s">
        <v>74</v>
      </c>
      <c r="F15" s="12"/>
      <c r="G15" s="13"/>
      <c r="H15" s="51"/>
      <c r="I15" s="51"/>
      <c r="J15" s="51"/>
      <c r="K15" s="34"/>
      <c r="L15" s="34"/>
      <c r="M15" s="34"/>
      <c r="N15" s="34"/>
      <c r="O15" s="34"/>
      <c r="P15" s="34"/>
      <c r="Q15" s="81" t="s">
        <v>711</v>
      </c>
    </row>
    <row r="16" spans="1:19" ht="15" customHeight="1" x14ac:dyDescent="0.3">
      <c r="A16" s="60" t="s">
        <v>774</v>
      </c>
      <c r="B16" s="60" t="s">
        <v>55</v>
      </c>
      <c r="C16" s="60" t="s">
        <v>81</v>
      </c>
      <c r="D16" s="60" t="s">
        <v>775</v>
      </c>
      <c r="E16" s="40" t="s">
        <v>77</v>
      </c>
      <c r="F16" s="12"/>
      <c r="G16" s="13"/>
      <c r="H16" s="51"/>
      <c r="I16" s="51"/>
      <c r="J16" s="51"/>
      <c r="K16" s="34"/>
      <c r="L16" s="34"/>
      <c r="M16" s="34"/>
      <c r="N16" s="34"/>
      <c r="O16" s="34"/>
      <c r="P16" s="34"/>
    </row>
    <row r="17" spans="1:17" ht="15" customHeight="1" x14ac:dyDescent="0.3">
      <c r="A17" s="60" t="s">
        <v>771</v>
      </c>
      <c r="B17" s="60" t="s">
        <v>55</v>
      </c>
      <c r="C17" s="60" t="s">
        <v>78</v>
      </c>
      <c r="D17" s="60" t="s">
        <v>772</v>
      </c>
      <c r="E17" s="40" t="s">
        <v>80</v>
      </c>
      <c r="F17" s="12"/>
      <c r="G17" s="13"/>
      <c r="H17" s="51"/>
      <c r="I17" s="51"/>
      <c r="J17" s="51"/>
      <c r="K17" s="34"/>
      <c r="L17" s="34"/>
      <c r="M17" s="34"/>
      <c r="N17" s="34"/>
      <c r="O17" s="34"/>
      <c r="P17" s="34"/>
      <c r="Q17"/>
    </row>
    <row r="18" spans="1:17" ht="15" customHeight="1" x14ac:dyDescent="0.3">
      <c r="A18" s="60" t="s">
        <v>232</v>
      </c>
      <c r="B18" s="60" t="s">
        <v>55</v>
      </c>
      <c r="C18" s="60" t="s">
        <v>81</v>
      </c>
      <c r="D18" s="60" t="s">
        <v>233</v>
      </c>
      <c r="E18" s="40" t="s">
        <v>83</v>
      </c>
      <c r="F18" s="12"/>
      <c r="G18" s="13"/>
      <c r="H18" s="51"/>
      <c r="I18" s="51"/>
      <c r="J18" s="51"/>
      <c r="K18" s="34"/>
      <c r="L18" s="34"/>
      <c r="M18" s="34"/>
      <c r="N18" s="34"/>
      <c r="O18" s="34"/>
      <c r="P18" s="34"/>
      <c r="Q18"/>
    </row>
    <row r="19" spans="1:17" ht="15" customHeight="1" x14ac:dyDescent="0.3">
      <c r="A19" s="60" t="s">
        <v>455</v>
      </c>
      <c r="B19" s="60" t="s">
        <v>55</v>
      </c>
      <c r="C19" s="60" t="s">
        <v>84</v>
      </c>
      <c r="D19" s="60" t="s">
        <v>773</v>
      </c>
      <c r="E19" s="40" t="s">
        <v>86</v>
      </c>
      <c r="F19" s="12"/>
      <c r="G19" s="13"/>
      <c r="H19" s="51"/>
      <c r="I19" s="51"/>
      <c r="J19" s="51"/>
      <c r="K19" s="34"/>
      <c r="L19" s="34"/>
      <c r="M19" s="34"/>
      <c r="N19" s="34"/>
      <c r="O19" s="34"/>
      <c r="P19" s="34"/>
      <c r="Q19"/>
    </row>
    <row r="20" spans="1:17" ht="15" customHeight="1" x14ac:dyDescent="0.3">
      <c r="A20" s="60" t="s">
        <v>235</v>
      </c>
      <c r="B20" s="61"/>
      <c r="C20" s="60" t="s">
        <v>81</v>
      </c>
      <c r="D20" s="60" t="s">
        <v>236</v>
      </c>
      <c r="E20" s="40" t="s">
        <v>88</v>
      </c>
      <c r="F20" s="12"/>
      <c r="G20" s="13"/>
      <c r="H20" s="51"/>
      <c r="I20" s="51"/>
      <c r="J20" s="51"/>
      <c r="K20" s="34"/>
      <c r="L20" s="34"/>
      <c r="M20" s="34"/>
      <c r="N20" s="34"/>
      <c r="O20" s="34"/>
      <c r="P20" s="34"/>
      <c r="Q20"/>
    </row>
    <row r="21" spans="1:17" ht="15" customHeight="1" x14ac:dyDescent="0.3">
      <c r="A21" s="60" t="s">
        <v>451</v>
      </c>
      <c r="B21" s="60" t="s">
        <v>55</v>
      </c>
      <c r="C21" s="60" t="s">
        <v>75</v>
      </c>
      <c r="D21" s="60" t="s">
        <v>76</v>
      </c>
      <c r="E21" s="40" t="s">
        <v>90</v>
      </c>
      <c r="F21" s="12"/>
      <c r="G21" s="13"/>
      <c r="H21" s="51"/>
      <c r="I21" s="51"/>
      <c r="J21" s="51"/>
      <c r="K21" s="34"/>
      <c r="L21" s="34"/>
      <c r="M21" s="34"/>
      <c r="N21" s="34"/>
      <c r="O21" s="34"/>
      <c r="P21" s="34"/>
      <c r="Q21"/>
    </row>
    <row r="22" spans="1:17" ht="15" customHeight="1" x14ac:dyDescent="0.3">
      <c r="A22" s="60" t="s">
        <v>452</v>
      </c>
      <c r="B22" s="60" t="s">
        <v>55</v>
      </c>
      <c r="C22" s="60" t="s">
        <v>78</v>
      </c>
      <c r="D22" s="60" t="s">
        <v>79</v>
      </c>
      <c r="E22" s="40" t="s">
        <v>51</v>
      </c>
      <c r="F22" s="12"/>
      <c r="G22" s="13"/>
      <c r="H22" s="51"/>
      <c r="I22" s="51"/>
      <c r="J22" s="51"/>
      <c r="K22" s="34"/>
      <c r="L22" s="34"/>
      <c r="M22" s="34"/>
      <c r="N22" s="34"/>
      <c r="O22" s="34"/>
      <c r="P22" s="34"/>
      <c r="Q22"/>
    </row>
    <row r="23" spans="1:17" ht="15" customHeight="1" x14ac:dyDescent="0.3">
      <c r="A23" s="60" t="s">
        <v>453</v>
      </c>
      <c r="B23" s="60" t="s">
        <v>55</v>
      </c>
      <c r="C23" s="60" t="s">
        <v>81</v>
      </c>
      <c r="D23" s="60" t="s">
        <v>82</v>
      </c>
      <c r="E23" s="40" t="s">
        <v>54</v>
      </c>
      <c r="F23" s="12"/>
      <c r="G23" s="13"/>
      <c r="H23" s="51"/>
      <c r="I23" s="51"/>
      <c r="J23" s="51"/>
      <c r="K23" s="34"/>
      <c r="L23" s="34"/>
      <c r="M23" s="34"/>
      <c r="N23" s="34"/>
      <c r="O23" s="34"/>
      <c r="P23" s="34"/>
      <c r="Q23"/>
    </row>
    <row r="24" spans="1:17" ht="15" customHeight="1" x14ac:dyDescent="0.3">
      <c r="A24" s="60" t="s">
        <v>454</v>
      </c>
      <c r="B24" s="60" t="s">
        <v>55</v>
      </c>
      <c r="C24" s="60" t="s">
        <v>84</v>
      </c>
      <c r="D24" s="60" t="s">
        <v>85</v>
      </c>
      <c r="E24" s="40" t="s">
        <v>93</v>
      </c>
      <c r="F24" s="12"/>
      <c r="G24" s="13"/>
      <c r="H24" s="51"/>
      <c r="I24" s="51"/>
      <c r="J24" s="51"/>
      <c r="K24" s="34"/>
      <c r="L24" s="34"/>
      <c r="M24" s="34"/>
      <c r="N24" s="34"/>
      <c r="O24" s="34"/>
      <c r="P24" s="34"/>
      <c r="Q24"/>
    </row>
    <row r="25" spans="1:17" ht="15" customHeight="1" x14ac:dyDescent="0.3">
      <c r="A25" s="60" t="s">
        <v>139</v>
      </c>
      <c r="B25" s="60" t="s">
        <v>55</v>
      </c>
      <c r="C25" s="60" t="s">
        <v>75</v>
      </c>
      <c r="D25" s="60" t="s">
        <v>140</v>
      </c>
      <c r="E25" s="40" t="s">
        <v>97</v>
      </c>
      <c r="F25" s="12"/>
      <c r="G25" s="13"/>
      <c r="H25" s="51"/>
      <c r="I25" s="51"/>
      <c r="J25" s="51"/>
      <c r="K25" s="34"/>
      <c r="L25" s="34"/>
      <c r="M25" s="34"/>
      <c r="N25" s="34"/>
      <c r="O25" s="34"/>
      <c r="P25" s="34"/>
      <c r="Q25"/>
    </row>
    <row r="26" spans="1:17" ht="15" customHeight="1" x14ac:dyDescent="0.3">
      <c r="A26" s="60" t="s">
        <v>142</v>
      </c>
      <c r="B26" s="60" t="s">
        <v>55</v>
      </c>
      <c r="C26" s="60" t="s">
        <v>78</v>
      </c>
      <c r="D26" s="60" t="s">
        <v>143</v>
      </c>
      <c r="E26" s="41" t="s">
        <v>106</v>
      </c>
      <c r="F26" s="12"/>
      <c r="G26" s="13"/>
      <c r="H26" s="51"/>
      <c r="I26" s="51"/>
      <c r="J26" s="51"/>
      <c r="K26" s="34"/>
      <c r="L26" s="34"/>
      <c r="M26" s="34"/>
      <c r="N26" s="34"/>
      <c r="O26" s="34"/>
      <c r="P26" s="34"/>
      <c r="Q26"/>
    </row>
    <row r="27" spans="1:17" ht="15" customHeight="1" x14ac:dyDescent="0.3">
      <c r="A27" s="60" t="s">
        <v>145</v>
      </c>
      <c r="B27" s="60" t="s">
        <v>55</v>
      </c>
      <c r="C27" s="60" t="s">
        <v>81</v>
      </c>
      <c r="D27" s="60" t="s">
        <v>146</v>
      </c>
      <c r="E27" s="41" t="s">
        <v>108</v>
      </c>
      <c r="F27" s="12"/>
      <c r="G27" s="13"/>
      <c r="H27" s="13"/>
      <c r="I27" s="13"/>
      <c r="J27" s="51"/>
      <c r="K27" s="34"/>
      <c r="L27" s="34"/>
      <c r="M27" s="5"/>
      <c r="N27" s="5"/>
      <c r="O27" s="5"/>
      <c r="P27" s="34"/>
      <c r="Q27"/>
    </row>
    <row r="28" spans="1:17" ht="15" customHeight="1" x14ac:dyDescent="0.3">
      <c r="A28" s="60" t="s">
        <v>148</v>
      </c>
      <c r="B28" s="60" t="s">
        <v>55</v>
      </c>
      <c r="C28" s="60" t="s">
        <v>84</v>
      </c>
      <c r="D28" s="60" t="s">
        <v>149</v>
      </c>
      <c r="E28" s="41" t="s">
        <v>110</v>
      </c>
      <c r="F28" s="12"/>
      <c r="G28" s="13"/>
      <c r="H28" s="13"/>
      <c r="I28" s="13"/>
      <c r="J28" s="13"/>
      <c r="K28" s="34"/>
      <c r="L28" s="34"/>
      <c r="M28" s="5"/>
      <c r="N28" s="5"/>
      <c r="O28" s="5"/>
      <c r="P28" s="5"/>
      <c r="Q28"/>
    </row>
    <row r="29" spans="1:17" ht="15" customHeight="1" x14ac:dyDescent="0.3">
      <c r="A29" s="60" t="s">
        <v>195</v>
      </c>
      <c r="B29" s="60" t="s">
        <v>55</v>
      </c>
      <c r="C29" s="60" t="s">
        <v>75</v>
      </c>
      <c r="D29" s="60" t="s">
        <v>196</v>
      </c>
      <c r="E29" s="41" t="s">
        <v>112</v>
      </c>
      <c r="F29" s="12"/>
      <c r="G29" s="13"/>
      <c r="H29" s="13"/>
      <c r="I29" s="13"/>
      <c r="J29" s="13"/>
      <c r="K29" s="5"/>
      <c r="L29" s="5"/>
      <c r="M29" s="5"/>
      <c r="N29" s="5"/>
      <c r="O29" s="5"/>
      <c r="P29" s="5"/>
      <c r="Q29"/>
    </row>
    <row r="30" spans="1:17" s="74" customFormat="1" ht="15" customHeight="1" x14ac:dyDescent="0.3">
      <c r="A30" s="60" t="s">
        <v>197</v>
      </c>
      <c r="B30" s="60" t="s">
        <v>55</v>
      </c>
      <c r="C30" s="60" t="s">
        <v>78</v>
      </c>
      <c r="D30" s="60" t="s">
        <v>198</v>
      </c>
      <c r="E30" s="41" t="s">
        <v>113</v>
      </c>
      <c r="F30" s="12"/>
      <c r="G30" s="67"/>
      <c r="H30" s="67"/>
      <c r="I30" s="67"/>
      <c r="J30" s="67"/>
      <c r="K30" s="5"/>
      <c r="L30" s="75"/>
      <c r="M30" s="75"/>
      <c r="N30" s="75"/>
      <c r="O30" s="75"/>
      <c r="P30" s="75"/>
    </row>
    <row r="31" spans="1:17" s="74" customFormat="1" ht="15" customHeight="1" x14ac:dyDescent="0.3">
      <c r="A31" s="60" t="s">
        <v>199</v>
      </c>
      <c r="B31" s="60" t="s">
        <v>55</v>
      </c>
      <c r="C31" s="60" t="s">
        <v>81</v>
      </c>
      <c r="D31" s="60" t="s">
        <v>200</v>
      </c>
      <c r="E31" s="41" t="s">
        <v>115</v>
      </c>
      <c r="F31" s="12"/>
      <c r="G31" s="67"/>
      <c r="H31" s="67"/>
      <c r="I31" s="67"/>
      <c r="J31" s="67"/>
      <c r="K31" s="5"/>
      <c r="L31" s="75"/>
      <c r="M31" s="75"/>
      <c r="N31" s="75"/>
      <c r="O31" s="75"/>
      <c r="P31" s="75"/>
    </row>
    <row r="32" spans="1:17" s="74" customFormat="1" ht="15" customHeight="1" x14ac:dyDescent="0.3">
      <c r="A32" s="60" t="s">
        <v>455</v>
      </c>
      <c r="B32" s="60" t="s">
        <v>55</v>
      </c>
      <c r="C32" s="60" t="s">
        <v>84</v>
      </c>
      <c r="D32" s="60" t="s">
        <v>201</v>
      </c>
      <c r="E32" s="41" t="s">
        <v>116</v>
      </c>
      <c r="F32" s="12"/>
      <c r="G32" s="67"/>
      <c r="H32" s="67"/>
      <c r="I32" s="67"/>
      <c r="J32" s="67"/>
      <c r="K32" s="75"/>
      <c r="L32" s="75"/>
      <c r="M32" s="75"/>
      <c r="N32" s="75"/>
      <c r="O32" s="75"/>
      <c r="P32" s="75"/>
    </row>
    <row r="33" spans="1:17" ht="15" customHeight="1" x14ac:dyDescent="0.3">
      <c r="A33" s="60" t="s">
        <v>760</v>
      </c>
      <c r="B33" s="60"/>
      <c r="C33" s="60" t="s">
        <v>81</v>
      </c>
      <c r="D33" s="60" t="s">
        <v>757</v>
      </c>
      <c r="E33" s="40" t="s">
        <v>117</v>
      </c>
      <c r="F33" s="12"/>
      <c r="G33" s="13"/>
      <c r="H33" s="13"/>
      <c r="I33" s="13"/>
      <c r="J33" s="13"/>
      <c r="K33" s="75"/>
      <c r="L33" s="5"/>
      <c r="M33" s="5"/>
      <c r="N33" s="5"/>
      <c r="O33" s="5"/>
      <c r="P33" s="5"/>
      <c r="Q33"/>
    </row>
    <row r="34" spans="1:17" ht="15" customHeight="1" x14ac:dyDescent="0.3">
      <c r="A34" s="60" t="s">
        <v>761</v>
      </c>
      <c r="B34" s="60"/>
      <c r="C34" s="60" t="s">
        <v>81</v>
      </c>
      <c r="D34" s="60" t="s">
        <v>758</v>
      </c>
      <c r="E34" s="40" t="s">
        <v>120</v>
      </c>
      <c r="F34" s="12"/>
      <c r="G34" s="13"/>
      <c r="H34" s="13"/>
      <c r="I34" s="13"/>
      <c r="J34" s="13"/>
      <c r="K34" s="75"/>
      <c r="L34" s="5"/>
      <c r="M34" s="5"/>
      <c r="N34" s="5"/>
      <c r="O34" s="5"/>
      <c r="P34" s="5"/>
      <c r="Q34"/>
    </row>
    <row r="35" spans="1:17" ht="15" customHeight="1" x14ac:dyDescent="0.3">
      <c r="A35" s="60" t="s">
        <v>762</v>
      </c>
      <c r="B35" s="60"/>
      <c r="C35" s="60" t="s">
        <v>81</v>
      </c>
      <c r="D35" s="60" t="s">
        <v>759</v>
      </c>
      <c r="E35" s="41" t="s">
        <v>123</v>
      </c>
      <c r="F35" s="12"/>
      <c r="G35" s="13"/>
      <c r="H35" s="13"/>
      <c r="I35" s="13"/>
      <c r="J35" s="13"/>
      <c r="K35" s="5"/>
      <c r="L35" s="5"/>
      <c r="M35" s="5"/>
      <c r="N35" s="5"/>
      <c r="O35" s="5"/>
      <c r="P35" s="5"/>
      <c r="Q35"/>
    </row>
    <row r="36" spans="1:17" ht="15" customHeight="1" x14ac:dyDescent="0.3">
      <c r="A36" s="60" t="s">
        <v>407</v>
      </c>
      <c r="B36" s="60"/>
      <c r="C36" s="60"/>
      <c r="D36" s="60" t="s">
        <v>87</v>
      </c>
      <c r="E36" s="41" t="s">
        <v>125</v>
      </c>
      <c r="F36" s="12"/>
      <c r="G36" s="13"/>
      <c r="H36" s="13"/>
      <c r="I36" s="13"/>
      <c r="J36" s="13"/>
      <c r="K36" s="5"/>
      <c r="L36" s="5"/>
      <c r="M36" s="5"/>
      <c r="N36" s="5"/>
      <c r="O36" s="5"/>
      <c r="P36" s="5"/>
      <c r="Q36"/>
    </row>
    <row r="37" spans="1:17" ht="15" customHeight="1" x14ac:dyDescent="0.3">
      <c r="A37" s="60" t="s">
        <v>420</v>
      </c>
      <c r="B37" s="60"/>
      <c r="C37" s="60"/>
      <c r="D37" s="60" t="s">
        <v>151</v>
      </c>
      <c r="E37" s="41" t="s">
        <v>127</v>
      </c>
      <c r="F37" s="12"/>
      <c r="G37" s="13"/>
      <c r="H37" s="13"/>
      <c r="I37" s="13"/>
      <c r="J37" s="13"/>
      <c r="K37" s="5"/>
      <c r="L37" s="5"/>
      <c r="M37" s="5"/>
      <c r="N37" s="5"/>
      <c r="O37" s="5"/>
      <c r="P37" s="5"/>
      <c r="Q37"/>
    </row>
    <row r="38" spans="1:17" ht="15" customHeight="1" x14ac:dyDescent="0.3">
      <c r="A38" s="60" t="s">
        <v>436</v>
      </c>
      <c r="B38" s="60"/>
      <c r="C38" s="60"/>
      <c r="D38" s="60" t="s">
        <v>202</v>
      </c>
      <c r="E38" s="41" t="s">
        <v>129</v>
      </c>
      <c r="F38" s="12"/>
      <c r="G38" s="13"/>
      <c r="H38" s="13"/>
      <c r="I38" s="13"/>
      <c r="J38" s="13"/>
      <c r="K38" s="5"/>
      <c r="L38" s="5"/>
      <c r="M38" s="5"/>
      <c r="N38" s="5"/>
      <c r="O38" s="5"/>
      <c r="P38" s="5"/>
      <c r="Q38"/>
    </row>
    <row r="39" spans="1:17" ht="15" customHeight="1" x14ac:dyDescent="0.3">
      <c r="A39" s="60" t="s">
        <v>776</v>
      </c>
      <c r="B39" s="60"/>
      <c r="C39" s="60"/>
      <c r="D39" s="60" t="s">
        <v>777</v>
      </c>
      <c r="E39" s="41" t="s">
        <v>131</v>
      </c>
      <c r="F39" s="12"/>
      <c r="G39" s="13"/>
      <c r="H39" s="13"/>
      <c r="I39" s="13"/>
      <c r="J39" s="13"/>
      <c r="K39" s="5"/>
      <c r="L39" s="5"/>
      <c r="M39" s="5"/>
      <c r="N39" s="5"/>
      <c r="O39" s="5"/>
      <c r="P39" s="5"/>
      <c r="Q39"/>
    </row>
    <row r="40" spans="1:17" ht="15" customHeight="1" x14ac:dyDescent="0.3">
      <c r="A40" s="60" t="s">
        <v>408</v>
      </c>
      <c r="B40" s="61"/>
      <c r="C40" s="61"/>
      <c r="D40" s="60" t="s">
        <v>89</v>
      </c>
      <c r="E40" s="41" t="s">
        <v>133</v>
      </c>
      <c r="F40" s="12"/>
      <c r="G40" s="13"/>
      <c r="H40" s="13"/>
      <c r="I40" s="13"/>
      <c r="J40" s="13"/>
      <c r="K40" s="5"/>
      <c r="L40" s="5"/>
      <c r="M40" s="5"/>
      <c r="N40" s="5"/>
      <c r="O40" s="5"/>
      <c r="P40" s="5"/>
      <c r="Q40"/>
    </row>
    <row r="41" spans="1:17" ht="15" customHeight="1" x14ac:dyDescent="0.3">
      <c r="A41" s="60" t="s">
        <v>421</v>
      </c>
      <c r="B41" s="61"/>
      <c r="C41" s="61"/>
      <c r="D41" s="60" t="s">
        <v>153</v>
      </c>
      <c r="E41" s="41" t="s">
        <v>136</v>
      </c>
      <c r="F41" s="13"/>
      <c r="G41" s="13"/>
      <c r="H41" s="13"/>
      <c r="I41" s="13"/>
      <c r="J41" s="13"/>
      <c r="K41" s="5"/>
      <c r="L41" s="5"/>
      <c r="M41" s="5"/>
      <c r="N41" s="5"/>
      <c r="O41" s="5"/>
      <c r="P41" s="5"/>
      <c r="Q41"/>
    </row>
    <row r="42" spans="1:17" ht="15" customHeight="1" x14ac:dyDescent="0.3">
      <c r="A42" s="60" t="s">
        <v>437</v>
      </c>
      <c r="B42" s="61"/>
      <c r="C42" s="61"/>
      <c r="D42" s="60" t="s">
        <v>203</v>
      </c>
      <c r="E42" s="41" t="s">
        <v>138</v>
      </c>
      <c r="F42" s="13"/>
      <c r="G42" s="13"/>
      <c r="H42" s="13"/>
      <c r="I42" s="13"/>
      <c r="J42" s="13"/>
      <c r="K42" s="5"/>
      <c r="L42" s="5"/>
      <c r="M42" s="5"/>
      <c r="N42" s="5"/>
      <c r="O42" s="5"/>
      <c r="P42" s="5"/>
      <c r="Q42"/>
    </row>
    <row r="43" spans="1:17" ht="15" customHeight="1" x14ac:dyDescent="0.3">
      <c r="A43" s="60" t="s">
        <v>778</v>
      </c>
      <c r="B43" s="61"/>
      <c r="C43" s="61"/>
      <c r="D43" s="60" t="s">
        <v>779</v>
      </c>
      <c r="E43" s="41" t="s">
        <v>141</v>
      </c>
      <c r="F43" s="12"/>
      <c r="G43" s="13"/>
      <c r="H43" s="13"/>
      <c r="I43" s="13"/>
      <c r="J43" s="13"/>
      <c r="K43" s="5"/>
      <c r="L43" s="5"/>
      <c r="M43" s="5"/>
      <c r="N43" s="5"/>
      <c r="O43" s="5"/>
      <c r="P43" s="5"/>
      <c r="Q43"/>
    </row>
    <row r="44" spans="1:17" ht="15" customHeight="1" x14ac:dyDescent="0.3">
      <c r="A44" s="60" t="s">
        <v>404</v>
      </c>
      <c r="B44" s="61"/>
      <c r="C44" s="61"/>
      <c r="D44" s="60" t="s">
        <v>65</v>
      </c>
      <c r="E44" s="41" t="s">
        <v>144</v>
      </c>
      <c r="F44" s="12"/>
      <c r="G44" s="13"/>
      <c r="H44" s="13"/>
      <c r="I44" s="13"/>
      <c r="J44" s="13"/>
      <c r="K44" s="5"/>
      <c r="L44" s="5"/>
      <c r="M44" s="5"/>
      <c r="N44" s="5"/>
      <c r="O44" s="5"/>
      <c r="P44" s="5"/>
      <c r="Q44"/>
    </row>
    <row r="45" spans="1:17" ht="15" customHeight="1" x14ac:dyDescent="0.3">
      <c r="A45" s="60" t="s">
        <v>417</v>
      </c>
      <c r="B45" s="61"/>
      <c r="C45" s="61"/>
      <c r="D45" s="60" t="s">
        <v>130</v>
      </c>
      <c r="E45" s="41" t="s">
        <v>147</v>
      </c>
      <c r="F45" s="12"/>
      <c r="G45" s="13"/>
      <c r="H45" s="13"/>
      <c r="I45" s="13"/>
      <c r="J45" s="13"/>
      <c r="K45" s="5"/>
      <c r="L45" s="5"/>
      <c r="M45" s="5"/>
      <c r="N45" s="5"/>
      <c r="O45" s="5"/>
      <c r="P45" s="5"/>
      <c r="Q45"/>
    </row>
    <row r="46" spans="1:17" ht="15" customHeight="1" x14ac:dyDescent="0.3">
      <c r="A46" s="60" t="s">
        <v>434</v>
      </c>
      <c r="B46" s="61"/>
      <c r="C46" s="61"/>
      <c r="D46" s="60" t="s">
        <v>189</v>
      </c>
      <c r="E46" s="63" t="s">
        <v>150</v>
      </c>
      <c r="F46" s="12"/>
      <c r="G46" s="13"/>
      <c r="H46" s="13"/>
      <c r="I46" s="13"/>
      <c r="J46" s="13"/>
      <c r="K46" s="5"/>
      <c r="L46" s="5"/>
      <c r="M46" s="5"/>
      <c r="N46" s="5"/>
      <c r="O46" s="5"/>
      <c r="P46" s="5"/>
      <c r="Q46"/>
    </row>
    <row r="47" spans="1:17" s="74" customFormat="1" ht="15" customHeight="1" x14ac:dyDescent="0.3">
      <c r="A47" s="60" t="s">
        <v>780</v>
      </c>
      <c r="B47" s="61"/>
      <c r="C47" s="61"/>
      <c r="D47" s="60" t="s">
        <v>781</v>
      </c>
      <c r="E47" s="63" t="s">
        <v>152</v>
      </c>
      <c r="F47" s="12"/>
      <c r="G47" s="67"/>
      <c r="H47" s="67"/>
      <c r="I47" s="67"/>
      <c r="J47" s="67"/>
      <c r="K47" s="5"/>
      <c r="L47" s="75"/>
      <c r="M47" s="75"/>
      <c r="N47" s="75"/>
      <c r="O47" s="75"/>
      <c r="P47" s="75"/>
    </row>
    <row r="48" spans="1:17" s="74" customFormat="1" ht="15" customHeight="1" x14ac:dyDescent="0.3">
      <c r="A48" s="60" t="s">
        <v>449</v>
      </c>
      <c r="B48" s="60" t="s">
        <v>55</v>
      </c>
      <c r="C48" s="60"/>
      <c r="D48" s="60" t="s">
        <v>231</v>
      </c>
      <c r="E48" s="63" t="s">
        <v>154</v>
      </c>
      <c r="F48" s="12"/>
      <c r="G48" s="67"/>
      <c r="H48" s="67"/>
      <c r="I48" s="67"/>
      <c r="J48" s="67"/>
      <c r="K48" s="5"/>
      <c r="L48" s="75"/>
      <c r="M48" s="75"/>
      <c r="N48" s="75"/>
      <c r="O48" s="75"/>
      <c r="P48" s="75"/>
    </row>
    <row r="49" spans="1:17" ht="15" customHeight="1" x14ac:dyDescent="0.3">
      <c r="A49" s="60" t="s">
        <v>399</v>
      </c>
      <c r="B49" s="60" t="s">
        <v>55</v>
      </c>
      <c r="C49" s="60"/>
      <c r="D49" s="60" t="s">
        <v>234</v>
      </c>
      <c r="E49" s="63" t="s">
        <v>155</v>
      </c>
      <c r="F49" s="12"/>
      <c r="G49" s="13"/>
      <c r="H49" s="13"/>
      <c r="I49" s="13"/>
      <c r="J49" s="13"/>
      <c r="K49" s="75"/>
      <c r="L49" s="5"/>
      <c r="M49" s="5"/>
      <c r="N49" s="5"/>
      <c r="O49" s="5"/>
      <c r="P49" s="5"/>
      <c r="Q49"/>
    </row>
    <row r="50" spans="1:17" ht="15" customHeight="1" x14ac:dyDescent="0.3">
      <c r="A50" s="60" t="s">
        <v>403</v>
      </c>
      <c r="B50" s="60" t="s">
        <v>55</v>
      </c>
      <c r="C50" s="60"/>
      <c r="D50" s="60" t="s">
        <v>63</v>
      </c>
      <c r="E50" s="63" t="s">
        <v>157</v>
      </c>
      <c r="F50" s="12"/>
      <c r="G50" s="13"/>
      <c r="H50" s="13"/>
      <c r="I50" s="13"/>
      <c r="J50" s="13"/>
      <c r="K50" s="75"/>
      <c r="L50" s="5"/>
      <c r="M50" s="5"/>
      <c r="N50" s="5"/>
      <c r="O50" s="5"/>
      <c r="P50" s="5"/>
      <c r="Q50"/>
    </row>
    <row r="51" spans="1:17" ht="15" customHeight="1" x14ac:dyDescent="0.3">
      <c r="A51" s="60" t="s">
        <v>416</v>
      </c>
      <c r="B51" s="60" t="s">
        <v>55</v>
      </c>
      <c r="C51" s="60"/>
      <c r="D51" s="60" t="s">
        <v>128</v>
      </c>
      <c r="E51" s="79" t="s">
        <v>259</v>
      </c>
      <c r="F51" s="12"/>
      <c r="G51" s="13"/>
      <c r="H51" s="13"/>
      <c r="I51" s="13"/>
      <c r="J51" s="13"/>
      <c r="K51" s="5"/>
      <c r="L51" s="5"/>
      <c r="M51" s="5"/>
      <c r="N51" s="5"/>
      <c r="O51" s="5"/>
      <c r="P51" s="5"/>
      <c r="Q51"/>
    </row>
    <row r="52" spans="1:17" ht="15" customHeight="1" x14ac:dyDescent="0.3">
      <c r="A52" s="60" t="s">
        <v>433</v>
      </c>
      <c r="B52" s="60" t="s">
        <v>55</v>
      </c>
      <c r="C52" s="60"/>
      <c r="D52" s="60" t="s">
        <v>188</v>
      </c>
      <c r="E52" s="79" t="s">
        <v>260</v>
      </c>
      <c r="F52" s="12"/>
      <c r="G52" s="13"/>
      <c r="H52" s="13"/>
      <c r="I52" s="13"/>
      <c r="J52" s="13"/>
      <c r="K52" s="5"/>
      <c r="L52" s="5"/>
      <c r="M52" s="5"/>
      <c r="N52" s="5"/>
      <c r="O52" s="5"/>
      <c r="P52" s="5"/>
      <c r="Q52"/>
    </row>
    <row r="53" spans="1:17" ht="15" customHeight="1" x14ac:dyDescent="0.3">
      <c r="A53" s="60" t="s">
        <v>432</v>
      </c>
      <c r="B53" s="61"/>
      <c r="C53" s="60"/>
      <c r="D53" s="60" t="s">
        <v>187</v>
      </c>
      <c r="E53" s="79" t="s">
        <v>261</v>
      </c>
      <c r="F53" s="12"/>
      <c r="G53" s="13"/>
      <c r="H53" s="13"/>
      <c r="I53" s="13"/>
      <c r="J53" s="13"/>
      <c r="K53" s="5"/>
      <c r="L53" s="5"/>
      <c r="M53" s="5"/>
      <c r="N53" s="5"/>
      <c r="O53" s="5"/>
      <c r="P53" s="5"/>
      <c r="Q53"/>
    </row>
    <row r="54" spans="1:17" ht="15" customHeight="1" x14ac:dyDescent="0.3">
      <c r="A54" s="60" t="s">
        <v>448</v>
      </c>
      <c r="B54" s="61"/>
      <c r="C54" s="53"/>
      <c r="D54" s="60" t="s">
        <v>230</v>
      </c>
      <c r="E54" s="79" t="s">
        <v>262</v>
      </c>
      <c r="F54" s="12"/>
      <c r="G54" s="13"/>
      <c r="H54" s="13"/>
      <c r="I54" s="13"/>
      <c r="J54" s="13"/>
      <c r="K54" s="5"/>
      <c r="L54" s="5"/>
      <c r="M54" s="5"/>
      <c r="N54" s="5"/>
      <c r="O54" s="5"/>
      <c r="P54" s="5"/>
      <c r="Q54"/>
    </row>
    <row r="55" spans="1:17" ht="15" customHeight="1" x14ac:dyDescent="0.3">
      <c r="A55" s="60" t="s">
        <v>450</v>
      </c>
      <c r="B55" s="61"/>
      <c r="C55" s="60"/>
      <c r="D55" s="60" t="s">
        <v>748</v>
      </c>
      <c r="E55" s="79" t="s">
        <v>263</v>
      </c>
      <c r="F55" s="12"/>
      <c r="G55" s="13"/>
      <c r="H55" s="13"/>
      <c r="I55" s="13"/>
      <c r="J55" s="13"/>
      <c r="K55" s="5"/>
      <c r="L55" s="5"/>
      <c r="M55" s="5"/>
      <c r="N55" s="5"/>
      <c r="O55" s="5"/>
      <c r="P55" s="5"/>
      <c r="Q55"/>
    </row>
    <row r="56" spans="1:17" ht="15" customHeight="1" x14ac:dyDescent="0.3">
      <c r="A56" s="60" t="s">
        <v>753</v>
      </c>
      <c r="B56" s="61"/>
      <c r="C56" s="60"/>
      <c r="D56" s="60" t="s">
        <v>755</v>
      </c>
      <c r="E56" s="79" t="s">
        <v>264</v>
      </c>
      <c r="F56" s="12"/>
      <c r="G56" s="13"/>
      <c r="H56" s="13"/>
      <c r="I56" s="13"/>
      <c r="J56" s="13"/>
      <c r="K56" s="5"/>
      <c r="L56" s="5"/>
      <c r="M56" s="5"/>
      <c r="N56" s="5"/>
      <c r="O56" s="5"/>
      <c r="P56" s="5"/>
      <c r="Q56"/>
    </row>
    <row r="57" spans="1:17" ht="15" customHeight="1" x14ac:dyDescent="0.3">
      <c r="A57" s="60" t="s">
        <v>754</v>
      </c>
      <c r="B57" s="61"/>
      <c r="C57" s="60"/>
      <c r="D57" s="60" t="s">
        <v>756</v>
      </c>
      <c r="E57" s="79" t="s">
        <v>265</v>
      </c>
      <c r="F57" s="12"/>
      <c r="G57" s="13"/>
      <c r="H57" s="13"/>
      <c r="I57" s="13"/>
      <c r="J57" s="13"/>
      <c r="K57" s="5"/>
      <c r="L57" s="5"/>
      <c r="M57" s="5"/>
      <c r="N57" s="5"/>
      <c r="O57" s="5"/>
      <c r="P57" s="5"/>
      <c r="Q57"/>
    </row>
    <row r="58" spans="1:17" ht="15" customHeight="1" x14ac:dyDescent="0.3">
      <c r="A58" s="60" t="s">
        <v>186</v>
      </c>
      <c r="B58" s="61"/>
      <c r="C58" s="53"/>
      <c r="D58" s="60" t="s">
        <v>749</v>
      </c>
      <c r="E58" s="79" t="s">
        <v>266</v>
      </c>
      <c r="F58" s="12"/>
      <c r="G58" s="13"/>
      <c r="H58" s="13"/>
      <c r="I58" s="13"/>
      <c r="J58" s="13"/>
      <c r="K58" s="5"/>
      <c r="L58" s="5"/>
      <c r="M58" s="5"/>
      <c r="N58" s="5"/>
      <c r="O58" s="5"/>
      <c r="P58" s="5"/>
      <c r="Q58"/>
    </row>
    <row r="59" spans="1:17" ht="15" customHeight="1" x14ac:dyDescent="0.3">
      <c r="A59" s="60" t="s">
        <v>229</v>
      </c>
      <c r="B59" s="61"/>
      <c r="C59" s="53"/>
      <c r="D59" s="62" t="s">
        <v>750</v>
      </c>
      <c r="E59" s="79" t="s">
        <v>267</v>
      </c>
      <c r="F59" s="12"/>
      <c r="G59" s="13"/>
      <c r="H59" s="13"/>
      <c r="I59" s="13"/>
      <c r="J59" s="13"/>
      <c r="K59" s="5"/>
      <c r="L59" s="5"/>
      <c r="M59" s="5"/>
      <c r="N59" s="5"/>
      <c r="O59" s="5"/>
      <c r="P59" s="5"/>
      <c r="Q59"/>
    </row>
    <row r="60" spans="1:17" ht="15" customHeight="1" x14ac:dyDescent="0.3">
      <c r="A60" s="60" t="s">
        <v>431</v>
      </c>
      <c r="B60" s="61"/>
      <c r="C60" s="53"/>
      <c r="D60" s="62" t="s">
        <v>751</v>
      </c>
      <c r="E60" s="79" t="s">
        <v>268</v>
      </c>
      <c r="F60" s="12"/>
      <c r="G60" s="13"/>
      <c r="H60" s="13"/>
      <c r="I60" s="13"/>
      <c r="J60" s="13"/>
      <c r="K60" s="5"/>
      <c r="L60" s="5"/>
      <c r="M60" s="5"/>
      <c r="N60" s="5"/>
      <c r="O60" s="5"/>
      <c r="P60" s="5"/>
      <c r="Q60"/>
    </row>
    <row r="61" spans="1:17" ht="15" customHeight="1" x14ac:dyDescent="0.3">
      <c r="A61" s="60" t="s">
        <v>447</v>
      </c>
      <c r="B61" s="61"/>
      <c r="C61" s="53"/>
      <c r="D61" s="62" t="s">
        <v>752</v>
      </c>
      <c r="E61" s="79" t="s">
        <v>506</v>
      </c>
      <c r="F61" s="12"/>
      <c r="G61" s="13"/>
      <c r="H61" s="13"/>
      <c r="I61" s="13"/>
      <c r="J61" s="13"/>
      <c r="K61" s="5"/>
      <c r="L61" s="5"/>
      <c r="M61" s="5"/>
      <c r="N61" s="5"/>
      <c r="O61" s="5"/>
      <c r="P61" s="5"/>
      <c r="Q61"/>
    </row>
    <row r="62" spans="1:17" ht="15" customHeight="1" x14ac:dyDescent="0.3">
      <c r="A62" s="60" t="s">
        <v>411</v>
      </c>
      <c r="B62" s="61"/>
      <c r="C62" s="61"/>
      <c r="D62" s="62" t="s">
        <v>104</v>
      </c>
      <c r="E62" s="79" t="s">
        <v>507</v>
      </c>
      <c r="F62" s="12"/>
      <c r="G62" s="13"/>
      <c r="H62" s="13"/>
      <c r="I62" s="13"/>
      <c r="J62" s="13"/>
      <c r="K62" s="5"/>
      <c r="L62" s="5"/>
      <c r="M62" s="5"/>
      <c r="N62" s="5"/>
      <c r="O62" s="5"/>
      <c r="P62" s="5"/>
      <c r="Q62"/>
    </row>
    <row r="63" spans="1:17" ht="15" customHeight="1" x14ac:dyDescent="0.3">
      <c r="A63" s="60" t="s">
        <v>427</v>
      </c>
      <c r="B63" s="61"/>
      <c r="C63" s="61"/>
      <c r="D63" s="62" t="s">
        <v>168</v>
      </c>
      <c r="E63" s="79" t="s">
        <v>508</v>
      </c>
      <c r="F63" s="12"/>
      <c r="G63" s="13"/>
      <c r="H63" s="13"/>
      <c r="I63" s="13"/>
      <c r="J63" s="13"/>
      <c r="K63" s="5"/>
      <c r="L63" s="5"/>
      <c r="M63" s="5"/>
      <c r="N63" s="5"/>
      <c r="O63" s="5"/>
      <c r="P63" s="5"/>
      <c r="Q63"/>
    </row>
    <row r="64" spans="1:17" ht="15" customHeight="1" x14ac:dyDescent="0.3">
      <c r="A64" s="60" t="s">
        <v>443</v>
      </c>
      <c r="B64" s="61"/>
      <c r="C64" s="61"/>
      <c r="D64" s="62" t="s">
        <v>215</v>
      </c>
      <c r="E64" s="79" t="s">
        <v>509</v>
      </c>
      <c r="F64" s="12"/>
      <c r="G64" s="13"/>
      <c r="H64" s="13"/>
      <c r="I64" s="13"/>
      <c r="J64" s="13"/>
      <c r="K64" s="5"/>
      <c r="L64" s="5"/>
      <c r="M64" s="5"/>
      <c r="N64" s="5"/>
      <c r="O64" s="5"/>
      <c r="P64" s="5"/>
      <c r="Q64"/>
    </row>
    <row r="65" spans="1:17" ht="15" customHeight="1" x14ac:dyDescent="0.3">
      <c r="A65" s="60" t="s">
        <v>694</v>
      </c>
      <c r="B65" s="61"/>
      <c r="C65" s="61"/>
      <c r="D65" s="62" t="s">
        <v>695</v>
      </c>
      <c r="E65" s="79" t="s">
        <v>269</v>
      </c>
      <c r="F65" s="12"/>
      <c r="G65" s="13"/>
      <c r="H65" s="13"/>
      <c r="I65" s="13"/>
      <c r="J65" s="13"/>
      <c r="K65" s="5"/>
      <c r="L65" s="5"/>
      <c r="M65" s="5"/>
      <c r="N65" s="5"/>
      <c r="O65" s="5"/>
      <c r="P65" s="5"/>
      <c r="Q65"/>
    </row>
    <row r="66" spans="1:17" ht="15" customHeight="1" x14ac:dyDescent="0.3">
      <c r="A66" s="60" t="s">
        <v>696</v>
      </c>
      <c r="B66" s="61"/>
      <c r="C66" s="61"/>
      <c r="D66" s="62" t="s">
        <v>697</v>
      </c>
      <c r="E66" s="79" t="s">
        <v>270</v>
      </c>
      <c r="F66" s="12"/>
      <c r="G66" s="13"/>
      <c r="H66" s="13"/>
      <c r="I66" s="13"/>
      <c r="J66" s="13"/>
      <c r="K66" s="5"/>
      <c r="L66" s="5"/>
      <c r="M66" s="5"/>
      <c r="N66" s="5"/>
      <c r="O66" s="5"/>
      <c r="P66" s="5"/>
      <c r="Q66"/>
    </row>
    <row r="67" spans="1:17" ht="15" customHeight="1" x14ac:dyDescent="0.3">
      <c r="A67" s="60" t="s">
        <v>457</v>
      </c>
      <c r="B67" s="60" t="s">
        <v>70</v>
      </c>
      <c r="C67" s="60" t="s">
        <v>95</v>
      </c>
      <c r="D67" s="62" t="s">
        <v>101</v>
      </c>
      <c r="E67" s="79" t="s">
        <v>271</v>
      </c>
      <c r="F67" s="12"/>
      <c r="G67" s="13"/>
      <c r="H67" s="13"/>
      <c r="I67" s="13"/>
      <c r="J67" s="13"/>
      <c r="K67" s="5"/>
      <c r="L67" s="5"/>
      <c r="M67" s="5"/>
      <c r="N67" s="5"/>
      <c r="O67" s="5"/>
      <c r="P67" s="5"/>
      <c r="Q67"/>
    </row>
    <row r="68" spans="1:17" ht="15" customHeight="1" x14ac:dyDescent="0.3">
      <c r="A68" s="60" t="s">
        <v>458</v>
      </c>
      <c r="B68" s="60" t="s">
        <v>102</v>
      </c>
      <c r="C68" s="60" t="s">
        <v>99</v>
      </c>
      <c r="D68" s="62" t="s">
        <v>103</v>
      </c>
      <c r="E68" s="79" t="s">
        <v>272</v>
      </c>
      <c r="F68" s="12"/>
      <c r="G68" s="13"/>
      <c r="H68" s="13"/>
      <c r="I68" s="13"/>
      <c r="J68" s="13"/>
      <c r="K68" s="5"/>
      <c r="L68" s="5"/>
      <c r="M68" s="5"/>
      <c r="N68" s="5"/>
      <c r="O68" s="5"/>
      <c r="P68" s="5"/>
      <c r="Q68"/>
    </row>
    <row r="69" spans="1:17" ht="15" customHeight="1" x14ac:dyDescent="0.3">
      <c r="A69" s="60" t="s">
        <v>94</v>
      </c>
      <c r="B69" s="60" t="s">
        <v>55</v>
      </c>
      <c r="C69" s="60" t="s">
        <v>95</v>
      </c>
      <c r="D69" s="62" t="s">
        <v>96</v>
      </c>
      <c r="E69" s="79" t="s">
        <v>273</v>
      </c>
      <c r="F69" s="12"/>
      <c r="G69" s="13"/>
      <c r="H69" s="13"/>
      <c r="I69" s="13"/>
      <c r="J69" s="13"/>
      <c r="K69" s="5"/>
      <c r="L69" s="5"/>
      <c r="M69" s="5"/>
      <c r="N69" s="5"/>
      <c r="O69" s="5"/>
      <c r="P69" s="5"/>
      <c r="Q69"/>
    </row>
    <row r="70" spans="1:17" ht="15" customHeight="1" x14ac:dyDescent="0.3">
      <c r="A70" s="60" t="s">
        <v>98</v>
      </c>
      <c r="B70" s="60" t="s">
        <v>55</v>
      </c>
      <c r="C70" s="60" t="s">
        <v>99</v>
      </c>
      <c r="D70" s="62" t="s">
        <v>100</v>
      </c>
      <c r="E70" s="79" t="s">
        <v>274</v>
      </c>
      <c r="F70" s="12"/>
      <c r="G70" s="13"/>
      <c r="H70" s="13"/>
      <c r="I70" s="13"/>
      <c r="J70" s="13"/>
      <c r="K70" s="5"/>
      <c r="L70" s="5"/>
      <c r="M70" s="5"/>
      <c r="N70" s="5"/>
      <c r="O70" s="5"/>
      <c r="P70" s="5"/>
      <c r="Q70"/>
    </row>
    <row r="71" spans="1:17" ht="15" customHeight="1" x14ac:dyDescent="0.3">
      <c r="A71" s="60" t="s">
        <v>425</v>
      </c>
      <c r="B71" s="61"/>
      <c r="C71" s="53"/>
      <c r="D71" s="62" t="s">
        <v>158</v>
      </c>
      <c r="E71" s="79" t="s">
        <v>510</v>
      </c>
      <c r="F71" s="12"/>
      <c r="G71" s="13"/>
      <c r="H71" s="13"/>
      <c r="I71" s="13"/>
      <c r="J71" s="13"/>
      <c r="K71" s="5"/>
      <c r="L71" s="5"/>
      <c r="M71" s="5"/>
      <c r="N71" s="5"/>
      <c r="O71" s="5"/>
      <c r="P71" s="5"/>
      <c r="Q71"/>
    </row>
    <row r="72" spans="1:17" ht="15" customHeight="1" x14ac:dyDescent="0.3">
      <c r="A72" s="60" t="s">
        <v>164</v>
      </c>
      <c r="B72" s="60" t="s">
        <v>102</v>
      </c>
      <c r="C72" s="60" t="s">
        <v>95</v>
      </c>
      <c r="D72" s="62" t="s">
        <v>165</v>
      </c>
      <c r="E72" s="79" t="s">
        <v>511</v>
      </c>
      <c r="F72" s="12"/>
      <c r="G72" s="13"/>
      <c r="H72" s="13"/>
      <c r="I72" s="13"/>
      <c r="J72" s="13"/>
      <c r="K72" s="5"/>
      <c r="L72" s="5"/>
      <c r="M72" s="5"/>
      <c r="N72" s="5"/>
      <c r="O72" s="5"/>
      <c r="P72" s="5"/>
      <c r="Q72"/>
    </row>
    <row r="73" spans="1:17" ht="15" customHeight="1" x14ac:dyDescent="0.3">
      <c r="A73" s="60" t="s">
        <v>166</v>
      </c>
      <c r="B73" s="60" t="s">
        <v>70</v>
      </c>
      <c r="C73" s="60" t="s">
        <v>99</v>
      </c>
      <c r="D73" s="62" t="s">
        <v>167</v>
      </c>
      <c r="E73" s="79" t="s">
        <v>512</v>
      </c>
      <c r="F73" s="12"/>
      <c r="G73" s="13"/>
      <c r="H73" s="13"/>
      <c r="I73" s="13"/>
      <c r="J73" s="13"/>
      <c r="K73" s="5"/>
      <c r="L73" s="5"/>
      <c r="M73" s="5"/>
      <c r="N73" s="5"/>
      <c r="O73" s="5"/>
      <c r="P73" s="5"/>
      <c r="Q73"/>
    </row>
    <row r="74" spans="1:17" ht="15" customHeight="1" x14ac:dyDescent="0.3">
      <c r="A74" s="60" t="s">
        <v>160</v>
      </c>
      <c r="B74" s="60" t="s">
        <v>55</v>
      </c>
      <c r="C74" s="60" t="s">
        <v>95</v>
      </c>
      <c r="D74" s="62" t="s">
        <v>161</v>
      </c>
      <c r="E74" s="79" t="s">
        <v>513</v>
      </c>
      <c r="F74" s="12"/>
      <c r="G74" s="13"/>
      <c r="H74" s="13"/>
      <c r="I74" s="13"/>
      <c r="J74" s="13"/>
      <c r="K74" s="5"/>
      <c r="L74" s="5"/>
      <c r="M74" s="5"/>
      <c r="N74" s="5"/>
      <c r="O74" s="5"/>
      <c r="P74" s="5"/>
      <c r="Q74"/>
    </row>
    <row r="75" spans="1:17" ht="15" customHeight="1" x14ac:dyDescent="0.3">
      <c r="A75" s="60" t="s">
        <v>162</v>
      </c>
      <c r="B75" s="60" t="s">
        <v>55</v>
      </c>
      <c r="C75" s="60" t="s">
        <v>99</v>
      </c>
      <c r="D75" s="62" t="s">
        <v>163</v>
      </c>
      <c r="E75" s="79" t="s">
        <v>275</v>
      </c>
      <c r="F75" s="12"/>
      <c r="G75" s="13"/>
      <c r="H75" s="13"/>
      <c r="I75" s="13"/>
      <c r="J75" s="13"/>
      <c r="K75" s="5"/>
      <c r="L75" s="5"/>
      <c r="M75" s="5"/>
      <c r="N75" s="5"/>
      <c r="O75" s="5"/>
      <c r="P75" s="5"/>
      <c r="Q75"/>
    </row>
    <row r="76" spans="1:17" ht="15" customHeight="1" x14ac:dyDescent="0.3">
      <c r="A76" s="60" t="s">
        <v>441</v>
      </c>
      <c r="B76" s="61"/>
      <c r="C76" s="53"/>
      <c r="D76" s="62" t="s">
        <v>205</v>
      </c>
      <c r="E76" s="79" t="s">
        <v>276</v>
      </c>
      <c r="F76" s="12"/>
      <c r="G76" s="13"/>
      <c r="H76" s="13"/>
      <c r="I76" s="13"/>
      <c r="J76" s="13"/>
      <c r="K76" s="5"/>
      <c r="L76" s="5"/>
      <c r="M76" s="5"/>
      <c r="N76" s="5"/>
      <c r="O76" s="5"/>
      <c r="P76" s="5"/>
      <c r="Q76"/>
    </row>
    <row r="77" spans="1:17" ht="15" customHeight="1" x14ac:dyDescent="0.3">
      <c r="A77" s="60" t="s">
        <v>211</v>
      </c>
      <c r="B77" s="60" t="s">
        <v>70</v>
      </c>
      <c r="C77" s="60" t="s">
        <v>95</v>
      </c>
      <c r="D77" s="62" t="s">
        <v>212</v>
      </c>
      <c r="E77" s="79" t="s">
        <v>514</v>
      </c>
      <c r="F77" s="12"/>
      <c r="G77" s="13"/>
      <c r="H77" s="13"/>
      <c r="I77" s="13"/>
      <c r="J77" s="13"/>
      <c r="K77" s="5"/>
      <c r="L77" s="5"/>
      <c r="M77" s="5"/>
      <c r="N77" s="5"/>
      <c r="O77" s="5"/>
      <c r="P77" s="5"/>
      <c r="Q77"/>
    </row>
    <row r="78" spans="1:17" ht="15" customHeight="1" x14ac:dyDescent="0.3">
      <c r="A78" s="60" t="s">
        <v>213</v>
      </c>
      <c r="B78" s="60" t="s">
        <v>70</v>
      </c>
      <c r="C78" s="60" t="s">
        <v>99</v>
      </c>
      <c r="D78" s="62" t="s">
        <v>214</v>
      </c>
      <c r="E78" s="79" t="s">
        <v>277</v>
      </c>
      <c r="F78" s="12"/>
      <c r="G78" s="13"/>
      <c r="H78" s="13"/>
      <c r="I78" s="13"/>
      <c r="J78" s="13"/>
      <c r="K78" s="5"/>
      <c r="L78" s="5"/>
      <c r="M78" s="5"/>
      <c r="N78" s="5"/>
      <c r="O78" s="5"/>
      <c r="P78" s="5"/>
      <c r="Q78"/>
    </row>
    <row r="79" spans="1:17" ht="15" customHeight="1" x14ac:dyDescent="0.3">
      <c r="A79" s="60" t="s">
        <v>207</v>
      </c>
      <c r="B79" s="60" t="s">
        <v>55</v>
      </c>
      <c r="C79" s="60" t="s">
        <v>95</v>
      </c>
      <c r="D79" s="62" t="s">
        <v>208</v>
      </c>
      <c r="E79" s="79" t="s">
        <v>278</v>
      </c>
      <c r="F79" s="12"/>
      <c r="G79" s="13"/>
      <c r="H79" s="13"/>
      <c r="I79" s="13"/>
      <c r="J79" s="13"/>
      <c r="K79" s="5"/>
      <c r="L79" s="5"/>
      <c r="M79" s="5"/>
      <c r="N79" s="5"/>
      <c r="O79" s="5"/>
      <c r="P79" s="5"/>
      <c r="Q79"/>
    </row>
    <row r="80" spans="1:17" ht="15" customHeight="1" x14ac:dyDescent="0.3">
      <c r="A80" s="60" t="s">
        <v>209</v>
      </c>
      <c r="B80" s="60" t="s">
        <v>55</v>
      </c>
      <c r="C80" s="60" t="s">
        <v>99</v>
      </c>
      <c r="D80" s="62" t="s">
        <v>210</v>
      </c>
      <c r="E80" s="79" t="s">
        <v>279</v>
      </c>
      <c r="F80" s="12"/>
      <c r="G80" s="13"/>
      <c r="H80" s="13"/>
      <c r="I80" s="13"/>
      <c r="J80" s="13"/>
      <c r="K80" s="5"/>
      <c r="L80" s="5"/>
      <c r="M80" s="5"/>
      <c r="N80" s="5"/>
      <c r="O80" s="5"/>
      <c r="P80" s="5"/>
      <c r="Q80"/>
    </row>
    <row r="81" spans="1:17" ht="15" customHeight="1" x14ac:dyDescent="0.3">
      <c r="A81" s="60" t="s">
        <v>400</v>
      </c>
      <c r="B81" s="61"/>
      <c r="C81" s="61"/>
      <c r="D81" s="62" t="s">
        <v>736</v>
      </c>
      <c r="E81" s="79" t="s">
        <v>515</v>
      </c>
      <c r="F81" s="12"/>
      <c r="G81" s="13"/>
      <c r="H81" s="13"/>
      <c r="I81" s="13"/>
      <c r="J81" s="13"/>
      <c r="K81" s="5"/>
      <c r="L81" s="5"/>
      <c r="M81" s="5"/>
      <c r="N81" s="5"/>
      <c r="O81" s="5"/>
      <c r="P81" s="5"/>
      <c r="Q81"/>
    </row>
    <row r="82" spans="1:17" ht="15" customHeight="1" x14ac:dyDescent="0.3">
      <c r="A82" s="60" t="s">
        <v>401</v>
      </c>
      <c r="B82" s="61"/>
      <c r="C82" s="61"/>
      <c r="D82" s="62" t="s">
        <v>737</v>
      </c>
      <c r="E82" s="79" t="s">
        <v>516</v>
      </c>
      <c r="F82" s="12"/>
      <c r="G82" s="13"/>
      <c r="H82" s="13"/>
      <c r="I82" s="13"/>
      <c r="J82" s="13"/>
      <c r="K82" s="5"/>
      <c r="L82" s="5"/>
      <c r="M82" s="5"/>
      <c r="N82" s="5"/>
      <c r="O82" s="5"/>
      <c r="P82" s="5"/>
      <c r="Q82"/>
    </row>
    <row r="83" spans="1:17" ht="15" customHeight="1" x14ac:dyDescent="0.3">
      <c r="A83" s="60" t="s">
        <v>105</v>
      </c>
      <c r="B83" s="60" t="s">
        <v>55</v>
      </c>
      <c r="C83" s="60" t="s">
        <v>75</v>
      </c>
      <c r="D83" s="62" t="s">
        <v>742</v>
      </c>
      <c r="E83" s="79" t="s">
        <v>517</v>
      </c>
      <c r="F83" s="12"/>
      <c r="G83" s="13"/>
      <c r="H83" s="13"/>
      <c r="I83" s="13"/>
      <c r="J83" s="13"/>
      <c r="K83" s="5"/>
      <c r="L83" s="5"/>
      <c r="M83" s="5"/>
      <c r="N83" s="5"/>
      <c r="O83" s="5"/>
      <c r="P83" s="5"/>
      <c r="Q83"/>
    </row>
    <row r="84" spans="1:17" ht="15" customHeight="1" x14ac:dyDescent="0.3">
      <c r="A84" s="60" t="s">
        <v>107</v>
      </c>
      <c r="B84" s="60" t="s">
        <v>55</v>
      </c>
      <c r="C84" s="60" t="s">
        <v>78</v>
      </c>
      <c r="D84" s="62" t="s">
        <v>741</v>
      </c>
      <c r="E84" s="79" t="s">
        <v>518</v>
      </c>
      <c r="F84" s="12"/>
      <c r="G84" s="13"/>
      <c r="H84" s="13"/>
      <c r="I84" s="13"/>
      <c r="J84" s="13"/>
      <c r="K84" s="5"/>
      <c r="L84" s="5"/>
      <c r="M84" s="5"/>
      <c r="N84" s="5"/>
      <c r="O84" s="5"/>
      <c r="P84" s="5"/>
      <c r="Q84"/>
    </row>
    <row r="85" spans="1:17" ht="15" customHeight="1" x14ac:dyDescent="0.3">
      <c r="A85" s="60" t="s">
        <v>109</v>
      </c>
      <c r="B85" s="60" t="s">
        <v>55</v>
      </c>
      <c r="C85" s="60" t="s">
        <v>81</v>
      </c>
      <c r="D85" s="79" t="s">
        <v>740</v>
      </c>
      <c r="E85" s="79" t="s">
        <v>783</v>
      </c>
      <c r="F85" s="12"/>
      <c r="G85" s="13"/>
      <c r="H85" s="13"/>
      <c r="I85" s="13"/>
      <c r="J85" s="13"/>
      <c r="K85" s="5"/>
      <c r="L85" s="5"/>
      <c r="M85" s="5"/>
      <c r="N85" s="5"/>
      <c r="O85" s="5"/>
      <c r="P85" s="5"/>
      <c r="Q85"/>
    </row>
    <row r="86" spans="1:17" ht="15" customHeight="1" x14ac:dyDescent="0.3">
      <c r="A86" s="60" t="s">
        <v>111</v>
      </c>
      <c r="B86" s="60" t="s">
        <v>55</v>
      </c>
      <c r="C86" s="60" t="s">
        <v>84</v>
      </c>
      <c r="D86" s="62" t="s">
        <v>743</v>
      </c>
      <c r="E86" s="79" t="s">
        <v>519</v>
      </c>
      <c r="F86" s="12"/>
      <c r="G86" s="13"/>
      <c r="H86" s="13"/>
      <c r="I86" s="13"/>
      <c r="J86" s="13"/>
      <c r="K86" s="5"/>
      <c r="L86" s="5"/>
      <c r="M86" s="5"/>
      <c r="N86" s="5"/>
      <c r="O86" s="5"/>
      <c r="P86" s="5"/>
      <c r="Q86"/>
    </row>
    <row r="87" spans="1:17" ht="15" customHeight="1" x14ac:dyDescent="0.3">
      <c r="A87" s="60" t="s">
        <v>169</v>
      </c>
      <c r="B87" s="60" t="s">
        <v>55</v>
      </c>
      <c r="C87" s="60" t="s">
        <v>75</v>
      </c>
      <c r="D87" s="62" t="s">
        <v>170</v>
      </c>
      <c r="E87" s="79" t="s">
        <v>520</v>
      </c>
      <c r="F87" s="12"/>
      <c r="G87" s="13"/>
      <c r="H87" s="13"/>
      <c r="I87" s="13"/>
      <c r="J87" s="13"/>
      <c r="K87" s="5"/>
      <c r="L87" s="5"/>
      <c r="M87" s="5"/>
      <c r="N87" s="5"/>
      <c r="O87" s="5"/>
      <c r="P87" s="5"/>
      <c r="Q87"/>
    </row>
    <row r="88" spans="1:17" ht="15" customHeight="1" x14ac:dyDescent="0.3">
      <c r="A88" s="60" t="s">
        <v>171</v>
      </c>
      <c r="B88" s="60" t="s">
        <v>55</v>
      </c>
      <c r="C88" s="60" t="s">
        <v>78</v>
      </c>
      <c r="D88" s="62" t="s">
        <v>172</v>
      </c>
      <c r="E88" s="79" t="s">
        <v>521</v>
      </c>
      <c r="F88" s="12"/>
      <c r="G88" s="13"/>
      <c r="H88" s="13"/>
      <c r="I88" s="13"/>
      <c r="J88" s="13"/>
      <c r="K88" s="5"/>
      <c r="L88" s="5"/>
      <c r="M88" s="5"/>
      <c r="N88" s="5"/>
      <c r="O88" s="5"/>
      <c r="P88" s="5"/>
      <c r="Q88"/>
    </row>
    <row r="89" spans="1:17" ht="15" customHeight="1" x14ac:dyDescent="0.3">
      <c r="A89" s="60" t="s">
        <v>173</v>
      </c>
      <c r="B89" s="60" t="s">
        <v>55</v>
      </c>
      <c r="C89" s="60" t="s">
        <v>81</v>
      </c>
      <c r="D89" s="62" t="s">
        <v>174</v>
      </c>
      <c r="E89" s="79" t="s">
        <v>522</v>
      </c>
      <c r="F89" s="12"/>
      <c r="G89" s="13"/>
      <c r="H89" s="13"/>
      <c r="I89" s="13"/>
      <c r="J89" s="13"/>
      <c r="K89" s="5"/>
      <c r="L89" s="5"/>
      <c r="M89" s="5"/>
      <c r="N89" s="5"/>
      <c r="O89" s="5"/>
      <c r="P89" s="5"/>
      <c r="Q89"/>
    </row>
    <row r="90" spans="1:17" ht="15" customHeight="1" x14ac:dyDescent="0.3">
      <c r="A90" s="60" t="s">
        <v>175</v>
      </c>
      <c r="B90" s="60" t="s">
        <v>55</v>
      </c>
      <c r="C90" s="60" t="s">
        <v>84</v>
      </c>
      <c r="D90" s="62" t="s">
        <v>176</v>
      </c>
      <c r="E90" s="79" t="s">
        <v>523</v>
      </c>
      <c r="F90" s="12"/>
      <c r="G90" s="13"/>
      <c r="H90" s="13"/>
      <c r="I90" s="13"/>
      <c r="J90" s="13"/>
      <c r="K90" s="5"/>
      <c r="L90" s="5"/>
      <c r="M90" s="5"/>
      <c r="N90" s="5"/>
      <c r="O90" s="5"/>
      <c r="P90" s="5"/>
      <c r="Q90"/>
    </row>
    <row r="91" spans="1:17" ht="15" customHeight="1" x14ac:dyDescent="0.3">
      <c r="A91" s="60" t="s">
        <v>216</v>
      </c>
      <c r="B91" s="60" t="s">
        <v>55</v>
      </c>
      <c r="C91" s="60" t="s">
        <v>75</v>
      </c>
      <c r="D91" s="62" t="s">
        <v>733</v>
      </c>
      <c r="E91" s="79" t="s">
        <v>524</v>
      </c>
      <c r="F91" s="12"/>
      <c r="G91" s="13"/>
      <c r="H91" s="13"/>
      <c r="I91" s="13"/>
      <c r="J91" s="13"/>
      <c r="K91" s="5"/>
      <c r="L91" s="5"/>
      <c r="M91" s="5"/>
      <c r="N91" s="5"/>
      <c r="O91" s="5"/>
      <c r="P91" s="5"/>
      <c r="Q91"/>
    </row>
    <row r="92" spans="1:17" ht="15" customHeight="1" x14ac:dyDescent="0.3">
      <c r="A92" s="60" t="s">
        <v>217</v>
      </c>
      <c r="B92" s="60" t="s">
        <v>55</v>
      </c>
      <c r="C92" s="60" t="s">
        <v>78</v>
      </c>
      <c r="D92" s="62" t="s">
        <v>734</v>
      </c>
      <c r="E92" s="79" t="s">
        <v>525</v>
      </c>
      <c r="F92" s="12"/>
      <c r="G92" s="13"/>
      <c r="H92" s="13"/>
      <c r="I92" s="13"/>
      <c r="J92" s="13"/>
      <c r="K92" s="5"/>
      <c r="L92" s="5"/>
      <c r="M92" s="5"/>
      <c r="N92" s="5"/>
      <c r="O92" s="5"/>
      <c r="P92" s="5"/>
      <c r="Q92"/>
    </row>
    <row r="93" spans="1:17" ht="15" customHeight="1" x14ac:dyDescent="0.3">
      <c r="A93" s="60" t="s">
        <v>218</v>
      </c>
      <c r="B93" s="60" t="s">
        <v>55</v>
      </c>
      <c r="C93" s="60" t="s">
        <v>81</v>
      </c>
      <c r="D93" s="62" t="s">
        <v>744</v>
      </c>
      <c r="E93" s="79" t="s">
        <v>526</v>
      </c>
      <c r="F93" s="12"/>
      <c r="G93" s="13"/>
      <c r="H93" s="13"/>
      <c r="I93" s="13"/>
      <c r="J93" s="13"/>
      <c r="K93" s="5"/>
      <c r="L93" s="5"/>
      <c r="M93" s="5"/>
      <c r="N93" s="5"/>
      <c r="O93" s="5"/>
      <c r="P93" s="5"/>
      <c r="Q93"/>
    </row>
    <row r="94" spans="1:17" ht="15" customHeight="1" x14ac:dyDescent="0.3">
      <c r="A94" s="60" t="s">
        <v>219</v>
      </c>
      <c r="B94" s="60" t="s">
        <v>55</v>
      </c>
      <c r="C94" s="60" t="s">
        <v>84</v>
      </c>
      <c r="D94" s="62" t="s">
        <v>735</v>
      </c>
      <c r="E94" s="79" t="s">
        <v>527</v>
      </c>
      <c r="F94" s="12"/>
      <c r="G94" s="13"/>
      <c r="H94" s="13"/>
      <c r="I94" s="13"/>
      <c r="J94" s="13"/>
      <c r="K94" s="5"/>
      <c r="L94" s="5"/>
      <c r="M94" s="5"/>
      <c r="N94" s="5"/>
      <c r="O94" s="5"/>
      <c r="P94" s="5"/>
      <c r="Q94"/>
    </row>
    <row r="95" spans="1:17" ht="15" customHeight="1" x14ac:dyDescent="0.3">
      <c r="A95" s="60" t="s">
        <v>92</v>
      </c>
      <c r="B95" s="60" t="s">
        <v>55</v>
      </c>
      <c r="C95" s="60"/>
      <c r="D95" s="62" t="s">
        <v>732</v>
      </c>
      <c r="E95" s="79" t="s">
        <v>528</v>
      </c>
      <c r="F95" s="12"/>
      <c r="G95" s="13"/>
      <c r="H95" s="13"/>
      <c r="I95" s="13"/>
      <c r="J95" s="13"/>
      <c r="K95" s="5"/>
      <c r="L95" s="5"/>
      <c r="M95" s="5"/>
      <c r="N95" s="5"/>
      <c r="O95" s="5"/>
      <c r="P95" s="5"/>
      <c r="Q95"/>
    </row>
    <row r="96" spans="1:17" ht="15" customHeight="1" x14ac:dyDescent="0.3">
      <c r="A96" s="60" t="s">
        <v>159</v>
      </c>
      <c r="B96" s="60" t="s">
        <v>55</v>
      </c>
      <c r="C96" s="60"/>
      <c r="D96" s="62" t="s">
        <v>731</v>
      </c>
      <c r="E96" s="79" t="s">
        <v>108</v>
      </c>
      <c r="F96" s="12"/>
      <c r="G96" s="13"/>
      <c r="H96" s="13"/>
      <c r="I96" s="13"/>
      <c r="J96" s="13"/>
      <c r="K96" s="5"/>
      <c r="L96" s="5"/>
      <c r="M96" s="5"/>
      <c r="N96" s="5"/>
      <c r="O96" s="5"/>
      <c r="P96" s="5"/>
      <c r="Q96"/>
    </row>
    <row r="97" spans="1:17" ht="15" customHeight="1" x14ac:dyDescent="0.3">
      <c r="A97" s="60" t="s">
        <v>206</v>
      </c>
      <c r="B97" s="60" t="s">
        <v>55</v>
      </c>
      <c r="C97" s="60"/>
      <c r="D97" s="62" t="s">
        <v>730</v>
      </c>
      <c r="E97" s="79" t="s">
        <v>110</v>
      </c>
      <c r="F97" s="12"/>
      <c r="G97" s="13"/>
      <c r="H97" s="13"/>
      <c r="I97" s="13"/>
      <c r="J97" s="13"/>
      <c r="K97" s="5"/>
      <c r="L97" s="5"/>
      <c r="M97" s="5"/>
      <c r="N97" s="5"/>
      <c r="O97" s="5"/>
      <c r="P97" s="5"/>
      <c r="Q97"/>
    </row>
    <row r="98" spans="1:17" ht="15" customHeight="1" x14ac:dyDescent="0.3">
      <c r="A98" s="60" t="s">
        <v>409</v>
      </c>
      <c r="B98" s="61"/>
      <c r="C98" s="53"/>
      <c r="D98" s="62" t="s">
        <v>91</v>
      </c>
      <c r="E98" s="79" t="s">
        <v>529</v>
      </c>
      <c r="F98" s="12"/>
      <c r="G98" s="13"/>
      <c r="H98" s="13"/>
      <c r="I98" s="13"/>
      <c r="J98" s="13"/>
      <c r="K98" s="5"/>
      <c r="L98" s="5"/>
      <c r="M98" s="5"/>
      <c r="N98" s="5"/>
      <c r="O98" s="5"/>
      <c r="P98" s="5"/>
      <c r="Q98"/>
    </row>
    <row r="99" spans="1:17" ht="15" customHeight="1" x14ac:dyDescent="0.3">
      <c r="A99" s="60" t="s">
        <v>423</v>
      </c>
      <c r="B99" s="61"/>
      <c r="C99" s="53"/>
      <c r="D99" s="62" t="s">
        <v>156</v>
      </c>
      <c r="E99" s="79" t="s">
        <v>112</v>
      </c>
      <c r="F99" s="12"/>
      <c r="G99" s="13"/>
      <c r="H99" s="13"/>
      <c r="I99" s="13"/>
      <c r="J99" s="13"/>
      <c r="K99" s="5"/>
      <c r="L99" s="5"/>
      <c r="M99" s="5"/>
      <c r="N99" s="5"/>
      <c r="O99" s="5"/>
      <c r="P99" s="5"/>
      <c r="Q99"/>
    </row>
    <row r="100" spans="1:17" ht="15" customHeight="1" x14ac:dyDescent="0.3">
      <c r="A100" s="60" t="s">
        <v>439</v>
      </c>
      <c r="B100" s="61"/>
      <c r="C100" s="53"/>
      <c r="D100" s="62" t="s">
        <v>204</v>
      </c>
      <c r="E100" s="79" t="s">
        <v>113</v>
      </c>
      <c r="F100" s="12"/>
      <c r="G100" s="13"/>
      <c r="H100" s="13"/>
      <c r="I100" s="13"/>
      <c r="J100" s="13"/>
      <c r="K100" s="5"/>
      <c r="L100" s="5"/>
      <c r="M100" s="5"/>
      <c r="N100" s="5"/>
      <c r="O100" s="5"/>
      <c r="P100" s="5"/>
      <c r="Q100"/>
    </row>
    <row r="101" spans="1:17" ht="15" customHeight="1" x14ac:dyDescent="0.3">
      <c r="A101" s="60" t="s">
        <v>412</v>
      </c>
      <c r="B101" s="60" t="s">
        <v>55</v>
      </c>
      <c r="C101" s="60"/>
      <c r="D101" s="62" t="s">
        <v>745</v>
      </c>
      <c r="E101" s="79" t="s">
        <v>530</v>
      </c>
      <c r="F101" s="12"/>
      <c r="G101" s="13"/>
      <c r="H101" s="13"/>
      <c r="I101" s="13"/>
      <c r="J101" s="13"/>
      <c r="K101" s="5"/>
      <c r="L101" s="5"/>
      <c r="M101" s="5"/>
      <c r="N101" s="5"/>
      <c r="O101" s="5"/>
      <c r="P101" s="5"/>
      <c r="Q101"/>
    </row>
    <row r="102" spans="1:17" ht="15" customHeight="1" x14ac:dyDescent="0.3">
      <c r="A102" s="60" t="s">
        <v>424</v>
      </c>
      <c r="B102" s="60" t="s">
        <v>55</v>
      </c>
      <c r="C102" s="60"/>
      <c r="D102" s="62" t="s">
        <v>746</v>
      </c>
      <c r="E102" s="79" t="s">
        <v>155</v>
      </c>
      <c r="F102" s="12"/>
      <c r="G102" s="13"/>
      <c r="H102" s="13"/>
      <c r="I102" s="13"/>
      <c r="J102" s="13"/>
      <c r="K102" s="5"/>
      <c r="L102" s="5"/>
      <c r="M102" s="5"/>
      <c r="N102" s="5"/>
      <c r="O102" s="5"/>
      <c r="P102" s="5"/>
      <c r="Q102"/>
    </row>
    <row r="103" spans="1:17" ht="15" customHeight="1" x14ac:dyDescent="0.3">
      <c r="A103" s="60" t="s">
        <v>440</v>
      </c>
      <c r="B103" s="60" t="s">
        <v>55</v>
      </c>
      <c r="C103" s="60"/>
      <c r="D103" s="62" t="s">
        <v>747</v>
      </c>
      <c r="E103" s="79" t="s">
        <v>157</v>
      </c>
      <c r="F103" s="12"/>
      <c r="G103" s="13"/>
      <c r="H103" s="13"/>
      <c r="I103" s="13"/>
      <c r="J103" s="13"/>
      <c r="K103" s="5"/>
      <c r="L103" s="5"/>
      <c r="M103" s="5"/>
      <c r="N103" s="5"/>
      <c r="O103" s="5"/>
      <c r="P103" s="5"/>
      <c r="Q103"/>
    </row>
    <row r="104" spans="1:17" ht="15" customHeight="1" x14ac:dyDescent="0.3">
      <c r="A104" s="60" t="s">
        <v>413</v>
      </c>
      <c r="B104" s="61"/>
      <c r="C104" s="61"/>
      <c r="D104" s="62" t="s">
        <v>114</v>
      </c>
      <c r="E104" s="79" t="s">
        <v>131</v>
      </c>
      <c r="F104" s="12"/>
      <c r="G104" s="13"/>
      <c r="H104" s="13"/>
      <c r="I104" s="13"/>
      <c r="J104" s="13"/>
      <c r="K104" s="5"/>
      <c r="L104" s="5"/>
      <c r="M104" s="5"/>
      <c r="N104" s="5"/>
      <c r="O104" s="5"/>
      <c r="P104" s="5"/>
      <c r="Q104"/>
    </row>
    <row r="105" spans="1:17" ht="15" customHeight="1" x14ac:dyDescent="0.3">
      <c r="A105" s="60" t="s">
        <v>428</v>
      </c>
      <c r="B105" s="61"/>
      <c r="C105" s="61"/>
      <c r="D105" s="62" t="s">
        <v>177</v>
      </c>
      <c r="E105" s="79" t="s">
        <v>531</v>
      </c>
      <c r="F105" s="12"/>
      <c r="G105" s="13"/>
      <c r="H105" s="13"/>
      <c r="I105" s="13"/>
      <c r="J105" s="13"/>
      <c r="K105" s="5"/>
      <c r="L105" s="5"/>
      <c r="M105" s="5"/>
      <c r="N105" s="5"/>
      <c r="O105" s="5"/>
      <c r="P105" s="5"/>
      <c r="Q105"/>
    </row>
    <row r="106" spans="1:17" ht="15" customHeight="1" x14ac:dyDescent="0.3">
      <c r="A106" s="60" t="s">
        <v>444</v>
      </c>
      <c r="B106" s="61"/>
      <c r="C106" s="61"/>
      <c r="D106" s="62" t="s">
        <v>220</v>
      </c>
      <c r="E106" s="79" t="s">
        <v>532</v>
      </c>
      <c r="F106" s="12"/>
      <c r="G106" s="13"/>
      <c r="H106" s="13"/>
      <c r="I106" s="13"/>
      <c r="J106" s="13"/>
      <c r="K106" s="5"/>
      <c r="L106" s="5"/>
      <c r="M106" s="5"/>
      <c r="N106" s="5"/>
      <c r="O106" s="5"/>
      <c r="P106" s="5"/>
      <c r="Q106"/>
    </row>
    <row r="107" spans="1:17" ht="15" customHeight="1" x14ac:dyDescent="0.3">
      <c r="A107" s="60" t="s">
        <v>410</v>
      </c>
      <c r="B107" s="60" t="s">
        <v>55</v>
      </c>
      <c r="C107" s="60"/>
      <c r="D107" s="62" t="s">
        <v>721</v>
      </c>
      <c r="E107" s="79" t="s">
        <v>136</v>
      </c>
      <c r="F107" s="12"/>
      <c r="G107" s="13"/>
      <c r="H107" s="13"/>
      <c r="I107" s="13"/>
      <c r="J107" s="13"/>
      <c r="K107" s="5"/>
      <c r="L107" s="5"/>
      <c r="M107" s="5"/>
      <c r="N107" s="5"/>
      <c r="O107" s="5"/>
      <c r="P107" s="5"/>
      <c r="Q107"/>
    </row>
    <row r="108" spans="1:17" ht="15" customHeight="1" x14ac:dyDescent="0.3">
      <c r="A108" s="60" t="s">
        <v>426</v>
      </c>
      <c r="B108" s="60" t="s">
        <v>55</v>
      </c>
      <c r="C108" s="60"/>
      <c r="D108" s="62" t="s">
        <v>722</v>
      </c>
      <c r="E108" s="79" t="s">
        <v>138</v>
      </c>
      <c r="F108" s="12"/>
      <c r="G108" s="13"/>
      <c r="H108" s="13"/>
      <c r="I108" s="13"/>
      <c r="J108" s="13"/>
      <c r="K108" s="5"/>
      <c r="L108" s="5"/>
      <c r="M108" s="5"/>
      <c r="N108" s="5"/>
      <c r="O108" s="5"/>
      <c r="P108" s="5"/>
      <c r="Q108"/>
    </row>
    <row r="109" spans="1:17" ht="15" customHeight="1" x14ac:dyDescent="0.3">
      <c r="A109" s="60" t="s">
        <v>442</v>
      </c>
      <c r="B109" s="60" t="s">
        <v>55</v>
      </c>
      <c r="C109" s="60"/>
      <c r="D109" s="62" t="s">
        <v>723</v>
      </c>
      <c r="E109" s="79" t="s">
        <v>533</v>
      </c>
      <c r="F109" s="12"/>
      <c r="G109" s="13"/>
      <c r="H109" s="13"/>
      <c r="I109" s="13"/>
      <c r="J109" s="13"/>
      <c r="K109" s="5"/>
      <c r="L109" s="5"/>
      <c r="M109" s="5"/>
      <c r="N109" s="5"/>
      <c r="O109" s="5"/>
      <c r="P109" s="5"/>
      <c r="Q109"/>
    </row>
    <row r="110" spans="1:17" ht="15" customHeight="1" x14ac:dyDescent="0.3">
      <c r="A110" s="60" t="s">
        <v>414</v>
      </c>
      <c r="B110" s="60" t="s">
        <v>55</v>
      </c>
      <c r="C110" s="60"/>
      <c r="D110" s="62" t="s">
        <v>724</v>
      </c>
      <c r="E110" s="79" t="s">
        <v>141</v>
      </c>
      <c r="F110" s="12"/>
      <c r="G110" s="13"/>
      <c r="H110" s="13"/>
      <c r="I110" s="13"/>
      <c r="J110" s="13"/>
      <c r="K110" s="5"/>
      <c r="L110" s="5"/>
      <c r="M110" s="5"/>
      <c r="N110" s="5"/>
      <c r="O110" s="5"/>
      <c r="P110" s="5"/>
      <c r="Q110"/>
    </row>
    <row r="111" spans="1:17" ht="15" customHeight="1" x14ac:dyDescent="0.3">
      <c r="A111" s="60" t="s">
        <v>429</v>
      </c>
      <c r="B111" s="60" t="s">
        <v>55</v>
      </c>
      <c r="C111" s="60"/>
      <c r="D111" s="62" t="s">
        <v>725</v>
      </c>
      <c r="E111" s="79" t="s">
        <v>144</v>
      </c>
      <c r="F111" s="12"/>
      <c r="G111" s="67"/>
      <c r="H111" s="13"/>
      <c r="I111" s="13"/>
      <c r="J111" s="13"/>
      <c r="K111" s="5"/>
      <c r="L111" s="5"/>
      <c r="M111" s="5"/>
      <c r="N111" s="5"/>
      <c r="O111" s="5"/>
      <c r="P111" s="5"/>
      <c r="Q111"/>
    </row>
    <row r="112" spans="1:17" s="74" customFormat="1" ht="15" customHeight="1" x14ac:dyDescent="0.3">
      <c r="A112" s="60" t="s">
        <v>445</v>
      </c>
      <c r="B112" s="60" t="s">
        <v>55</v>
      </c>
      <c r="C112" s="60"/>
      <c r="D112" s="62" t="s">
        <v>726</v>
      </c>
      <c r="E112" s="79" t="s">
        <v>534</v>
      </c>
      <c r="F112" s="12"/>
      <c r="G112" s="13"/>
      <c r="H112" s="67"/>
      <c r="I112" s="67"/>
      <c r="J112" s="67"/>
      <c r="K112" s="5"/>
      <c r="L112" s="75"/>
      <c r="M112" s="75"/>
      <c r="N112" s="75"/>
      <c r="O112" s="75"/>
      <c r="P112" s="75"/>
    </row>
    <row r="113" spans="1:17" ht="15" customHeight="1" x14ac:dyDescent="0.3">
      <c r="A113" s="60" t="s">
        <v>415</v>
      </c>
      <c r="B113" s="60" t="s">
        <v>55</v>
      </c>
      <c r="C113" s="60"/>
      <c r="D113" s="62" t="s">
        <v>727</v>
      </c>
      <c r="E113" s="79" t="s">
        <v>147</v>
      </c>
      <c r="F113" s="12"/>
      <c r="G113" s="13"/>
      <c r="H113" s="13"/>
      <c r="I113" s="13"/>
      <c r="J113" s="13"/>
      <c r="K113" s="5"/>
      <c r="L113" s="5"/>
      <c r="M113" s="5"/>
      <c r="N113" s="5"/>
      <c r="O113" s="5"/>
      <c r="P113" s="5"/>
      <c r="Q113"/>
    </row>
    <row r="114" spans="1:17" ht="15" customHeight="1" x14ac:dyDescent="0.3">
      <c r="A114" s="60" t="s">
        <v>430</v>
      </c>
      <c r="B114" s="60" t="s">
        <v>55</v>
      </c>
      <c r="C114" s="60"/>
      <c r="D114" s="62" t="s">
        <v>728</v>
      </c>
      <c r="E114" s="79" t="s">
        <v>150</v>
      </c>
      <c r="F114" s="12"/>
      <c r="G114" s="13"/>
      <c r="H114" s="13"/>
      <c r="I114" s="13"/>
      <c r="J114" s="13"/>
      <c r="K114" s="75"/>
      <c r="L114" s="5"/>
      <c r="M114" s="5"/>
      <c r="N114" s="5"/>
      <c r="O114" s="5"/>
      <c r="P114" s="5"/>
      <c r="Q114"/>
    </row>
    <row r="115" spans="1:17" ht="15" customHeight="1" x14ac:dyDescent="0.3">
      <c r="A115" s="60" t="s">
        <v>446</v>
      </c>
      <c r="B115" s="60" t="s">
        <v>55</v>
      </c>
      <c r="C115" s="60"/>
      <c r="D115" s="62" t="s">
        <v>729</v>
      </c>
      <c r="E115" s="79" t="s">
        <v>154</v>
      </c>
      <c r="F115" s="12"/>
      <c r="G115" s="13"/>
      <c r="H115" s="13"/>
      <c r="I115" s="13"/>
      <c r="J115" s="13"/>
      <c r="K115" s="5"/>
      <c r="L115" s="5"/>
      <c r="M115" s="5"/>
      <c r="N115" s="5"/>
      <c r="O115" s="5"/>
      <c r="P115" s="5"/>
      <c r="Q115"/>
    </row>
    <row r="116" spans="1:17" ht="15" customHeight="1" x14ac:dyDescent="0.3">
      <c r="A116" s="60" t="s">
        <v>397</v>
      </c>
      <c r="B116" s="60"/>
      <c r="C116" s="53"/>
      <c r="D116" s="62" t="s">
        <v>398</v>
      </c>
      <c r="E116" s="79" t="s">
        <v>535</v>
      </c>
      <c r="F116" s="12"/>
      <c r="G116" s="13"/>
      <c r="H116" s="13"/>
      <c r="I116" s="13"/>
      <c r="J116" s="13"/>
      <c r="K116" s="5"/>
      <c r="L116" s="5"/>
      <c r="M116" s="5"/>
      <c r="N116" s="5"/>
      <c r="O116" s="5"/>
      <c r="P116" s="5"/>
      <c r="Q116"/>
    </row>
    <row r="117" spans="1:17" ht="15" customHeight="1" x14ac:dyDescent="0.3">
      <c r="A117" s="60" t="s">
        <v>718</v>
      </c>
      <c r="B117" s="60"/>
      <c r="C117" s="53"/>
      <c r="D117" s="62" t="s">
        <v>782</v>
      </c>
      <c r="E117" s="79" t="s">
        <v>117</v>
      </c>
      <c r="F117" s="12"/>
      <c r="G117" s="13"/>
      <c r="H117" s="13"/>
      <c r="I117" s="13"/>
      <c r="J117" s="13"/>
      <c r="K117" s="5"/>
      <c r="L117" s="5"/>
      <c r="M117" s="5"/>
      <c r="N117" s="5"/>
      <c r="O117" s="5"/>
      <c r="P117" s="5"/>
      <c r="Q117"/>
    </row>
    <row r="118" spans="1:17" ht="15" customHeight="1" x14ac:dyDescent="0.3">
      <c r="A118" s="60" t="s">
        <v>237</v>
      </c>
      <c r="B118" s="61"/>
      <c r="C118" s="53"/>
      <c r="D118" s="62" t="s">
        <v>719</v>
      </c>
      <c r="E118" s="79" t="s">
        <v>120</v>
      </c>
      <c r="F118" s="12"/>
      <c r="G118" s="13"/>
      <c r="H118" s="13"/>
      <c r="I118" s="13"/>
      <c r="J118" s="13"/>
      <c r="K118" s="5"/>
      <c r="L118" s="5"/>
      <c r="M118" s="5"/>
      <c r="N118" s="5"/>
      <c r="O118" s="5"/>
      <c r="P118" s="5"/>
      <c r="Q118"/>
    </row>
    <row r="119" spans="1:17" ht="15" customHeight="1" x14ac:dyDescent="0.3">
      <c r="A119" s="60" t="s">
        <v>238</v>
      </c>
      <c r="B119" s="61"/>
      <c r="C119" s="60"/>
      <c r="D119" s="62" t="s">
        <v>720</v>
      </c>
      <c r="E119" s="79" t="s">
        <v>536</v>
      </c>
      <c r="F119" s="12"/>
      <c r="G119" s="13"/>
      <c r="H119" s="13"/>
      <c r="I119" s="13"/>
      <c r="J119" s="13"/>
      <c r="K119" s="5"/>
      <c r="L119" s="5"/>
      <c r="M119" s="5"/>
      <c r="N119" s="5"/>
      <c r="O119" s="5"/>
      <c r="P119" s="5"/>
      <c r="Q119"/>
    </row>
    <row r="120" spans="1:17" ht="15" customHeight="1" x14ac:dyDescent="0.3">
      <c r="A120" s="60" t="s">
        <v>459</v>
      </c>
      <c r="B120" s="60" t="s">
        <v>70</v>
      </c>
      <c r="C120" s="60" t="s">
        <v>95</v>
      </c>
      <c r="D120" s="62" t="s">
        <v>124</v>
      </c>
      <c r="E120" s="79" t="s">
        <v>123</v>
      </c>
      <c r="F120" s="12"/>
      <c r="G120" s="13"/>
      <c r="H120" s="13"/>
      <c r="I120" s="13"/>
      <c r="J120" s="13"/>
      <c r="K120" s="5"/>
      <c r="L120" s="5"/>
      <c r="M120" s="5"/>
      <c r="N120" s="5"/>
      <c r="O120" s="5"/>
      <c r="P120" s="5"/>
      <c r="Q120"/>
    </row>
    <row r="121" spans="1:17" ht="15" customHeight="1" x14ac:dyDescent="0.3">
      <c r="A121" s="60" t="s">
        <v>460</v>
      </c>
      <c r="B121" s="60" t="s">
        <v>102</v>
      </c>
      <c r="C121" s="60" t="s">
        <v>99</v>
      </c>
      <c r="D121" s="62" t="s">
        <v>126</v>
      </c>
      <c r="E121" s="79" t="s">
        <v>125</v>
      </c>
      <c r="F121" s="12"/>
      <c r="G121" s="13"/>
      <c r="H121" s="13"/>
      <c r="I121" s="13"/>
      <c r="J121" s="13"/>
      <c r="K121" s="5"/>
      <c r="L121" s="5"/>
      <c r="M121" s="5"/>
      <c r="N121" s="5"/>
      <c r="O121" s="5"/>
      <c r="P121" s="5"/>
      <c r="Q121"/>
    </row>
    <row r="122" spans="1:17" ht="15" customHeight="1" x14ac:dyDescent="0.3">
      <c r="A122" s="60" t="s">
        <v>118</v>
      </c>
      <c r="B122" s="61"/>
      <c r="C122" s="60" t="s">
        <v>95</v>
      </c>
      <c r="D122" s="62" t="s">
        <v>119</v>
      </c>
      <c r="E122" s="79" t="s">
        <v>537</v>
      </c>
      <c r="F122" s="12"/>
      <c r="G122" s="13"/>
      <c r="H122" s="13"/>
      <c r="I122" s="13"/>
      <c r="J122" s="13"/>
      <c r="K122" s="5"/>
      <c r="L122" s="5"/>
      <c r="M122" s="5"/>
      <c r="N122" s="5"/>
      <c r="O122" s="5"/>
      <c r="P122" s="5"/>
      <c r="Q122"/>
    </row>
    <row r="123" spans="1:17" ht="15" customHeight="1" x14ac:dyDescent="0.3">
      <c r="A123" s="60" t="s">
        <v>121</v>
      </c>
      <c r="B123" s="61"/>
      <c r="C123" s="60" t="s">
        <v>99</v>
      </c>
      <c r="D123" s="62" t="s">
        <v>122</v>
      </c>
      <c r="E123" s="79" t="s">
        <v>127</v>
      </c>
      <c r="F123" s="12"/>
      <c r="G123" s="13"/>
      <c r="H123" s="13"/>
      <c r="I123" s="13"/>
      <c r="J123" s="13"/>
      <c r="K123" s="5"/>
      <c r="L123" s="5"/>
      <c r="M123" s="5"/>
      <c r="N123" s="5"/>
      <c r="O123" s="5"/>
      <c r="P123" s="5"/>
      <c r="Q123"/>
    </row>
    <row r="124" spans="1:17" ht="15" customHeight="1" x14ac:dyDescent="0.3">
      <c r="A124" s="60" t="s">
        <v>182</v>
      </c>
      <c r="B124" s="60" t="s">
        <v>70</v>
      </c>
      <c r="C124" s="60" t="s">
        <v>95</v>
      </c>
      <c r="D124" s="62" t="s">
        <v>183</v>
      </c>
      <c r="E124" s="79" t="s">
        <v>129</v>
      </c>
      <c r="F124" s="13"/>
      <c r="G124" s="13"/>
      <c r="H124" s="13"/>
      <c r="I124" s="13"/>
      <c r="J124" s="13"/>
      <c r="K124" s="5"/>
      <c r="L124" s="5"/>
      <c r="M124" s="5"/>
      <c r="N124" s="5"/>
      <c r="O124" s="5"/>
      <c r="P124" s="5"/>
      <c r="Q124"/>
    </row>
    <row r="125" spans="1:17" ht="15" customHeight="1" x14ac:dyDescent="0.3">
      <c r="A125" s="60" t="s">
        <v>184</v>
      </c>
      <c r="B125" s="60" t="s">
        <v>70</v>
      </c>
      <c r="C125" s="60" t="s">
        <v>99</v>
      </c>
      <c r="D125" s="62" t="s">
        <v>185</v>
      </c>
      <c r="E125" s="79" t="s">
        <v>538</v>
      </c>
      <c r="F125" s="13"/>
      <c r="G125" s="13"/>
      <c r="H125" s="13"/>
      <c r="I125" s="13"/>
      <c r="J125" s="13"/>
      <c r="K125" s="5"/>
      <c r="L125" s="5"/>
      <c r="M125" s="5"/>
      <c r="N125" s="5"/>
      <c r="O125" s="5"/>
      <c r="P125" s="5"/>
      <c r="Q125"/>
    </row>
    <row r="126" spans="1:17" ht="15" customHeight="1" x14ac:dyDescent="0.3">
      <c r="A126" s="60" t="s">
        <v>178</v>
      </c>
      <c r="B126" s="61"/>
      <c r="C126" s="60" t="s">
        <v>95</v>
      </c>
      <c r="D126" s="62" t="s">
        <v>179</v>
      </c>
      <c r="E126" s="79" t="s">
        <v>539</v>
      </c>
      <c r="F126" s="13"/>
      <c r="G126" s="13"/>
      <c r="H126" s="13"/>
      <c r="I126" s="13"/>
      <c r="J126" s="13"/>
      <c r="K126" s="5"/>
      <c r="L126" s="5"/>
      <c r="M126" s="5"/>
      <c r="N126" s="5"/>
      <c r="O126" s="5"/>
      <c r="P126" s="5"/>
      <c r="Q126"/>
    </row>
    <row r="127" spans="1:17" ht="15" customHeight="1" x14ac:dyDescent="0.3">
      <c r="A127" s="60" t="s">
        <v>180</v>
      </c>
      <c r="B127" s="61"/>
      <c r="C127" s="60" t="s">
        <v>99</v>
      </c>
      <c r="D127" s="62" t="s">
        <v>181</v>
      </c>
      <c r="E127" s="79" t="s">
        <v>540</v>
      </c>
      <c r="F127" s="13"/>
      <c r="G127" s="13"/>
      <c r="H127" s="13"/>
      <c r="I127" s="13"/>
      <c r="J127" s="13"/>
      <c r="K127" s="5"/>
      <c r="L127" s="5"/>
      <c r="M127" s="5"/>
      <c r="N127" s="5"/>
      <c r="O127" s="5"/>
      <c r="P127" s="5"/>
      <c r="Q127"/>
    </row>
    <row r="128" spans="1:17" ht="15" customHeight="1" x14ac:dyDescent="0.3">
      <c r="A128" s="60" t="s">
        <v>225</v>
      </c>
      <c r="B128" s="60" t="s">
        <v>70</v>
      </c>
      <c r="C128" s="60" t="s">
        <v>95</v>
      </c>
      <c r="D128" s="62" t="s">
        <v>226</v>
      </c>
      <c r="E128" s="79" t="s">
        <v>541</v>
      </c>
      <c r="F128" s="13"/>
      <c r="G128" s="13"/>
      <c r="H128" s="13"/>
      <c r="I128" s="13"/>
      <c r="J128" s="13"/>
      <c r="K128" s="5"/>
      <c r="L128" s="5"/>
      <c r="M128" s="5"/>
      <c r="N128" s="5"/>
      <c r="O128" s="5"/>
      <c r="P128" s="5"/>
      <c r="Q128"/>
    </row>
    <row r="129" spans="1:17" ht="15" customHeight="1" x14ac:dyDescent="0.3">
      <c r="A129" s="60" t="s">
        <v>227</v>
      </c>
      <c r="B129" s="60" t="s">
        <v>70</v>
      </c>
      <c r="C129" s="60" t="s">
        <v>99</v>
      </c>
      <c r="D129" s="62" t="s">
        <v>228</v>
      </c>
      <c r="E129" s="79" t="s">
        <v>542</v>
      </c>
      <c r="F129" s="13"/>
      <c r="G129" s="13"/>
      <c r="H129" s="13"/>
      <c r="I129" s="13"/>
      <c r="J129" s="13"/>
      <c r="K129" s="5"/>
      <c r="L129" s="5"/>
      <c r="M129" s="5"/>
      <c r="N129" s="5"/>
      <c r="O129" s="5"/>
      <c r="P129" s="5"/>
      <c r="Q129"/>
    </row>
    <row r="130" spans="1:17" ht="15" customHeight="1" x14ac:dyDescent="0.3">
      <c r="A130" s="60" t="s">
        <v>221</v>
      </c>
      <c r="B130" s="61"/>
      <c r="C130" s="60" t="s">
        <v>95</v>
      </c>
      <c r="D130" s="60" t="s">
        <v>222</v>
      </c>
      <c r="E130" s="79" t="s">
        <v>543</v>
      </c>
      <c r="F130" s="13"/>
      <c r="G130" s="13"/>
      <c r="H130" s="13"/>
      <c r="I130" s="13"/>
      <c r="J130" s="13"/>
      <c r="K130" s="5"/>
      <c r="L130" s="5"/>
      <c r="M130" s="5"/>
      <c r="N130" s="5"/>
      <c r="O130" s="5"/>
      <c r="P130" s="5"/>
      <c r="Q130"/>
    </row>
    <row r="131" spans="1:17" ht="15" customHeight="1" x14ac:dyDescent="0.3">
      <c r="A131" s="60" t="s">
        <v>223</v>
      </c>
      <c r="B131" s="61"/>
      <c r="C131" s="60" t="s">
        <v>99</v>
      </c>
      <c r="D131" s="60" t="s">
        <v>224</v>
      </c>
      <c r="E131" s="79" t="s">
        <v>544</v>
      </c>
      <c r="F131" s="13"/>
      <c r="G131" s="13"/>
      <c r="H131" s="13"/>
      <c r="I131" s="13"/>
      <c r="J131" s="13"/>
      <c r="K131" s="5"/>
      <c r="L131" s="5"/>
      <c r="M131" s="5"/>
      <c r="N131" s="5"/>
      <c r="O131" s="5"/>
      <c r="P131" s="5"/>
      <c r="Q131"/>
    </row>
    <row r="132" spans="1:17" ht="15" customHeight="1" x14ac:dyDescent="0.3">
      <c r="E132" s="79" t="s">
        <v>545</v>
      </c>
      <c r="F132" s="13"/>
      <c r="G132" s="13"/>
      <c r="H132" s="13"/>
      <c r="I132" s="13"/>
      <c r="J132" s="13"/>
      <c r="K132" s="5"/>
      <c r="L132" s="5"/>
      <c r="M132" s="5"/>
      <c r="N132" s="5"/>
      <c r="O132" s="5"/>
      <c r="P132" s="5"/>
      <c r="Q132"/>
    </row>
    <row r="133" spans="1:17" ht="15" customHeight="1" x14ac:dyDescent="0.3">
      <c r="E133" s="79" t="s">
        <v>546</v>
      </c>
      <c r="F133" s="13"/>
      <c r="G133" s="13"/>
      <c r="H133" s="13"/>
      <c r="I133" s="13"/>
      <c r="J133" s="13"/>
      <c r="K133" s="5"/>
      <c r="L133" s="5"/>
      <c r="M133" s="5"/>
      <c r="N133" s="5"/>
      <c r="O133" s="5"/>
      <c r="P133" s="5"/>
      <c r="Q133"/>
    </row>
    <row r="134" spans="1:17" ht="15" customHeight="1" x14ac:dyDescent="0.3">
      <c r="E134" s="79" t="s">
        <v>547</v>
      </c>
      <c r="F134" s="13"/>
      <c r="G134" s="13"/>
      <c r="H134" s="13"/>
      <c r="I134" s="13"/>
      <c r="J134" s="13"/>
      <c r="K134" s="5"/>
      <c r="L134" s="5"/>
      <c r="M134" s="5"/>
      <c r="N134" s="5"/>
      <c r="O134" s="5"/>
      <c r="P134" s="5"/>
      <c r="Q134"/>
    </row>
    <row r="135" spans="1:17" ht="15" customHeight="1" x14ac:dyDescent="0.3">
      <c r="A135" s="12"/>
      <c r="B135" s="13"/>
      <c r="C135" s="13"/>
      <c r="D135" s="13"/>
      <c r="E135" s="79" t="s">
        <v>548</v>
      </c>
      <c r="F135" s="13"/>
      <c r="G135" s="13"/>
      <c r="H135" s="13"/>
      <c r="I135" s="13"/>
      <c r="J135" s="13"/>
      <c r="K135" s="5"/>
      <c r="L135" s="5"/>
      <c r="M135" s="5"/>
      <c r="N135" s="5"/>
      <c r="O135" s="5"/>
      <c r="P135" s="5"/>
      <c r="Q135"/>
    </row>
    <row r="136" spans="1:17" ht="15" customHeight="1" x14ac:dyDescent="0.3">
      <c r="A136" s="12"/>
      <c r="B136" s="13"/>
      <c r="C136" s="13"/>
      <c r="D136" s="13"/>
      <c r="E136" s="79" t="s">
        <v>549</v>
      </c>
      <c r="F136" s="13"/>
      <c r="G136" s="13"/>
      <c r="H136" s="13"/>
      <c r="I136" s="13"/>
      <c r="J136" s="13"/>
      <c r="K136" s="5"/>
      <c r="L136" s="5"/>
      <c r="M136" s="5"/>
      <c r="N136" s="5"/>
      <c r="O136" s="5"/>
      <c r="P136" s="5"/>
      <c r="Q136"/>
    </row>
    <row r="137" spans="1:17" ht="15" customHeight="1" x14ac:dyDescent="0.3">
      <c r="A137" s="12"/>
      <c r="B137" s="13"/>
      <c r="C137" s="13"/>
      <c r="D137" s="13"/>
      <c r="E137" s="79" t="s">
        <v>550</v>
      </c>
      <c r="F137" s="13"/>
      <c r="G137" s="13"/>
      <c r="H137" s="13"/>
      <c r="I137" s="13"/>
      <c r="J137" s="13"/>
      <c r="K137" s="5"/>
      <c r="L137" s="5"/>
      <c r="M137" s="5"/>
      <c r="N137" s="5"/>
      <c r="O137" s="5"/>
      <c r="P137" s="5"/>
      <c r="Q137"/>
    </row>
    <row r="138" spans="1:17" ht="15" customHeight="1" x14ac:dyDescent="0.3">
      <c r="A138" s="12"/>
      <c r="B138" s="13"/>
      <c r="C138" s="13"/>
      <c r="D138" s="13"/>
      <c r="E138" s="79" t="s">
        <v>551</v>
      </c>
      <c r="F138" s="13"/>
      <c r="G138" s="13"/>
      <c r="H138" s="13"/>
      <c r="I138" s="13"/>
      <c r="J138" s="13"/>
      <c r="K138" s="5"/>
      <c r="L138" s="5"/>
      <c r="M138" s="5"/>
      <c r="N138" s="5"/>
      <c r="O138" s="5"/>
      <c r="P138" s="5"/>
      <c r="Q138"/>
    </row>
    <row r="139" spans="1:17" ht="15" customHeight="1" x14ac:dyDescent="0.3">
      <c r="A139" s="13"/>
      <c r="B139" s="13"/>
      <c r="C139" s="13"/>
      <c r="D139" s="13"/>
      <c r="E139" s="79" t="s">
        <v>552</v>
      </c>
      <c r="F139" s="13"/>
      <c r="G139" s="13"/>
      <c r="H139" s="13"/>
      <c r="I139" s="13"/>
      <c r="J139" s="13"/>
      <c r="K139" s="5"/>
      <c r="L139" s="5"/>
      <c r="M139" s="5"/>
      <c r="N139" s="5"/>
      <c r="O139" s="5"/>
      <c r="P139" s="5"/>
      <c r="Q139"/>
    </row>
    <row r="140" spans="1:17" ht="15" customHeight="1" x14ac:dyDescent="0.3">
      <c r="A140" s="13"/>
      <c r="B140" s="13"/>
      <c r="C140" s="13"/>
      <c r="D140" s="13"/>
      <c r="E140" s="79" t="s">
        <v>553</v>
      </c>
      <c r="F140" s="13"/>
      <c r="G140" s="13"/>
      <c r="H140" s="13"/>
      <c r="I140" s="13"/>
      <c r="J140" s="13"/>
      <c r="K140" s="5"/>
      <c r="L140" s="5"/>
      <c r="M140" s="5"/>
      <c r="N140" s="5"/>
      <c r="O140" s="5"/>
      <c r="P140" s="5"/>
      <c r="Q140"/>
    </row>
    <row r="141" spans="1:17" ht="15" customHeight="1" x14ac:dyDescent="0.3">
      <c r="A141" s="13"/>
      <c r="B141" s="13"/>
      <c r="C141" s="13"/>
      <c r="D141" s="13"/>
      <c r="E141" s="79" t="s">
        <v>554</v>
      </c>
      <c r="F141" s="13"/>
      <c r="G141" s="13"/>
      <c r="H141" s="13"/>
      <c r="I141" s="13"/>
      <c r="J141" s="13"/>
      <c r="K141" s="5"/>
      <c r="L141" s="5"/>
      <c r="M141" s="5"/>
      <c r="N141" s="5"/>
      <c r="O141" s="5"/>
      <c r="P141" s="5"/>
      <c r="Q141"/>
    </row>
    <row r="142" spans="1:17" ht="15" customHeight="1" x14ac:dyDescent="0.3">
      <c r="A142" s="13"/>
      <c r="B142" s="13"/>
      <c r="C142" s="13"/>
      <c r="D142" s="13"/>
      <c r="E142" s="79" t="s">
        <v>555</v>
      </c>
      <c r="F142" s="13"/>
      <c r="G142" s="13"/>
      <c r="H142" s="13"/>
      <c r="I142" s="13"/>
      <c r="J142" s="13"/>
      <c r="K142" s="5"/>
      <c r="L142" s="5"/>
      <c r="M142" s="5"/>
      <c r="N142" s="5"/>
      <c r="O142" s="5"/>
      <c r="P142" s="5"/>
      <c r="Q142"/>
    </row>
    <row r="143" spans="1:17" ht="15" customHeight="1" x14ac:dyDescent="0.3">
      <c r="A143" s="13"/>
      <c r="B143" s="13"/>
      <c r="C143" s="13"/>
      <c r="D143" s="13"/>
      <c r="E143" s="79" t="s">
        <v>556</v>
      </c>
      <c r="F143" s="13"/>
      <c r="G143" s="13"/>
      <c r="H143" s="13"/>
      <c r="I143" s="13"/>
      <c r="J143" s="13"/>
      <c r="K143" s="5"/>
      <c r="L143" s="5"/>
      <c r="M143" s="5"/>
      <c r="N143" s="5"/>
      <c r="O143" s="5"/>
      <c r="P143" s="5"/>
      <c r="Q143"/>
    </row>
    <row r="144" spans="1:17" ht="15" customHeight="1" x14ac:dyDescent="0.3">
      <c r="A144" s="13"/>
      <c r="B144" s="13"/>
      <c r="C144" s="13"/>
      <c r="D144" s="13"/>
      <c r="E144" s="79" t="s">
        <v>557</v>
      </c>
      <c r="F144" s="13"/>
      <c r="G144" s="13"/>
      <c r="H144" s="13"/>
      <c r="I144" s="13"/>
      <c r="J144" s="13"/>
      <c r="K144" s="5"/>
      <c r="L144" s="5"/>
      <c r="M144" s="5"/>
      <c r="N144" s="5"/>
      <c r="O144" s="5"/>
      <c r="P144" s="5"/>
      <c r="Q144"/>
    </row>
    <row r="145" spans="1:17" ht="15" customHeight="1" x14ac:dyDescent="0.3">
      <c r="A145" s="13"/>
      <c r="B145" s="13"/>
      <c r="C145" s="13"/>
      <c r="D145" s="13"/>
      <c r="E145" s="79" t="s">
        <v>280</v>
      </c>
      <c r="F145" s="13"/>
      <c r="G145" s="13"/>
      <c r="H145" s="13"/>
      <c r="I145" s="13"/>
      <c r="J145" s="13"/>
      <c r="K145" s="5"/>
      <c r="L145" s="5"/>
      <c r="M145" s="5"/>
      <c r="N145" s="5"/>
      <c r="O145" s="5"/>
      <c r="P145" s="5"/>
      <c r="Q145"/>
    </row>
    <row r="146" spans="1:17" ht="15" customHeight="1" x14ac:dyDescent="0.3">
      <c r="A146" s="13"/>
      <c r="B146" s="13"/>
      <c r="C146" s="13"/>
      <c r="D146" s="13"/>
      <c r="E146" s="79" t="s">
        <v>558</v>
      </c>
      <c r="F146" s="13"/>
      <c r="G146" s="13"/>
      <c r="H146" s="13"/>
      <c r="I146" s="13"/>
      <c r="J146" s="13"/>
      <c r="K146" s="5"/>
      <c r="L146" s="5"/>
      <c r="M146" s="5"/>
      <c r="N146" s="5"/>
      <c r="O146" s="5"/>
      <c r="P146" s="5"/>
      <c r="Q146"/>
    </row>
    <row r="147" spans="1:17" ht="15" customHeight="1" x14ac:dyDescent="0.3">
      <c r="A147" s="13"/>
      <c r="B147" s="13"/>
      <c r="C147" s="13"/>
      <c r="D147" s="13"/>
      <c r="E147" s="79" t="s">
        <v>559</v>
      </c>
      <c r="F147" s="13"/>
      <c r="G147" s="13"/>
      <c r="H147" s="13"/>
      <c r="I147" s="13"/>
      <c r="J147" s="13"/>
      <c r="K147" s="5"/>
      <c r="L147" s="5"/>
      <c r="M147" s="5"/>
      <c r="N147" s="5"/>
      <c r="O147" s="5"/>
      <c r="P147" s="5"/>
      <c r="Q147"/>
    </row>
    <row r="148" spans="1:17" ht="15" customHeight="1" x14ac:dyDescent="0.3">
      <c r="A148" s="13"/>
      <c r="B148" s="13"/>
      <c r="C148" s="13"/>
      <c r="D148" s="13"/>
      <c r="E148" s="79" t="s">
        <v>560</v>
      </c>
      <c r="F148" s="13"/>
      <c r="G148" s="13"/>
      <c r="H148" s="13"/>
      <c r="I148" s="13"/>
      <c r="J148" s="13"/>
      <c r="K148" s="5"/>
      <c r="L148" s="5"/>
      <c r="M148" s="5"/>
      <c r="N148" s="5"/>
      <c r="O148" s="5"/>
      <c r="P148" s="5"/>
      <c r="Q148"/>
    </row>
    <row r="149" spans="1:17" ht="15" customHeight="1" x14ac:dyDescent="0.3">
      <c r="A149" s="13"/>
      <c r="B149" s="13"/>
      <c r="C149" s="13"/>
      <c r="D149" s="13"/>
      <c r="E149" s="79" t="s">
        <v>561</v>
      </c>
      <c r="F149" s="13"/>
      <c r="G149" s="13"/>
      <c r="H149" s="13"/>
      <c r="I149" s="13"/>
      <c r="J149" s="13"/>
      <c r="K149" s="5"/>
      <c r="L149" s="5"/>
      <c r="M149" s="5"/>
      <c r="N149" s="5"/>
      <c r="O149" s="5"/>
      <c r="P149" s="5"/>
      <c r="Q149"/>
    </row>
    <row r="150" spans="1:17" ht="15" customHeight="1" x14ac:dyDescent="0.3">
      <c r="A150" s="13"/>
      <c r="B150" s="13"/>
      <c r="C150" s="13"/>
      <c r="D150" s="13"/>
      <c r="E150" s="79" t="s">
        <v>562</v>
      </c>
      <c r="F150" s="13"/>
      <c r="G150" s="13"/>
      <c r="H150" s="13"/>
      <c r="I150" s="13"/>
      <c r="J150" s="13"/>
      <c r="K150" s="5"/>
      <c r="L150" s="5"/>
      <c r="M150" s="5"/>
      <c r="N150" s="5"/>
      <c r="O150" s="5"/>
      <c r="P150" s="5"/>
      <c r="Q150"/>
    </row>
    <row r="151" spans="1:17" ht="15" customHeight="1" x14ac:dyDescent="0.3">
      <c r="A151" s="13"/>
      <c r="B151" s="13"/>
      <c r="C151" s="13"/>
      <c r="D151" s="13"/>
      <c r="E151" s="79" t="s">
        <v>563</v>
      </c>
      <c r="F151" s="13"/>
      <c r="G151" s="13"/>
      <c r="H151" s="13"/>
      <c r="I151" s="13"/>
      <c r="J151" s="13"/>
      <c r="K151" s="5"/>
      <c r="L151" s="5"/>
      <c r="M151" s="5"/>
      <c r="N151" s="5"/>
      <c r="O151" s="5"/>
      <c r="P151" s="5"/>
      <c r="Q151"/>
    </row>
    <row r="152" spans="1:17" ht="15" customHeight="1" x14ac:dyDescent="0.3">
      <c r="A152" s="13"/>
      <c r="B152" s="13"/>
      <c r="C152" s="13"/>
      <c r="D152" s="13"/>
      <c r="E152" s="79" t="s">
        <v>564</v>
      </c>
      <c r="F152" s="13"/>
      <c r="G152" s="13"/>
      <c r="H152" s="13"/>
      <c r="I152" s="13"/>
      <c r="J152" s="13"/>
      <c r="K152" s="5"/>
      <c r="L152" s="5"/>
      <c r="M152" s="5"/>
      <c r="N152" s="5"/>
      <c r="O152" s="5"/>
      <c r="P152" s="5"/>
      <c r="Q152"/>
    </row>
    <row r="153" spans="1:17" ht="15" customHeight="1" x14ac:dyDescent="0.3">
      <c r="A153" s="13"/>
      <c r="B153" s="13"/>
      <c r="C153" s="13"/>
      <c r="D153" s="13"/>
      <c r="E153" s="79" t="s">
        <v>565</v>
      </c>
      <c r="F153" s="13"/>
      <c r="G153" s="13"/>
      <c r="H153" s="13"/>
      <c r="I153" s="13"/>
      <c r="J153" s="13"/>
      <c r="K153" s="5"/>
      <c r="L153" s="5"/>
      <c r="M153" s="5"/>
      <c r="N153" s="5"/>
      <c r="O153" s="5"/>
      <c r="P153" s="5"/>
      <c r="Q153"/>
    </row>
    <row r="154" spans="1:17" ht="15" customHeight="1" x14ac:dyDescent="0.3">
      <c r="A154" s="13"/>
      <c r="B154" s="13"/>
      <c r="C154" s="13"/>
      <c r="D154" s="13"/>
      <c r="E154" s="79" t="s">
        <v>566</v>
      </c>
      <c r="F154" s="13"/>
      <c r="G154" s="13"/>
      <c r="H154" s="13"/>
      <c r="I154" s="13"/>
      <c r="J154" s="13"/>
      <c r="K154" s="5"/>
      <c r="L154" s="5"/>
      <c r="M154" s="5"/>
      <c r="N154" s="5"/>
      <c r="O154" s="5"/>
      <c r="P154" s="5"/>
      <c r="Q154"/>
    </row>
    <row r="155" spans="1:17" ht="15" customHeight="1" x14ac:dyDescent="0.3">
      <c r="A155" s="13"/>
      <c r="B155" s="13"/>
      <c r="C155" s="13"/>
      <c r="D155" s="13"/>
      <c r="E155" s="79" t="s">
        <v>567</v>
      </c>
      <c r="F155" s="13"/>
      <c r="G155" s="13"/>
      <c r="H155" s="13"/>
      <c r="I155" s="13"/>
      <c r="J155" s="13"/>
      <c r="K155" s="5"/>
      <c r="L155" s="5"/>
      <c r="M155" s="5"/>
      <c r="N155" s="5"/>
      <c r="O155" s="5"/>
      <c r="P155" s="5"/>
      <c r="Q155"/>
    </row>
    <row r="156" spans="1:17" ht="15" customHeight="1" x14ac:dyDescent="0.3">
      <c r="A156" s="13"/>
      <c r="B156" s="13"/>
      <c r="C156" s="13"/>
      <c r="D156" s="13"/>
      <c r="E156" s="79" t="s">
        <v>568</v>
      </c>
      <c r="F156" s="13"/>
      <c r="G156" s="13"/>
      <c r="H156" s="13"/>
      <c r="I156" s="13"/>
      <c r="J156" s="13"/>
      <c r="K156" s="5"/>
      <c r="L156" s="5"/>
      <c r="M156" s="5"/>
      <c r="N156" s="5"/>
      <c r="O156" s="5"/>
      <c r="P156" s="5"/>
      <c r="Q156"/>
    </row>
    <row r="157" spans="1:17" ht="15" customHeight="1" x14ac:dyDescent="0.3">
      <c r="A157" s="13"/>
      <c r="B157" s="13"/>
      <c r="C157" s="13"/>
      <c r="D157" s="13"/>
      <c r="E157" s="79" t="s">
        <v>569</v>
      </c>
      <c r="F157" s="13"/>
      <c r="G157" s="13"/>
      <c r="H157" s="13"/>
      <c r="I157" s="13"/>
      <c r="J157" s="13"/>
      <c r="K157" s="5"/>
      <c r="L157" s="5"/>
      <c r="M157" s="5"/>
      <c r="N157" s="5"/>
      <c r="O157" s="5"/>
      <c r="P157" s="5"/>
      <c r="Q157"/>
    </row>
    <row r="158" spans="1:17" ht="15" customHeight="1" x14ac:dyDescent="0.3">
      <c r="A158" s="13"/>
      <c r="B158" s="13"/>
      <c r="C158" s="13"/>
      <c r="D158" s="13"/>
      <c r="E158" s="79" t="s">
        <v>570</v>
      </c>
      <c r="F158" s="13"/>
      <c r="G158" s="13"/>
      <c r="H158" s="13"/>
      <c r="I158" s="13"/>
      <c r="J158" s="13"/>
      <c r="K158" s="5"/>
      <c r="L158" s="5"/>
      <c r="M158" s="5"/>
      <c r="N158" s="5"/>
      <c r="O158" s="5"/>
      <c r="P158" s="5"/>
      <c r="Q158"/>
    </row>
    <row r="159" spans="1:17" ht="15" customHeight="1" x14ac:dyDescent="0.3">
      <c r="A159" s="13"/>
      <c r="B159" s="13"/>
      <c r="C159" s="13"/>
      <c r="D159" s="13"/>
      <c r="E159" s="79" t="s">
        <v>571</v>
      </c>
      <c r="F159" s="13"/>
      <c r="G159" s="13"/>
      <c r="H159" s="13"/>
      <c r="I159" s="13"/>
      <c r="J159" s="13"/>
      <c r="K159" s="5"/>
      <c r="L159" s="5"/>
      <c r="M159" s="5"/>
      <c r="N159" s="5"/>
      <c r="O159" s="5"/>
      <c r="P159" s="5"/>
      <c r="Q159"/>
    </row>
    <row r="160" spans="1:17" ht="15" customHeight="1" x14ac:dyDescent="0.3">
      <c r="A160" s="13"/>
      <c r="B160" s="13"/>
      <c r="C160" s="13"/>
      <c r="D160" s="13"/>
      <c r="E160" s="79" t="s">
        <v>572</v>
      </c>
      <c r="F160" s="13"/>
      <c r="G160" s="13"/>
      <c r="H160" s="13"/>
      <c r="I160" s="13"/>
      <c r="J160" s="13"/>
      <c r="K160" s="5"/>
      <c r="L160" s="5"/>
      <c r="M160" s="5"/>
      <c r="N160" s="5"/>
      <c r="O160" s="5"/>
      <c r="P160" s="5"/>
      <c r="Q160"/>
    </row>
    <row r="161" spans="1:17" ht="15" customHeight="1" x14ac:dyDescent="0.3">
      <c r="A161" s="13"/>
      <c r="B161" s="13"/>
      <c r="C161" s="13"/>
      <c r="D161" s="13"/>
      <c r="E161" s="79" t="s">
        <v>573</v>
      </c>
      <c r="F161" s="13"/>
      <c r="G161" s="13"/>
      <c r="H161" s="13"/>
      <c r="I161" s="13"/>
      <c r="J161" s="13"/>
      <c r="K161" s="5"/>
      <c r="L161" s="5"/>
      <c r="M161" s="5"/>
      <c r="N161" s="5"/>
      <c r="O161" s="5"/>
      <c r="P161" s="5"/>
      <c r="Q161"/>
    </row>
    <row r="162" spans="1:17" ht="15" customHeight="1" x14ac:dyDescent="0.3">
      <c r="A162" s="13"/>
      <c r="B162" s="13"/>
      <c r="C162" s="13"/>
      <c r="D162" s="13"/>
      <c r="E162" s="79" t="s">
        <v>574</v>
      </c>
      <c r="F162" s="13"/>
      <c r="G162" s="13"/>
      <c r="H162" s="13"/>
      <c r="I162" s="13"/>
      <c r="J162" s="13"/>
      <c r="K162" s="5"/>
      <c r="L162" s="5"/>
      <c r="M162" s="5"/>
      <c r="N162" s="5"/>
      <c r="O162" s="5"/>
      <c r="P162" s="5"/>
      <c r="Q162"/>
    </row>
    <row r="163" spans="1:17" ht="15" customHeight="1" x14ac:dyDescent="0.3">
      <c r="A163" s="13"/>
      <c r="B163" s="13"/>
      <c r="C163" s="13"/>
      <c r="D163" s="13"/>
      <c r="E163" s="79" t="s">
        <v>575</v>
      </c>
      <c r="F163" s="13"/>
      <c r="G163" s="13"/>
      <c r="H163" s="13"/>
      <c r="I163" s="13"/>
      <c r="J163" s="13"/>
      <c r="K163" s="5"/>
      <c r="L163" s="5"/>
      <c r="M163" s="5"/>
      <c r="N163" s="5"/>
      <c r="O163" s="5"/>
      <c r="P163" s="5"/>
      <c r="Q163"/>
    </row>
    <row r="164" spans="1:17" ht="15" customHeight="1" x14ac:dyDescent="0.3">
      <c r="A164" s="13"/>
      <c r="B164" s="13"/>
      <c r="C164" s="13"/>
      <c r="D164" s="13"/>
      <c r="E164" s="79" t="s">
        <v>576</v>
      </c>
      <c r="F164" s="13"/>
      <c r="G164" s="13"/>
      <c r="H164" s="13"/>
      <c r="I164" s="13"/>
      <c r="J164" s="13"/>
      <c r="K164" s="5"/>
      <c r="L164" s="5"/>
      <c r="M164" s="5"/>
      <c r="N164" s="5"/>
      <c r="O164" s="5"/>
      <c r="P164" s="5"/>
      <c r="Q164"/>
    </row>
    <row r="165" spans="1:17" ht="15" customHeight="1" x14ac:dyDescent="0.3">
      <c r="A165" s="13"/>
      <c r="B165" s="13"/>
      <c r="C165" s="13"/>
      <c r="D165" s="13"/>
      <c r="E165" s="79" t="s">
        <v>577</v>
      </c>
      <c r="F165" s="13"/>
      <c r="G165" s="13"/>
      <c r="H165" s="13"/>
      <c r="I165" s="13"/>
      <c r="J165" s="13"/>
      <c r="K165" s="5"/>
      <c r="L165" s="5"/>
      <c r="M165" s="5"/>
      <c r="N165" s="5"/>
      <c r="O165" s="5"/>
      <c r="P165" s="5"/>
      <c r="Q165"/>
    </row>
    <row r="166" spans="1:17" ht="15" customHeight="1" x14ac:dyDescent="0.3">
      <c r="A166" s="13"/>
      <c r="B166" s="13"/>
      <c r="C166" s="13"/>
      <c r="D166" s="13"/>
      <c r="E166" s="79" t="s">
        <v>578</v>
      </c>
      <c r="F166" s="13"/>
      <c r="G166" s="13"/>
      <c r="H166" s="13"/>
      <c r="I166" s="13"/>
      <c r="J166" s="13"/>
      <c r="K166" s="5"/>
      <c r="L166" s="5"/>
      <c r="M166" s="5"/>
      <c r="N166" s="5"/>
      <c r="O166" s="5"/>
      <c r="P166" s="5"/>
      <c r="Q166"/>
    </row>
    <row r="167" spans="1:17" ht="15" customHeight="1" x14ac:dyDescent="0.3">
      <c r="A167" s="13"/>
      <c r="B167" s="13"/>
      <c r="C167" s="13"/>
      <c r="D167" s="13"/>
      <c r="E167" s="79" t="s">
        <v>579</v>
      </c>
      <c r="F167" s="13"/>
      <c r="G167" s="13"/>
      <c r="H167" s="13"/>
      <c r="I167" s="13"/>
      <c r="J167" s="13"/>
      <c r="K167" s="5"/>
      <c r="L167" s="5"/>
      <c r="M167" s="5"/>
      <c r="N167" s="5"/>
      <c r="O167" s="5"/>
      <c r="P167" s="5"/>
      <c r="Q167"/>
    </row>
    <row r="168" spans="1:17" ht="15" customHeight="1" x14ac:dyDescent="0.3">
      <c r="A168" s="13"/>
      <c r="B168" s="13"/>
      <c r="C168" s="13"/>
      <c r="D168" s="13"/>
      <c r="E168" s="79" t="s">
        <v>580</v>
      </c>
      <c r="F168" s="13"/>
      <c r="G168" s="13"/>
      <c r="H168" s="13"/>
      <c r="I168" s="13"/>
      <c r="J168" s="13"/>
      <c r="K168" s="5"/>
      <c r="L168" s="5"/>
      <c r="M168" s="5"/>
      <c r="N168" s="5"/>
      <c r="O168" s="5"/>
      <c r="P168" s="5"/>
      <c r="Q168"/>
    </row>
    <row r="169" spans="1:17" ht="15" customHeight="1" x14ac:dyDescent="0.3">
      <c r="A169" s="13"/>
      <c r="B169" s="13"/>
      <c r="C169" s="13"/>
      <c r="D169" s="13"/>
      <c r="E169" s="79" t="s">
        <v>581</v>
      </c>
      <c r="F169" s="13"/>
      <c r="G169" s="13"/>
      <c r="H169" s="13"/>
      <c r="I169" s="13"/>
      <c r="J169" s="13"/>
      <c r="K169" s="5"/>
      <c r="L169" s="5"/>
      <c r="M169" s="5"/>
      <c r="N169" s="5"/>
      <c r="O169" s="5"/>
      <c r="P169" s="5"/>
      <c r="Q169"/>
    </row>
    <row r="170" spans="1:17" ht="15" customHeight="1" x14ac:dyDescent="0.3">
      <c r="A170" s="13"/>
      <c r="B170" s="13"/>
      <c r="C170" s="13"/>
      <c r="D170" s="13"/>
      <c r="E170" s="79" t="s">
        <v>582</v>
      </c>
      <c r="F170" s="13"/>
      <c r="G170" s="13"/>
      <c r="H170" s="13"/>
      <c r="I170" s="13"/>
      <c r="J170" s="13"/>
      <c r="K170" s="5"/>
      <c r="L170" s="5"/>
      <c r="M170" s="5"/>
      <c r="N170" s="5"/>
      <c r="O170" s="5"/>
      <c r="P170" s="5"/>
      <c r="Q170"/>
    </row>
    <row r="171" spans="1:17" ht="15" customHeight="1" x14ac:dyDescent="0.3">
      <c r="A171" s="13"/>
      <c r="B171" s="13"/>
      <c r="C171" s="13"/>
      <c r="D171" s="13"/>
      <c r="E171" s="79" t="s">
        <v>583</v>
      </c>
      <c r="F171" s="13"/>
      <c r="G171" s="13"/>
      <c r="H171" s="13"/>
      <c r="I171" s="13"/>
      <c r="J171" s="13"/>
      <c r="K171" s="5"/>
      <c r="L171" s="5"/>
      <c r="M171" s="5"/>
      <c r="N171" s="5"/>
      <c r="O171" s="5"/>
      <c r="P171" s="5"/>
      <c r="Q171"/>
    </row>
    <row r="172" spans="1:17" ht="15" customHeight="1" x14ac:dyDescent="0.3">
      <c r="A172" s="13"/>
      <c r="B172" s="13"/>
      <c r="C172" s="13"/>
      <c r="D172" s="13"/>
      <c r="E172" s="79" t="s">
        <v>584</v>
      </c>
      <c r="F172" s="13"/>
      <c r="G172" s="13"/>
      <c r="H172" s="13"/>
      <c r="I172" s="13"/>
      <c r="J172" s="13"/>
      <c r="K172" s="5"/>
      <c r="L172" s="5"/>
      <c r="M172" s="5"/>
      <c r="N172" s="5"/>
      <c r="O172" s="5"/>
      <c r="P172" s="5"/>
      <c r="Q172"/>
    </row>
    <row r="173" spans="1:17" ht="15" customHeight="1" x14ac:dyDescent="0.3">
      <c r="A173" s="13"/>
      <c r="B173" s="13"/>
      <c r="C173" s="13"/>
      <c r="D173" s="13"/>
      <c r="E173" s="79" t="s">
        <v>585</v>
      </c>
      <c r="F173" s="13"/>
      <c r="G173" s="13"/>
      <c r="H173" s="13"/>
      <c r="I173" s="13"/>
      <c r="J173" s="13"/>
      <c r="K173" s="5"/>
      <c r="L173" s="5"/>
      <c r="M173" s="5"/>
      <c r="N173" s="5"/>
      <c r="O173" s="5"/>
      <c r="P173" s="5"/>
      <c r="Q173"/>
    </row>
    <row r="174" spans="1:17" ht="15" customHeight="1" x14ac:dyDescent="0.3">
      <c r="A174" s="13"/>
      <c r="B174" s="13"/>
      <c r="C174" s="13"/>
      <c r="D174" s="13"/>
      <c r="E174" s="79" t="s">
        <v>586</v>
      </c>
      <c r="F174" s="13"/>
      <c r="G174" s="13"/>
      <c r="H174" s="13"/>
      <c r="I174" s="13"/>
      <c r="J174" s="13"/>
      <c r="K174" s="5"/>
      <c r="L174" s="5"/>
      <c r="M174" s="5"/>
      <c r="N174" s="5"/>
      <c r="O174" s="5"/>
      <c r="P174" s="5"/>
      <c r="Q174"/>
    </row>
    <row r="175" spans="1:17" ht="15" customHeight="1" x14ac:dyDescent="0.3">
      <c r="A175" s="13"/>
      <c r="B175" s="13"/>
      <c r="C175" s="13"/>
      <c r="D175" s="13"/>
      <c r="E175" s="79" t="s">
        <v>281</v>
      </c>
      <c r="F175" s="13"/>
      <c r="G175" s="13"/>
      <c r="H175" s="13"/>
      <c r="I175" s="13"/>
      <c r="J175" s="13"/>
      <c r="K175" s="5"/>
      <c r="L175" s="5"/>
      <c r="M175" s="5"/>
      <c r="N175" s="5"/>
      <c r="O175" s="5"/>
      <c r="P175" s="5"/>
      <c r="Q175"/>
    </row>
    <row r="176" spans="1:17" ht="15" customHeight="1" x14ac:dyDescent="0.3">
      <c r="A176" s="13"/>
      <c r="B176" s="13"/>
      <c r="C176" s="13"/>
      <c r="D176" s="13"/>
      <c r="E176" s="79" t="s">
        <v>587</v>
      </c>
      <c r="F176" s="13"/>
      <c r="G176" s="13"/>
      <c r="H176" s="13"/>
      <c r="I176" s="13"/>
      <c r="J176" s="13"/>
      <c r="K176" s="5"/>
      <c r="L176" s="5"/>
      <c r="M176" s="5"/>
      <c r="N176" s="5"/>
      <c r="O176" s="5"/>
      <c r="P176" s="5"/>
      <c r="Q176"/>
    </row>
    <row r="177" spans="1:17" ht="15" customHeight="1" x14ac:dyDescent="0.3">
      <c r="A177" s="13"/>
      <c r="B177" s="13"/>
      <c r="C177" s="13"/>
      <c r="D177" s="13"/>
      <c r="E177" s="79" t="s">
        <v>282</v>
      </c>
      <c r="F177" s="13"/>
      <c r="G177" s="13"/>
      <c r="H177" s="13"/>
      <c r="I177" s="13"/>
      <c r="J177" s="13"/>
      <c r="K177" s="5"/>
      <c r="L177" s="5"/>
      <c r="M177" s="5"/>
      <c r="N177" s="5"/>
      <c r="O177" s="5"/>
      <c r="P177" s="5"/>
      <c r="Q177"/>
    </row>
    <row r="178" spans="1:17" ht="15" customHeight="1" x14ac:dyDescent="0.3">
      <c r="A178" s="13"/>
      <c r="B178" s="13"/>
      <c r="C178" s="13"/>
      <c r="D178" s="13"/>
      <c r="E178" s="79" t="s">
        <v>283</v>
      </c>
      <c r="F178" s="13"/>
      <c r="G178" s="13"/>
      <c r="H178" s="13"/>
      <c r="I178" s="13"/>
      <c r="J178" s="13"/>
      <c r="K178" s="5"/>
      <c r="L178" s="5"/>
      <c r="M178" s="5"/>
      <c r="N178" s="5"/>
      <c r="O178" s="5"/>
      <c r="P178" s="5"/>
      <c r="Q178"/>
    </row>
    <row r="179" spans="1:17" ht="15" customHeight="1" x14ac:dyDescent="0.3">
      <c r="A179" s="13"/>
      <c r="B179" s="13"/>
      <c r="C179" s="13"/>
      <c r="D179" s="13"/>
      <c r="E179" s="79" t="s">
        <v>588</v>
      </c>
      <c r="F179" s="13"/>
      <c r="G179" s="13"/>
      <c r="H179" s="13"/>
      <c r="I179" s="13"/>
      <c r="J179" s="13"/>
      <c r="K179" s="5"/>
      <c r="L179" s="5"/>
      <c r="M179" s="5"/>
      <c r="N179" s="5"/>
      <c r="O179" s="5"/>
      <c r="P179" s="5"/>
      <c r="Q179"/>
    </row>
    <row r="180" spans="1:17" ht="15" customHeight="1" x14ac:dyDescent="0.3">
      <c r="A180" s="13"/>
      <c r="B180" s="13"/>
      <c r="C180" s="13"/>
      <c r="D180" s="13"/>
      <c r="E180" s="79" t="s">
        <v>589</v>
      </c>
      <c r="F180" s="13"/>
      <c r="G180" s="13"/>
      <c r="H180" s="13"/>
      <c r="I180" s="13"/>
      <c r="J180" s="13"/>
      <c r="K180" s="5"/>
      <c r="L180" s="5"/>
      <c r="M180" s="5"/>
      <c r="N180" s="5"/>
      <c r="O180" s="5"/>
      <c r="P180" s="5"/>
      <c r="Q180"/>
    </row>
    <row r="181" spans="1:17" ht="15" customHeight="1" x14ac:dyDescent="0.3">
      <c r="A181" s="13"/>
      <c r="B181" s="13"/>
      <c r="C181" s="13"/>
      <c r="D181" s="13"/>
      <c r="E181" s="79" t="s">
        <v>590</v>
      </c>
      <c r="F181" s="13"/>
      <c r="G181" s="13"/>
      <c r="H181" s="13"/>
      <c r="I181" s="13"/>
      <c r="J181" s="13"/>
      <c r="K181" s="5"/>
      <c r="L181" s="5"/>
      <c r="M181" s="5"/>
      <c r="N181" s="5"/>
      <c r="O181" s="5"/>
      <c r="P181" s="5"/>
      <c r="Q181"/>
    </row>
    <row r="182" spans="1:17" ht="15" customHeight="1" x14ac:dyDescent="0.3">
      <c r="A182" s="13"/>
      <c r="B182" s="13"/>
      <c r="C182" s="13"/>
      <c r="D182" s="13"/>
      <c r="E182" s="79" t="s">
        <v>284</v>
      </c>
      <c r="F182" s="13"/>
      <c r="G182" s="13"/>
      <c r="H182" s="13"/>
      <c r="I182" s="13"/>
      <c r="J182" s="13"/>
      <c r="K182" s="5"/>
      <c r="L182" s="5"/>
      <c r="M182" s="5"/>
      <c r="N182" s="5"/>
      <c r="O182" s="5"/>
      <c r="P182" s="5"/>
      <c r="Q182"/>
    </row>
    <row r="183" spans="1:17" ht="15" customHeight="1" x14ac:dyDescent="0.3">
      <c r="A183" s="13"/>
      <c r="B183" s="13"/>
      <c r="C183" s="13"/>
      <c r="D183" s="13"/>
      <c r="E183" s="79" t="s">
        <v>591</v>
      </c>
      <c r="F183" s="13"/>
      <c r="G183" s="13"/>
      <c r="H183" s="13"/>
      <c r="I183" s="13"/>
      <c r="J183" s="13"/>
      <c r="K183" s="5"/>
      <c r="L183" s="5"/>
      <c r="M183" s="5"/>
      <c r="N183" s="5"/>
      <c r="O183" s="5"/>
      <c r="P183" s="5"/>
      <c r="Q183"/>
    </row>
    <row r="184" spans="1:17" ht="15" customHeight="1" x14ac:dyDescent="0.3">
      <c r="A184" s="13"/>
      <c r="B184" s="13"/>
      <c r="C184" s="13"/>
      <c r="D184" s="13"/>
      <c r="E184" s="79" t="s">
        <v>285</v>
      </c>
      <c r="F184" s="13"/>
      <c r="G184" s="13"/>
      <c r="H184" s="13"/>
      <c r="I184" s="13"/>
      <c r="J184" s="13"/>
      <c r="K184" s="5"/>
      <c r="L184" s="5"/>
      <c r="M184" s="5"/>
      <c r="N184" s="5"/>
      <c r="O184" s="5"/>
      <c r="P184" s="5"/>
      <c r="Q184"/>
    </row>
    <row r="185" spans="1:17" ht="15" customHeight="1" x14ac:dyDescent="0.3">
      <c r="A185" s="13"/>
      <c r="B185" s="13"/>
      <c r="C185" s="13"/>
      <c r="D185" s="13"/>
      <c r="E185" s="79" t="s">
        <v>592</v>
      </c>
      <c r="F185" s="13"/>
      <c r="G185" s="13"/>
      <c r="H185" s="13"/>
      <c r="I185" s="13"/>
      <c r="J185" s="13"/>
      <c r="K185" s="5"/>
      <c r="L185" s="5"/>
      <c r="M185" s="5"/>
      <c r="N185" s="5"/>
      <c r="O185" s="5"/>
      <c r="P185" s="5"/>
      <c r="Q185"/>
    </row>
    <row r="186" spans="1:17" ht="15" customHeight="1" x14ac:dyDescent="0.3">
      <c r="A186" s="13"/>
      <c r="B186" s="13"/>
      <c r="C186" s="13"/>
      <c r="D186" s="13"/>
      <c r="E186" s="79" t="s">
        <v>286</v>
      </c>
      <c r="F186" s="13"/>
      <c r="G186" s="13"/>
      <c r="H186" s="13"/>
      <c r="I186" s="13"/>
      <c r="J186" s="13"/>
      <c r="K186" s="5"/>
      <c r="L186" s="5"/>
      <c r="M186" s="5"/>
      <c r="N186" s="5"/>
      <c r="O186" s="5"/>
      <c r="P186" s="5"/>
      <c r="Q186"/>
    </row>
    <row r="187" spans="1:17" ht="15" customHeight="1" x14ac:dyDescent="0.3">
      <c r="A187" s="13"/>
      <c r="B187" s="13"/>
      <c r="C187" s="13"/>
      <c r="D187" s="13"/>
      <c r="E187" s="79" t="s">
        <v>593</v>
      </c>
      <c r="F187" s="13"/>
      <c r="G187" s="13"/>
      <c r="H187" s="13"/>
      <c r="I187" s="13"/>
      <c r="J187" s="13"/>
      <c r="K187" s="5"/>
      <c r="L187" s="5"/>
      <c r="M187" s="5"/>
      <c r="N187" s="5"/>
      <c r="O187" s="5"/>
      <c r="P187" s="5"/>
      <c r="Q187"/>
    </row>
    <row r="188" spans="1:17" ht="15" customHeight="1" x14ac:dyDescent="0.3">
      <c r="A188" s="13"/>
      <c r="B188" s="13"/>
      <c r="C188" s="13"/>
      <c r="D188" s="13"/>
      <c r="E188" s="79" t="s">
        <v>287</v>
      </c>
      <c r="F188" s="13"/>
      <c r="G188" s="13"/>
      <c r="H188" s="13"/>
      <c r="I188" s="13"/>
      <c r="J188" s="13"/>
      <c r="K188" s="5"/>
      <c r="L188" s="5"/>
      <c r="M188" s="5"/>
      <c r="N188" s="5"/>
      <c r="O188" s="5"/>
      <c r="P188" s="5"/>
      <c r="Q188"/>
    </row>
    <row r="189" spans="1:17" ht="15" customHeight="1" x14ac:dyDescent="0.3">
      <c r="A189" s="13"/>
      <c r="B189" s="13"/>
      <c r="C189" s="13"/>
      <c r="D189" s="13"/>
      <c r="E189" s="79" t="s">
        <v>594</v>
      </c>
      <c r="F189" s="13"/>
      <c r="G189" s="13"/>
      <c r="H189" s="13"/>
      <c r="I189" s="13"/>
      <c r="J189" s="13"/>
      <c r="K189" s="5"/>
      <c r="L189" s="5"/>
      <c r="M189" s="5"/>
      <c r="N189" s="5"/>
      <c r="O189" s="5"/>
      <c r="P189" s="5"/>
      <c r="Q189"/>
    </row>
    <row r="190" spans="1:17" ht="15" customHeight="1" x14ac:dyDescent="0.3">
      <c r="A190" s="13"/>
      <c r="B190" s="13"/>
      <c r="C190" s="13"/>
      <c r="D190" s="13"/>
      <c r="E190" s="79" t="s">
        <v>595</v>
      </c>
      <c r="F190" s="13"/>
      <c r="G190" s="13"/>
      <c r="H190" s="13"/>
      <c r="I190" s="13"/>
      <c r="J190" s="13"/>
      <c r="K190" s="5"/>
      <c r="L190" s="5"/>
      <c r="M190" s="5"/>
      <c r="N190" s="5"/>
      <c r="O190" s="5"/>
      <c r="P190" s="5"/>
      <c r="Q190"/>
    </row>
    <row r="191" spans="1:17" ht="15" customHeight="1" x14ac:dyDescent="0.3">
      <c r="A191" s="13"/>
      <c r="B191" s="13"/>
      <c r="C191" s="13"/>
      <c r="D191" s="13"/>
      <c r="E191" s="79" t="s">
        <v>596</v>
      </c>
      <c r="F191" s="13"/>
      <c r="G191" s="13"/>
      <c r="H191" s="13"/>
      <c r="I191" s="13"/>
      <c r="J191" s="13"/>
      <c r="K191" s="5"/>
      <c r="L191" s="5"/>
      <c r="M191" s="5"/>
      <c r="N191" s="5"/>
      <c r="O191" s="5"/>
      <c r="P191" s="5"/>
      <c r="Q191"/>
    </row>
    <row r="192" spans="1:17" ht="15" customHeight="1" x14ac:dyDescent="0.3">
      <c r="A192" s="13"/>
      <c r="B192" s="13"/>
      <c r="C192" s="13"/>
      <c r="D192" s="13"/>
      <c r="E192" s="79" t="s">
        <v>288</v>
      </c>
      <c r="F192" s="13"/>
      <c r="G192" s="13"/>
      <c r="H192" s="13"/>
      <c r="I192" s="13"/>
      <c r="J192" s="13"/>
      <c r="K192" s="5"/>
      <c r="L192" s="5"/>
      <c r="M192" s="5"/>
      <c r="N192" s="5"/>
      <c r="O192" s="5"/>
      <c r="P192" s="5"/>
      <c r="Q192"/>
    </row>
    <row r="193" spans="1:17" ht="15" customHeight="1" x14ac:dyDescent="0.3">
      <c r="A193" s="13"/>
      <c r="B193" s="13"/>
      <c r="C193" s="13"/>
      <c r="D193" s="13"/>
      <c r="E193" s="79" t="s">
        <v>597</v>
      </c>
      <c r="F193" s="13"/>
      <c r="G193" s="13"/>
      <c r="H193" s="13"/>
      <c r="I193" s="13"/>
      <c r="J193" s="13"/>
      <c r="K193" s="5"/>
      <c r="L193" s="5"/>
      <c r="M193" s="5"/>
      <c r="N193" s="5"/>
      <c r="O193" s="5"/>
      <c r="P193" s="5"/>
      <c r="Q193"/>
    </row>
    <row r="194" spans="1:17" ht="15" customHeight="1" x14ac:dyDescent="0.3">
      <c r="A194" s="13"/>
      <c r="B194" s="13"/>
      <c r="C194" s="13"/>
      <c r="D194" s="13"/>
      <c r="E194" s="79" t="s">
        <v>598</v>
      </c>
      <c r="F194" s="13"/>
      <c r="G194" s="13"/>
      <c r="H194" s="13"/>
      <c r="I194" s="13"/>
      <c r="J194" s="13"/>
      <c r="K194" s="5"/>
      <c r="L194" s="5"/>
      <c r="M194" s="5"/>
      <c r="N194" s="5"/>
      <c r="O194" s="5"/>
      <c r="P194" s="5"/>
      <c r="Q194"/>
    </row>
    <row r="195" spans="1:17" ht="15" customHeight="1" x14ac:dyDescent="0.3">
      <c r="A195" s="13"/>
      <c r="B195" s="13"/>
      <c r="C195" s="13"/>
      <c r="D195" s="13"/>
      <c r="E195" s="79" t="s">
        <v>599</v>
      </c>
      <c r="F195" s="13"/>
      <c r="G195" s="13"/>
      <c r="H195" s="13"/>
      <c r="I195" s="13"/>
      <c r="J195" s="13"/>
      <c r="K195" s="5"/>
      <c r="L195" s="5"/>
      <c r="M195" s="5"/>
      <c r="N195" s="5"/>
      <c r="O195" s="5"/>
      <c r="P195" s="5"/>
      <c r="Q195"/>
    </row>
    <row r="196" spans="1:17" ht="15" customHeight="1" x14ac:dyDescent="0.3">
      <c r="A196" s="13"/>
      <c r="B196" s="13"/>
      <c r="C196" s="13"/>
      <c r="D196" s="13"/>
      <c r="E196" s="79" t="s">
        <v>600</v>
      </c>
      <c r="F196" s="13"/>
      <c r="G196" s="13"/>
      <c r="H196" s="13"/>
      <c r="I196" s="13"/>
      <c r="J196" s="13"/>
      <c r="K196" s="5"/>
      <c r="L196" s="5"/>
      <c r="M196" s="5"/>
      <c r="N196" s="5"/>
      <c r="O196" s="5"/>
      <c r="P196" s="5"/>
      <c r="Q196"/>
    </row>
    <row r="197" spans="1:17" ht="15" customHeight="1" x14ac:dyDescent="0.3">
      <c r="A197" s="13"/>
      <c r="B197" s="13"/>
      <c r="C197" s="13"/>
      <c r="D197" s="13"/>
      <c r="E197" s="79" t="s">
        <v>601</v>
      </c>
      <c r="F197" s="13"/>
      <c r="G197" s="13"/>
      <c r="H197" s="13"/>
      <c r="I197" s="13"/>
      <c r="J197" s="13"/>
      <c r="K197" s="5"/>
      <c r="L197" s="5"/>
      <c r="M197" s="5"/>
      <c r="N197" s="5"/>
      <c r="O197" s="5"/>
      <c r="P197" s="5"/>
      <c r="Q197"/>
    </row>
    <row r="198" spans="1:17" ht="15" customHeight="1" x14ac:dyDescent="0.3">
      <c r="A198" s="13"/>
      <c r="B198" s="13"/>
      <c r="C198" s="13"/>
      <c r="D198" s="13"/>
      <c r="E198" s="79" t="s">
        <v>602</v>
      </c>
      <c r="F198" s="13"/>
      <c r="G198" s="13"/>
      <c r="H198" s="13"/>
      <c r="I198" s="13"/>
      <c r="J198" s="13"/>
      <c r="K198" s="5"/>
      <c r="L198" s="5"/>
      <c r="M198" s="5"/>
      <c r="N198" s="5"/>
      <c r="O198" s="5"/>
      <c r="P198" s="5"/>
      <c r="Q198"/>
    </row>
    <row r="199" spans="1:17" ht="15" customHeight="1" x14ac:dyDescent="0.3">
      <c r="A199" s="13"/>
      <c r="B199" s="13"/>
      <c r="C199" s="13"/>
      <c r="D199" s="13"/>
      <c r="E199" s="79" t="s">
        <v>603</v>
      </c>
      <c r="F199" s="13"/>
      <c r="G199" s="13"/>
      <c r="H199" s="13"/>
      <c r="I199" s="13"/>
      <c r="J199" s="13"/>
      <c r="K199" s="5"/>
      <c r="L199" s="5"/>
      <c r="M199" s="5"/>
      <c r="N199" s="5"/>
      <c r="O199" s="5"/>
      <c r="P199" s="5"/>
      <c r="Q199"/>
    </row>
    <row r="200" spans="1:17" ht="15" customHeight="1" x14ac:dyDescent="0.3">
      <c r="A200" s="13"/>
      <c r="B200" s="13"/>
      <c r="C200" s="13"/>
      <c r="D200" s="13"/>
      <c r="E200" s="79" t="s">
        <v>604</v>
      </c>
      <c r="F200" s="13"/>
      <c r="G200" s="13"/>
      <c r="H200" s="13"/>
      <c r="I200" s="13"/>
      <c r="J200" s="13"/>
      <c r="K200" s="5"/>
      <c r="L200" s="5"/>
      <c r="M200" s="5"/>
      <c r="N200" s="5"/>
      <c r="O200" s="5"/>
      <c r="P200" s="5"/>
      <c r="Q200"/>
    </row>
    <row r="201" spans="1:17" ht="15" customHeight="1" x14ac:dyDescent="0.3">
      <c r="A201" s="13"/>
      <c r="B201" s="13"/>
      <c r="C201" s="13"/>
      <c r="D201" s="13"/>
      <c r="E201" s="79" t="s">
        <v>289</v>
      </c>
      <c r="F201" s="13"/>
      <c r="G201" s="13"/>
      <c r="H201" s="13"/>
      <c r="I201" s="13"/>
      <c r="J201" s="13"/>
      <c r="K201" s="5"/>
      <c r="L201" s="5"/>
      <c r="M201" s="5"/>
      <c r="N201" s="5"/>
      <c r="O201" s="5"/>
      <c r="P201" s="5"/>
      <c r="Q201"/>
    </row>
    <row r="202" spans="1:17" ht="15" customHeight="1" x14ac:dyDescent="0.3">
      <c r="A202" s="13"/>
      <c r="B202" s="13"/>
      <c r="C202" s="13"/>
      <c r="D202" s="13"/>
      <c r="E202" s="79" t="s">
        <v>290</v>
      </c>
      <c r="F202" s="13"/>
      <c r="G202" s="13"/>
      <c r="H202" s="13"/>
      <c r="I202" s="13"/>
      <c r="J202" s="13"/>
      <c r="K202" s="5"/>
      <c r="L202" s="5"/>
      <c r="M202" s="5"/>
      <c r="N202" s="5"/>
      <c r="O202" s="5"/>
      <c r="P202" s="5"/>
      <c r="Q202"/>
    </row>
    <row r="203" spans="1:17" ht="15" customHeight="1" x14ac:dyDescent="0.3">
      <c r="A203" s="13"/>
      <c r="B203" s="13"/>
      <c r="C203" s="13"/>
      <c r="D203" s="13"/>
      <c r="E203" s="79" t="s">
        <v>291</v>
      </c>
      <c r="F203" s="13"/>
      <c r="G203" s="13"/>
      <c r="H203" s="13"/>
      <c r="I203" s="13"/>
      <c r="J203" s="13"/>
      <c r="K203" s="5"/>
      <c r="L203" s="5"/>
      <c r="M203" s="5"/>
      <c r="N203" s="5"/>
      <c r="O203" s="5"/>
      <c r="P203" s="5"/>
      <c r="Q203"/>
    </row>
    <row r="204" spans="1:17" x14ac:dyDescent="0.3">
      <c r="A204" s="13"/>
      <c r="B204" s="13"/>
      <c r="C204" s="13"/>
      <c r="D204" s="13"/>
      <c r="E204" s="79" t="s">
        <v>292</v>
      </c>
      <c r="F204" s="13"/>
      <c r="G204" s="13"/>
      <c r="H204" s="13"/>
      <c r="I204" s="13"/>
      <c r="J204" s="13"/>
      <c r="K204" s="5"/>
      <c r="L204" s="5"/>
      <c r="M204" s="5"/>
      <c r="N204" s="5"/>
      <c r="O204" s="5"/>
      <c r="P204" s="5"/>
      <c r="Q204"/>
    </row>
    <row r="205" spans="1:17" x14ac:dyDescent="0.3">
      <c r="A205" s="13"/>
      <c r="B205" s="13"/>
      <c r="C205" s="13"/>
      <c r="D205" s="13"/>
      <c r="E205" s="79" t="s">
        <v>293</v>
      </c>
      <c r="F205" s="13"/>
      <c r="G205" s="13"/>
      <c r="H205" s="13"/>
      <c r="I205" s="13"/>
      <c r="J205" s="13"/>
      <c r="K205" s="5"/>
      <c r="L205" s="5"/>
      <c r="M205" s="5"/>
      <c r="N205" s="5"/>
      <c r="O205" s="5"/>
      <c r="P205" s="5"/>
      <c r="Q205"/>
    </row>
    <row r="206" spans="1:17" x14ac:dyDescent="0.3">
      <c r="A206" s="13"/>
      <c r="B206" s="13"/>
      <c r="C206" s="13"/>
      <c r="D206" s="13"/>
      <c r="E206" s="79" t="s">
        <v>294</v>
      </c>
      <c r="F206" s="13"/>
      <c r="G206" s="13"/>
      <c r="H206" s="13"/>
      <c r="I206" s="13"/>
      <c r="J206" s="13"/>
      <c r="K206" s="5"/>
      <c r="L206" s="5"/>
      <c r="M206" s="5"/>
      <c r="N206" s="5"/>
      <c r="O206" s="5"/>
      <c r="P206" s="5"/>
      <c r="Q206"/>
    </row>
    <row r="207" spans="1:17" x14ac:dyDescent="0.3">
      <c r="A207" s="13"/>
      <c r="B207" s="13"/>
      <c r="C207" s="13"/>
      <c r="D207" s="13"/>
      <c r="E207" s="79" t="s">
        <v>295</v>
      </c>
      <c r="F207" s="13"/>
      <c r="G207" s="13"/>
      <c r="H207" s="13"/>
      <c r="I207" s="13"/>
      <c r="J207" s="13"/>
      <c r="K207" s="5"/>
      <c r="L207" s="5"/>
      <c r="M207" s="5"/>
      <c r="N207" s="5"/>
      <c r="O207" s="5"/>
      <c r="P207" s="5"/>
      <c r="Q207"/>
    </row>
    <row r="208" spans="1:17" x14ac:dyDescent="0.3">
      <c r="A208" s="13"/>
      <c r="B208" s="13"/>
      <c r="C208" s="13"/>
      <c r="D208" s="13"/>
      <c r="E208" s="79" t="s">
        <v>296</v>
      </c>
      <c r="F208" s="13"/>
      <c r="G208" s="13"/>
      <c r="H208" s="13"/>
      <c r="I208" s="13"/>
      <c r="J208" s="13"/>
      <c r="K208" s="5"/>
      <c r="L208" s="5"/>
      <c r="M208" s="5"/>
      <c r="N208" s="5"/>
      <c r="O208" s="5"/>
      <c r="P208" s="5"/>
      <c r="Q208"/>
    </row>
    <row r="209" spans="1:17" x14ac:dyDescent="0.3">
      <c r="A209" s="13"/>
      <c r="B209" s="13"/>
      <c r="C209" s="13"/>
      <c r="D209" s="13"/>
      <c r="E209" s="79" t="s">
        <v>297</v>
      </c>
      <c r="F209" s="13"/>
      <c r="G209" s="13"/>
      <c r="H209" s="13"/>
      <c r="I209" s="13"/>
      <c r="J209" s="13"/>
      <c r="K209" s="5"/>
      <c r="L209" s="5"/>
      <c r="M209" s="5"/>
      <c r="N209" s="5"/>
      <c r="O209" s="5"/>
      <c r="P209" s="5"/>
      <c r="Q209"/>
    </row>
    <row r="210" spans="1:17" x14ac:dyDescent="0.3">
      <c r="A210" s="13"/>
      <c r="B210" s="13"/>
      <c r="C210" s="13"/>
      <c r="D210" s="13"/>
      <c r="E210" s="79" t="s">
        <v>298</v>
      </c>
      <c r="F210" s="13"/>
      <c r="G210" s="13"/>
      <c r="H210" s="13"/>
      <c r="I210" s="13"/>
      <c r="J210" s="13"/>
      <c r="K210" s="5"/>
      <c r="L210" s="5"/>
      <c r="M210" s="5"/>
      <c r="N210" s="5"/>
      <c r="O210" s="5"/>
      <c r="P210" s="5"/>
      <c r="Q210"/>
    </row>
    <row r="211" spans="1:17" x14ac:dyDescent="0.3">
      <c r="A211" s="13"/>
      <c r="B211" s="13"/>
      <c r="C211" s="13"/>
      <c r="D211" s="13"/>
      <c r="E211" s="79" t="s">
        <v>299</v>
      </c>
      <c r="F211" s="13"/>
      <c r="G211" s="13"/>
      <c r="H211" s="13"/>
      <c r="I211" s="13"/>
      <c r="J211" s="13"/>
      <c r="K211" s="5"/>
      <c r="L211" s="5"/>
      <c r="M211" s="5"/>
      <c r="N211" s="5"/>
      <c r="O211" s="5"/>
      <c r="P211" s="5"/>
      <c r="Q211"/>
    </row>
    <row r="212" spans="1:17" x14ac:dyDescent="0.3">
      <c r="A212" s="13"/>
      <c r="B212" s="13"/>
      <c r="C212" s="13"/>
      <c r="D212" s="13"/>
      <c r="E212" s="79" t="s">
        <v>300</v>
      </c>
      <c r="F212" s="13"/>
      <c r="G212" s="13"/>
      <c r="H212" s="13"/>
      <c r="I212" s="13"/>
      <c r="J212" s="13"/>
      <c r="K212" s="5"/>
      <c r="L212" s="5"/>
      <c r="M212" s="5"/>
      <c r="N212" s="5"/>
      <c r="O212" s="5"/>
      <c r="P212" s="5"/>
      <c r="Q212"/>
    </row>
    <row r="213" spans="1:17" x14ac:dyDescent="0.3">
      <c r="A213" s="13"/>
      <c r="B213" s="13"/>
      <c r="C213" s="13"/>
      <c r="D213" s="13"/>
      <c r="E213" s="79" t="s">
        <v>301</v>
      </c>
      <c r="F213" s="13"/>
      <c r="G213" s="13"/>
      <c r="H213" s="13"/>
      <c r="I213" s="13"/>
      <c r="J213" s="13"/>
      <c r="K213" s="5"/>
      <c r="L213" s="5"/>
      <c r="M213" s="5"/>
      <c r="N213" s="5"/>
      <c r="O213" s="5"/>
      <c r="P213" s="5"/>
      <c r="Q213"/>
    </row>
    <row r="214" spans="1:17" x14ac:dyDescent="0.3">
      <c r="A214" s="13"/>
      <c r="B214" s="13"/>
      <c r="C214" s="13"/>
      <c r="D214" s="13"/>
      <c r="E214" s="79" t="s">
        <v>302</v>
      </c>
      <c r="F214" s="13"/>
      <c r="G214" s="13"/>
      <c r="H214" s="13"/>
      <c r="I214" s="13"/>
      <c r="J214" s="13"/>
      <c r="K214" s="5"/>
      <c r="L214" s="5"/>
      <c r="M214" s="5"/>
      <c r="N214" s="5"/>
      <c r="O214" s="5"/>
      <c r="P214" s="5"/>
      <c r="Q214"/>
    </row>
    <row r="215" spans="1:17" x14ac:dyDescent="0.3">
      <c r="A215" s="13"/>
      <c r="B215" s="13"/>
      <c r="C215" s="13"/>
      <c r="D215" s="13"/>
      <c r="E215" s="79" t="s">
        <v>303</v>
      </c>
      <c r="F215" s="13"/>
      <c r="G215" s="13"/>
      <c r="H215" s="13"/>
      <c r="I215" s="13"/>
      <c r="J215" s="13"/>
      <c r="K215" s="5"/>
      <c r="L215" s="5"/>
      <c r="M215" s="5"/>
      <c r="N215" s="5"/>
      <c r="O215" s="5"/>
      <c r="P215" s="5"/>
      <c r="Q215"/>
    </row>
    <row r="216" spans="1:17" x14ac:dyDescent="0.3">
      <c r="A216" s="13"/>
      <c r="B216" s="13"/>
      <c r="C216" s="13"/>
      <c r="D216" s="13"/>
      <c r="E216" s="79" t="s">
        <v>304</v>
      </c>
      <c r="F216" s="13"/>
      <c r="G216" s="13"/>
      <c r="H216" s="13"/>
      <c r="I216" s="13"/>
      <c r="J216" s="13"/>
      <c r="K216" s="5"/>
      <c r="L216" s="5"/>
      <c r="M216" s="5"/>
      <c r="N216" s="5"/>
      <c r="O216" s="5"/>
      <c r="P216" s="5"/>
      <c r="Q216"/>
    </row>
    <row r="217" spans="1:17" x14ac:dyDescent="0.3">
      <c r="A217" s="13"/>
      <c r="B217" s="13"/>
      <c r="C217" s="13"/>
      <c r="D217" s="13"/>
      <c r="E217" s="79" t="s">
        <v>305</v>
      </c>
      <c r="F217" s="13"/>
      <c r="G217" s="13"/>
      <c r="H217" s="13"/>
      <c r="I217" s="13"/>
      <c r="J217" s="13"/>
      <c r="K217" s="5"/>
      <c r="L217" s="5"/>
      <c r="M217" s="5"/>
      <c r="N217" s="5"/>
      <c r="O217" s="5"/>
      <c r="P217" s="5"/>
      <c r="Q217"/>
    </row>
    <row r="218" spans="1:17" x14ac:dyDescent="0.3">
      <c r="A218" s="13"/>
      <c r="B218" s="13"/>
      <c r="C218" s="13"/>
      <c r="D218" s="13"/>
      <c r="E218" s="79" t="s">
        <v>605</v>
      </c>
      <c r="F218" s="13"/>
      <c r="G218" s="13"/>
      <c r="H218" s="13"/>
      <c r="I218" s="13"/>
      <c r="J218" s="13"/>
      <c r="K218" s="5"/>
      <c r="L218" s="5"/>
      <c r="M218" s="5"/>
      <c r="N218" s="5"/>
      <c r="O218" s="5"/>
      <c r="P218" s="5"/>
      <c r="Q218"/>
    </row>
    <row r="219" spans="1:17" x14ac:dyDescent="0.3">
      <c r="A219" s="13"/>
      <c r="B219" s="13"/>
      <c r="C219" s="13"/>
      <c r="D219" s="13"/>
      <c r="E219" s="79" t="s">
        <v>306</v>
      </c>
      <c r="F219" s="13"/>
      <c r="G219" s="13"/>
      <c r="H219" s="13"/>
      <c r="I219" s="13"/>
      <c r="J219" s="13"/>
      <c r="K219" s="5"/>
      <c r="L219" s="5"/>
      <c r="M219" s="5"/>
      <c r="N219" s="5"/>
      <c r="O219" s="5"/>
      <c r="P219" s="5"/>
      <c r="Q219"/>
    </row>
    <row r="220" spans="1:17" x14ac:dyDescent="0.3">
      <c r="A220" s="13"/>
      <c r="B220" s="13"/>
      <c r="C220" s="13"/>
      <c r="D220" s="13"/>
      <c r="E220" s="79" t="s">
        <v>307</v>
      </c>
      <c r="F220" s="13"/>
      <c r="G220" s="13"/>
      <c r="H220" s="13"/>
      <c r="I220" s="13"/>
      <c r="J220" s="13"/>
      <c r="K220" s="5"/>
      <c r="L220" s="5"/>
      <c r="M220" s="5"/>
      <c r="N220" s="5"/>
      <c r="O220" s="5"/>
      <c r="P220" s="5"/>
      <c r="Q220"/>
    </row>
    <row r="221" spans="1:17" x14ac:dyDescent="0.3">
      <c r="A221" s="13"/>
      <c r="B221" s="13"/>
      <c r="C221" s="13"/>
      <c r="D221" s="13"/>
      <c r="E221" s="79" t="s">
        <v>308</v>
      </c>
      <c r="F221" s="13"/>
      <c r="G221" s="13"/>
      <c r="H221" s="13"/>
      <c r="I221" s="13"/>
      <c r="J221" s="13"/>
      <c r="K221" s="5"/>
      <c r="L221" s="5"/>
      <c r="M221" s="5"/>
      <c r="N221" s="5"/>
      <c r="O221" s="5"/>
      <c r="P221" s="5"/>
      <c r="Q221"/>
    </row>
    <row r="222" spans="1:17" x14ac:dyDescent="0.3">
      <c r="A222" s="13"/>
      <c r="B222" s="13"/>
      <c r="C222" s="13"/>
      <c r="D222" s="13"/>
      <c r="E222" s="79" t="s">
        <v>309</v>
      </c>
      <c r="F222" s="13"/>
      <c r="G222" s="13"/>
      <c r="H222" s="13"/>
      <c r="I222" s="13"/>
      <c r="J222" s="13"/>
      <c r="K222" s="5"/>
      <c r="L222" s="5"/>
      <c r="M222" s="5"/>
      <c r="N222" s="5"/>
      <c r="O222" s="5"/>
      <c r="P222" s="5"/>
      <c r="Q222"/>
    </row>
    <row r="223" spans="1:17" x14ac:dyDescent="0.3">
      <c r="A223" s="13"/>
      <c r="B223" s="13"/>
      <c r="C223" s="13"/>
      <c r="D223" s="13"/>
      <c r="E223" s="79" t="s">
        <v>310</v>
      </c>
      <c r="F223" s="13"/>
      <c r="G223" s="13"/>
      <c r="H223" s="13"/>
      <c r="I223" s="13"/>
      <c r="J223" s="13"/>
      <c r="K223" s="5"/>
      <c r="L223" s="5"/>
      <c r="M223" s="5"/>
      <c r="N223" s="5"/>
      <c r="O223" s="5"/>
      <c r="P223" s="5"/>
      <c r="Q223"/>
    </row>
    <row r="224" spans="1:17" x14ac:dyDescent="0.3">
      <c r="A224" s="13"/>
      <c r="B224" s="13"/>
      <c r="C224" s="13"/>
      <c r="D224" s="13"/>
      <c r="E224" s="79" t="s">
        <v>311</v>
      </c>
      <c r="F224" s="13"/>
      <c r="G224" s="13"/>
      <c r="H224" s="13"/>
      <c r="I224" s="13"/>
      <c r="J224" s="13"/>
      <c r="K224" s="5"/>
      <c r="L224" s="5"/>
      <c r="M224" s="5"/>
      <c r="N224" s="5"/>
      <c r="O224" s="5"/>
      <c r="P224" s="5"/>
      <c r="Q224"/>
    </row>
    <row r="225" spans="1:17" x14ac:dyDescent="0.3">
      <c r="A225" s="13"/>
      <c r="B225" s="13"/>
      <c r="C225" s="13"/>
      <c r="D225" s="13"/>
      <c r="E225" s="79" t="s">
        <v>312</v>
      </c>
      <c r="F225" s="13"/>
      <c r="G225" s="13"/>
      <c r="H225" s="13"/>
      <c r="I225" s="13"/>
      <c r="J225" s="13"/>
      <c r="K225" s="5"/>
      <c r="L225" s="5"/>
      <c r="M225" s="5"/>
      <c r="N225" s="5"/>
      <c r="O225" s="5"/>
      <c r="P225" s="5"/>
      <c r="Q225"/>
    </row>
    <row r="226" spans="1:17" x14ac:dyDescent="0.3">
      <c r="A226" s="13"/>
      <c r="B226" s="13"/>
      <c r="C226" s="13"/>
      <c r="D226" s="13"/>
      <c r="E226" s="79" t="s">
        <v>313</v>
      </c>
      <c r="F226" s="13"/>
      <c r="G226" s="13"/>
      <c r="H226" s="13"/>
      <c r="I226" s="13"/>
      <c r="J226" s="13"/>
      <c r="K226" s="5"/>
      <c r="L226" s="5"/>
      <c r="M226" s="5"/>
      <c r="N226" s="5"/>
      <c r="O226" s="5"/>
      <c r="P226" s="5"/>
      <c r="Q226"/>
    </row>
    <row r="227" spans="1:17" x14ac:dyDescent="0.3">
      <c r="A227" s="13"/>
      <c r="B227" s="13"/>
      <c r="C227" s="13"/>
      <c r="D227" s="13"/>
      <c r="E227" s="79" t="s">
        <v>314</v>
      </c>
      <c r="F227" s="13"/>
      <c r="G227" s="13"/>
      <c r="H227" s="13"/>
      <c r="I227" s="13"/>
      <c r="J227" s="13"/>
      <c r="K227" s="5"/>
      <c r="L227" s="5"/>
      <c r="M227" s="5"/>
      <c r="N227" s="5"/>
      <c r="O227" s="5"/>
      <c r="P227" s="5"/>
      <c r="Q227"/>
    </row>
    <row r="228" spans="1:17" x14ac:dyDescent="0.3">
      <c r="A228" s="13"/>
      <c r="B228" s="13"/>
      <c r="C228" s="13"/>
      <c r="D228" s="13"/>
      <c r="E228" s="79" t="s">
        <v>315</v>
      </c>
      <c r="F228" s="13"/>
      <c r="G228" s="13"/>
      <c r="H228" s="13"/>
      <c r="I228" s="13"/>
      <c r="J228" s="13"/>
      <c r="K228" s="5"/>
      <c r="L228" s="5"/>
      <c r="M228" s="5"/>
      <c r="N228" s="5"/>
      <c r="O228" s="5"/>
      <c r="P228" s="5"/>
      <c r="Q228"/>
    </row>
    <row r="229" spans="1:17" x14ac:dyDescent="0.3">
      <c r="A229" s="13"/>
      <c r="B229" s="13"/>
      <c r="C229" s="13"/>
      <c r="D229" s="13"/>
      <c r="E229" s="79" t="s">
        <v>316</v>
      </c>
      <c r="F229" s="13"/>
      <c r="G229" s="13"/>
      <c r="H229" s="13"/>
      <c r="I229" s="13"/>
      <c r="J229" s="13"/>
      <c r="K229" s="5"/>
      <c r="L229" s="5"/>
      <c r="M229" s="5"/>
      <c r="N229" s="5"/>
      <c r="O229" s="5"/>
      <c r="P229" s="5"/>
      <c r="Q229"/>
    </row>
    <row r="230" spans="1:17" x14ac:dyDescent="0.3">
      <c r="A230" s="13"/>
      <c r="B230" s="13"/>
      <c r="C230" s="13"/>
      <c r="D230" s="13"/>
      <c r="E230" s="79" t="s">
        <v>317</v>
      </c>
      <c r="F230" s="13"/>
      <c r="G230" s="13"/>
      <c r="H230" s="13"/>
      <c r="I230" s="13"/>
      <c r="J230" s="13"/>
      <c r="K230" s="5"/>
      <c r="L230" s="5"/>
      <c r="M230" s="5"/>
      <c r="N230" s="5"/>
      <c r="O230" s="5"/>
      <c r="P230" s="5"/>
      <c r="Q230"/>
    </row>
    <row r="231" spans="1:17" x14ac:dyDescent="0.3">
      <c r="A231" s="13"/>
      <c r="B231" s="13"/>
      <c r="C231" s="13"/>
      <c r="D231" s="13"/>
      <c r="E231" s="79" t="s">
        <v>318</v>
      </c>
      <c r="F231" s="13"/>
      <c r="G231" s="13"/>
      <c r="H231" s="13"/>
      <c r="I231" s="13"/>
      <c r="J231" s="13"/>
      <c r="K231" s="5"/>
      <c r="L231" s="5"/>
      <c r="M231" s="5"/>
      <c r="N231" s="5"/>
      <c r="O231" s="5"/>
      <c r="P231" s="5"/>
      <c r="Q231"/>
    </row>
    <row r="232" spans="1:17" x14ac:dyDescent="0.3">
      <c r="A232" s="13"/>
      <c r="B232" s="13"/>
      <c r="C232" s="13"/>
      <c r="D232" s="13"/>
      <c r="E232" s="79" t="s">
        <v>319</v>
      </c>
      <c r="F232" s="13"/>
      <c r="G232" s="13"/>
      <c r="H232" s="13"/>
      <c r="I232" s="13"/>
      <c r="J232" s="13"/>
      <c r="K232" s="5"/>
      <c r="L232" s="5"/>
      <c r="M232" s="5"/>
      <c r="N232" s="5"/>
      <c r="O232" s="5"/>
      <c r="P232" s="5"/>
      <c r="Q232"/>
    </row>
    <row r="233" spans="1:17" x14ac:dyDescent="0.3">
      <c r="A233" s="13"/>
      <c r="B233" s="13"/>
      <c r="C233" s="13"/>
      <c r="D233" s="13"/>
      <c r="E233" s="79" t="s">
        <v>320</v>
      </c>
      <c r="F233" s="13"/>
      <c r="G233" s="13"/>
      <c r="H233" s="13"/>
      <c r="I233" s="13"/>
      <c r="J233" s="13"/>
      <c r="K233" s="5"/>
      <c r="L233" s="5"/>
      <c r="M233" s="5"/>
      <c r="N233" s="5"/>
      <c r="O233" s="5"/>
      <c r="P233" s="5"/>
      <c r="Q233"/>
    </row>
    <row r="234" spans="1:17" x14ac:dyDescent="0.3">
      <c r="A234" s="13"/>
      <c r="B234" s="13"/>
      <c r="C234" s="13"/>
      <c r="D234" s="13"/>
      <c r="E234" s="79" t="s">
        <v>321</v>
      </c>
      <c r="F234" s="13"/>
      <c r="G234" s="13"/>
      <c r="H234" s="13"/>
      <c r="I234" s="13"/>
      <c r="J234" s="13"/>
      <c r="K234" s="5"/>
      <c r="L234" s="5"/>
      <c r="M234" s="5"/>
      <c r="N234" s="5"/>
      <c r="O234" s="5"/>
      <c r="P234" s="5"/>
      <c r="Q234"/>
    </row>
    <row r="235" spans="1:17" x14ac:dyDescent="0.3">
      <c r="A235" s="13"/>
      <c r="B235" s="13"/>
      <c r="C235" s="13"/>
      <c r="D235" s="13"/>
      <c r="E235" s="79" t="s">
        <v>322</v>
      </c>
      <c r="F235" s="13"/>
      <c r="G235" s="13"/>
      <c r="H235" s="13"/>
      <c r="I235" s="13"/>
      <c r="J235" s="13"/>
      <c r="K235" s="5"/>
      <c r="L235" s="5"/>
      <c r="M235" s="5"/>
      <c r="N235" s="5"/>
      <c r="O235" s="5"/>
      <c r="P235" s="5"/>
      <c r="Q235"/>
    </row>
    <row r="236" spans="1:17" x14ac:dyDescent="0.3">
      <c r="A236" s="13"/>
      <c r="B236" s="13"/>
      <c r="C236" s="13"/>
      <c r="D236" s="13"/>
      <c r="E236" s="79" t="s">
        <v>323</v>
      </c>
      <c r="F236" s="13"/>
      <c r="G236" s="13"/>
      <c r="H236" s="13"/>
      <c r="I236" s="13"/>
      <c r="J236" s="13"/>
      <c r="K236" s="5"/>
      <c r="L236" s="5"/>
      <c r="M236" s="5"/>
      <c r="N236" s="5"/>
      <c r="O236" s="5"/>
      <c r="P236" s="5"/>
      <c r="Q236"/>
    </row>
    <row r="237" spans="1:17" x14ac:dyDescent="0.3">
      <c r="A237" s="13"/>
      <c r="B237" s="13"/>
      <c r="C237" s="13"/>
      <c r="D237" s="13"/>
      <c r="E237" s="79" t="s">
        <v>324</v>
      </c>
      <c r="F237" s="13"/>
      <c r="G237" s="13"/>
      <c r="H237" s="13"/>
      <c r="I237" s="13"/>
      <c r="J237" s="13"/>
      <c r="K237" s="5"/>
      <c r="L237" s="5"/>
      <c r="M237" s="5"/>
      <c r="N237" s="5"/>
      <c r="O237" s="5"/>
      <c r="P237" s="5"/>
      <c r="Q237"/>
    </row>
    <row r="238" spans="1:17" x14ac:dyDescent="0.3">
      <c r="A238" s="13"/>
      <c r="B238" s="13"/>
      <c r="C238" s="13"/>
      <c r="D238" s="13"/>
      <c r="E238" s="79" t="s">
        <v>325</v>
      </c>
      <c r="F238" s="13"/>
      <c r="G238" s="13"/>
      <c r="H238" s="13"/>
      <c r="I238" s="13"/>
      <c r="J238" s="13"/>
      <c r="K238" s="5"/>
      <c r="L238" s="5"/>
      <c r="M238" s="5"/>
      <c r="N238" s="5"/>
      <c r="O238" s="5"/>
      <c r="P238" s="5"/>
      <c r="Q238"/>
    </row>
    <row r="239" spans="1:17" x14ac:dyDescent="0.3">
      <c r="A239" s="13"/>
      <c r="B239" s="13"/>
      <c r="C239" s="13"/>
      <c r="D239" s="13"/>
      <c r="E239" s="79" t="s">
        <v>326</v>
      </c>
      <c r="F239" s="13"/>
      <c r="G239" s="13"/>
      <c r="H239" s="13"/>
      <c r="I239" s="13"/>
      <c r="J239" s="13"/>
      <c r="K239" s="5"/>
      <c r="L239" s="5"/>
      <c r="M239" s="5"/>
      <c r="N239" s="5"/>
      <c r="O239" s="5"/>
      <c r="P239" s="5"/>
      <c r="Q239"/>
    </row>
    <row r="240" spans="1:17" x14ac:dyDescent="0.3">
      <c r="A240" s="13"/>
      <c r="B240" s="13"/>
      <c r="C240" s="13"/>
      <c r="D240" s="13"/>
      <c r="E240" s="79" t="s">
        <v>606</v>
      </c>
      <c r="F240" s="13"/>
      <c r="G240" s="13"/>
      <c r="H240" s="13"/>
      <c r="I240" s="13"/>
      <c r="J240" s="13"/>
      <c r="K240" s="5"/>
      <c r="L240" s="5"/>
      <c r="M240" s="5"/>
      <c r="N240" s="5"/>
      <c r="O240" s="5"/>
      <c r="P240" s="5"/>
      <c r="Q240"/>
    </row>
    <row r="241" spans="1:17" x14ac:dyDescent="0.3">
      <c r="A241" s="13"/>
      <c r="B241" s="13"/>
      <c r="C241" s="13"/>
      <c r="D241" s="13"/>
      <c r="E241" s="79" t="s">
        <v>607</v>
      </c>
      <c r="F241" s="13"/>
      <c r="G241" s="13"/>
      <c r="H241" s="13"/>
      <c r="I241" s="13"/>
      <c r="J241" s="13"/>
      <c r="K241" s="5"/>
      <c r="L241" s="5"/>
      <c r="M241" s="5"/>
      <c r="N241" s="5"/>
      <c r="O241" s="5"/>
      <c r="P241" s="5"/>
      <c r="Q241"/>
    </row>
    <row r="242" spans="1:17" x14ac:dyDescent="0.3">
      <c r="A242" s="13"/>
      <c r="B242" s="13"/>
      <c r="C242" s="13"/>
      <c r="D242" s="13"/>
      <c r="E242" s="79" t="s">
        <v>608</v>
      </c>
      <c r="F242" s="13"/>
      <c r="G242" s="13"/>
      <c r="H242" s="13"/>
      <c r="I242" s="13"/>
      <c r="J242" s="13"/>
      <c r="K242" s="5"/>
      <c r="L242" s="5"/>
      <c r="M242" s="5"/>
      <c r="N242" s="5"/>
      <c r="O242" s="5"/>
      <c r="P242" s="5"/>
      <c r="Q242"/>
    </row>
    <row r="243" spans="1:17" x14ac:dyDescent="0.3">
      <c r="A243" s="13"/>
      <c r="B243" s="13"/>
      <c r="C243" s="13"/>
      <c r="D243" s="13"/>
      <c r="E243" s="79" t="s">
        <v>609</v>
      </c>
      <c r="F243" s="13"/>
      <c r="G243" s="13"/>
      <c r="H243" s="13"/>
      <c r="I243" s="13"/>
      <c r="J243" s="13"/>
      <c r="K243" s="5"/>
      <c r="L243" s="5"/>
      <c r="M243" s="5"/>
      <c r="N243" s="5"/>
      <c r="O243" s="5"/>
      <c r="P243" s="5"/>
      <c r="Q243"/>
    </row>
    <row r="244" spans="1:17" x14ac:dyDescent="0.3">
      <c r="A244" s="13"/>
      <c r="B244" s="13"/>
      <c r="C244" s="13"/>
      <c r="D244" s="13"/>
      <c r="E244" s="79" t="s">
        <v>610</v>
      </c>
      <c r="F244" s="13"/>
      <c r="G244" s="13"/>
      <c r="H244" s="13"/>
      <c r="I244" s="13"/>
      <c r="J244" s="13"/>
      <c r="K244" s="5"/>
      <c r="L244" s="5"/>
      <c r="M244" s="5"/>
      <c r="N244" s="5"/>
      <c r="O244" s="5"/>
      <c r="P244" s="5"/>
      <c r="Q244"/>
    </row>
    <row r="245" spans="1:17" x14ac:dyDescent="0.3">
      <c r="A245" s="13"/>
      <c r="B245" s="13"/>
      <c r="C245" s="13"/>
      <c r="D245" s="13"/>
      <c r="E245" s="79" t="s">
        <v>611</v>
      </c>
      <c r="F245" s="13"/>
      <c r="G245" s="13"/>
      <c r="H245" s="13"/>
      <c r="I245" s="13"/>
      <c r="J245" s="13"/>
      <c r="K245" s="5"/>
      <c r="L245" s="5"/>
      <c r="M245" s="5"/>
      <c r="N245" s="5"/>
      <c r="O245" s="5"/>
      <c r="P245" s="5"/>
      <c r="Q245"/>
    </row>
    <row r="246" spans="1:17" x14ac:dyDescent="0.3">
      <c r="A246" s="13"/>
      <c r="B246" s="13"/>
      <c r="C246" s="13"/>
      <c r="D246" s="13"/>
      <c r="E246" s="79" t="s">
        <v>612</v>
      </c>
      <c r="F246" s="13"/>
      <c r="G246" s="13"/>
      <c r="H246" s="13"/>
      <c r="I246" s="13"/>
      <c r="J246" s="13"/>
      <c r="K246" s="5"/>
      <c r="L246" s="5"/>
      <c r="M246" s="5"/>
      <c r="N246" s="5"/>
      <c r="O246" s="5"/>
      <c r="P246" s="5"/>
      <c r="Q246"/>
    </row>
    <row r="247" spans="1:17" x14ac:dyDescent="0.3">
      <c r="A247" s="13"/>
      <c r="B247" s="13"/>
      <c r="C247" s="13"/>
      <c r="D247" s="13"/>
      <c r="E247" s="79" t="s">
        <v>613</v>
      </c>
      <c r="F247" s="13"/>
      <c r="G247" s="13"/>
      <c r="H247" s="13"/>
      <c r="I247" s="13"/>
      <c r="J247" s="13"/>
      <c r="K247" s="5"/>
      <c r="L247" s="5"/>
      <c r="M247" s="5"/>
      <c r="N247" s="5"/>
      <c r="O247" s="5"/>
      <c r="P247" s="5"/>
      <c r="Q247"/>
    </row>
    <row r="248" spans="1:17" x14ac:dyDescent="0.3">
      <c r="A248" s="13"/>
      <c r="B248" s="13"/>
      <c r="C248" s="13"/>
      <c r="D248" s="13"/>
      <c r="E248" s="79" t="s">
        <v>327</v>
      </c>
      <c r="F248" s="13"/>
      <c r="G248" s="13"/>
      <c r="H248" s="13"/>
      <c r="I248" s="13"/>
      <c r="J248" s="13"/>
      <c r="K248" s="5"/>
      <c r="L248" s="5"/>
      <c r="M248" s="5"/>
      <c r="N248" s="5"/>
      <c r="O248" s="5"/>
      <c r="P248" s="5"/>
      <c r="Q248"/>
    </row>
    <row r="249" spans="1:17" x14ac:dyDescent="0.3">
      <c r="A249" s="13"/>
      <c r="B249" s="13"/>
      <c r="C249" s="13"/>
      <c r="D249" s="13"/>
      <c r="E249" s="79" t="s">
        <v>328</v>
      </c>
      <c r="F249" s="13"/>
      <c r="H249" s="13"/>
      <c r="I249" s="13"/>
      <c r="J249" s="13"/>
      <c r="K249" s="5"/>
      <c r="L249" s="5"/>
      <c r="M249" s="5"/>
      <c r="N249" s="5"/>
      <c r="O249" s="5"/>
      <c r="P249" s="5"/>
      <c r="Q249"/>
    </row>
    <row r="250" spans="1:17" x14ac:dyDescent="0.3">
      <c r="A250" s="13"/>
      <c r="B250" s="13"/>
      <c r="C250" s="13"/>
      <c r="D250" s="13"/>
      <c r="E250" s="79" t="s">
        <v>329</v>
      </c>
      <c r="K250" s="5"/>
      <c r="Q250"/>
    </row>
    <row r="251" spans="1:17" x14ac:dyDescent="0.3">
      <c r="A251" s="13"/>
      <c r="B251" s="13"/>
      <c r="C251" s="13"/>
      <c r="D251" s="13"/>
      <c r="E251" s="79" t="s">
        <v>330</v>
      </c>
      <c r="K251" s="5"/>
      <c r="Q251"/>
    </row>
    <row r="252" spans="1:17" x14ac:dyDescent="0.3">
      <c r="A252" s="13"/>
      <c r="B252" s="13"/>
      <c r="C252" s="13"/>
      <c r="D252" s="13"/>
      <c r="E252" s="79" t="s">
        <v>331</v>
      </c>
      <c r="Q252"/>
    </row>
    <row r="253" spans="1:17" x14ac:dyDescent="0.3">
      <c r="A253" s="13"/>
      <c r="B253" s="13"/>
      <c r="C253" s="13"/>
      <c r="D253" s="13"/>
      <c r="E253" s="79" t="s">
        <v>332</v>
      </c>
      <c r="Q253"/>
    </row>
    <row r="254" spans="1:17" x14ac:dyDescent="0.3">
      <c r="A254" s="12"/>
      <c r="B254" s="13"/>
      <c r="C254" s="13"/>
      <c r="D254" s="13"/>
      <c r="E254" s="79" t="s">
        <v>333</v>
      </c>
      <c r="Q254"/>
    </row>
    <row r="255" spans="1:17" x14ac:dyDescent="0.3">
      <c r="A255" s="12"/>
      <c r="B255" s="13"/>
      <c r="C255" s="13"/>
      <c r="D255" s="13"/>
      <c r="E255" s="79" t="s">
        <v>334</v>
      </c>
      <c r="Q255"/>
    </row>
    <row r="256" spans="1:17" x14ac:dyDescent="0.3">
      <c r="A256" s="12"/>
      <c r="B256" s="13"/>
      <c r="C256" s="13"/>
      <c r="D256" s="13"/>
      <c r="E256" s="79" t="s">
        <v>335</v>
      </c>
      <c r="Q256"/>
    </row>
    <row r="257" spans="1:17" x14ac:dyDescent="0.3">
      <c r="A257" s="12"/>
      <c r="B257" s="13"/>
      <c r="C257" s="13"/>
      <c r="D257" s="13"/>
      <c r="E257" s="79" t="s">
        <v>614</v>
      </c>
      <c r="Q257"/>
    </row>
    <row r="258" spans="1:17" x14ac:dyDescent="0.3">
      <c r="E258" s="79" t="s">
        <v>615</v>
      </c>
      <c r="Q258"/>
    </row>
    <row r="259" spans="1:17" x14ac:dyDescent="0.3">
      <c r="E259" s="79" t="s">
        <v>616</v>
      </c>
      <c r="Q259"/>
    </row>
    <row r="260" spans="1:17" x14ac:dyDescent="0.3">
      <c r="E260" s="79" t="s">
        <v>617</v>
      </c>
      <c r="Q260"/>
    </row>
    <row r="261" spans="1:17" x14ac:dyDescent="0.3">
      <c r="E261" s="79" t="s">
        <v>618</v>
      </c>
      <c r="Q261"/>
    </row>
    <row r="262" spans="1:17" x14ac:dyDescent="0.3">
      <c r="E262" s="79" t="s">
        <v>619</v>
      </c>
      <c r="Q262"/>
    </row>
    <row r="263" spans="1:17" x14ac:dyDescent="0.3">
      <c r="E263" s="79" t="s">
        <v>620</v>
      </c>
      <c r="Q263"/>
    </row>
    <row r="264" spans="1:17" x14ac:dyDescent="0.3">
      <c r="E264" s="79" t="s">
        <v>621</v>
      </c>
      <c r="Q264"/>
    </row>
    <row r="265" spans="1:17" x14ac:dyDescent="0.3">
      <c r="E265" s="79" t="s">
        <v>622</v>
      </c>
      <c r="Q265"/>
    </row>
    <row r="266" spans="1:17" x14ac:dyDescent="0.3">
      <c r="E266" s="79" t="s">
        <v>623</v>
      </c>
      <c r="Q266"/>
    </row>
    <row r="267" spans="1:17" x14ac:dyDescent="0.3">
      <c r="E267" s="79" t="s">
        <v>336</v>
      </c>
      <c r="Q267"/>
    </row>
    <row r="268" spans="1:17" x14ac:dyDescent="0.3">
      <c r="E268" s="79" t="s">
        <v>337</v>
      </c>
      <c r="Q268"/>
    </row>
    <row r="269" spans="1:17" x14ac:dyDescent="0.3">
      <c r="E269" s="79" t="s">
        <v>338</v>
      </c>
      <c r="Q269"/>
    </row>
    <row r="270" spans="1:17" x14ac:dyDescent="0.3">
      <c r="E270" s="79" t="s">
        <v>339</v>
      </c>
      <c r="Q270"/>
    </row>
    <row r="271" spans="1:17" x14ac:dyDescent="0.3">
      <c r="E271" s="79" t="s">
        <v>340</v>
      </c>
      <c r="Q271"/>
    </row>
    <row r="272" spans="1:17" x14ac:dyDescent="0.3">
      <c r="E272" s="79" t="s">
        <v>341</v>
      </c>
      <c r="Q272"/>
    </row>
    <row r="273" spans="5:17" x14ac:dyDescent="0.3">
      <c r="E273" s="79" t="s">
        <v>342</v>
      </c>
      <c r="Q273"/>
    </row>
    <row r="274" spans="5:17" x14ac:dyDescent="0.3">
      <c r="E274" s="79" t="s">
        <v>343</v>
      </c>
      <c r="Q274"/>
    </row>
    <row r="275" spans="5:17" x14ac:dyDescent="0.3">
      <c r="E275" s="79" t="s">
        <v>344</v>
      </c>
      <c r="Q275"/>
    </row>
    <row r="276" spans="5:17" x14ac:dyDescent="0.3">
      <c r="E276" s="79" t="s">
        <v>624</v>
      </c>
      <c r="Q276"/>
    </row>
    <row r="277" spans="5:17" x14ac:dyDescent="0.3">
      <c r="E277" s="79" t="s">
        <v>625</v>
      </c>
      <c r="Q277"/>
    </row>
    <row r="278" spans="5:17" x14ac:dyDescent="0.3">
      <c r="E278" s="79" t="s">
        <v>626</v>
      </c>
      <c r="Q278"/>
    </row>
    <row r="279" spans="5:17" x14ac:dyDescent="0.3">
      <c r="E279" s="79" t="s">
        <v>627</v>
      </c>
      <c r="Q279"/>
    </row>
    <row r="280" spans="5:17" x14ac:dyDescent="0.3">
      <c r="E280" s="79" t="s">
        <v>628</v>
      </c>
      <c r="Q280"/>
    </row>
    <row r="281" spans="5:17" x14ac:dyDescent="0.3">
      <c r="E281" s="79" t="s">
        <v>629</v>
      </c>
      <c r="Q281"/>
    </row>
    <row r="282" spans="5:17" x14ac:dyDescent="0.3">
      <c r="E282" s="79" t="s">
        <v>630</v>
      </c>
      <c r="Q282"/>
    </row>
    <row r="283" spans="5:17" x14ac:dyDescent="0.3">
      <c r="E283" s="79" t="s">
        <v>345</v>
      </c>
      <c r="Q283"/>
    </row>
    <row r="284" spans="5:17" x14ac:dyDescent="0.3">
      <c r="E284" s="79" t="s">
        <v>346</v>
      </c>
      <c r="Q284"/>
    </row>
    <row r="285" spans="5:17" x14ac:dyDescent="0.3">
      <c r="E285" s="79" t="s">
        <v>347</v>
      </c>
      <c r="Q285"/>
    </row>
    <row r="286" spans="5:17" x14ac:dyDescent="0.3">
      <c r="E286" s="79" t="s">
        <v>348</v>
      </c>
      <c r="Q286"/>
    </row>
    <row r="287" spans="5:17" x14ac:dyDescent="0.3">
      <c r="E287" s="79" t="s">
        <v>349</v>
      </c>
      <c r="Q287"/>
    </row>
    <row r="288" spans="5:17" x14ac:dyDescent="0.3">
      <c r="E288" s="79" t="s">
        <v>350</v>
      </c>
      <c r="Q288"/>
    </row>
    <row r="289" spans="5:17" x14ac:dyDescent="0.3">
      <c r="E289" s="79" t="s">
        <v>351</v>
      </c>
      <c r="Q289"/>
    </row>
    <row r="290" spans="5:17" x14ac:dyDescent="0.3">
      <c r="E290" s="79" t="s">
        <v>352</v>
      </c>
      <c r="Q290"/>
    </row>
    <row r="291" spans="5:17" x14ac:dyDescent="0.3">
      <c r="E291" s="79" t="s">
        <v>353</v>
      </c>
      <c r="Q291"/>
    </row>
    <row r="292" spans="5:17" x14ac:dyDescent="0.3">
      <c r="E292" s="79" t="s">
        <v>354</v>
      </c>
      <c r="Q292"/>
    </row>
    <row r="293" spans="5:17" x14ac:dyDescent="0.3">
      <c r="E293" s="79" t="s">
        <v>355</v>
      </c>
      <c r="Q293"/>
    </row>
    <row r="294" spans="5:17" x14ac:dyDescent="0.3">
      <c r="E294" s="79" t="s">
        <v>356</v>
      </c>
      <c r="Q294"/>
    </row>
    <row r="295" spans="5:17" x14ac:dyDescent="0.3">
      <c r="E295" s="79" t="s">
        <v>357</v>
      </c>
      <c r="Q295"/>
    </row>
    <row r="296" spans="5:17" x14ac:dyDescent="0.3">
      <c r="E296" s="79" t="s">
        <v>358</v>
      </c>
      <c r="Q296"/>
    </row>
    <row r="297" spans="5:17" x14ac:dyDescent="0.3">
      <c r="E297" s="79" t="s">
        <v>359</v>
      </c>
      <c r="Q297"/>
    </row>
    <row r="298" spans="5:17" x14ac:dyDescent="0.3">
      <c r="E298" s="79" t="s">
        <v>360</v>
      </c>
      <c r="Q298"/>
    </row>
    <row r="299" spans="5:17" x14ac:dyDescent="0.3">
      <c r="E299" s="79" t="s">
        <v>361</v>
      </c>
      <c r="Q299"/>
    </row>
    <row r="300" spans="5:17" x14ac:dyDescent="0.3">
      <c r="E300" s="79" t="s">
        <v>362</v>
      </c>
      <c r="Q300"/>
    </row>
    <row r="301" spans="5:17" x14ac:dyDescent="0.3">
      <c r="E301" s="79" t="s">
        <v>631</v>
      </c>
      <c r="Q301"/>
    </row>
    <row r="302" spans="5:17" x14ac:dyDescent="0.3">
      <c r="E302" s="79" t="s">
        <v>363</v>
      </c>
      <c r="Q302"/>
    </row>
    <row r="303" spans="5:17" x14ac:dyDescent="0.3">
      <c r="E303" s="79" t="s">
        <v>364</v>
      </c>
      <c r="Q303"/>
    </row>
    <row r="304" spans="5:17" x14ac:dyDescent="0.3">
      <c r="E304" s="79" t="s">
        <v>365</v>
      </c>
      <c r="Q304"/>
    </row>
    <row r="305" spans="5:17" x14ac:dyDescent="0.3">
      <c r="E305" s="79" t="s">
        <v>366</v>
      </c>
      <c r="Q305"/>
    </row>
    <row r="306" spans="5:17" x14ac:dyDescent="0.3">
      <c r="E306" s="79" t="s">
        <v>367</v>
      </c>
      <c r="Q306"/>
    </row>
    <row r="307" spans="5:17" x14ac:dyDescent="0.3">
      <c r="E307" s="79" t="s">
        <v>368</v>
      </c>
      <c r="Q307"/>
    </row>
    <row r="308" spans="5:17" x14ac:dyDescent="0.3">
      <c r="E308" s="79" t="s">
        <v>369</v>
      </c>
      <c r="Q308"/>
    </row>
    <row r="309" spans="5:17" x14ac:dyDescent="0.3">
      <c r="E309" s="79" t="s">
        <v>370</v>
      </c>
      <c r="Q309"/>
    </row>
    <row r="310" spans="5:17" x14ac:dyDescent="0.3">
      <c r="E310" s="79" t="s">
        <v>371</v>
      </c>
      <c r="Q310"/>
    </row>
    <row r="311" spans="5:17" x14ac:dyDescent="0.3">
      <c r="E311" s="79" t="s">
        <v>372</v>
      </c>
      <c r="Q311"/>
    </row>
    <row r="312" spans="5:17" x14ac:dyDescent="0.3">
      <c r="E312" s="79" t="s">
        <v>373</v>
      </c>
      <c r="Q312"/>
    </row>
    <row r="313" spans="5:17" x14ac:dyDescent="0.3">
      <c r="E313" s="79" t="s">
        <v>374</v>
      </c>
      <c r="Q313"/>
    </row>
    <row r="314" spans="5:17" x14ac:dyDescent="0.3">
      <c r="E314" s="79" t="s">
        <v>375</v>
      </c>
      <c r="Q314"/>
    </row>
    <row r="315" spans="5:17" x14ac:dyDescent="0.3">
      <c r="E315" s="79" t="s">
        <v>376</v>
      </c>
      <c r="Q315"/>
    </row>
    <row r="316" spans="5:17" x14ac:dyDescent="0.3">
      <c r="E316" s="79" t="s">
        <v>377</v>
      </c>
      <c r="Q316"/>
    </row>
    <row r="317" spans="5:17" x14ac:dyDescent="0.3">
      <c r="E317" s="79" t="s">
        <v>378</v>
      </c>
      <c r="Q317"/>
    </row>
    <row r="318" spans="5:17" x14ac:dyDescent="0.3">
      <c r="E318" s="79" t="s">
        <v>379</v>
      </c>
      <c r="Q318"/>
    </row>
    <row r="319" spans="5:17" x14ac:dyDescent="0.3">
      <c r="E319" s="79" t="s">
        <v>380</v>
      </c>
      <c r="Q319"/>
    </row>
    <row r="320" spans="5:17" x14ac:dyDescent="0.3">
      <c r="E320" s="79" t="s">
        <v>381</v>
      </c>
      <c r="Q320"/>
    </row>
    <row r="321" spans="5:17" x14ac:dyDescent="0.3">
      <c r="E321" s="79" t="s">
        <v>382</v>
      </c>
      <c r="Q321"/>
    </row>
    <row r="322" spans="5:17" x14ac:dyDescent="0.3">
      <c r="E322" s="79" t="s">
        <v>383</v>
      </c>
      <c r="Q322"/>
    </row>
    <row r="323" spans="5:17" x14ac:dyDescent="0.3">
      <c r="E323" s="79" t="s">
        <v>384</v>
      </c>
      <c r="Q323"/>
    </row>
    <row r="324" spans="5:17" x14ac:dyDescent="0.3">
      <c r="E324" s="79" t="s">
        <v>385</v>
      </c>
      <c r="Q324"/>
    </row>
    <row r="325" spans="5:17" x14ac:dyDescent="0.3">
      <c r="E325" s="79" t="s">
        <v>386</v>
      </c>
      <c r="Q325"/>
    </row>
    <row r="326" spans="5:17" x14ac:dyDescent="0.3">
      <c r="E326" s="79" t="s">
        <v>387</v>
      </c>
      <c r="Q326"/>
    </row>
    <row r="327" spans="5:17" x14ac:dyDescent="0.3">
      <c r="E327" s="79" t="s">
        <v>388</v>
      </c>
      <c r="Q327"/>
    </row>
    <row r="328" spans="5:17" x14ac:dyDescent="0.3">
      <c r="E328" s="79" t="s">
        <v>389</v>
      </c>
      <c r="Q328"/>
    </row>
    <row r="329" spans="5:17" x14ac:dyDescent="0.3">
      <c r="E329" s="79" t="s">
        <v>390</v>
      </c>
      <c r="Q329"/>
    </row>
    <row r="330" spans="5:17" x14ac:dyDescent="0.3">
      <c r="E330" s="79" t="s">
        <v>632</v>
      </c>
      <c r="Q330"/>
    </row>
    <row r="331" spans="5:17" x14ac:dyDescent="0.3">
      <c r="E331" s="79" t="s">
        <v>633</v>
      </c>
      <c r="Q331"/>
    </row>
    <row r="332" spans="5:17" x14ac:dyDescent="0.3">
      <c r="E332" s="79" t="s">
        <v>634</v>
      </c>
      <c r="Q332"/>
    </row>
    <row r="333" spans="5:17" x14ac:dyDescent="0.3">
      <c r="E333" s="79" t="s">
        <v>635</v>
      </c>
      <c r="Q333"/>
    </row>
    <row r="334" spans="5:17" x14ac:dyDescent="0.3">
      <c r="E334" s="79" t="s">
        <v>636</v>
      </c>
      <c r="Q334"/>
    </row>
    <row r="335" spans="5:17" x14ac:dyDescent="0.3">
      <c r="E335" s="79" t="s">
        <v>637</v>
      </c>
      <c r="Q335"/>
    </row>
    <row r="336" spans="5:17" x14ac:dyDescent="0.3">
      <c r="E336" s="79" t="s">
        <v>638</v>
      </c>
      <c r="Q336"/>
    </row>
    <row r="337" spans="5:17" x14ac:dyDescent="0.3">
      <c r="E337" s="79" t="s">
        <v>639</v>
      </c>
      <c r="Q337"/>
    </row>
    <row r="338" spans="5:17" x14ac:dyDescent="0.3">
      <c r="E338" s="79" t="s">
        <v>640</v>
      </c>
      <c r="Q338"/>
    </row>
    <row r="339" spans="5:17" x14ac:dyDescent="0.3">
      <c r="E339" s="79" t="s">
        <v>641</v>
      </c>
      <c r="Q339"/>
    </row>
    <row r="340" spans="5:17" x14ac:dyDescent="0.3">
      <c r="E340" s="79" t="s">
        <v>642</v>
      </c>
      <c r="Q340"/>
    </row>
    <row r="341" spans="5:17" x14ac:dyDescent="0.3">
      <c r="E341" s="79" t="s">
        <v>643</v>
      </c>
      <c r="Q341"/>
    </row>
    <row r="342" spans="5:17" x14ac:dyDescent="0.3">
      <c r="E342" s="79" t="s">
        <v>644</v>
      </c>
      <c r="Q342"/>
    </row>
    <row r="343" spans="5:17" x14ac:dyDescent="0.3">
      <c r="E343" s="79" t="s">
        <v>645</v>
      </c>
      <c r="Q343"/>
    </row>
    <row r="344" spans="5:17" x14ac:dyDescent="0.3">
      <c r="E344" s="79" t="s">
        <v>646</v>
      </c>
      <c r="Q344"/>
    </row>
    <row r="345" spans="5:17" x14ac:dyDescent="0.3">
      <c r="E345" s="79" t="s">
        <v>647</v>
      </c>
      <c r="Q345"/>
    </row>
    <row r="346" spans="5:17" x14ac:dyDescent="0.3">
      <c r="E346" s="79" t="s">
        <v>648</v>
      </c>
      <c r="Q346"/>
    </row>
    <row r="347" spans="5:17" x14ac:dyDescent="0.3">
      <c r="E347" s="79" t="s">
        <v>649</v>
      </c>
      <c r="Q347"/>
    </row>
    <row r="348" spans="5:17" x14ac:dyDescent="0.3">
      <c r="E348" s="79" t="s">
        <v>650</v>
      </c>
      <c r="Q348"/>
    </row>
    <row r="349" spans="5:17" x14ac:dyDescent="0.3">
      <c r="E349" s="79" t="s">
        <v>651</v>
      </c>
      <c r="Q349"/>
    </row>
    <row r="350" spans="5:17" x14ac:dyDescent="0.3">
      <c r="E350" s="79" t="s">
        <v>652</v>
      </c>
      <c r="Q350"/>
    </row>
    <row r="351" spans="5:17" x14ac:dyDescent="0.3">
      <c r="E351" s="79" t="s">
        <v>653</v>
      </c>
      <c r="Q351"/>
    </row>
    <row r="352" spans="5:17" x14ac:dyDescent="0.3">
      <c r="E352" s="79" t="s">
        <v>654</v>
      </c>
      <c r="Q352"/>
    </row>
    <row r="353" spans="5:17" x14ac:dyDescent="0.3">
      <c r="E353" s="79" t="s">
        <v>655</v>
      </c>
      <c r="Q353"/>
    </row>
    <row r="354" spans="5:17" x14ac:dyDescent="0.3">
      <c r="E354" s="79" t="s">
        <v>656</v>
      </c>
      <c r="Q354"/>
    </row>
    <row r="355" spans="5:17" x14ac:dyDescent="0.3">
      <c r="E355" s="79" t="s">
        <v>657</v>
      </c>
      <c r="Q355"/>
    </row>
    <row r="356" spans="5:17" x14ac:dyDescent="0.3">
      <c r="E356" s="79" t="s">
        <v>658</v>
      </c>
      <c r="Q356"/>
    </row>
    <row r="357" spans="5:17" x14ac:dyDescent="0.3">
      <c r="E357" s="79" t="s">
        <v>659</v>
      </c>
      <c r="Q357"/>
    </row>
    <row r="358" spans="5:17" x14ac:dyDescent="0.3">
      <c r="E358" s="79" t="s">
        <v>660</v>
      </c>
      <c r="Q358"/>
    </row>
    <row r="359" spans="5:17" x14ac:dyDescent="0.3">
      <c r="E359" s="79" t="s">
        <v>661</v>
      </c>
      <c r="Q359"/>
    </row>
    <row r="360" spans="5:17" x14ac:dyDescent="0.3">
      <c r="E360" s="79" t="s">
        <v>662</v>
      </c>
      <c r="Q360"/>
    </row>
    <row r="361" spans="5:17" x14ac:dyDescent="0.3">
      <c r="E361" s="79" t="s">
        <v>391</v>
      </c>
      <c r="Q361"/>
    </row>
    <row r="362" spans="5:17" x14ac:dyDescent="0.3">
      <c r="E362" s="79" t="s">
        <v>663</v>
      </c>
      <c r="Q362"/>
    </row>
    <row r="363" spans="5:17" x14ac:dyDescent="0.3">
      <c r="E363" s="79" t="s">
        <v>664</v>
      </c>
      <c r="Q363"/>
    </row>
    <row r="364" spans="5:17" x14ac:dyDescent="0.3">
      <c r="E364" s="79" t="s">
        <v>665</v>
      </c>
      <c r="Q364"/>
    </row>
    <row r="365" spans="5:17" x14ac:dyDescent="0.3">
      <c r="E365" s="79" t="s">
        <v>666</v>
      </c>
      <c r="Q365"/>
    </row>
    <row r="366" spans="5:17" x14ac:dyDescent="0.3">
      <c r="E366" s="79" t="s">
        <v>667</v>
      </c>
      <c r="Q366"/>
    </row>
    <row r="367" spans="5:17" x14ac:dyDescent="0.3">
      <c r="E367" s="79" t="s">
        <v>668</v>
      </c>
      <c r="Q367"/>
    </row>
    <row r="368" spans="5:17" x14ac:dyDescent="0.3">
      <c r="E368" s="79" t="s">
        <v>669</v>
      </c>
      <c r="Q368"/>
    </row>
    <row r="369" spans="5:17" x14ac:dyDescent="0.3">
      <c r="E369" s="79" t="s">
        <v>670</v>
      </c>
      <c r="Q369"/>
    </row>
    <row r="370" spans="5:17" x14ac:dyDescent="0.3">
      <c r="E370" s="79" t="s">
        <v>671</v>
      </c>
      <c r="Q370"/>
    </row>
    <row r="371" spans="5:17" x14ac:dyDescent="0.3">
      <c r="E371" s="79" t="s">
        <v>672</v>
      </c>
      <c r="Q371"/>
    </row>
    <row r="372" spans="5:17" x14ac:dyDescent="0.3">
      <c r="E372" s="79" t="s">
        <v>673</v>
      </c>
      <c r="Q372"/>
    </row>
    <row r="373" spans="5:17" x14ac:dyDescent="0.3">
      <c r="E373" s="79" t="s">
        <v>674</v>
      </c>
      <c r="Q373"/>
    </row>
    <row r="374" spans="5:17" x14ac:dyDescent="0.3">
      <c r="E374" s="79" t="s">
        <v>675</v>
      </c>
      <c r="Q374"/>
    </row>
    <row r="375" spans="5:17" x14ac:dyDescent="0.3">
      <c r="E375" s="79" t="s">
        <v>676</v>
      </c>
      <c r="Q375"/>
    </row>
    <row r="376" spans="5:17" x14ac:dyDescent="0.3">
      <c r="E376" s="79" t="s">
        <v>677</v>
      </c>
      <c r="Q376"/>
    </row>
    <row r="377" spans="5:17" x14ac:dyDescent="0.3">
      <c r="E377" s="79" t="s">
        <v>678</v>
      </c>
      <c r="Q377"/>
    </row>
    <row r="378" spans="5:17" x14ac:dyDescent="0.3">
      <c r="E378" s="79" t="s">
        <v>679</v>
      </c>
      <c r="Q378"/>
    </row>
    <row r="379" spans="5:17" x14ac:dyDescent="0.3">
      <c r="E379" s="79" t="s">
        <v>392</v>
      </c>
      <c r="Q379"/>
    </row>
    <row r="380" spans="5:17" x14ac:dyDescent="0.3">
      <c r="E380" s="79" t="s">
        <v>393</v>
      </c>
      <c r="Q380"/>
    </row>
    <row r="381" spans="5:17" x14ac:dyDescent="0.3">
      <c r="E381" s="79" t="s">
        <v>394</v>
      </c>
      <c r="Q381"/>
    </row>
    <row r="382" spans="5:17" x14ac:dyDescent="0.3">
      <c r="E382" s="79" t="s">
        <v>395</v>
      </c>
      <c r="Q382"/>
    </row>
    <row r="383" spans="5:17" x14ac:dyDescent="0.3">
      <c r="E383" s="79" t="s">
        <v>396</v>
      </c>
      <c r="Q383"/>
    </row>
    <row r="384" spans="5:17" x14ac:dyDescent="0.3">
      <c r="E384" s="79" t="s">
        <v>680</v>
      </c>
      <c r="Q384"/>
    </row>
    <row r="385" spans="5:17" x14ac:dyDescent="0.3">
      <c r="E385" s="79" t="s">
        <v>681</v>
      </c>
      <c r="Q385"/>
    </row>
    <row r="386" spans="5:17" x14ac:dyDescent="0.3">
      <c r="E386" s="79" t="s">
        <v>682</v>
      </c>
      <c r="Q386"/>
    </row>
    <row r="387" spans="5:17" x14ac:dyDescent="0.3">
      <c r="E387" s="79" t="s">
        <v>683</v>
      </c>
      <c r="Q387"/>
    </row>
    <row r="388" spans="5:17" x14ac:dyDescent="0.3">
      <c r="E388" s="79" t="s">
        <v>684</v>
      </c>
      <c r="Q388"/>
    </row>
    <row r="389" spans="5:17" x14ac:dyDescent="0.3">
      <c r="E389" s="79" t="s">
        <v>685</v>
      </c>
      <c r="Q389"/>
    </row>
    <row r="390" spans="5:17" x14ac:dyDescent="0.3">
      <c r="E390" s="79" t="s">
        <v>686</v>
      </c>
      <c r="Q390"/>
    </row>
    <row r="391" spans="5:17" x14ac:dyDescent="0.3">
      <c r="E391" s="79" t="s">
        <v>687</v>
      </c>
      <c r="Q391"/>
    </row>
    <row r="392" spans="5:17" x14ac:dyDescent="0.3">
      <c r="E392" s="79" t="s">
        <v>688</v>
      </c>
      <c r="Q392"/>
    </row>
    <row r="393" spans="5:17" x14ac:dyDescent="0.3">
      <c r="E393" s="79" t="s">
        <v>689</v>
      </c>
      <c r="Q393"/>
    </row>
    <row r="394" spans="5:17" x14ac:dyDescent="0.3">
      <c r="E394" s="79" t="s">
        <v>690</v>
      </c>
      <c r="Q394"/>
    </row>
    <row r="395" spans="5:17" x14ac:dyDescent="0.3">
      <c r="E395" s="79" t="s">
        <v>691</v>
      </c>
      <c r="Q395"/>
    </row>
    <row r="396" spans="5:17" x14ac:dyDescent="0.3">
      <c r="E396" s="79" t="s">
        <v>692</v>
      </c>
      <c r="Q396"/>
    </row>
    <row r="397" spans="5:17" x14ac:dyDescent="0.3">
      <c r="E397" s="79" t="s">
        <v>693</v>
      </c>
      <c r="Q397"/>
    </row>
    <row r="398" spans="5:17" x14ac:dyDescent="0.3">
      <c r="Q398"/>
    </row>
    <row r="399" spans="5:17" x14ac:dyDescent="0.3">
      <c r="Q399"/>
    </row>
    <row r="400" spans="5:17" x14ac:dyDescent="0.3">
      <c r="Q400"/>
    </row>
    <row r="401" spans="17:17" x14ac:dyDescent="0.3">
      <c r="Q401"/>
    </row>
  </sheetData>
  <sheetProtection algorithmName="SHA-512" hashValue="POAu2S2yjvtX4xvNsx1v2KYC6G25FxxR1Ku6vqKABmKCKmzRbNiiIxRiMCmKK0WpqUQ3D+e26dvQH0xwwp5cQQ==" saltValue="/b1hGwFuk+Tg8iCF6C/8Eg==" spinCount="100000" sheet="1" objects="1" scenarios="1" formatCells="0" formatColumns="0" formatRows="0" insertColumns="0" insertRows="0" insertHyperlinks="0" deleteColumns="0" deleteRows="0"/>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483"/>
  <sheetViews>
    <sheetView zoomScale="81" zoomScaleNormal="81" workbookViewId="0">
      <selection activeCell="B4" sqref="B4"/>
    </sheetView>
  </sheetViews>
  <sheetFormatPr baseColWidth="10" defaultColWidth="11.44140625" defaultRowHeight="14.4" x14ac:dyDescent="0.3"/>
  <cols>
    <col min="1" max="2" width="45.6640625" style="74" customWidth="1"/>
    <col min="3" max="3" width="45.5546875" style="74" customWidth="1"/>
    <col min="4" max="4" width="46" style="74" customWidth="1"/>
    <col min="5" max="16384" width="11.44140625" style="74"/>
  </cols>
  <sheetData>
    <row r="1" spans="1:4" ht="15.6" customHeight="1" x14ac:dyDescent="0.3">
      <c r="A1" s="121" t="s">
        <v>503</v>
      </c>
      <c r="B1" s="121"/>
      <c r="C1" s="121" t="s">
        <v>504</v>
      </c>
      <c r="D1" s="121"/>
    </row>
    <row r="2" spans="1:4" ht="300" customHeight="1" x14ac:dyDescent="0.3">
      <c r="A2" s="73" t="s">
        <v>789</v>
      </c>
      <c r="B2" s="73"/>
      <c r="C2" s="73"/>
      <c r="D2" s="73"/>
    </row>
    <row r="3" spans="1:4" x14ac:dyDescent="0.3">
      <c r="A3" s="133" t="s">
        <v>798</v>
      </c>
      <c r="B3" s="133" t="s">
        <v>799</v>
      </c>
      <c r="C3" s="73"/>
      <c r="D3" s="73"/>
    </row>
    <row r="4" spans="1:4" ht="300" customHeight="1" x14ac:dyDescent="0.3">
      <c r="A4" s="73"/>
      <c r="B4" s="73"/>
      <c r="C4" s="73"/>
      <c r="D4" s="73"/>
    </row>
    <row r="5" spans="1:4" x14ac:dyDescent="0.3">
      <c r="A5" s="73"/>
      <c r="B5" s="73"/>
      <c r="C5" s="73"/>
      <c r="D5" s="73"/>
    </row>
    <row r="6" spans="1:4" ht="300" customHeight="1" x14ac:dyDescent="0.3">
      <c r="A6" s="73"/>
      <c r="B6" s="73"/>
      <c r="C6" s="73"/>
      <c r="D6" s="73"/>
    </row>
    <row r="7" spans="1:4" x14ac:dyDescent="0.3">
      <c r="A7" s="73"/>
      <c r="B7" s="73"/>
      <c r="C7" s="73"/>
      <c r="D7" s="73"/>
    </row>
    <row r="8" spans="1:4" ht="300" customHeight="1" x14ac:dyDescent="0.3">
      <c r="A8" s="73"/>
      <c r="B8" s="73"/>
      <c r="C8" s="73"/>
      <c r="D8" s="73"/>
    </row>
    <row r="9" spans="1:4" x14ac:dyDescent="0.3">
      <c r="A9" s="73"/>
      <c r="B9" s="73"/>
      <c r="C9" s="73"/>
      <c r="D9" s="73"/>
    </row>
    <row r="10" spans="1:4" ht="300" customHeight="1" x14ac:dyDescent="0.3">
      <c r="A10" s="73"/>
      <c r="B10" s="73"/>
      <c r="C10" s="73"/>
      <c r="D10" s="73"/>
    </row>
    <row r="11" spans="1:4" x14ac:dyDescent="0.3">
      <c r="A11" s="73"/>
      <c r="B11" s="73"/>
      <c r="C11" s="73"/>
      <c r="D11" s="73"/>
    </row>
    <row r="12" spans="1:4" ht="300" customHeight="1" x14ac:dyDescent="0.3">
      <c r="A12" s="73"/>
      <c r="B12" s="73"/>
      <c r="C12" s="73"/>
      <c r="D12" s="73"/>
    </row>
    <row r="13" spans="1:4" x14ac:dyDescent="0.3">
      <c r="A13" s="73"/>
      <c r="B13" s="73"/>
      <c r="C13" s="73"/>
      <c r="D13" s="73"/>
    </row>
    <row r="14" spans="1:4" ht="300" customHeight="1" x14ac:dyDescent="0.3">
      <c r="A14" s="73"/>
      <c r="B14" s="73"/>
      <c r="C14" s="73"/>
      <c r="D14" s="73"/>
    </row>
    <row r="15" spans="1:4" x14ac:dyDescent="0.3">
      <c r="A15" s="73"/>
      <c r="B15" s="73"/>
      <c r="C15" s="73"/>
      <c r="D15" s="73"/>
    </row>
    <row r="16" spans="1:4" ht="300" customHeight="1" x14ac:dyDescent="0.3">
      <c r="A16" s="73"/>
      <c r="B16" s="73"/>
      <c r="C16" s="73"/>
      <c r="D16" s="73"/>
    </row>
    <row r="17" spans="1:4" x14ac:dyDescent="0.3">
      <c r="A17" s="73"/>
      <c r="B17" s="73"/>
      <c r="C17" s="73"/>
      <c r="D17" s="73"/>
    </row>
    <row r="18" spans="1:4" ht="300" customHeight="1" x14ac:dyDescent="0.3">
      <c r="A18" s="73"/>
      <c r="B18" s="73"/>
      <c r="C18" s="73"/>
      <c r="D18" s="73"/>
    </row>
    <row r="19" spans="1:4" x14ac:dyDescent="0.3">
      <c r="A19" s="73"/>
      <c r="B19" s="73"/>
      <c r="C19" s="73"/>
      <c r="D19" s="73"/>
    </row>
    <row r="20" spans="1:4" ht="300" customHeight="1" x14ac:dyDescent="0.3">
      <c r="A20" s="73"/>
      <c r="B20" s="73"/>
      <c r="C20" s="73"/>
      <c r="D20" s="73"/>
    </row>
    <row r="21" spans="1:4" x14ac:dyDescent="0.3">
      <c r="A21" s="73"/>
      <c r="B21" s="73"/>
      <c r="C21" s="73"/>
      <c r="D21" s="73"/>
    </row>
    <row r="22" spans="1:4" ht="300" customHeight="1" x14ac:dyDescent="0.3">
      <c r="A22" s="73"/>
      <c r="B22" s="73"/>
      <c r="C22" s="73"/>
      <c r="D22" s="73"/>
    </row>
    <row r="23" spans="1:4" x14ac:dyDescent="0.3">
      <c r="A23" s="73"/>
      <c r="B23" s="73"/>
      <c r="C23" s="73"/>
      <c r="D23" s="73"/>
    </row>
    <row r="24" spans="1:4" ht="300" customHeight="1" x14ac:dyDescent="0.3">
      <c r="A24" s="73"/>
      <c r="B24" s="73"/>
      <c r="C24" s="73"/>
      <c r="D24" s="73"/>
    </row>
    <row r="25" spans="1:4" x14ac:dyDescent="0.3">
      <c r="A25" s="73"/>
      <c r="B25" s="73"/>
      <c r="C25" s="73"/>
      <c r="D25" s="73"/>
    </row>
    <row r="26" spans="1:4" ht="300" customHeight="1" x14ac:dyDescent="0.3">
      <c r="A26" s="73"/>
      <c r="B26" s="73"/>
      <c r="C26" s="73"/>
      <c r="D26" s="73"/>
    </row>
    <row r="27" spans="1:4" x14ac:dyDescent="0.3">
      <c r="A27" s="73"/>
      <c r="B27" s="73"/>
      <c r="C27" s="73"/>
      <c r="D27" s="73"/>
    </row>
    <row r="28" spans="1:4" ht="300" customHeight="1" x14ac:dyDescent="0.3">
      <c r="A28" s="73"/>
      <c r="B28" s="73"/>
      <c r="C28" s="73"/>
      <c r="D28" s="73"/>
    </row>
    <row r="29" spans="1:4" x14ac:dyDescent="0.3">
      <c r="A29" s="73"/>
      <c r="B29" s="73"/>
      <c r="C29" s="73"/>
      <c r="D29" s="73"/>
    </row>
    <row r="30" spans="1:4" ht="300" customHeight="1" x14ac:dyDescent="0.3">
      <c r="A30" s="73"/>
      <c r="B30" s="73"/>
      <c r="C30" s="73"/>
      <c r="D30" s="73"/>
    </row>
    <row r="31" spans="1:4" x14ac:dyDescent="0.3">
      <c r="A31" s="73"/>
      <c r="B31" s="73"/>
      <c r="C31" s="73"/>
      <c r="D31" s="73"/>
    </row>
    <row r="32" spans="1:4" ht="300" customHeight="1" x14ac:dyDescent="0.3">
      <c r="A32" s="73"/>
      <c r="B32" s="73"/>
      <c r="C32" s="73"/>
      <c r="D32" s="73"/>
    </row>
    <row r="33" spans="1:4" x14ac:dyDescent="0.3">
      <c r="A33" s="73"/>
      <c r="B33" s="73"/>
      <c r="C33" s="73"/>
      <c r="D33" s="73"/>
    </row>
    <row r="34" spans="1:4" ht="300" customHeight="1" x14ac:dyDescent="0.3">
      <c r="A34" s="73"/>
      <c r="B34" s="73"/>
      <c r="C34" s="73"/>
      <c r="D34" s="73"/>
    </row>
    <row r="35" spans="1:4" x14ac:dyDescent="0.3">
      <c r="A35" s="73"/>
      <c r="B35" s="73"/>
      <c r="C35" s="73"/>
      <c r="D35" s="73"/>
    </row>
    <row r="36" spans="1:4" ht="300" customHeight="1" x14ac:dyDescent="0.3">
      <c r="A36" s="73"/>
      <c r="B36" s="73"/>
      <c r="C36" s="73"/>
      <c r="D36" s="73"/>
    </row>
    <row r="37" spans="1:4" x14ac:dyDescent="0.3">
      <c r="A37" s="73"/>
      <c r="B37" s="73"/>
      <c r="C37" s="73"/>
      <c r="D37" s="73"/>
    </row>
    <row r="38" spans="1:4" ht="300" customHeight="1" x14ac:dyDescent="0.3">
      <c r="A38" s="73"/>
      <c r="B38" s="73"/>
      <c r="C38" s="73"/>
      <c r="D38" s="73"/>
    </row>
    <row r="39" spans="1:4" x14ac:dyDescent="0.3">
      <c r="A39" s="73"/>
      <c r="B39" s="73"/>
      <c r="C39" s="73"/>
      <c r="D39" s="73"/>
    </row>
    <row r="40" spans="1:4" ht="300" customHeight="1" x14ac:dyDescent="0.3">
      <c r="A40" s="73"/>
      <c r="B40" s="73"/>
      <c r="C40" s="73"/>
      <c r="D40" s="73"/>
    </row>
    <row r="41" spans="1:4" x14ac:dyDescent="0.3">
      <c r="A41" s="73"/>
      <c r="B41" s="73"/>
      <c r="C41" s="73"/>
      <c r="D41" s="73"/>
    </row>
    <row r="42" spans="1:4" ht="300" customHeight="1" x14ac:dyDescent="0.3">
      <c r="A42" s="73"/>
      <c r="B42" s="73"/>
      <c r="C42" s="73"/>
      <c r="D42" s="73"/>
    </row>
    <row r="43" spans="1:4" x14ac:dyDescent="0.3">
      <c r="A43" s="73"/>
      <c r="B43" s="73"/>
      <c r="C43" s="73"/>
      <c r="D43" s="73"/>
    </row>
    <row r="44" spans="1:4" ht="300" customHeight="1" x14ac:dyDescent="0.3">
      <c r="A44" s="73"/>
      <c r="B44" s="73"/>
      <c r="C44" s="73"/>
      <c r="D44" s="73"/>
    </row>
    <row r="45" spans="1:4" x14ac:dyDescent="0.3">
      <c r="A45" s="73"/>
      <c r="B45" s="73"/>
      <c r="C45" s="73"/>
      <c r="D45" s="73"/>
    </row>
    <row r="46" spans="1:4" ht="300" customHeight="1" x14ac:dyDescent="0.3">
      <c r="A46" s="73"/>
      <c r="B46" s="73"/>
      <c r="C46" s="73"/>
      <c r="D46" s="73"/>
    </row>
    <row r="47" spans="1:4" x14ac:dyDescent="0.3">
      <c r="A47" s="73"/>
      <c r="B47" s="73"/>
      <c r="C47" s="73"/>
      <c r="D47" s="73"/>
    </row>
    <row r="48" spans="1:4" ht="300" customHeight="1" x14ac:dyDescent="0.3">
      <c r="A48" s="73"/>
      <c r="B48" s="73"/>
      <c r="C48" s="73"/>
      <c r="D48" s="73"/>
    </row>
    <row r="49" spans="1:4" x14ac:dyDescent="0.3">
      <c r="A49" s="73"/>
      <c r="B49" s="73"/>
      <c r="C49" s="73"/>
      <c r="D49" s="73"/>
    </row>
    <row r="50" spans="1:4" ht="300" customHeight="1" x14ac:dyDescent="0.3">
      <c r="A50" s="73"/>
      <c r="B50" s="73"/>
      <c r="C50" s="73"/>
      <c r="D50" s="73"/>
    </row>
    <row r="51" spans="1:4" x14ac:dyDescent="0.3">
      <c r="A51" s="73"/>
      <c r="B51" s="73"/>
      <c r="C51" s="73"/>
      <c r="D51" s="73"/>
    </row>
    <row r="52" spans="1:4" ht="300" customHeight="1" x14ac:dyDescent="0.3">
      <c r="A52" s="73"/>
      <c r="B52" s="73"/>
      <c r="C52" s="73"/>
      <c r="D52" s="73"/>
    </row>
    <row r="53" spans="1:4" x14ac:dyDescent="0.3">
      <c r="A53" s="73"/>
      <c r="B53" s="73"/>
      <c r="C53" s="73"/>
      <c r="D53" s="73"/>
    </row>
    <row r="54" spans="1:4" ht="300" customHeight="1" x14ac:dyDescent="0.3">
      <c r="A54" s="73"/>
      <c r="B54" s="73"/>
      <c r="C54" s="73"/>
      <c r="D54" s="73"/>
    </row>
    <row r="55" spans="1:4" x14ac:dyDescent="0.3">
      <c r="A55" s="73"/>
      <c r="B55" s="73"/>
      <c r="C55" s="73"/>
      <c r="D55" s="73"/>
    </row>
    <row r="56" spans="1:4" ht="300" customHeight="1" x14ac:dyDescent="0.3">
      <c r="A56" s="73"/>
      <c r="B56" s="73"/>
      <c r="C56" s="73"/>
      <c r="D56" s="73"/>
    </row>
    <row r="57" spans="1:4" x14ac:dyDescent="0.3">
      <c r="A57" s="73"/>
      <c r="B57" s="73"/>
      <c r="C57" s="73"/>
      <c r="D57" s="73"/>
    </row>
    <row r="58" spans="1:4" ht="300" customHeight="1" x14ac:dyDescent="0.3">
      <c r="A58" s="73"/>
      <c r="B58" s="73"/>
      <c r="C58" s="73"/>
      <c r="D58" s="73"/>
    </row>
    <row r="59" spans="1:4" x14ac:dyDescent="0.3">
      <c r="A59" s="73"/>
      <c r="B59" s="73"/>
      <c r="C59" s="73"/>
      <c r="D59" s="73"/>
    </row>
    <row r="60" spans="1:4" ht="300" customHeight="1" x14ac:dyDescent="0.3">
      <c r="A60" s="73"/>
      <c r="B60" s="73"/>
      <c r="C60" s="73"/>
      <c r="D60" s="73"/>
    </row>
    <row r="61" spans="1:4" x14ac:dyDescent="0.3">
      <c r="A61" s="73"/>
      <c r="B61" s="73"/>
      <c r="C61" s="73"/>
      <c r="D61" s="73"/>
    </row>
    <row r="62" spans="1:4" ht="300" customHeight="1" x14ac:dyDescent="0.3">
      <c r="A62" s="73"/>
      <c r="B62" s="73"/>
      <c r="C62" s="73"/>
      <c r="D62" s="73"/>
    </row>
    <row r="63" spans="1:4" x14ac:dyDescent="0.3">
      <c r="A63" s="73"/>
      <c r="B63" s="73"/>
      <c r="C63" s="73"/>
      <c r="D63" s="73"/>
    </row>
    <row r="64" spans="1:4" ht="300" customHeight="1" x14ac:dyDescent="0.3">
      <c r="A64" s="73"/>
      <c r="B64" s="73"/>
      <c r="C64" s="73"/>
      <c r="D64" s="73"/>
    </row>
    <row r="65" spans="1:4" x14ac:dyDescent="0.3">
      <c r="A65" s="73"/>
      <c r="B65" s="73"/>
      <c r="C65" s="73"/>
      <c r="D65" s="73"/>
    </row>
    <row r="66" spans="1:4" ht="300" customHeight="1" x14ac:dyDescent="0.3">
      <c r="A66" s="73"/>
      <c r="B66" s="73"/>
      <c r="C66" s="73"/>
      <c r="D66" s="73"/>
    </row>
    <row r="67" spans="1:4" x14ac:dyDescent="0.3">
      <c r="A67" s="73"/>
      <c r="B67" s="73"/>
      <c r="C67" s="73"/>
      <c r="D67" s="73"/>
    </row>
    <row r="68" spans="1:4" ht="300" customHeight="1" x14ac:dyDescent="0.3">
      <c r="A68" s="73"/>
      <c r="B68" s="73"/>
      <c r="C68" s="73"/>
      <c r="D68" s="73"/>
    </row>
    <row r="69" spans="1:4" x14ac:dyDescent="0.3">
      <c r="A69" s="73"/>
      <c r="B69" s="73"/>
      <c r="C69" s="73"/>
      <c r="D69" s="73"/>
    </row>
    <row r="70" spans="1:4" ht="300" customHeight="1" x14ac:dyDescent="0.3">
      <c r="A70" s="73"/>
      <c r="B70" s="73"/>
      <c r="C70" s="73"/>
      <c r="D70" s="73"/>
    </row>
    <row r="71" spans="1:4" x14ac:dyDescent="0.3">
      <c r="A71" s="73"/>
      <c r="B71" s="73"/>
      <c r="C71" s="73"/>
      <c r="D71" s="73"/>
    </row>
    <row r="72" spans="1:4" ht="300" customHeight="1" x14ac:dyDescent="0.3">
      <c r="A72" s="73"/>
      <c r="B72" s="73"/>
      <c r="C72" s="73"/>
      <c r="D72" s="73"/>
    </row>
    <row r="73" spans="1:4" x14ac:dyDescent="0.3">
      <c r="A73" s="73"/>
      <c r="B73" s="73"/>
      <c r="C73" s="73"/>
      <c r="D73" s="73"/>
    </row>
    <row r="74" spans="1:4" ht="300" customHeight="1" x14ac:dyDescent="0.3">
      <c r="A74" s="73"/>
      <c r="B74" s="73"/>
      <c r="C74" s="73"/>
      <c r="D74" s="73"/>
    </row>
    <row r="75" spans="1:4" x14ac:dyDescent="0.3">
      <c r="A75" s="73"/>
      <c r="B75" s="73"/>
      <c r="C75" s="73"/>
      <c r="D75" s="73"/>
    </row>
    <row r="76" spans="1:4" ht="300" customHeight="1" x14ac:dyDescent="0.3">
      <c r="A76" s="73"/>
      <c r="B76" s="73"/>
      <c r="C76" s="73"/>
      <c r="D76" s="73"/>
    </row>
    <row r="77" spans="1:4" x14ac:dyDescent="0.3">
      <c r="A77" s="73"/>
      <c r="B77" s="73"/>
      <c r="C77" s="73"/>
      <c r="D77" s="73"/>
    </row>
    <row r="78" spans="1:4" ht="300" customHeight="1" x14ac:dyDescent="0.3">
      <c r="A78" s="73"/>
      <c r="B78" s="73"/>
      <c r="C78" s="73"/>
      <c r="D78" s="73"/>
    </row>
    <row r="79" spans="1:4" x14ac:dyDescent="0.3">
      <c r="A79" s="73"/>
      <c r="B79" s="73"/>
      <c r="C79" s="73"/>
      <c r="D79" s="73"/>
    </row>
    <row r="80" spans="1:4" ht="300" customHeight="1" x14ac:dyDescent="0.3">
      <c r="A80" s="73"/>
      <c r="B80" s="73"/>
      <c r="C80" s="73"/>
      <c r="D80" s="73"/>
    </row>
    <row r="81" spans="1:4" x14ac:dyDescent="0.3">
      <c r="A81" s="73"/>
      <c r="B81" s="73"/>
      <c r="C81" s="73"/>
      <c r="D81" s="73"/>
    </row>
    <row r="82" spans="1:4" ht="300" customHeight="1" x14ac:dyDescent="0.3">
      <c r="A82" s="73"/>
      <c r="B82" s="73"/>
      <c r="C82" s="73"/>
      <c r="D82" s="73"/>
    </row>
    <row r="83" spans="1:4" x14ac:dyDescent="0.3">
      <c r="A83" s="73"/>
      <c r="B83" s="73"/>
      <c r="C83" s="73"/>
      <c r="D83" s="73"/>
    </row>
    <row r="84" spans="1:4" ht="300" customHeight="1" x14ac:dyDescent="0.3">
      <c r="A84" s="73"/>
      <c r="B84" s="73"/>
      <c r="C84" s="73"/>
      <c r="D84" s="73"/>
    </row>
    <row r="85" spans="1:4" x14ac:dyDescent="0.3">
      <c r="A85" s="73"/>
      <c r="B85" s="73"/>
      <c r="C85" s="73"/>
      <c r="D85" s="73"/>
    </row>
    <row r="86" spans="1:4" ht="300" customHeight="1" x14ac:dyDescent="0.3">
      <c r="A86" s="73"/>
      <c r="B86" s="73"/>
      <c r="C86" s="73"/>
      <c r="D86" s="73"/>
    </row>
    <row r="87" spans="1:4" x14ac:dyDescent="0.3">
      <c r="A87" s="73"/>
      <c r="B87" s="73"/>
      <c r="C87" s="73"/>
      <c r="D87" s="73"/>
    </row>
    <row r="88" spans="1:4" ht="300" customHeight="1" x14ac:dyDescent="0.3">
      <c r="A88" s="73"/>
      <c r="B88" s="73"/>
      <c r="C88" s="73"/>
      <c r="D88" s="73"/>
    </row>
    <row r="89" spans="1:4" x14ac:dyDescent="0.3">
      <c r="A89" s="73"/>
      <c r="B89" s="73"/>
      <c r="C89" s="73"/>
      <c r="D89" s="73"/>
    </row>
    <row r="90" spans="1:4" ht="300" customHeight="1" x14ac:dyDescent="0.3">
      <c r="A90" s="73"/>
      <c r="B90" s="73"/>
      <c r="C90" s="73"/>
      <c r="D90" s="73"/>
    </row>
    <row r="91" spans="1:4" x14ac:dyDescent="0.3">
      <c r="A91" s="73"/>
      <c r="B91" s="73"/>
      <c r="C91" s="73"/>
      <c r="D91" s="73"/>
    </row>
    <row r="92" spans="1:4" ht="300" customHeight="1" x14ac:dyDescent="0.3">
      <c r="A92" s="73"/>
      <c r="B92" s="73"/>
      <c r="C92" s="73"/>
      <c r="D92" s="73"/>
    </row>
    <row r="93" spans="1:4" x14ac:dyDescent="0.3">
      <c r="A93" s="73"/>
      <c r="B93" s="73"/>
      <c r="C93" s="73"/>
      <c r="D93" s="73"/>
    </row>
    <row r="94" spans="1:4" ht="300" customHeight="1" x14ac:dyDescent="0.3">
      <c r="A94" s="73"/>
      <c r="B94" s="73"/>
      <c r="C94" s="73"/>
      <c r="D94" s="73"/>
    </row>
    <row r="95" spans="1:4" x14ac:dyDescent="0.3">
      <c r="A95" s="73"/>
      <c r="B95" s="73"/>
      <c r="C95" s="73"/>
      <c r="D95" s="73"/>
    </row>
    <row r="96" spans="1:4" ht="300" customHeight="1" x14ac:dyDescent="0.3">
      <c r="A96" s="73"/>
      <c r="B96" s="73"/>
      <c r="C96" s="73"/>
      <c r="D96" s="73"/>
    </row>
    <row r="97" spans="1:4" x14ac:dyDescent="0.3">
      <c r="A97" s="73"/>
      <c r="B97" s="73"/>
      <c r="C97" s="73"/>
      <c r="D97" s="73"/>
    </row>
    <row r="98" spans="1:4" ht="300" customHeight="1" x14ac:dyDescent="0.3">
      <c r="A98" s="73"/>
      <c r="B98" s="73"/>
      <c r="C98" s="73"/>
      <c r="D98" s="73"/>
    </row>
    <row r="99" spans="1:4" x14ac:dyDescent="0.3">
      <c r="A99" s="73"/>
      <c r="B99" s="73"/>
      <c r="C99" s="73"/>
      <c r="D99" s="73"/>
    </row>
    <row r="100" spans="1:4" ht="300" customHeight="1" x14ac:dyDescent="0.3">
      <c r="A100" s="73"/>
      <c r="B100" s="73"/>
      <c r="C100" s="73"/>
      <c r="D100" s="73"/>
    </row>
    <row r="101" spans="1:4" x14ac:dyDescent="0.3">
      <c r="A101" s="73"/>
      <c r="B101" s="73"/>
      <c r="C101" s="73"/>
      <c r="D101" s="73"/>
    </row>
    <row r="102" spans="1:4" ht="300" customHeight="1" x14ac:dyDescent="0.3">
      <c r="A102" s="73"/>
      <c r="B102" s="73"/>
      <c r="C102" s="73"/>
      <c r="D102" s="73"/>
    </row>
    <row r="103" spans="1:4" x14ac:dyDescent="0.3">
      <c r="A103" s="73"/>
      <c r="B103" s="73"/>
      <c r="C103" s="73"/>
      <c r="D103" s="73"/>
    </row>
    <row r="104" spans="1:4" ht="300" customHeight="1" x14ac:dyDescent="0.3">
      <c r="A104" s="73"/>
      <c r="B104" s="73"/>
      <c r="C104" s="73"/>
      <c r="D104" s="73"/>
    </row>
    <row r="105" spans="1:4" x14ac:dyDescent="0.3">
      <c r="A105" s="73"/>
      <c r="B105" s="73"/>
      <c r="C105" s="73"/>
      <c r="D105" s="73"/>
    </row>
    <row r="106" spans="1:4" ht="300" customHeight="1" x14ac:dyDescent="0.3">
      <c r="A106" s="73"/>
      <c r="B106" s="73"/>
      <c r="C106" s="73"/>
      <c r="D106" s="73"/>
    </row>
    <row r="107" spans="1:4" x14ac:dyDescent="0.3">
      <c r="A107" s="73"/>
      <c r="B107" s="73"/>
      <c r="C107" s="73"/>
      <c r="D107" s="73"/>
    </row>
    <row r="108" spans="1:4" ht="300" customHeight="1" x14ac:dyDescent="0.3">
      <c r="A108" s="73"/>
      <c r="B108" s="73"/>
      <c r="C108" s="73"/>
      <c r="D108" s="73"/>
    </row>
    <row r="109" spans="1:4" x14ac:dyDescent="0.3">
      <c r="A109" s="73"/>
      <c r="B109" s="73"/>
      <c r="C109" s="73"/>
      <c r="D109" s="73"/>
    </row>
    <row r="110" spans="1:4" ht="300" customHeight="1" x14ac:dyDescent="0.3">
      <c r="A110" s="73"/>
      <c r="B110" s="73"/>
      <c r="C110" s="73"/>
      <c r="D110" s="73"/>
    </row>
    <row r="111" spans="1:4" x14ac:dyDescent="0.3">
      <c r="A111" s="73"/>
      <c r="B111" s="73"/>
      <c r="C111" s="73"/>
      <c r="D111" s="73"/>
    </row>
    <row r="112" spans="1:4" ht="300" customHeight="1" x14ac:dyDescent="0.3">
      <c r="A112" s="73"/>
      <c r="B112" s="73"/>
      <c r="C112" s="73"/>
      <c r="D112" s="73"/>
    </row>
    <row r="113" spans="1:4" x14ac:dyDescent="0.3">
      <c r="A113" s="73"/>
      <c r="B113" s="73"/>
      <c r="C113" s="73"/>
      <c r="D113" s="73"/>
    </row>
    <row r="114" spans="1:4" ht="300" customHeight="1" x14ac:dyDescent="0.3">
      <c r="A114" s="73"/>
      <c r="B114" s="73"/>
      <c r="C114" s="73"/>
      <c r="D114" s="73"/>
    </row>
    <row r="115" spans="1:4" x14ac:dyDescent="0.3">
      <c r="A115" s="73"/>
      <c r="B115" s="73"/>
      <c r="C115" s="73"/>
      <c r="D115" s="73"/>
    </row>
    <row r="116" spans="1:4" ht="300" customHeight="1" x14ac:dyDescent="0.3">
      <c r="A116" s="73"/>
      <c r="B116" s="73"/>
      <c r="C116" s="73"/>
      <c r="D116" s="73"/>
    </row>
    <row r="117" spans="1:4" x14ac:dyDescent="0.3">
      <c r="A117" s="73"/>
      <c r="B117" s="73"/>
      <c r="C117" s="73"/>
      <c r="D117" s="73"/>
    </row>
    <row r="118" spans="1:4" ht="300" customHeight="1" x14ac:dyDescent="0.3">
      <c r="A118" s="73"/>
      <c r="B118" s="73"/>
      <c r="C118" s="73"/>
      <c r="D118" s="73"/>
    </row>
    <row r="119" spans="1:4" x14ac:dyDescent="0.3">
      <c r="A119" s="73"/>
      <c r="B119" s="73"/>
      <c r="C119" s="73"/>
      <c r="D119" s="73"/>
    </row>
    <row r="120" spans="1:4" ht="300" customHeight="1" x14ac:dyDescent="0.3">
      <c r="A120" s="73"/>
      <c r="B120" s="73"/>
      <c r="C120" s="73"/>
      <c r="D120" s="73"/>
    </row>
    <row r="121" spans="1:4" x14ac:dyDescent="0.3">
      <c r="A121" s="73"/>
      <c r="B121" s="73"/>
      <c r="C121" s="73"/>
      <c r="D121" s="73"/>
    </row>
    <row r="122" spans="1:4" ht="300" customHeight="1" x14ac:dyDescent="0.3">
      <c r="A122" s="73"/>
      <c r="B122" s="73"/>
      <c r="C122" s="73"/>
      <c r="D122" s="73"/>
    </row>
    <row r="123" spans="1:4" x14ac:dyDescent="0.3">
      <c r="A123" s="73"/>
      <c r="B123" s="73"/>
      <c r="C123" s="73"/>
      <c r="D123" s="73"/>
    </row>
    <row r="124" spans="1:4" ht="300" customHeight="1" x14ac:dyDescent="0.3">
      <c r="A124" s="73"/>
      <c r="B124" s="73"/>
      <c r="C124" s="73"/>
      <c r="D124" s="73"/>
    </row>
    <row r="125" spans="1:4" x14ac:dyDescent="0.3">
      <c r="A125" s="73"/>
      <c r="B125" s="73"/>
      <c r="C125" s="73"/>
      <c r="D125" s="73"/>
    </row>
    <row r="126" spans="1:4" ht="300" customHeight="1" x14ac:dyDescent="0.3">
      <c r="A126" s="73"/>
      <c r="B126" s="73"/>
      <c r="C126" s="73"/>
      <c r="D126" s="73"/>
    </row>
    <row r="127" spans="1:4" x14ac:dyDescent="0.3">
      <c r="A127" s="73"/>
      <c r="B127" s="73"/>
      <c r="C127" s="73"/>
      <c r="D127" s="73"/>
    </row>
    <row r="128" spans="1:4" ht="300" customHeight="1" x14ac:dyDescent="0.3">
      <c r="A128" s="73"/>
      <c r="B128" s="73"/>
      <c r="C128" s="73"/>
      <c r="D128" s="73"/>
    </row>
    <row r="129" spans="1:4" x14ac:dyDescent="0.3">
      <c r="A129" s="73"/>
      <c r="B129" s="73"/>
      <c r="C129" s="73"/>
      <c r="D129" s="73"/>
    </row>
    <row r="130" spans="1:4" ht="300" customHeight="1" x14ac:dyDescent="0.3">
      <c r="A130" s="73"/>
      <c r="B130" s="73"/>
      <c r="C130" s="73"/>
      <c r="D130" s="73"/>
    </row>
    <row r="131" spans="1:4" x14ac:dyDescent="0.3">
      <c r="A131" s="73"/>
      <c r="B131" s="73"/>
      <c r="C131" s="73"/>
      <c r="D131" s="73"/>
    </row>
    <row r="132" spans="1:4" ht="300" customHeight="1" x14ac:dyDescent="0.3">
      <c r="A132" s="73"/>
      <c r="B132" s="73"/>
      <c r="C132" s="73"/>
      <c r="D132" s="73"/>
    </row>
    <row r="133" spans="1:4" x14ac:dyDescent="0.3">
      <c r="A133" s="73"/>
      <c r="B133" s="73"/>
      <c r="C133" s="73"/>
      <c r="D133" s="73"/>
    </row>
    <row r="134" spans="1:4" ht="300" customHeight="1" x14ac:dyDescent="0.3">
      <c r="A134" s="73"/>
      <c r="B134" s="73"/>
      <c r="C134" s="73"/>
      <c r="D134" s="73"/>
    </row>
    <row r="135" spans="1:4" x14ac:dyDescent="0.3">
      <c r="A135" s="73"/>
      <c r="B135" s="73"/>
      <c r="C135" s="73"/>
      <c r="D135" s="73"/>
    </row>
    <row r="136" spans="1:4" ht="300" customHeight="1" x14ac:dyDescent="0.3">
      <c r="A136" s="73"/>
      <c r="B136" s="73"/>
      <c r="C136" s="73"/>
      <c r="D136" s="73"/>
    </row>
    <row r="137" spans="1:4" x14ac:dyDescent="0.3">
      <c r="A137" s="73"/>
      <c r="B137" s="73"/>
      <c r="C137" s="73"/>
      <c r="D137" s="73"/>
    </row>
    <row r="138" spans="1:4" ht="300" customHeight="1" x14ac:dyDescent="0.3">
      <c r="A138" s="73"/>
      <c r="B138" s="73"/>
      <c r="C138" s="73"/>
      <c r="D138" s="73"/>
    </row>
    <row r="139" spans="1:4" x14ac:dyDescent="0.3">
      <c r="A139" s="73"/>
      <c r="B139" s="73"/>
      <c r="C139" s="73"/>
      <c r="D139" s="73"/>
    </row>
    <row r="140" spans="1:4" ht="300" customHeight="1" x14ac:dyDescent="0.3">
      <c r="A140" s="73"/>
      <c r="B140" s="73"/>
      <c r="C140" s="73"/>
      <c r="D140" s="73"/>
    </row>
    <row r="141" spans="1:4" x14ac:dyDescent="0.3">
      <c r="A141" s="73"/>
      <c r="B141" s="73"/>
      <c r="C141" s="73"/>
      <c r="D141" s="73"/>
    </row>
    <row r="142" spans="1:4" ht="300" customHeight="1" x14ac:dyDescent="0.3">
      <c r="A142" s="73"/>
      <c r="B142" s="73"/>
      <c r="C142" s="73"/>
      <c r="D142" s="73"/>
    </row>
    <row r="143" spans="1:4" x14ac:dyDescent="0.3">
      <c r="A143" s="73"/>
      <c r="B143" s="73"/>
      <c r="C143" s="73"/>
      <c r="D143" s="73"/>
    </row>
    <row r="144" spans="1:4" ht="300" customHeight="1" x14ac:dyDescent="0.3">
      <c r="A144" s="73"/>
      <c r="B144" s="73"/>
      <c r="C144" s="73"/>
      <c r="D144" s="73"/>
    </row>
    <row r="145" spans="1:4" x14ac:dyDescent="0.3">
      <c r="A145" s="73"/>
      <c r="B145" s="73"/>
      <c r="C145" s="73"/>
      <c r="D145" s="73"/>
    </row>
    <row r="146" spans="1:4" ht="300" customHeight="1" x14ac:dyDescent="0.3">
      <c r="A146" s="73"/>
      <c r="B146" s="73"/>
      <c r="C146" s="73"/>
      <c r="D146" s="73"/>
    </row>
    <row r="147" spans="1:4" x14ac:dyDescent="0.3">
      <c r="A147" s="73"/>
      <c r="B147" s="73"/>
      <c r="C147" s="73"/>
      <c r="D147" s="73"/>
    </row>
    <row r="148" spans="1:4" ht="300" customHeight="1" x14ac:dyDescent="0.3">
      <c r="A148" s="73"/>
      <c r="B148" s="73"/>
      <c r="C148" s="73"/>
      <c r="D148" s="73"/>
    </row>
    <row r="149" spans="1:4" x14ac:dyDescent="0.3">
      <c r="A149" s="73"/>
      <c r="B149" s="73"/>
      <c r="C149" s="73"/>
      <c r="D149" s="73"/>
    </row>
    <row r="150" spans="1:4" ht="300" customHeight="1" x14ac:dyDescent="0.3">
      <c r="A150" s="73"/>
      <c r="B150" s="73"/>
      <c r="C150" s="73"/>
      <c r="D150" s="73"/>
    </row>
    <row r="151" spans="1:4" x14ac:dyDescent="0.3">
      <c r="A151" s="73"/>
      <c r="B151" s="73"/>
      <c r="C151" s="73"/>
      <c r="D151" s="73"/>
    </row>
    <row r="152" spans="1:4" ht="300" customHeight="1" x14ac:dyDescent="0.3">
      <c r="A152" s="73"/>
      <c r="B152" s="73"/>
      <c r="C152" s="73"/>
      <c r="D152" s="73"/>
    </row>
    <row r="153" spans="1:4" x14ac:dyDescent="0.3">
      <c r="A153" s="73"/>
      <c r="B153" s="73"/>
      <c r="C153" s="73"/>
      <c r="D153" s="73"/>
    </row>
    <row r="154" spans="1:4" ht="300" customHeight="1" x14ac:dyDescent="0.3">
      <c r="A154" s="73"/>
      <c r="B154" s="73"/>
      <c r="C154" s="73"/>
      <c r="D154" s="73"/>
    </row>
    <row r="155" spans="1:4" x14ac:dyDescent="0.3">
      <c r="A155" s="73"/>
      <c r="B155" s="73"/>
      <c r="C155" s="73"/>
      <c r="D155" s="73"/>
    </row>
    <row r="156" spans="1:4" ht="300" customHeight="1" x14ac:dyDescent="0.3">
      <c r="A156" s="73"/>
      <c r="B156" s="73"/>
      <c r="C156" s="73"/>
      <c r="D156" s="73"/>
    </row>
    <row r="157" spans="1:4" x14ac:dyDescent="0.3">
      <c r="A157" s="73"/>
      <c r="B157" s="73"/>
      <c r="C157" s="73"/>
      <c r="D157" s="73"/>
    </row>
    <row r="158" spans="1:4" ht="300" customHeight="1" x14ac:dyDescent="0.3">
      <c r="A158" s="73"/>
      <c r="B158" s="73"/>
      <c r="C158" s="73"/>
      <c r="D158" s="73"/>
    </row>
    <row r="159" spans="1:4" x14ac:dyDescent="0.3">
      <c r="A159" s="73"/>
      <c r="B159" s="73"/>
      <c r="C159" s="73"/>
      <c r="D159" s="73"/>
    </row>
    <row r="160" spans="1:4" ht="300" customHeight="1" x14ac:dyDescent="0.3">
      <c r="A160" s="73"/>
      <c r="B160" s="73"/>
      <c r="C160" s="73"/>
      <c r="D160" s="73"/>
    </row>
    <row r="161" spans="1:4" x14ac:dyDescent="0.3">
      <c r="A161" s="73"/>
      <c r="B161" s="73"/>
      <c r="C161" s="73"/>
      <c r="D161" s="73"/>
    </row>
    <row r="162" spans="1:4" ht="300" customHeight="1" x14ac:dyDescent="0.3">
      <c r="A162" s="73"/>
      <c r="B162" s="73"/>
      <c r="C162" s="73"/>
      <c r="D162" s="73"/>
    </row>
    <row r="163" spans="1:4" x14ac:dyDescent="0.3">
      <c r="A163" s="73"/>
      <c r="B163" s="73"/>
      <c r="C163" s="73"/>
      <c r="D163" s="73"/>
    </row>
    <row r="164" spans="1:4" ht="300" customHeight="1" x14ac:dyDescent="0.3">
      <c r="A164" s="73"/>
      <c r="B164" s="73"/>
      <c r="C164" s="73"/>
      <c r="D164" s="73"/>
    </row>
    <row r="165" spans="1:4" x14ac:dyDescent="0.3">
      <c r="A165" s="73"/>
      <c r="B165" s="73"/>
      <c r="C165" s="73"/>
      <c r="D165" s="73"/>
    </row>
    <row r="166" spans="1:4" ht="300" customHeight="1" x14ac:dyDescent="0.3">
      <c r="A166" s="73"/>
      <c r="B166" s="73"/>
      <c r="C166" s="73"/>
      <c r="D166" s="73"/>
    </row>
    <row r="167" spans="1:4" x14ac:dyDescent="0.3">
      <c r="A167" s="73"/>
      <c r="B167" s="73"/>
      <c r="C167" s="73"/>
      <c r="D167" s="73"/>
    </row>
    <row r="168" spans="1:4" ht="300" customHeight="1" x14ac:dyDescent="0.3">
      <c r="A168" s="73"/>
      <c r="B168" s="73"/>
      <c r="C168" s="73"/>
      <c r="D168" s="73"/>
    </row>
    <row r="169" spans="1:4" x14ac:dyDescent="0.3">
      <c r="A169" s="73"/>
      <c r="B169" s="73"/>
      <c r="C169" s="73"/>
      <c r="D169" s="73"/>
    </row>
    <row r="170" spans="1:4" ht="300" customHeight="1" x14ac:dyDescent="0.3">
      <c r="A170" s="73"/>
      <c r="B170" s="73"/>
      <c r="C170" s="73"/>
      <c r="D170" s="73"/>
    </row>
    <row r="171" spans="1:4" x14ac:dyDescent="0.3">
      <c r="A171" s="73"/>
      <c r="B171" s="73"/>
      <c r="C171" s="73"/>
      <c r="D171" s="73"/>
    </row>
    <row r="172" spans="1:4" ht="300" customHeight="1" x14ac:dyDescent="0.3">
      <c r="A172" s="73"/>
      <c r="B172" s="73"/>
      <c r="C172" s="73"/>
      <c r="D172" s="73"/>
    </row>
    <row r="173" spans="1:4" x14ac:dyDescent="0.3">
      <c r="A173" s="73"/>
      <c r="B173" s="73"/>
      <c r="C173" s="73"/>
      <c r="D173" s="73"/>
    </row>
    <row r="174" spans="1:4" ht="300" customHeight="1" x14ac:dyDescent="0.3">
      <c r="A174" s="73"/>
      <c r="B174" s="73"/>
      <c r="C174" s="73"/>
      <c r="D174" s="73"/>
    </row>
    <row r="175" spans="1:4" x14ac:dyDescent="0.3">
      <c r="A175" s="73"/>
      <c r="B175" s="73"/>
      <c r="C175" s="73"/>
      <c r="D175" s="73"/>
    </row>
    <row r="176" spans="1:4" ht="300" customHeight="1" x14ac:dyDescent="0.3">
      <c r="A176" s="73"/>
      <c r="B176" s="73"/>
      <c r="C176" s="73"/>
      <c r="D176" s="73"/>
    </row>
    <row r="177" spans="1:4" x14ac:dyDescent="0.3">
      <c r="A177" s="73"/>
      <c r="B177" s="73"/>
      <c r="C177" s="73"/>
      <c r="D177" s="73"/>
    </row>
    <row r="178" spans="1:4" ht="300" customHeight="1" x14ac:dyDescent="0.3">
      <c r="A178" s="73"/>
      <c r="B178" s="73"/>
      <c r="C178" s="73"/>
      <c r="D178" s="73"/>
    </row>
    <row r="179" spans="1:4" x14ac:dyDescent="0.3">
      <c r="A179" s="73"/>
      <c r="B179" s="73"/>
      <c r="C179" s="73"/>
      <c r="D179" s="73"/>
    </row>
    <row r="180" spans="1:4" ht="300" customHeight="1" x14ac:dyDescent="0.3">
      <c r="A180" s="73"/>
      <c r="B180" s="73"/>
      <c r="C180" s="73"/>
      <c r="D180" s="73"/>
    </row>
    <row r="181" spans="1:4" x14ac:dyDescent="0.3">
      <c r="A181" s="73"/>
      <c r="B181" s="73"/>
      <c r="C181" s="73"/>
      <c r="D181" s="73"/>
    </row>
    <row r="182" spans="1:4" ht="300" customHeight="1" x14ac:dyDescent="0.3">
      <c r="A182" s="73"/>
      <c r="B182" s="73"/>
      <c r="C182" s="73"/>
      <c r="D182" s="73"/>
    </row>
    <row r="183" spans="1:4" x14ac:dyDescent="0.3">
      <c r="A183" s="73"/>
      <c r="B183" s="73"/>
      <c r="C183" s="73"/>
      <c r="D183" s="73"/>
    </row>
    <row r="184" spans="1:4" ht="300" customHeight="1" x14ac:dyDescent="0.3">
      <c r="A184" s="73"/>
      <c r="B184" s="73"/>
      <c r="C184" s="73"/>
      <c r="D184" s="73"/>
    </row>
    <row r="185" spans="1:4" x14ac:dyDescent="0.3">
      <c r="A185" s="73"/>
      <c r="B185" s="73"/>
      <c r="C185" s="73"/>
      <c r="D185" s="73"/>
    </row>
    <row r="186" spans="1:4" ht="300" customHeight="1" x14ac:dyDescent="0.3">
      <c r="A186" s="73"/>
      <c r="B186" s="73"/>
      <c r="C186" s="73"/>
      <c r="D186" s="73"/>
    </row>
    <row r="187" spans="1:4" x14ac:dyDescent="0.3">
      <c r="A187" s="73"/>
      <c r="B187" s="73"/>
      <c r="C187" s="73"/>
      <c r="D187" s="73"/>
    </row>
    <row r="188" spans="1:4" ht="300" customHeight="1" x14ac:dyDescent="0.3">
      <c r="A188" s="73"/>
      <c r="B188" s="73"/>
      <c r="C188" s="73"/>
      <c r="D188" s="73"/>
    </row>
    <row r="189" spans="1:4" x14ac:dyDescent="0.3">
      <c r="A189" s="73"/>
      <c r="B189" s="73"/>
      <c r="C189" s="73"/>
      <c r="D189" s="73"/>
    </row>
    <row r="190" spans="1:4" ht="300" customHeight="1" x14ac:dyDescent="0.3">
      <c r="A190" s="73"/>
      <c r="B190" s="73"/>
      <c r="C190" s="73"/>
      <c r="D190" s="73"/>
    </row>
    <row r="191" spans="1:4" x14ac:dyDescent="0.3">
      <c r="A191" s="73"/>
      <c r="B191" s="73"/>
      <c r="C191" s="73"/>
      <c r="D191" s="73"/>
    </row>
    <row r="192" spans="1:4" ht="300" customHeight="1" x14ac:dyDescent="0.3">
      <c r="A192" s="73"/>
      <c r="B192" s="73"/>
      <c r="C192" s="73"/>
      <c r="D192" s="73"/>
    </row>
    <row r="193" spans="1:4" x14ac:dyDescent="0.3">
      <c r="A193" s="73"/>
      <c r="B193" s="73"/>
      <c r="C193" s="73"/>
      <c r="D193" s="73"/>
    </row>
    <row r="194" spans="1:4" ht="300" customHeight="1" x14ac:dyDescent="0.3">
      <c r="A194" s="73"/>
      <c r="B194" s="73"/>
      <c r="C194" s="73"/>
      <c r="D194" s="73"/>
    </row>
    <row r="195" spans="1:4" x14ac:dyDescent="0.3">
      <c r="A195" s="73"/>
      <c r="B195" s="73"/>
      <c r="C195" s="73"/>
      <c r="D195" s="73"/>
    </row>
    <row r="196" spans="1:4" ht="300" customHeight="1" x14ac:dyDescent="0.3">
      <c r="A196" s="73"/>
      <c r="B196" s="73"/>
      <c r="C196" s="73"/>
      <c r="D196" s="73"/>
    </row>
    <row r="197" spans="1:4" x14ac:dyDescent="0.3">
      <c r="A197" s="73"/>
      <c r="B197" s="73"/>
      <c r="C197" s="73"/>
      <c r="D197" s="73"/>
    </row>
    <row r="198" spans="1:4" ht="300" customHeight="1" x14ac:dyDescent="0.3">
      <c r="A198" s="73"/>
      <c r="B198" s="73"/>
      <c r="C198" s="73"/>
      <c r="D198" s="73"/>
    </row>
    <row r="199" spans="1:4" x14ac:dyDescent="0.3">
      <c r="A199" s="73"/>
      <c r="B199" s="73"/>
      <c r="C199" s="73"/>
      <c r="D199" s="73"/>
    </row>
    <row r="200" spans="1:4" ht="300" customHeight="1" x14ac:dyDescent="0.3">
      <c r="A200" s="73"/>
      <c r="B200" s="73"/>
      <c r="C200" s="73"/>
      <c r="D200" s="73"/>
    </row>
    <row r="201" spans="1:4" x14ac:dyDescent="0.3">
      <c r="A201" s="73"/>
      <c r="B201" s="73"/>
      <c r="C201" s="73"/>
      <c r="D201" s="73"/>
    </row>
    <row r="202" spans="1:4" ht="300" customHeight="1" x14ac:dyDescent="0.3">
      <c r="A202" s="73"/>
      <c r="B202" s="73"/>
      <c r="C202" s="73"/>
      <c r="D202" s="73"/>
    </row>
    <row r="203" spans="1:4" x14ac:dyDescent="0.3">
      <c r="A203" s="73"/>
      <c r="B203" s="73"/>
      <c r="C203" s="73"/>
      <c r="D203" s="73"/>
    </row>
    <row r="204" spans="1:4" ht="300" customHeight="1" x14ac:dyDescent="0.3">
      <c r="A204" s="73"/>
      <c r="B204" s="73"/>
      <c r="C204" s="73"/>
      <c r="D204" s="73"/>
    </row>
    <row r="205" spans="1:4" x14ac:dyDescent="0.3">
      <c r="A205" s="73"/>
      <c r="B205" s="73"/>
      <c r="C205" s="73"/>
      <c r="D205" s="73"/>
    </row>
    <row r="206" spans="1:4" ht="300" customHeight="1" x14ac:dyDescent="0.3">
      <c r="A206" s="73"/>
      <c r="B206" s="73"/>
      <c r="C206" s="73"/>
      <c r="D206" s="73"/>
    </row>
    <row r="207" spans="1:4" x14ac:dyDescent="0.3">
      <c r="A207" s="73"/>
      <c r="B207" s="73"/>
      <c r="C207" s="73"/>
      <c r="D207" s="73"/>
    </row>
    <row r="208" spans="1:4" ht="300" customHeight="1" x14ac:dyDescent="0.3">
      <c r="A208" s="73"/>
      <c r="B208" s="73"/>
      <c r="C208" s="73"/>
      <c r="D208" s="73"/>
    </row>
    <row r="209" spans="1:4" x14ac:dyDescent="0.3">
      <c r="A209" s="73"/>
      <c r="B209" s="73"/>
      <c r="C209" s="73"/>
      <c r="D209" s="73"/>
    </row>
    <row r="210" spans="1:4" ht="300" customHeight="1" x14ac:dyDescent="0.3">
      <c r="A210" s="73"/>
      <c r="B210" s="73"/>
      <c r="C210" s="73"/>
      <c r="D210" s="73"/>
    </row>
    <row r="211" spans="1:4" x14ac:dyDescent="0.3">
      <c r="A211" s="73"/>
      <c r="B211" s="73"/>
      <c r="C211" s="73"/>
      <c r="D211" s="73"/>
    </row>
    <row r="212" spans="1:4" ht="300" customHeight="1" x14ac:dyDescent="0.3">
      <c r="A212" s="73"/>
      <c r="B212" s="73"/>
      <c r="C212" s="73"/>
      <c r="D212" s="73"/>
    </row>
    <row r="213" spans="1:4" x14ac:dyDescent="0.3">
      <c r="A213" s="73"/>
      <c r="B213" s="73"/>
      <c r="C213" s="73"/>
      <c r="D213" s="73"/>
    </row>
    <row r="214" spans="1:4" ht="300" customHeight="1" x14ac:dyDescent="0.3">
      <c r="A214" s="73"/>
      <c r="B214" s="73"/>
      <c r="C214" s="73"/>
      <c r="D214" s="73"/>
    </row>
    <row r="215" spans="1:4" x14ac:dyDescent="0.3">
      <c r="A215" s="73"/>
      <c r="B215" s="73"/>
      <c r="C215" s="73"/>
      <c r="D215" s="73"/>
    </row>
    <row r="216" spans="1:4" ht="300" customHeight="1" x14ac:dyDescent="0.3">
      <c r="A216" s="73"/>
      <c r="B216" s="73"/>
      <c r="C216" s="73"/>
      <c r="D216" s="73"/>
    </row>
    <row r="217" spans="1:4" x14ac:dyDescent="0.3">
      <c r="A217" s="73"/>
      <c r="B217" s="73"/>
      <c r="C217" s="73"/>
      <c r="D217" s="73"/>
    </row>
    <row r="218" spans="1:4" ht="300" customHeight="1" x14ac:dyDescent="0.3">
      <c r="A218" s="73"/>
      <c r="B218" s="73"/>
      <c r="C218" s="73"/>
      <c r="D218" s="73"/>
    </row>
    <row r="219" spans="1:4" x14ac:dyDescent="0.3">
      <c r="A219" s="73"/>
      <c r="B219" s="73"/>
      <c r="C219" s="73"/>
      <c r="D219" s="73"/>
    </row>
    <row r="220" spans="1:4" ht="300" customHeight="1" x14ac:dyDescent="0.3">
      <c r="A220" s="73"/>
      <c r="B220" s="73"/>
      <c r="C220" s="73"/>
      <c r="D220" s="73"/>
    </row>
    <row r="221" spans="1:4" x14ac:dyDescent="0.3">
      <c r="A221" s="73"/>
      <c r="B221" s="73"/>
      <c r="C221" s="73"/>
      <c r="D221" s="73"/>
    </row>
    <row r="222" spans="1:4" ht="300" customHeight="1" x14ac:dyDescent="0.3">
      <c r="A222" s="73"/>
      <c r="B222" s="73"/>
      <c r="C222" s="73"/>
      <c r="D222" s="73"/>
    </row>
    <row r="223" spans="1:4" x14ac:dyDescent="0.3">
      <c r="A223" s="73"/>
      <c r="B223" s="73"/>
      <c r="C223" s="73"/>
      <c r="D223" s="73"/>
    </row>
    <row r="224" spans="1:4" ht="300" customHeight="1" x14ac:dyDescent="0.3">
      <c r="A224" s="73"/>
      <c r="B224" s="73"/>
      <c r="C224" s="73"/>
      <c r="D224" s="73"/>
    </row>
    <row r="225" spans="1:4" x14ac:dyDescent="0.3">
      <c r="A225" s="73"/>
      <c r="B225" s="73"/>
      <c r="C225" s="73"/>
      <c r="D225" s="73"/>
    </row>
    <row r="226" spans="1:4" ht="300" customHeight="1" x14ac:dyDescent="0.3">
      <c r="A226" s="73"/>
      <c r="B226" s="73"/>
      <c r="C226" s="73"/>
      <c r="D226" s="73"/>
    </row>
    <row r="227" spans="1:4" x14ac:dyDescent="0.3">
      <c r="A227" s="73"/>
      <c r="B227" s="73"/>
      <c r="C227" s="73"/>
      <c r="D227" s="73"/>
    </row>
    <row r="228" spans="1:4" ht="300" customHeight="1" x14ac:dyDescent="0.3">
      <c r="A228" s="73"/>
      <c r="B228" s="73"/>
      <c r="C228" s="73"/>
      <c r="D228" s="73"/>
    </row>
    <row r="229" spans="1:4" x14ac:dyDescent="0.3">
      <c r="A229" s="73"/>
      <c r="B229" s="73"/>
      <c r="C229" s="73"/>
      <c r="D229" s="73"/>
    </row>
    <row r="230" spans="1:4" ht="300" customHeight="1" x14ac:dyDescent="0.3">
      <c r="A230" s="73"/>
      <c r="B230" s="73"/>
      <c r="C230" s="73"/>
      <c r="D230" s="73"/>
    </row>
    <row r="231" spans="1:4" x14ac:dyDescent="0.3">
      <c r="A231" s="73"/>
      <c r="B231" s="73"/>
      <c r="C231" s="73"/>
      <c r="D231" s="73"/>
    </row>
    <row r="232" spans="1:4" ht="300" customHeight="1" x14ac:dyDescent="0.3">
      <c r="A232" s="73"/>
      <c r="B232" s="73"/>
      <c r="C232" s="73"/>
      <c r="D232" s="73"/>
    </row>
    <row r="233" spans="1:4" x14ac:dyDescent="0.3">
      <c r="A233" s="73"/>
      <c r="B233" s="73"/>
      <c r="C233" s="73"/>
      <c r="D233" s="73"/>
    </row>
    <row r="234" spans="1:4" ht="300" customHeight="1" x14ac:dyDescent="0.3">
      <c r="A234" s="73"/>
      <c r="B234" s="73"/>
      <c r="C234" s="73"/>
      <c r="D234" s="73"/>
    </row>
    <row r="235" spans="1:4" x14ac:dyDescent="0.3">
      <c r="A235" s="73"/>
      <c r="B235" s="73"/>
      <c r="C235" s="73"/>
      <c r="D235" s="73"/>
    </row>
    <row r="236" spans="1:4" ht="300" customHeight="1" x14ac:dyDescent="0.3">
      <c r="A236" s="73"/>
      <c r="B236" s="73"/>
      <c r="C236" s="73"/>
      <c r="D236" s="73"/>
    </row>
    <row r="237" spans="1:4" x14ac:dyDescent="0.3">
      <c r="A237" s="73"/>
      <c r="B237" s="73"/>
      <c r="C237" s="73"/>
      <c r="D237" s="73"/>
    </row>
    <row r="238" spans="1:4" ht="300" customHeight="1" x14ac:dyDescent="0.3">
      <c r="A238" s="73"/>
      <c r="B238" s="73"/>
      <c r="C238" s="73"/>
      <c r="D238" s="73"/>
    </row>
    <row r="239" spans="1:4" x14ac:dyDescent="0.3">
      <c r="A239" s="73"/>
      <c r="B239" s="73"/>
      <c r="C239" s="73"/>
      <c r="D239" s="73"/>
    </row>
    <row r="240" spans="1:4" ht="300" customHeight="1" x14ac:dyDescent="0.3">
      <c r="A240" s="73"/>
      <c r="B240" s="73"/>
      <c r="C240" s="73"/>
      <c r="D240" s="73"/>
    </row>
    <row r="241" spans="1:4" x14ac:dyDescent="0.3">
      <c r="A241" s="73"/>
      <c r="B241" s="73"/>
      <c r="C241" s="73"/>
      <c r="D241" s="73"/>
    </row>
    <row r="242" spans="1:4" ht="300" customHeight="1" x14ac:dyDescent="0.3">
      <c r="A242" s="73"/>
      <c r="B242" s="73"/>
      <c r="C242" s="73"/>
      <c r="D242" s="73"/>
    </row>
    <row r="243" spans="1:4" x14ac:dyDescent="0.3">
      <c r="A243" s="73"/>
      <c r="B243" s="73"/>
      <c r="C243" s="73"/>
      <c r="D243" s="73"/>
    </row>
    <row r="244" spans="1:4" ht="300" customHeight="1" x14ac:dyDescent="0.3">
      <c r="A244" s="73"/>
      <c r="B244" s="73"/>
      <c r="C244" s="73"/>
      <c r="D244" s="73"/>
    </row>
    <row r="245" spans="1:4" x14ac:dyDescent="0.3">
      <c r="A245" s="73"/>
      <c r="B245" s="73"/>
      <c r="C245" s="73"/>
      <c r="D245" s="73"/>
    </row>
    <row r="246" spans="1:4" ht="300" customHeight="1" x14ac:dyDescent="0.3">
      <c r="A246" s="73"/>
      <c r="B246" s="73"/>
      <c r="C246" s="73"/>
      <c r="D246" s="73"/>
    </row>
    <row r="247" spans="1:4" x14ac:dyDescent="0.3">
      <c r="A247" s="73"/>
      <c r="B247" s="73"/>
      <c r="C247" s="73"/>
      <c r="D247" s="73"/>
    </row>
    <row r="248" spans="1:4" ht="300" customHeight="1" x14ac:dyDescent="0.3">
      <c r="A248" s="73"/>
      <c r="B248" s="73"/>
      <c r="C248" s="73"/>
      <c r="D248" s="73"/>
    </row>
    <row r="249" spans="1:4" x14ac:dyDescent="0.3">
      <c r="A249" s="73"/>
      <c r="B249" s="73"/>
      <c r="C249" s="73"/>
      <c r="D249" s="73"/>
    </row>
    <row r="250" spans="1:4" ht="300" customHeight="1" x14ac:dyDescent="0.3">
      <c r="A250" s="73"/>
      <c r="B250" s="73"/>
      <c r="C250" s="73"/>
      <c r="D250" s="73"/>
    </row>
    <row r="251" spans="1:4" x14ac:dyDescent="0.3">
      <c r="A251" s="73"/>
      <c r="B251" s="73"/>
      <c r="C251" s="73"/>
      <c r="D251" s="73"/>
    </row>
    <row r="252" spans="1:4" ht="300" customHeight="1" x14ac:dyDescent="0.3">
      <c r="A252" s="73"/>
      <c r="B252" s="73"/>
      <c r="C252" s="73"/>
      <c r="D252" s="73"/>
    </row>
    <row r="253" spans="1:4" x14ac:dyDescent="0.3">
      <c r="A253" s="73"/>
      <c r="B253" s="73"/>
      <c r="C253" s="73"/>
      <c r="D253" s="73"/>
    </row>
    <row r="254" spans="1:4" ht="300" customHeight="1" x14ac:dyDescent="0.3">
      <c r="A254" s="73"/>
      <c r="B254" s="73"/>
      <c r="C254" s="73"/>
      <c r="D254" s="73"/>
    </row>
    <row r="255" spans="1:4" x14ac:dyDescent="0.3">
      <c r="A255" s="73"/>
      <c r="B255" s="73"/>
      <c r="C255" s="73"/>
      <c r="D255" s="73"/>
    </row>
    <row r="256" spans="1:4" ht="300" customHeight="1" x14ac:dyDescent="0.3">
      <c r="A256" s="73"/>
      <c r="B256" s="73"/>
      <c r="C256" s="73"/>
      <c r="D256" s="73"/>
    </row>
    <row r="257" spans="1:4" x14ac:dyDescent="0.3">
      <c r="A257" s="73"/>
      <c r="B257" s="73"/>
      <c r="C257" s="73"/>
      <c r="D257" s="73"/>
    </row>
    <row r="258" spans="1:4" ht="300" customHeight="1" x14ac:dyDescent="0.3">
      <c r="A258" s="73"/>
      <c r="B258" s="73"/>
      <c r="C258" s="73"/>
      <c r="D258" s="73"/>
    </row>
    <row r="259" spans="1:4" x14ac:dyDescent="0.3">
      <c r="A259" s="73"/>
      <c r="B259" s="73"/>
      <c r="C259" s="73"/>
      <c r="D259" s="73"/>
    </row>
    <row r="260" spans="1:4" ht="300" customHeight="1" x14ac:dyDescent="0.3">
      <c r="A260" s="73"/>
      <c r="B260" s="73"/>
      <c r="C260" s="73"/>
      <c r="D260" s="73"/>
    </row>
    <row r="261" spans="1:4" x14ac:dyDescent="0.3">
      <c r="A261" s="73"/>
      <c r="B261" s="73"/>
      <c r="C261" s="73"/>
      <c r="D261" s="73"/>
    </row>
    <row r="262" spans="1:4" ht="300" customHeight="1" x14ac:dyDescent="0.3">
      <c r="A262" s="73"/>
      <c r="B262" s="73"/>
      <c r="C262" s="73"/>
      <c r="D262" s="73"/>
    </row>
    <row r="263" spans="1:4" x14ac:dyDescent="0.3">
      <c r="A263" s="73"/>
      <c r="B263" s="73"/>
      <c r="C263" s="73"/>
      <c r="D263" s="73"/>
    </row>
    <row r="264" spans="1:4" ht="300" customHeight="1" x14ac:dyDescent="0.3">
      <c r="A264" s="73"/>
      <c r="B264" s="73"/>
      <c r="C264" s="73"/>
      <c r="D264" s="73"/>
    </row>
    <row r="265" spans="1:4" x14ac:dyDescent="0.3">
      <c r="A265" s="73"/>
      <c r="B265" s="73"/>
      <c r="C265" s="73"/>
      <c r="D265" s="73"/>
    </row>
    <row r="266" spans="1:4" ht="300" customHeight="1" x14ac:dyDescent="0.3">
      <c r="A266" s="73"/>
      <c r="B266" s="73"/>
      <c r="C266" s="73"/>
      <c r="D266" s="73"/>
    </row>
    <row r="267" spans="1:4" x14ac:dyDescent="0.3">
      <c r="A267" s="73"/>
      <c r="B267" s="73"/>
      <c r="C267" s="73"/>
      <c r="D267" s="73"/>
    </row>
    <row r="268" spans="1:4" ht="300" customHeight="1" x14ac:dyDescent="0.3">
      <c r="A268" s="73"/>
      <c r="B268" s="73"/>
      <c r="C268" s="73"/>
      <c r="D268" s="73"/>
    </row>
    <row r="269" spans="1:4" x14ac:dyDescent="0.3">
      <c r="A269" s="73"/>
      <c r="B269" s="73"/>
      <c r="C269" s="73"/>
      <c r="D269" s="73"/>
    </row>
    <row r="270" spans="1:4" ht="300" customHeight="1" x14ac:dyDescent="0.3">
      <c r="A270" s="73"/>
      <c r="B270" s="73"/>
      <c r="C270" s="73"/>
      <c r="D270" s="73"/>
    </row>
    <row r="271" spans="1:4" x14ac:dyDescent="0.3">
      <c r="A271" s="73"/>
      <c r="B271" s="73"/>
      <c r="C271" s="73"/>
      <c r="D271" s="73"/>
    </row>
    <row r="272" spans="1:4" ht="300" customHeight="1" x14ac:dyDescent="0.3">
      <c r="A272" s="73"/>
      <c r="B272" s="73"/>
      <c r="C272" s="73"/>
      <c r="D272" s="73"/>
    </row>
    <row r="273" spans="1:4" x14ac:dyDescent="0.3">
      <c r="A273" s="73"/>
      <c r="B273" s="73"/>
      <c r="C273" s="73"/>
      <c r="D273" s="73"/>
    </row>
    <row r="274" spans="1:4" ht="300" customHeight="1" x14ac:dyDescent="0.3">
      <c r="A274" s="73"/>
      <c r="B274" s="73"/>
      <c r="C274" s="73"/>
      <c r="D274" s="73"/>
    </row>
    <row r="275" spans="1:4" x14ac:dyDescent="0.3">
      <c r="A275" s="73"/>
      <c r="B275" s="73"/>
      <c r="C275" s="73"/>
      <c r="D275" s="73"/>
    </row>
    <row r="276" spans="1:4" ht="300" customHeight="1" x14ac:dyDescent="0.3">
      <c r="A276" s="73"/>
      <c r="B276" s="73"/>
      <c r="C276" s="73"/>
      <c r="D276" s="73"/>
    </row>
    <row r="277" spans="1:4" x14ac:dyDescent="0.3">
      <c r="A277" s="73"/>
      <c r="B277" s="73"/>
      <c r="C277" s="73"/>
      <c r="D277" s="73"/>
    </row>
    <row r="278" spans="1:4" ht="300" customHeight="1" x14ac:dyDescent="0.3">
      <c r="A278" s="73"/>
      <c r="B278" s="73"/>
      <c r="C278" s="73"/>
      <c r="D278" s="73"/>
    </row>
    <row r="279" spans="1:4" x14ac:dyDescent="0.3">
      <c r="A279" s="73"/>
      <c r="B279" s="73"/>
      <c r="C279" s="73"/>
      <c r="D279" s="73"/>
    </row>
    <row r="280" spans="1:4" ht="300" customHeight="1" x14ac:dyDescent="0.3">
      <c r="A280" s="73"/>
      <c r="B280" s="73"/>
      <c r="C280" s="73"/>
      <c r="D280" s="73"/>
    </row>
    <row r="281" spans="1:4" x14ac:dyDescent="0.3">
      <c r="A281" s="73"/>
      <c r="B281" s="73"/>
      <c r="C281" s="73"/>
      <c r="D281" s="73"/>
    </row>
    <row r="282" spans="1:4" ht="300" customHeight="1" x14ac:dyDescent="0.3">
      <c r="A282" s="73"/>
      <c r="B282" s="73"/>
      <c r="C282" s="73"/>
      <c r="D282" s="73"/>
    </row>
    <row r="283" spans="1:4" x14ac:dyDescent="0.3">
      <c r="A283" s="73"/>
      <c r="B283" s="73"/>
      <c r="C283" s="73"/>
      <c r="D283" s="73"/>
    </row>
    <row r="284" spans="1:4" ht="300" customHeight="1" x14ac:dyDescent="0.3">
      <c r="A284" s="73"/>
      <c r="B284" s="73"/>
      <c r="C284" s="73"/>
      <c r="D284" s="73"/>
    </row>
    <row r="285" spans="1:4" x14ac:dyDescent="0.3">
      <c r="A285" s="73"/>
      <c r="B285" s="73"/>
      <c r="C285" s="73"/>
      <c r="D285" s="73"/>
    </row>
    <row r="286" spans="1:4" ht="300" customHeight="1" x14ac:dyDescent="0.3">
      <c r="A286" s="73"/>
      <c r="B286" s="73"/>
      <c r="C286" s="73"/>
      <c r="D286" s="73"/>
    </row>
    <row r="287" spans="1:4" x14ac:dyDescent="0.3">
      <c r="A287" s="73"/>
      <c r="B287" s="73"/>
      <c r="C287" s="73"/>
      <c r="D287" s="73"/>
    </row>
    <row r="288" spans="1:4" ht="300" customHeight="1" x14ac:dyDescent="0.3">
      <c r="A288" s="73"/>
      <c r="B288" s="73"/>
      <c r="C288" s="73"/>
      <c r="D288" s="73"/>
    </row>
    <row r="289" spans="1:4" x14ac:dyDescent="0.3">
      <c r="A289" s="73"/>
      <c r="B289" s="73"/>
      <c r="C289" s="73"/>
      <c r="D289" s="73"/>
    </row>
    <row r="290" spans="1:4" ht="300" customHeight="1" x14ac:dyDescent="0.3">
      <c r="A290" s="73"/>
      <c r="B290" s="73"/>
      <c r="C290" s="73"/>
      <c r="D290" s="73"/>
    </row>
    <row r="291" spans="1:4" x14ac:dyDescent="0.3">
      <c r="A291" s="73"/>
      <c r="B291" s="73"/>
      <c r="C291" s="73"/>
      <c r="D291" s="73"/>
    </row>
    <row r="292" spans="1:4" ht="300" customHeight="1" x14ac:dyDescent="0.3">
      <c r="A292" s="73"/>
      <c r="B292" s="73"/>
      <c r="C292" s="73"/>
      <c r="D292" s="73"/>
    </row>
    <row r="293" spans="1:4" x14ac:dyDescent="0.3">
      <c r="A293" s="73"/>
      <c r="B293" s="73"/>
      <c r="C293" s="73"/>
      <c r="D293" s="73"/>
    </row>
    <row r="294" spans="1:4" ht="300" customHeight="1" x14ac:dyDescent="0.3">
      <c r="A294" s="73"/>
      <c r="B294" s="73"/>
      <c r="C294" s="73"/>
      <c r="D294" s="73"/>
    </row>
    <row r="295" spans="1:4" x14ac:dyDescent="0.3">
      <c r="A295" s="73"/>
      <c r="B295" s="73"/>
      <c r="C295" s="73"/>
      <c r="D295" s="73"/>
    </row>
    <row r="296" spans="1:4" ht="300" customHeight="1" x14ac:dyDescent="0.3">
      <c r="A296" s="73"/>
      <c r="B296" s="73"/>
      <c r="C296" s="73"/>
      <c r="D296" s="73"/>
    </row>
    <row r="297" spans="1:4" x14ac:dyDescent="0.3">
      <c r="A297" s="73"/>
      <c r="B297" s="73"/>
      <c r="C297" s="73"/>
      <c r="D297" s="73"/>
    </row>
    <row r="298" spans="1:4" ht="300" customHeight="1" x14ac:dyDescent="0.3">
      <c r="A298" s="73"/>
      <c r="B298" s="73"/>
      <c r="C298" s="73"/>
      <c r="D298" s="73"/>
    </row>
    <row r="299" spans="1:4" x14ac:dyDescent="0.3">
      <c r="A299" s="73"/>
      <c r="B299" s="73"/>
      <c r="C299" s="73"/>
      <c r="D299" s="73"/>
    </row>
    <row r="300" spans="1:4" ht="300" customHeight="1" x14ac:dyDescent="0.3">
      <c r="A300" s="73"/>
      <c r="B300" s="73"/>
      <c r="C300" s="73"/>
      <c r="D300" s="73"/>
    </row>
    <row r="301" spans="1:4" x14ac:dyDescent="0.3">
      <c r="A301" s="73"/>
      <c r="B301" s="73"/>
      <c r="C301" s="73"/>
      <c r="D301" s="73"/>
    </row>
    <row r="302" spans="1:4" ht="300" customHeight="1" x14ac:dyDescent="0.3">
      <c r="A302" s="73"/>
      <c r="B302" s="73"/>
      <c r="C302" s="73"/>
      <c r="D302" s="73"/>
    </row>
    <row r="303" spans="1:4" x14ac:dyDescent="0.3">
      <c r="A303" s="73"/>
      <c r="B303" s="73"/>
      <c r="C303" s="73"/>
      <c r="D303" s="73"/>
    </row>
    <row r="304" spans="1:4" ht="300" customHeight="1" x14ac:dyDescent="0.3">
      <c r="A304" s="73"/>
      <c r="B304" s="73"/>
      <c r="C304" s="73"/>
      <c r="D304" s="73"/>
    </row>
    <row r="305" spans="1:4" x14ac:dyDescent="0.3">
      <c r="A305" s="73"/>
      <c r="B305" s="73"/>
      <c r="C305" s="73"/>
      <c r="D305" s="73"/>
    </row>
    <row r="306" spans="1:4" ht="300" customHeight="1" x14ac:dyDescent="0.3">
      <c r="A306" s="73"/>
      <c r="B306" s="73"/>
      <c r="C306" s="73"/>
      <c r="D306" s="73"/>
    </row>
    <row r="307" spans="1:4" x14ac:dyDescent="0.3">
      <c r="A307" s="73"/>
      <c r="B307" s="73"/>
      <c r="C307" s="73"/>
      <c r="D307" s="73"/>
    </row>
    <row r="308" spans="1:4" ht="300" customHeight="1" x14ac:dyDescent="0.3">
      <c r="A308" s="73"/>
      <c r="B308" s="73"/>
      <c r="C308" s="73"/>
      <c r="D308" s="73"/>
    </row>
    <row r="309" spans="1:4" x14ac:dyDescent="0.3">
      <c r="A309" s="73"/>
      <c r="B309" s="73"/>
      <c r="C309" s="73"/>
      <c r="D309" s="73"/>
    </row>
    <row r="310" spans="1:4" ht="300" customHeight="1" x14ac:dyDescent="0.3">
      <c r="A310" s="73"/>
      <c r="B310" s="73"/>
      <c r="C310" s="73"/>
      <c r="D310" s="73"/>
    </row>
    <row r="311" spans="1:4" x14ac:dyDescent="0.3">
      <c r="A311" s="73"/>
      <c r="B311" s="73"/>
      <c r="C311" s="73"/>
      <c r="D311" s="73"/>
    </row>
    <row r="312" spans="1:4" ht="300" customHeight="1" x14ac:dyDescent="0.3">
      <c r="A312" s="73"/>
      <c r="B312" s="73"/>
      <c r="C312" s="73"/>
      <c r="D312" s="73"/>
    </row>
    <row r="313" spans="1:4" x14ac:dyDescent="0.3">
      <c r="A313" s="73"/>
      <c r="B313" s="73"/>
      <c r="C313" s="73"/>
      <c r="D313" s="73"/>
    </row>
    <row r="314" spans="1:4" ht="300" customHeight="1" x14ac:dyDescent="0.3">
      <c r="A314" s="73"/>
      <c r="B314" s="73"/>
      <c r="C314" s="73"/>
      <c r="D314" s="73"/>
    </row>
    <row r="315" spans="1:4" x14ac:dyDescent="0.3">
      <c r="A315" s="73"/>
      <c r="B315" s="73"/>
      <c r="C315" s="73"/>
      <c r="D315" s="73"/>
    </row>
    <row r="316" spans="1:4" ht="300" customHeight="1" x14ac:dyDescent="0.3">
      <c r="A316" s="73"/>
      <c r="B316" s="73"/>
      <c r="C316" s="73"/>
      <c r="D316" s="73"/>
    </row>
    <row r="317" spans="1:4" x14ac:dyDescent="0.3">
      <c r="A317" s="73"/>
      <c r="B317" s="73"/>
      <c r="C317" s="73"/>
      <c r="D317" s="73"/>
    </row>
    <row r="318" spans="1:4" ht="300" customHeight="1" x14ac:dyDescent="0.3">
      <c r="A318" s="73"/>
      <c r="B318" s="73"/>
      <c r="C318" s="73"/>
      <c r="D318" s="73"/>
    </row>
    <row r="319" spans="1:4" x14ac:dyDescent="0.3">
      <c r="A319" s="73"/>
      <c r="B319" s="73"/>
      <c r="C319" s="73"/>
      <c r="D319" s="73"/>
    </row>
    <row r="320" spans="1:4" ht="300" customHeight="1" x14ac:dyDescent="0.3">
      <c r="A320" s="73"/>
      <c r="B320" s="73"/>
      <c r="C320" s="73"/>
      <c r="D320" s="73"/>
    </row>
    <row r="321" spans="1:4" x14ac:dyDescent="0.3">
      <c r="A321" s="73"/>
      <c r="B321" s="73"/>
      <c r="C321" s="73"/>
      <c r="D321" s="73"/>
    </row>
    <row r="322" spans="1:4" ht="300" customHeight="1" x14ac:dyDescent="0.3">
      <c r="A322" s="73"/>
      <c r="B322" s="73"/>
      <c r="C322" s="73"/>
      <c r="D322" s="73"/>
    </row>
    <row r="323" spans="1:4" x14ac:dyDescent="0.3">
      <c r="A323" s="73"/>
      <c r="B323" s="73"/>
      <c r="C323" s="73"/>
      <c r="D323" s="73"/>
    </row>
    <row r="324" spans="1:4" ht="300" customHeight="1" x14ac:dyDescent="0.3">
      <c r="A324" s="73"/>
      <c r="B324" s="73"/>
      <c r="C324" s="73"/>
      <c r="D324" s="73"/>
    </row>
    <row r="325" spans="1:4" x14ac:dyDescent="0.3">
      <c r="A325" s="73"/>
      <c r="B325" s="73"/>
      <c r="C325" s="73"/>
      <c r="D325" s="73"/>
    </row>
    <row r="326" spans="1:4" ht="300" customHeight="1" x14ac:dyDescent="0.3">
      <c r="A326" s="73"/>
      <c r="B326" s="73"/>
      <c r="C326" s="73"/>
      <c r="D326" s="73"/>
    </row>
    <row r="327" spans="1:4" x14ac:dyDescent="0.3">
      <c r="A327" s="73"/>
      <c r="B327" s="73"/>
      <c r="C327" s="73"/>
      <c r="D327" s="73"/>
    </row>
    <row r="328" spans="1:4" ht="300" customHeight="1" x14ac:dyDescent="0.3">
      <c r="A328" s="73"/>
      <c r="B328" s="73"/>
      <c r="C328" s="73"/>
      <c r="D328" s="73"/>
    </row>
    <row r="329" spans="1:4" x14ac:dyDescent="0.3">
      <c r="A329" s="73"/>
      <c r="B329" s="73"/>
      <c r="C329" s="73"/>
      <c r="D329" s="73"/>
    </row>
    <row r="330" spans="1:4" ht="300" customHeight="1" x14ac:dyDescent="0.3">
      <c r="A330" s="73"/>
      <c r="B330" s="73"/>
      <c r="C330" s="73"/>
      <c r="D330" s="73"/>
    </row>
    <row r="331" spans="1:4" x14ac:dyDescent="0.3">
      <c r="A331" s="73"/>
      <c r="B331" s="73"/>
      <c r="C331" s="73"/>
      <c r="D331" s="73"/>
    </row>
    <row r="332" spans="1:4" ht="300" customHeight="1" x14ac:dyDescent="0.3">
      <c r="A332" s="73"/>
      <c r="B332" s="73"/>
      <c r="C332" s="73"/>
      <c r="D332" s="73"/>
    </row>
    <row r="333" spans="1:4" x14ac:dyDescent="0.3">
      <c r="A333" s="73"/>
      <c r="B333" s="73"/>
      <c r="C333" s="73"/>
      <c r="D333" s="73"/>
    </row>
    <row r="334" spans="1:4" ht="300" customHeight="1" x14ac:dyDescent="0.3">
      <c r="A334" s="73"/>
      <c r="B334" s="73"/>
      <c r="C334" s="73"/>
      <c r="D334" s="73"/>
    </row>
    <row r="335" spans="1:4" x14ac:dyDescent="0.3">
      <c r="A335" s="73"/>
      <c r="B335" s="73"/>
      <c r="C335" s="73"/>
      <c r="D335" s="73"/>
    </row>
    <row r="336" spans="1:4" ht="300" customHeight="1" x14ac:dyDescent="0.3">
      <c r="A336" s="73"/>
      <c r="B336" s="73"/>
      <c r="C336" s="73"/>
      <c r="D336" s="73"/>
    </row>
    <row r="337" spans="1:4" x14ac:dyDescent="0.3">
      <c r="A337" s="73"/>
      <c r="B337" s="73"/>
      <c r="C337" s="73"/>
      <c r="D337" s="73"/>
    </row>
    <row r="338" spans="1:4" ht="300" customHeight="1" x14ac:dyDescent="0.3">
      <c r="A338" s="73"/>
      <c r="B338" s="73"/>
      <c r="C338" s="73"/>
      <c r="D338" s="73"/>
    </row>
    <row r="339" spans="1:4" x14ac:dyDescent="0.3">
      <c r="A339" s="73"/>
      <c r="B339" s="73"/>
      <c r="C339" s="73"/>
      <c r="D339" s="73"/>
    </row>
    <row r="340" spans="1:4" ht="300" customHeight="1" x14ac:dyDescent="0.3">
      <c r="A340" s="73"/>
      <c r="B340" s="73"/>
      <c r="C340" s="73"/>
      <c r="D340" s="73"/>
    </row>
    <row r="341" spans="1:4" x14ac:dyDescent="0.3">
      <c r="A341" s="73"/>
      <c r="B341" s="73"/>
      <c r="C341" s="73"/>
      <c r="D341" s="73"/>
    </row>
    <row r="342" spans="1:4" ht="300" customHeight="1" x14ac:dyDescent="0.3">
      <c r="A342" s="73"/>
      <c r="B342" s="73"/>
      <c r="C342" s="73"/>
      <c r="D342" s="73"/>
    </row>
    <row r="343" spans="1:4" x14ac:dyDescent="0.3">
      <c r="A343" s="73"/>
      <c r="B343" s="73"/>
      <c r="C343" s="73"/>
      <c r="D343" s="73"/>
    </row>
    <row r="344" spans="1:4" ht="300" customHeight="1" x14ac:dyDescent="0.3">
      <c r="A344" s="73"/>
      <c r="B344" s="73"/>
      <c r="C344" s="73"/>
      <c r="D344" s="73"/>
    </row>
    <row r="345" spans="1:4" x14ac:dyDescent="0.3">
      <c r="A345" s="73"/>
      <c r="B345" s="73"/>
      <c r="C345" s="73"/>
      <c r="D345" s="73"/>
    </row>
    <row r="346" spans="1:4" ht="300" customHeight="1" x14ac:dyDescent="0.3">
      <c r="A346" s="73"/>
      <c r="B346" s="73"/>
      <c r="C346" s="73"/>
      <c r="D346" s="73"/>
    </row>
    <row r="347" spans="1:4" x14ac:dyDescent="0.3">
      <c r="A347" s="73"/>
      <c r="B347" s="73"/>
      <c r="C347" s="73"/>
      <c r="D347" s="73"/>
    </row>
    <row r="348" spans="1:4" ht="300" customHeight="1" x14ac:dyDescent="0.3">
      <c r="A348" s="73"/>
      <c r="B348" s="73"/>
      <c r="C348" s="73"/>
      <c r="D348" s="73"/>
    </row>
    <row r="349" spans="1:4" x14ac:dyDescent="0.3">
      <c r="A349" s="73"/>
      <c r="B349" s="73"/>
      <c r="C349" s="73"/>
      <c r="D349" s="73"/>
    </row>
    <row r="350" spans="1:4" ht="300" customHeight="1" x14ac:dyDescent="0.3">
      <c r="A350" s="73"/>
      <c r="B350" s="73"/>
      <c r="C350" s="73"/>
      <c r="D350" s="73"/>
    </row>
    <row r="351" spans="1:4" x14ac:dyDescent="0.3">
      <c r="A351" s="73"/>
      <c r="B351" s="73"/>
      <c r="C351" s="73"/>
      <c r="D351" s="73"/>
    </row>
    <row r="352" spans="1:4" ht="300" customHeight="1" x14ac:dyDescent="0.3">
      <c r="A352" s="73"/>
      <c r="B352" s="73"/>
      <c r="C352" s="73"/>
      <c r="D352" s="73"/>
    </row>
    <row r="353" spans="1:4" x14ac:dyDescent="0.3">
      <c r="A353" s="73"/>
      <c r="B353" s="73"/>
      <c r="C353" s="73"/>
      <c r="D353" s="73"/>
    </row>
    <row r="354" spans="1:4" ht="300" customHeight="1" x14ac:dyDescent="0.3">
      <c r="A354" s="73"/>
      <c r="B354" s="73"/>
      <c r="C354" s="73"/>
      <c r="D354" s="73"/>
    </row>
    <row r="355" spans="1:4" x14ac:dyDescent="0.3">
      <c r="A355" s="73"/>
      <c r="B355" s="73"/>
      <c r="C355" s="73"/>
      <c r="D355" s="73"/>
    </row>
    <row r="356" spans="1:4" ht="300" customHeight="1" x14ac:dyDescent="0.3">
      <c r="A356" s="73"/>
      <c r="B356" s="73"/>
      <c r="C356" s="73"/>
      <c r="D356" s="73"/>
    </row>
    <row r="357" spans="1:4" x14ac:dyDescent="0.3">
      <c r="A357" s="73"/>
      <c r="B357" s="73"/>
      <c r="C357" s="73"/>
      <c r="D357" s="73"/>
    </row>
    <row r="358" spans="1:4" ht="300" customHeight="1" x14ac:dyDescent="0.3">
      <c r="A358" s="73"/>
      <c r="B358" s="73"/>
      <c r="C358" s="73"/>
      <c r="D358" s="73"/>
    </row>
    <row r="359" spans="1:4" x14ac:dyDescent="0.3">
      <c r="A359" s="73"/>
      <c r="B359" s="73"/>
      <c r="C359" s="73"/>
      <c r="D359" s="73"/>
    </row>
    <row r="360" spans="1:4" ht="300" customHeight="1" x14ac:dyDescent="0.3">
      <c r="A360" s="73"/>
      <c r="B360" s="73"/>
      <c r="C360" s="73"/>
      <c r="D360" s="73"/>
    </row>
    <row r="361" spans="1:4" x14ac:dyDescent="0.3">
      <c r="A361" s="73"/>
      <c r="B361" s="73"/>
      <c r="C361" s="73"/>
      <c r="D361" s="73"/>
    </row>
    <row r="362" spans="1:4" ht="300" customHeight="1" x14ac:dyDescent="0.3">
      <c r="A362" s="73"/>
      <c r="B362" s="73"/>
      <c r="C362" s="73"/>
      <c r="D362" s="73"/>
    </row>
    <row r="363" spans="1:4" x14ac:dyDescent="0.3">
      <c r="A363" s="73"/>
      <c r="B363" s="73"/>
      <c r="C363" s="73"/>
      <c r="D363" s="73"/>
    </row>
    <row r="364" spans="1:4" ht="300" customHeight="1" x14ac:dyDescent="0.3">
      <c r="A364" s="73"/>
      <c r="B364" s="73"/>
      <c r="C364" s="73"/>
      <c r="D364" s="73"/>
    </row>
    <row r="365" spans="1:4" x14ac:dyDescent="0.3">
      <c r="A365" s="73"/>
      <c r="B365" s="73"/>
      <c r="C365" s="73"/>
      <c r="D365" s="73"/>
    </row>
    <row r="366" spans="1:4" ht="300" customHeight="1" x14ac:dyDescent="0.3">
      <c r="A366" s="73"/>
      <c r="B366" s="73"/>
      <c r="C366" s="73"/>
      <c r="D366" s="73"/>
    </row>
    <row r="367" spans="1:4" x14ac:dyDescent="0.3">
      <c r="A367" s="73"/>
      <c r="B367" s="73"/>
      <c r="C367" s="73"/>
      <c r="D367" s="73"/>
    </row>
    <row r="368" spans="1:4" ht="300" customHeight="1" x14ac:dyDescent="0.3">
      <c r="A368" s="73"/>
      <c r="B368" s="73"/>
      <c r="C368" s="73"/>
      <c r="D368" s="73"/>
    </row>
    <row r="369" spans="1:4" x14ac:dyDescent="0.3">
      <c r="A369" s="73"/>
      <c r="B369" s="73"/>
      <c r="C369" s="73"/>
      <c r="D369" s="73"/>
    </row>
    <row r="370" spans="1:4" ht="300" customHeight="1" x14ac:dyDescent="0.3">
      <c r="A370" s="73"/>
      <c r="B370" s="73"/>
      <c r="C370" s="73"/>
      <c r="D370" s="73"/>
    </row>
    <row r="371" spans="1:4" x14ac:dyDescent="0.3">
      <c r="A371" s="73"/>
      <c r="B371" s="73"/>
      <c r="C371" s="73"/>
      <c r="D371" s="73"/>
    </row>
    <row r="372" spans="1:4" ht="300" customHeight="1" x14ac:dyDescent="0.3">
      <c r="A372" s="73"/>
      <c r="B372" s="73"/>
      <c r="C372" s="73"/>
      <c r="D372" s="73"/>
    </row>
    <row r="373" spans="1:4" x14ac:dyDescent="0.3">
      <c r="A373" s="73"/>
      <c r="B373" s="73"/>
      <c r="C373" s="73"/>
      <c r="D373" s="73"/>
    </row>
    <row r="374" spans="1:4" ht="300" customHeight="1" x14ac:dyDescent="0.3">
      <c r="A374" s="73"/>
      <c r="B374" s="73"/>
      <c r="C374" s="73"/>
      <c r="D374" s="73"/>
    </row>
    <row r="375" spans="1:4" x14ac:dyDescent="0.3">
      <c r="A375" s="73"/>
      <c r="B375" s="73"/>
      <c r="C375" s="73"/>
      <c r="D375" s="73"/>
    </row>
    <row r="376" spans="1:4" ht="300" customHeight="1" x14ac:dyDescent="0.3">
      <c r="A376" s="73"/>
      <c r="B376" s="73"/>
      <c r="C376" s="73"/>
      <c r="D376" s="73"/>
    </row>
    <row r="377" spans="1:4" x14ac:dyDescent="0.3">
      <c r="A377" s="73"/>
      <c r="B377" s="73"/>
      <c r="C377" s="73"/>
      <c r="D377" s="73"/>
    </row>
    <row r="378" spans="1:4" ht="300" customHeight="1" x14ac:dyDescent="0.3">
      <c r="A378" s="73"/>
      <c r="B378" s="73"/>
      <c r="C378" s="73"/>
      <c r="D378" s="73"/>
    </row>
    <row r="379" spans="1:4" x14ac:dyDescent="0.3">
      <c r="A379" s="73"/>
      <c r="B379" s="73"/>
      <c r="C379" s="73"/>
      <c r="D379" s="73"/>
    </row>
    <row r="380" spans="1:4" ht="300" customHeight="1" x14ac:dyDescent="0.3">
      <c r="A380" s="73"/>
      <c r="B380" s="73"/>
      <c r="C380" s="73"/>
      <c r="D380" s="73"/>
    </row>
    <row r="381" spans="1:4" x14ac:dyDescent="0.3">
      <c r="A381" s="73"/>
      <c r="B381" s="73"/>
      <c r="C381" s="73"/>
      <c r="D381" s="73"/>
    </row>
    <row r="382" spans="1:4" ht="300" customHeight="1" x14ac:dyDescent="0.3">
      <c r="A382" s="73"/>
      <c r="B382" s="73"/>
      <c r="C382" s="73"/>
      <c r="D382" s="73"/>
    </row>
    <row r="383" spans="1:4" x14ac:dyDescent="0.3">
      <c r="A383" s="73"/>
      <c r="B383" s="73"/>
      <c r="C383" s="73"/>
      <c r="D383" s="73"/>
    </row>
    <row r="384" spans="1:4" ht="300" customHeight="1" x14ac:dyDescent="0.3">
      <c r="A384" s="73"/>
      <c r="B384" s="73"/>
      <c r="C384" s="73"/>
      <c r="D384" s="73"/>
    </row>
    <row r="385" spans="1:4" x14ac:dyDescent="0.3">
      <c r="A385" s="73"/>
      <c r="B385" s="73"/>
      <c r="C385" s="73"/>
      <c r="D385" s="73"/>
    </row>
    <row r="386" spans="1:4" ht="300" customHeight="1" x14ac:dyDescent="0.3">
      <c r="A386" s="73"/>
      <c r="B386" s="73"/>
      <c r="C386" s="73"/>
      <c r="D386" s="73"/>
    </row>
    <row r="387" spans="1:4" x14ac:dyDescent="0.3">
      <c r="A387" s="73"/>
      <c r="B387" s="73"/>
      <c r="C387" s="73"/>
      <c r="D387" s="73"/>
    </row>
    <row r="388" spans="1:4" ht="300" customHeight="1" x14ac:dyDescent="0.3">
      <c r="A388" s="73"/>
      <c r="B388" s="73"/>
      <c r="C388" s="73"/>
      <c r="D388" s="73"/>
    </row>
    <row r="389" spans="1:4" x14ac:dyDescent="0.3">
      <c r="A389" s="73"/>
      <c r="B389" s="73"/>
      <c r="C389" s="73"/>
      <c r="D389" s="73"/>
    </row>
    <row r="390" spans="1:4" ht="300" customHeight="1" x14ac:dyDescent="0.3">
      <c r="A390" s="73"/>
      <c r="B390" s="73"/>
      <c r="C390" s="73"/>
      <c r="D390" s="73"/>
    </row>
    <row r="391" spans="1:4" x14ac:dyDescent="0.3">
      <c r="A391" s="73"/>
      <c r="B391" s="73"/>
      <c r="C391" s="73"/>
      <c r="D391" s="73"/>
    </row>
    <row r="392" spans="1:4" ht="300" customHeight="1" x14ac:dyDescent="0.3">
      <c r="A392" s="73"/>
      <c r="B392" s="73"/>
      <c r="C392" s="73"/>
      <c r="D392" s="73"/>
    </row>
    <row r="393" spans="1:4" x14ac:dyDescent="0.3">
      <c r="A393" s="73"/>
      <c r="B393" s="73"/>
      <c r="C393" s="73"/>
      <c r="D393" s="73"/>
    </row>
    <row r="394" spans="1:4" ht="300" customHeight="1" x14ac:dyDescent="0.3">
      <c r="A394" s="73"/>
      <c r="B394" s="73"/>
      <c r="C394" s="73"/>
      <c r="D394" s="73"/>
    </row>
    <row r="395" spans="1:4" x14ac:dyDescent="0.3">
      <c r="A395" s="73"/>
      <c r="B395" s="73"/>
      <c r="C395" s="73"/>
      <c r="D395" s="73"/>
    </row>
    <row r="396" spans="1:4" ht="300" customHeight="1" x14ac:dyDescent="0.3">
      <c r="A396" s="73"/>
      <c r="B396" s="73"/>
      <c r="C396" s="73"/>
      <c r="D396" s="73"/>
    </row>
    <row r="397" spans="1:4" x14ac:dyDescent="0.3">
      <c r="A397" s="73"/>
      <c r="B397" s="73"/>
      <c r="C397" s="73"/>
      <c r="D397" s="73"/>
    </row>
    <row r="398" spans="1:4" ht="300" customHeight="1" x14ac:dyDescent="0.3">
      <c r="A398" s="73"/>
      <c r="B398" s="73"/>
      <c r="C398" s="73"/>
      <c r="D398" s="73"/>
    </row>
    <row r="399" spans="1:4" x14ac:dyDescent="0.3">
      <c r="A399" s="73"/>
      <c r="B399" s="73"/>
      <c r="C399" s="73"/>
      <c r="D399" s="73"/>
    </row>
    <row r="400" spans="1:4" ht="300" customHeight="1" x14ac:dyDescent="0.3">
      <c r="A400" s="73"/>
      <c r="B400" s="73"/>
      <c r="C400" s="73"/>
      <c r="D400" s="73"/>
    </row>
    <row r="401" spans="1:4" x14ac:dyDescent="0.3">
      <c r="A401" s="73"/>
      <c r="B401" s="73"/>
      <c r="C401" s="73"/>
      <c r="D401" s="73"/>
    </row>
    <row r="402" spans="1:4" ht="300" customHeight="1" x14ac:dyDescent="0.3">
      <c r="A402" s="73"/>
      <c r="B402" s="73"/>
      <c r="C402" s="73"/>
      <c r="D402" s="73"/>
    </row>
    <row r="403" spans="1:4" x14ac:dyDescent="0.3">
      <c r="A403" s="73"/>
      <c r="B403" s="73"/>
      <c r="C403" s="73"/>
      <c r="D403" s="73"/>
    </row>
    <row r="404" spans="1:4" ht="300" customHeight="1" x14ac:dyDescent="0.3">
      <c r="A404" s="73"/>
      <c r="B404" s="73"/>
      <c r="C404" s="73"/>
      <c r="D404" s="73"/>
    </row>
    <row r="405" spans="1:4" x14ac:dyDescent="0.3">
      <c r="A405" s="73"/>
      <c r="B405" s="73"/>
      <c r="C405" s="73"/>
      <c r="D405" s="73"/>
    </row>
    <row r="406" spans="1:4" ht="300" customHeight="1" x14ac:dyDescent="0.3">
      <c r="A406" s="73"/>
      <c r="B406" s="73"/>
      <c r="C406" s="73"/>
      <c r="D406" s="73"/>
    </row>
    <row r="407" spans="1:4" x14ac:dyDescent="0.3">
      <c r="A407" s="73"/>
      <c r="B407" s="73"/>
      <c r="C407" s="73"/>
      <c r="D407" s="73"/>
    </row>
    <row r="408" spans="1:4" ht="300" customHeight="1" x14ac:dyDescent="0.3">
      <c r="A408" s="73"/>
      <c r="B408" s="73"/>
      <c r="C408" s="73"/>
      <c r="D408" s="73"/>
    </row>
    <row r="409" spans="1:4" x14ac:dyDescent="0.3">
      <c r="A409" s="73"/>
      <c r="B409" s="73"/>
      <c r="C409" s="73"/>
      <c r="D409" s="73"/>
    </row>
    <row r="410" spans="1:4" ht="300" customHeight="1" x14ac:dyDescent="0.3">
      <c r="A410" s="73"/>
      <c r="B410" s="73"/>
      <c r="C410" s="73"/>
      <c r="D410" s="73"/>
    </row>
    <row r="411" spans="1:4" x14ac:dyDescent="0.3">
      <c r="A411" s="73"/>
      <c r="B411" s="73"/>
      <c r="C411" s="73"/>
      <c r="D411" s="73"/>
    </row>
    <row r="412" spans="1:4" ht="300" customHeight="1" x14ac:dyDescent="0.3">
      <c r="A412" s="73"/>
      <c r="B412" s="73"/>
      <c r="C412" s="73"/>
      <c r="D412" s="73"/>
    </row>
    <row r="413" spans="1:4" x14ac:dyDescent="0.3">
      <c r="A413" s="73"/>
      <c r="B413" s="73"/>
      <c r="C413" s="73"/>
      <c r="D413" s="73"/>
    </row>
    <row r="414" spans="1:4" ht="300" customHeight="1" x14ac:dyDescent="0.3">
      <c r="A414" s="73"/>
      <c r="B414" s="73"/>
      <c r="C414" s="73"/>
      <c r="D414" s="73"/>
    </row>
    <row r="415" spans="1:4" x14ac:dyDescent="0.3">
      <c r="A415" s="73"/>
      <c r="B415" s="73"/>
      <c r="C415" s="73"/>
      <c r="D415" s="73"/>
    </row>
    <row r="416" spans="1:4" ht="300" customHeight="1" x14ac:dyDescent="0.3">
      <c r="A416" s="73"/>
      <c r="B416" s="73"/>
      <c r="C416" s="73"/>
      <c r="D416" s="73"/>
    </row>
    <row r="417" spans="1:4" x14ac:dyDescent="0.3">
      <c r="A417" s="73"/>
      <c r="B417" s="73"/>
      <c r="C417" s="73"/>
      <c r="D417" s="73"/>
    </row>
    <row r="418" spans="1:4" ht="300" customHeight="1" x14ac:dyDescent="0.3">
      <c r="A418" s="73"/>
      <c r="B418" s="73"/>
      <c r="C418" s="73"/>
      <c r="D418" s="73"/>
    </row>
    <row r="419" spans="1:4" x14ac:dyDescent="0.3">
      <c r="A419" s="73"/>
      <c r="B419" s="73"/>
      <c r="C419" s="73"/>
      <c r="D419" s="73"/>
    </row>
    <row r="420" spans="1:4" ht="300" customHeight="1" x14ac:dyDescent="0.3">
      <c r="A420" s="73"/>
      <c r="B420" s="73"/>
      <c r="C420" s="73"/>
      <c r="D420" s="73"/>
    </row>
    <row r="421" spans="1:4" x14ac:dyDescent="0.3">
      <c r="A421" s="73"/>
      <c r="B421" s="73"/>
      <c r="C421" s="73"/>
      <c r="D421" s="73"/>
    </row>
    <row r="422" spans="1:4" ht="300" customHeight="1" x14ac:dyDescent="0.3">
      <c r="A422" s="73"/>
      <c r="B422" s="73"/>
      <c r="C422" s="73"/>
      <c r="D422" s="73"/>
    </row>
    <row r="423" spans="1:4" x14ac:dyDescent="0.3">
      <c r="A423" s="73"/>
      <c r="B423" s="73"/>
      <c r="C423" s="73"/>
      <c r="D423" s="73"/>
    </row>
    <row r="424" spans="1:4" ht="300" customHeight="1" x14ac:dyDescent="0.3">
      <c r="A424" s="73"/>
      <c r="B424" s="73"/>
      <c r="C424" s="73"/>
      <c r="D424" s="73"/>
    </row>
    <row r="425" spans="1:4" x14ac:dyDescent="0.3">
      <c r="A425" s="73"/>
      <c r="B425" s="73"/>
      <c r="C425" s="73"/>
      <c r="D425" s="73"/>
    </row>
    <row r="426" spans="1:4" ht="300" customHeight="1" x14ac:dyDescent="0.3">
      <c r="A426" s="73"/>
      <c r="B426" s="73"/>
      <c r="C426" s="73"/>
      <c r="D426" s="73"/>
    </row>
    <row r="427" spans="1:4" x14ac:dyDescent="0.3">
      <c r="A427" s="73"/>
      <c r="B427" s="73"/>
      <c r="C427" s="73"/>
      <c r="D427" s="73"/>
    </row>
    <row r="428" spans="1:4" ht="300" customHeight="1" x14ac:dyDescent="0.3">
      <c r="A428" s="73"/>
      <c r="B428" s="73"/>
      <c r="C428" s="73"/>
      <c r="D428" s="73"/>
    </row>
    <row r="429" spans="1:4" x14ac:dyDescent="0.3">
      <c r="A429" s="73"/>
      <c r="B429" s="73"/>
      <c r="C429" s="73"/>
      <c r="D429" s="73"/>
    </row>
    <row r="430" spans="1:4" ht="300" customHeight="1" x14ac:dyDescent="0.3">
      <c r="A430" s="73"/>
      <c r="B430" s="73"/>
      <c r="C430" s="73"/>
      <c r="D430" s="73"/>
    </row>
    <row r="431" spans="1:4" x14ac:dyDescent="0.3">
      <c r="A431" s="73"/>
      <c r="B431" s="73"/>
      <c r="C431" s="73"/>
      <c r="D431" s="73"/>
    </row>
    <row r="432" spans="1:4" ht="300" customHeight="1" x14ac:dyDescent="0.3">
      <c r="A432" s="73"/>
      <c r="B432" s="73"/>
      <c r="C432" s="73"/>
      <c r="D432" s="73"/>
    </row>
    <row r="433" spans="1:4" x14ac:dyDescent="0.3">
      <c r="A433" s="73"/>
      <c r="B433" s="73"/>
      <c r="C433" s="73"/>
      <c r="D433" s="73"/>
    </row>
    <row r="434" spans="1:4" ht="300" customHeight="1" x14ac:dyDescent="0.3">
      <c r="A434" s="73"/>
      <c r="B434" s="73"/>
      <c r="C434" s="73"/>
      <c r="D434" s="73"/>
    </row>
    <row r="435" spans="1:4" x14ac:dyDescent="0.3">
      <c r="A435" s="73"/>
      <c r="B435" s="73"/>
      <c r="C435" s="73"/>
      <c r="D435" s="73"/>
    </row>
    <row r="436" spans="1:4" ht="300" customHeight="1" x14ac:dyDescent="0.3">
      <c r="A436" s="73"/>
      <c r="B436" s="73"/>
      <c r="C436" s="73"/>
      <c r="D436" s="73"/>
    </row>
    <row r="437" spans="1:4" x14ac:dyDescent="0.3">
      <c r="A437" s="73"/>
      <c r="B437" s="73"/>
      <c r="C437" s="73"/>
      <c r="D437" s="73"/>
    </row>
    <row r="438" spans="1:4" ht="300" customHeight="1" x14ac:dyDescent="0.3">
      <c r="A438" s="73"/>
      <c r="B438" s="73"/>
      <c r="C438" s="73"/>
      <c r="D438" s="73"/>
    </row>
    <row r="439" spans="1:4" x14ac:dyDescent="0.3">
      <c r="A439" s="73"/>
      <c r="B439" s="73"/>
      <c r="C439" s="73"/>
      <c r="D439" s="73"/>
    </row>
    <row r="440" spans="1:4" ht="300" customHeight="1" x14ac:dyDescent="0.3">
      <c r="A440" s="73"/>
      <c r="B440" s="73"/>
      <c r="C440" s="73"/>
      <c r="D440" s="73"/>
    </row>
    <row r="441" spans="1:4" x14ac:dyDescent="0.3">
      <c r="A441" s="73"/>
      <c r="B441" s="73"/>
      <c r="C441" s="73"/>
      <c r="D441" s="73"/>
    </row>
    <row r="442" spans="1:4" ht="300" customHeight="1" x14ac:dyDescent="0.3">
      <c r="A442" s="73"/>
      <c r="B442" s="73"/>
      <c r="C442" s="73"/>
      <c r="D442" s="73"/>
    </row>
    <row r="443" spans="1:4" x14ac:dyDescent="0.3">
      <c r="A443" s="73"/>
      <c r="B443" s="73"/>
      <c r="C443" s="73"/>
      <c r="D443" s="73"/>
    </row>
    <row r="444" spans="1:4" ht="300" customHeight="1" x14ac:dyDescent="0.3">
      <c r="A444" s="73"/>
      <c r="B444" s="73"/>
      <c r="C444" s="73"/>
      <c r="D444" s="73"/>
    </row>
    <row r="445" spans="1:4" x14ac:dyDescent="0.3">
      <c r="A445" s="73"/>
      <c r="B445" s="73"/>
      <c r="C445" s="73"/>
      <c r="D445" s="73"/>
    </row>
    <row r="446" spans="1:4" ht="300" customHeight="1" x14ac:dyDescent="0.3">
      <c r="A446" s="73"/>
      <c r="B446" s="73"/>
      <c r="C446" s="73"/>
      <c r="D446" s="73"/>
    </row>
    <row r="447" spans="1:4" x14ac:dyDescent="0.3">
      <c r="A447" s="73"/>
      <c r="B447" s="73"/>
      <c r="C447" s="73"/>
      <c r="D447" s="73"/>
    </row>
    <row r="448" spans="1:4" ht="300" customHeight="1" x14ac:dyDescent="0.3">
      <c r="A448" s="73"/>
      <c r="B448" s="73"/>
      <c r="C448" s="73"/>
      <c r="D448" s="73"/>
    </row>
    <row r="449" spans="1:4" x14ac:dyDescent="0.3">
      <c r="A449" s="73"/>
      <c r="B449" s="73"/>
      <c r="C449" s="73"/>
      <c r="D449" s="73"/>
    </row>
    <row r="450" spans="1:4" ht="300" customHeight="1" x14ac:dyDescent="0.3">
      <c r="A450" s="73"/>
      <c r="B450" s="73"/>
      <c r="C450" s="73"/>
      <c r="D450" s="73"/>
    </row>
    <row r="451" spans="1:4" x14ac:dyDescent="0.3">
      <c r="A451" s="73"/>
      <c r="B451" s="73"/>
      <c r="C451" s="73"/>
      <c r="D451" s="73"/>
    </row>
    <row r="452" spans="1:4" ht="300" customHeight="1" x14ac:dyDescent="0.3">
      <c r="A452" s="73"/>
      <c r="B452" s="73"/>
      <c r="C452" s="73"/>
      <c r="D452" s="73"/>
    </row>
    <row r="453" spans="1:4" x14ac:dyDescent="0.3">
      <c r="A453" s="73"/>
      <c r="B453" s="73"/>
      <c r="C453" s="73"/>
      <c r="D453" s="73"/>
    </row>
    <row r="454" spans="1:4" ht="300" customHeight="1" x14ac:dyDescent="0.3">
      <c r="A454" s="73"/>
      <c r="B454" s="73"/>
      <c r="C454" s="73"/>
      <c r="D454" s="73"/>
    </row>
    <row r="455" spans="1:4" x14ac:dyDescent="0.3">
      <c r="A455" s="73"/>
      <c r="B455" s="73"/>
      <c r="C455" s="73"/>
      <c r="D455" s="73"/>
    </row>
    <row r="456" spans="1:4" ht="300" customHeight="1" x14ac:dyDescent="0.3">
      <c r="A456" s="73"/>
      <c r="B456" s="73"/>
      <c r="C456" s="73"/>
      <c r="D456" s="73"/>
    </row>
    <row r="457" spans="1:4" x14ac:dyDescent="0.3">
      <c r="A457" s="73"/>
      <c r="B457" s="73"/>
      <c r="C457" s="73"/>
      <c r="D457" s="73"/>
    </row>
    <row r="458" spans="1:4" ht="300" customHeight="1" x14ac:dyDescent="0.3">
      <c r="A458" s="73"/>
      <c r="B458" s="73"/>
      <c r="C458" s="73"/>
      <c r="D458" s="73"/>
    </row>
    <row r="459" spans="1:4" x14ac:dyDescent="0.3">
      <c r="A459" s="73"/>
      <c r="B459" s="73"/>
      <c r="C459" s="73"/>
      <c r="D459" s="73"/>
    </row>
    <row r="460" spans="1:4" ht="300" customHeight="1" x14ac:dyDescent="0.3">
      <c r="A460" s="73"/>
      <c r="B460" s="73"/>
      <c r="C460" s="73"/>
      <c r="D460" s="73"/>
    </row>
    <row r="461" spans="1:4" x14ac:dyDescent="0.3">
      <c r="A461" s="73"/>
      <c r="B461" s="73"/>
      <c r="C461" s="73"/>
      <c r="D461" s="73"/>
    </row>
    <row r="462" spans="1:4" ht="300" customHeight="1" x14ac:dyDescent="0.3">
      <c r="A462" s="73"/>
      <c r="B462" s="73"/>
      <c r="C462" s="73"/>
      <c r="D462" s="73"/>
    </row>
    <row r="463" spans="1:4" x14ac:dyDescent="0.3">
      <c r="A463" s="73"/>
      <c r="B463" s="73"/>
      <c r="C463" s="73"/>
      <c r="D463" s="73"/>
    </row>
    <row r="464" spans="1:4" ht="300" customHeight="1" x14ac:dyDescent="0.3">
      <c r="A464" s="73"/>
      <c r="B464" s="73"/>
      <c r="C464" s="73"/>
      <c r="D464" s="73"/>
    </row>
    <row r="465" spans="1:4" x14ac:dyDescent="0.3">
      <c r="A465" s="73"/>
      <c r="B465" s="73"/>
      <c r="C465" s="73"/>
      <c r="D465" s="73"/>
    </row>
    <row r="466" spans="1:4" ht="300" customHeight="1" x14ac:dyDescent="0.3">
      <c r="A466" s="73"/>
      <c r="B466" s="73"/>
      <c r="C466" s="73"/>
      <c r="D466" s="73"/>
    </row>
    <row r="467" spans="1:4" x14ac:dyDescent="0.3">
      <c r="A467" s="73"/>
      <c r="B467" s="73"/>
      <c r="C467" s="73"/>
      <c r="D467" s="73"/>
    </row>
    <row r="468" spans="1:4" ht="300" customHeight="1" x14ac:dyDescent="0.3">
      <c r="A468" s="73"/>
      <c r="B468" s="73"/>
      <c r="C468" s="73"/>
      <c r="D468" s="73"/>
    </row>
    <row r="469" spans="1:4" x14ac:dyDescent="0.3">
      <c r="A469" s="73"/>
      <c r="B469" s="73"/>
      <c r="C469" s="73"/>
      <c r="D469" s="73"/>
    </row>
    <row r="470" spans="1:4" ht="300" customHeight="1" x14ac:dyDescent="0.3">
      <c r="A470" s="73"/>
      <c r="B470" s="73"/>
      <c r="C470" s="73"/>
      <c r="D470" s="73"/>
    </row>
    <row r="471" spans="1:4" x14ac:dyDescent="0.3">
      <c r="A471" s="73"/>
      <c r="B471" s="73"/>
      <c r="C471" s="73"/>
      <c r="D471" s="73"/>
    </row>
    <row r="472" spans="1:4" ht="300" customHeight="1" x14ac:dyDescent="0.3">
      <c r="A472" s="73"/>
      <c r="B472" s="73"/>
      <c r="C472" s="73"/>
      <c r="D472" s="73"/>
    </row>
    <row r="473" spans="1:4" x14ac:dyDescent="0.3">
      <c r="A473" s="73"/>
      <c r="B473" s="73"/>
      <c r="C473" s="73"/>
      <c r="D473" s="73"/>
    </row>
    <row r="474" spans="1:4" ht="300" customHeight="1" x14ac:dyDescent="0.3">
      <c r="A474" s="73"/>
      <c r="B474" s="73"/>
      <c r="C474" s="73"/>
      <c r="D474" s="73"/>
    </row>
    <row r="475" spans="1:4" x14ac:dyDescent="0.3">
      <c r="A475" s="73"/>
      <c r="B475" s="73"/>
      <c r="C475" s="73"/>
      <c r="D475" s="73"/>
    </row>
    <row r="476" spans="1:4" ht="300" customHeight="1" x14ac:dyDescent="0.3">
      <c r="A476" s="73"/>
      <c r="B476" s="73"/>
      <c r="C476" s="73"/>
      <c r="D476" s="73"/>
    </row>
    <row r="477" spans="1:4" x14ac:dyDescent="0.3">
      <c r="A477" s="73"/>
      <c r="B477" s="73"/>
      <c r="C477" s="73"/>
      <c r="D477" s="73"/>
    </row>
    <row r="478" spans="1:4" ht="300" customHeight="1" x14ac:dyDescent="0.3">
      <c r="A478" s="73"/>
      <c r="B478" s="73"/>
      <c r="C478" s="73"/>
      <c r="D478" s="73"/>
    </row>
    <row r="479" spans="1:4" x14ac:dyDescent="0.3">
      <c r="A479" s="73"/>
      <c r="B479" s="73"/>
      <c r="C479" s="73"/>
      <c r="D479" s="73"/>
    </row>
    <row r="480" spans="1:4" ht="300" customHeight="1" x14ac:dyDescent="0.3">
      <c r="A480" s="73"/>
      <c r="B480" s="73"/>
      <c r="C480" s="73"/>
      <c r="D480" s="73"/>
    </row>
    <row r="481" spans="1:4" x14ac:dyDescent="0.3">
      <c r="A481" s="73"/>
      <c r="B481" s="73"/>
      <c r="C481" s="73"/>
      <c r="D481" s="73"/>
    </row>
    <row r="482" spans="1:4" ht="300" customHeight="1" x14ac:dyDescent="0.3">
      <c r="A482" s="73"/>
      <c r="B482" s="73"/>
      <c r="C482" s="73"/>
      <c r="D482" s="73"/>
    </row>
    <row r="483" spans="1:4" x14ac:dyDescent="0.3">
      <c r="A483" s="73"/>
      <c r="B483" s="73"/>
      <c r="C483" s="73"/>
      <c r="D483" s="73"/>
    </row>
  </sheetData>
  <mergeCells count="2">
    <mergeCell ref="A1:B1"/>
    <mergeCell ref="C1:D1"/>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EF5390-672F-4B73-836B-5F564747F4DF}">
  <dimension ref="A1:AO10"/>
  <sheetViews>
    <sheetView tabSelected="1" workbookViewId="0">
      <selection activeCell="A9" sqref="A9:A10"/>
    </sheetView>
  </sheetViews>
  <sheetFormatPr baseColWidth="10" defaultRowHeight="14.4" x14ac:dyDescent="0.3"/>
  <cols>
    <col min="1" max="2" width="10.6640625" customWidth="1"/>
    <col min="3" max="3" width="32.109375" customWidth="1"/>
    <col min="4" max="40" width="10.6640625" customWidth="1"/>
    <col min="41" max="41" width="99.88671875" customWidth="1"/>
    <col min="248" max="249" width="10.6640625" customWidth="1"/>
    <col min="250" max="250" width="32.109375" customWidth="1"/>
    <col min="251" max="279" width="10.6640625" customWidth="1"/>
    <col min="280" max="280" width="6.44140625" customWidth="1"/>
    <col min="281" max="281" width="14.33203125" customWidth="1"/>
    <col min="282" max="282" width="36.33203125" customWidth="1"/>
    <col min="283" max="283" width="14.88671875" customWidth="1"/>
    <col min="504" max="505" width="10.6640625" customWidth="1"/>
    <col min="506" max="506" width="32.109375" customWidth="1"/>
    <col min="507" max="535" width="10.6640625" customWidth="1"/>
    <col min="536" max="536" width="6.44140625" customWidth="1"/>
    <col min="537" max="537" width="14.33203125" customWidth="1"/>
    <col min="538" max="538" width="36.33203125" customWidth="1"/>
    <col min="539" max="539" width="14.88671875" customWidth="1"/>
    <col min="760" max="761" width="10.6640625" customWidth="1"/>
    <col min="762" max="762" width="32.109375" customWidth="1"/>
    <col min="763" max="791" width="10.6640625" customWidth="1"/>
    <col min="792" max="792" width="6.44140625" customWidth="1"/>
    <col min="793" max="793" width="14.33203125" customWidth="1"/>
    <col min="794" max="794" width="36.33203125" customWidth="1"/>
    <col min="795" max="795" width="14.88671875" customWidth="1"/>
    <col min="1016" max="1017" width="10.6640625" customWidth="1"/>
    <col min="1018" max="1018" width="32.109375" customWidth="1"/>
    <col min="1019" max="1047" width="10.6640625" customWidth="1"/>
    <col min="1048" max="1048" width="6.44140625" customWidth="1"/>
    <col min="1049" max="1049" width="14.33203125" customWidth="1"/>
    <col min="1050" max="1050" width="36.33203125" customWidth="1"/>
    <col min="1051" max="1051" width="14.88671875" customWidth="1"/>
    <col min="1272" max="1273" width="10.6640625" customWidth="1"/>
    <col min="1274" max="1274" width="32.109375" customWidth="1"/>
    <col min="1275" max="1303" width="10.6640625" customWidth="1"/>
    <col min="1304" max="1304" width="6.44140625" customWidth="1"/>
    <col min="1305" max="1305" width="14.33203125" customWidth="1"/>
    <col min="1306" max="1306" width="36.33203125" customWidth="1"/>
    <col min="1307" max="1307" width="14.88671875" customWidth="1"/>
    <col min="1528" max="1529" width="10.6640625" customWidth="1"/>
    <col min="1530" max="1530" width="32.109375" customWidth="1"/>
    <col min="1531" max="1559" width="10.6640625" customWidth="1"/>
    <col min="1560" max="1560" width="6.44140625" customWidth="1"/>
    <col min="1561" max="1561" width="14.33203125" customWidth="1"/>
    <col min="1562" max="1562" width="36.33203125" customWidth="1"/>
    <col min="1563" max="1563" width="14.88671875" customWidth="1"/>
    <col min="1784" max="1785" width="10.6640625" customWidth="1"/>
    <col min="1786" max="1786" width="32.109375" customWidth="1"/>
    <col min="1787" max="1815" width="10.6640625" customWidth="1"/>
    <col min="1816" max="1816" width="6.44140625" customWidth="1"/>
    <col min="1817" max="1817" width="14.33203125" customWidth="1"/>
    <col min="1818" max="1818" width="36.33203125" customWidth="1"/>
    <col min="1819" max="1819" width="14.88671875" customWidth="1"/>
    <col min="2040" max="2041" width="10.6640625" customWidth="1"/>
    <col min="2042" max="2042" width="32.109375" customWidth="1"/>
    <col min="2043" max="2071" width="10.6640625" customWidth="1"/>
    <col min="2072" max="2072" width="6.44140625" customWidth="1"/>
    <col min="2073" max="2073" width="14.33203125" customWidth="1"/>
    <col min="2074" max="2074" width="36.33203125" customWidth="1"/>
    <col min="2075" max="2075" width="14.88671875" customWidth="1"/>
    <col min="2296" max="2297" width="10.6640625" customWidth="1"/>
    <col min="2298" max="2298" width="32.109375" customWidth="1"/>
    <col min="2299" max="2327" width="10.6640625" customWidth="1"/>
    <col min="2328" max="2328" width="6.44140625" customWidth="1"/>
    <col min="2329" max="2329" width="14.33203125" customWidth="1"/>
    <col min="2330" max="2330" width="36.33203125" customWidth="1"/>
    <col min="2331" max="2331" width="14.88671875" customWidth="1"/>
    <col min="2552" max="2553" width="10.6640625" customWidth="1"/>
    <col min="2554" max="2554" width="32.109375" customWidth="1"/>
    <col min="2555" max="2583" width="10.6640625" customWidth="1"/>
    <col min="2584" max="2584" width="6.44140625" customWidth="1"/>
    <col min="2585" max="2585" width="14.33203125" customWidth="1"/>
    <col min="2586" max="2586" width="36.33203125" customWidth="1"/>
    <col min="2587" max="2587" width="14.88671875" customWidth="1"/>
    <col min="2808" max="2809" width="10.6640625" customWidth="1"/>
    <col min="2810" max="2810" width="32.109375" customWidth="1"/>
    <col min="2811" max="2839" width="10.6640625" customWidth="1"/>
    <col min="2840" max="2840" width="6.44140625" customWidth="1"/>
    <col min="2841" max="2841" width="14.33203125" customWidth="1"/>
    <col min="2842" max="2842" width="36.33203125" customWidth="1"/>
    <col min="2843" max="2843" width="14.88671875" customWidth="1"/>
    <col min="3064" max="3065" width="10.6640625" customWidth="1"/>
    <col min="3066" max="3066" width="32.109375" customWidth="1"/>
    <col min="3067" max="3095" width="10.6640625" customWidth="1"/>
    <col min="3096" max="3096" width="6.44140625" customWidth="1"/>
    <col min="3097" max="3097" width="14.33203125" customWidth="1"/>
    <col min="3098" max="3098" width="36.33203125" customWidth="1"/>
    <col min="3099" max="3099" width="14.88671875" customWidth="1"/>
    <col min="3320" max="3321" width="10.6640625" customWidth="1"/>
    <col min="3322" max="3322" width="32.109375" customWidth="1"/>
    <col min="3323" max="3351" width="10.6640625" customWidth="1"/>
    <col min="3352" max="3352" width="6.44140625" customWidth="1"/>
    <col min="3353" max="3353" width="14.33203125" customWidth="1"/>
    <col min="3354" max="3354" width="36.33203125" customWidth="1"/>
    <col min="3355" max="3355" width="14.88671875" customWidth="1"/>
    <col min="3576" max="3577" width="10.6640625" customWidth="1"/>
    <col min="3578" max="3578" width="32.109375" customWidth="1"/>
    <col min="3579" max="3607" width="10.6640625" customWidth="1"/>
    <col min="3608" max="3608" width="6.44140625" customWidth="1"/>
    <col min="3609" max="3609" width="14.33203125" customWidth="1"/>
    <col min="3610" max="3610" width="36.33203125" customWidth="1"/>
    <col min="3611" max="3611" width="14.88671875" customWidth="1"/>
    <col min="3832" max="3833" width="10.6640625" customWidth="1"/>
    <col min="3834" max="3834" width="32.109375" customWidth="1"/>
    <col min="3835" max="3863" width="10.6640625" customWidth="1"/>
    <col min="3864" max="3864" width="6.44140625" customWidth="1"/>
    <col min="3865" max="3865" width="14.33203125" customWidth="1"/>
    <col min="3866" max="3866" width="36.33203125" customWidth="1"/>
    <col min="3867" max="3867" width="14.88671875" customWidth="1"/>
    <col min="4088" max="4089" width="10.6640625" customWidth="1"/>
    <col min="4090" max="4090" width="32.109375" customWidth="1"/>
    <col min="4091" max="4119" width="10.6640625" customWidth="1"/>
    <col min="4120" max="4120" width="6.44140625" customWidth="1"/>
    <col min="4121" max="4121" width="14.33203125" customWidth="1"/>
    <col min="4122" max="4122" width="36.33203125" customWidth="1"/>
    <col min="4123" max="4123" width="14.88671875" customWidth="1"/>
    <col min="4344" max="4345" width="10.6640625" customWidth="1"/>
    <col min="4346" max="4346" width="32.109375" customWidth="1"/>
    <col min="4347" max="4375" width="10.6640625" customWidth="1"/>
    <col min="4376" max="4376" width="6.44140625" customWidth="1"/>
    <col min="4377" max="4377" width="14.33203125" customWidth="1"/>
    <col min="4378" max="4378" width="36.33203125" customWidth="1"/>
    <col min="4379" max="4379" width="14.88671875" customWidth="1"/>
    <col min="4600" max="4601" width="10.6640625" customWidth="1"/>
    <col min="4602" max="4602" width="32.109375" customWidth="1"/>
    <col min="4603" max="4631" width="10.6640625" customWidth="1"/>
    <col min="4632" max="4632" width="6.44140625" customWidth="1"/>
    <col min="4633" max="4633" width="14.33203125" customWidth="1"/>
    <col min="4634" max="4634" width="36.33203125" customWidth="1"/>
    <col min="4635" max="4635" width="14.88671875" customWidth="1"/>
    <col min="4856" max="4857" width="10.6640625" customWidth="1"/>
    <col min="4858" max="4858" width="32.109375" customWidth="1"/>
    <col min="4859" max="4887" width="10.6640625" customWidth="1"/>
    <col min="4888" max="4888" width="6.44140625" customWidth="1"/>
    <col min="4889" max="4889" width="14.33203125" customWidth="1"/>
    <col min="4890" max="4890" width="36.33203125" customWidth="1"/>
    <col min="4891" max="4891" width="14.88671875" customWidth="1"/>
    <col min="5112" max="5113" width="10.6640625" customWidth="1"/>
    <col min="5114" max="5114" width="32.109375" customWidth="1"/>
    <col min="5115" max="5143" width="10.6640625" customWidth="1"/>
    <col min="5144" max="5144" width="6.44140625" customWidth="1"/>
    <col min="5145" max="5145" width="14.33203125" customWidth="1"/>
    <col min="5146" max="5146" width="36.33203125" customWidth="1"/>
    <col min="5147" max="5147" width="14.88671875" customWidth="1"/>
    <col min="5368" max="5369" width="10.6640625" customWidth="1"/>
    <col min="5370" max="5370" width="32.109375" customWidth="1"/>
    <col min="5371" max="5399" width="10.6640625" customWidth="1"/>
    <col min="5400" max="5400" width="6.44140625" customWidth="1"/>
    <col min="5401" max="5401" width="14.33203125" customWidth="1"/>
    <col min="5402" max="5402" width="36.33203125" customWidth="1"/>
    <col min="5403" max="5403" width="14.88671875" customWidth="1"/>
    <col min="5624" max="5625" width="10.6640625" customWidth="1"/>
    <col min="5626" max="5626" width="32.109375" customWidth="1"/>
    <col min="5627" max="5655" width="10.6640625" customWidth="1"/>
    <col min="5656" max="5656" width="6.44140625" customWidth="1"/>
    <col min="5657" max="5657" width="14.33203125" customWidth="1"/>
    <col min="5658" max="5658" width="36.33203125" customWidth="1"/>
    <col min="5659" max="5659" width="14.88671875" customWidth="1"/>
    <col min="5880" max="5881" width="10.6640625" customWidth="1"/>
    <col min="5882" max="5882" width="32.109375" customWidth="1"/>
    <col min="5883" max="5911" width="10.6640625" customWidth="1"/>
    <col min="5912" max="5912" width="6.44140625" customWidth="1"/>
    <col min="5913" max="5913" width="14.33203125" customWidth="1"/>
    <col min="5914" max="5914" width="36.33203125" customWidth="1"/>
    <col min="5915" max="5915" width="14.88671875" customWidth="1"/>
    <col min="6136" max="6137" width="10.6640625" customWidth="1"/>
    <col min="6138" max="6138" width="32.109375" customWidth="1"/>
    <col min="6139" max="6167" width="10.6640625" customWidth="1"/>
    <col min="6168" max="6168" width="6.44140625" customWidth="1"/>
    <col min="6169" max="6169" width="14.33203125" customWidth="1"/>
    <col min="6170" max="6170" width="36.33203125" customWidth="1"/>
    <col min="6171" max="6171" width="14.88671875" customWidth="1"/>
    <col min="6392" max="6393" width="10.6640625" customWidth="1"/>
    <col min="6394" max="6394" width="32.109375" customWidth="1"/>
    <col min="6395" max="6423" width="10.6640625" customWidth="1"/>
    <col min="6424" max="6424" width="6.44140625" customWidth="1"/>
    <col min="6425" max="6425" width="14.33203125" customWidth="1"/>
    <col min="6426" max="6426" width="36.33203125" customWidth="1"/>
    <col min="6427" max="6427" width="14.88671875" customWidth="1"/>
    <col min="6648" max="6649" width="10.6640625" customWidth="1"/>
    <col min="6650" max="6650" width="32.109375" customWidth="1"/>
    <col min="6651" max="6679" width="10.6640625" customWidth="1"/>
    <col min="6680" max="6680" width="6.44140625" customWidth="1"/>
    <col min="6681" max="6681" width="14.33203125" customWidth="1"/>
    <col min="6682" max="6682" width="36.33203125" customWidth="1"/>
    <col min="6683" max="6683" width="14.88671875" customWidth="1"/>
    <col min="6904" max="6905" width="10.6640625" customWidth="1"/>
    <col min="6906" max="6906" width="32.109375" customWidth="1"/>
    <col min="6907" max="6935" width="10.6640625" customWidth="1"/>
    <col min="6936" max="6936" width="6.44140625" customWidth="1"/>
    <col min="6937" max="6937" width="14.33203125" customWidth="1"/>
    <col min="6938" max="6938" width="36.33203125" customWidth="1"/>
    <col min="6939" max="6939" width="14.88671875" customWidth="1"/>
    <col min="7160" max="7161" width="10.6640625" customWidth="1"/>
    <col min="7162" max="7162" width="32.109375" customWidth="1"/>
    <col min="7163" max="7191" width="10.6640625" customWidth="1"/>
    <col min="7192" max="7192" width="6.44140625" customWidth="1"/>
    <col min="7193" max="7193" width="14.33203125" customWidth="1"/>
    <col min="7194" max="7194" width="36.33203125" customWidth="1"/>
    <col min="7195" max="7195" width="14.88671875" customWidth="1"/>
    <col min="7416" max="7417" width="10.6640625" customWidth="1"/>
    <col min="7418" max="7418" width="32.109375" customWidth="1"/>
    <col min="7419" max="7447" width="10.6640625" customWidth="1"/>
    <col min="7448" max="7448" width="6.44140625" customWidth="1"/>
    <col min="7449" max="7449" width="14.33203125" customWidth="1"/>
    <col min="7450" max="7450" width="36.33203125" customWidth="1"/>
    <col min="7451" max="7451" width="14.88671875" customWidth="1"/>
    <col min="7672" max="7673" width="10.6640625" customWidth="1"/>
    <col min="7674" max="7674" width="32.109375" customWidth="1"/>
    <col min="7675" max="7703" width="10.6640625" customWidth="1"/>
    <col min="7704" max="7704" width="6.44140625" customWidth="1"/>
    <col min="7705" max="7705" width="14.33203125" customWidth="1"/>
    <col min="7706" max="7706" width="36.33203125" customWidth="1"/>
    <col min="7707" max="7707" width="14.88671875" customWidth="1"/>
    <col min="7928" max="7929" width="10.6640625" customWidth="1"/>
    <col min="7930" max="7930" width="32.109375" customWidth="1"/>
    <col min="7931" max="7959" width="10.6640625" customWidth="1"/>
    <col min="7960" max="7960" width="6.44140625" customWidth="1"/>
    <col min="7961" max="7961" width="14.33203125" customWidth="1"/>
    <col min="7962" max="7962" width="36.33203125" customWidth="1"/>
    <col min="7963" max="7963" width="14.88671875" customWidth="1"/>
    <col min="8184" max="8185" width="10.6640625" customWidth="1"/>
    <col min="8186" max="8186" width="32.109375" customWidth="1"/>
    <col min="8187" max="8215" width="10.6640625" customWidth="1"/>
    <col min="8216" max="8216" width="6.44140625" customWidth="1"/>
    <col min="8217" max="8217" width="14.33203125" customWidth="1"/>
    <col min="8218" max="8218" width="36.33203125" customWidth="1"/>
    <col min="8219" max="8219" width="14.88671875" customWidth="1"/>
    <col min="8440" max="8441" width="10.6640625" customWidth="1"/>
    <col min="8442" max="8442" width="32.109375" customWidth="1"/>
    <col min="8443" max="8471" width="10.6640625" customWidth="1"/>
    <col min="8472" max="8472" width="6.44140625" customWidth="1"/>
    <col min="8473" max="8473" width="14.33203125" customWidth="1"/>
    <col min="8474" max="8474" width="36.33203125" customWidth="1"/>
    <col min="8475" max="8475" width="14.88671875" customWidth="1"/>
    <col min="8696" max="8697" width="10.6640625" customWidth="1"/>
    <col min="8698" max="8698" width="32.109375" customWidth="1"/>
    <col min="8699" max="8727" width="10.6640625" customWidth="1"/>
    <col min="8728" max="8728" width="6.44140625" customWidth="1"/>
    <col min="8729" max="8729" width="14.33203125" customWidth="1"/>
    <col min="8730" max="8730" width="36.33203125" customWidth="1"/>
    <col min="8731" max="8731" width="14.88671875" customWidth="1"/>
    <col min="8952" max="8953" width="10.6640625" customWidth="1"/>
    <col min="8954" max="8954" width="32.109375" customWidth="1"/>
    <col min="8955" max="8983" width="10.6640625" customWidth="1"/>
    <col min="8984" max="8984" width="6.44140625" customWidth="1"/>
    <col min="8985" max="8985" width="14.33203125" customWidth="1"/>
    <col min="8986" max="8986" width="36.33203125" customWidth="1"/>
    <col min="8987" max="8987" width="14.88671875" customWidth="1"/>
    <col min="9208" max="9209" width="10.6640625" customWidth="1"/>
    <col min="9210" max="9210" width="32.109375" customWidth="1"/>
    <col min="9211" max="9239" width="10.6640625" customWidth="1"/>
    <col min="9240" max="9240" width="6.44140625" customWidth="1"/>
    <col min="9241" max="9241" width="14.33203125" customWidth="1"/>
    <col min="9242" max="9242" width="36.33203125" customWidth="1"/>
    <col min="9243" max="9243" width="14.88671875" customWidth="1"/>
    <col min="9464" max="9465" width="10.6640625" customWidth="1"/>
    <col min="9466" max="9466" width="32.109375" customWidth="1"/>
    <col min="9467" max="9495" width="10.6640625" customWidth="1"/>
    <col min="9496" max="9496" width="6.44140625" customWidth="1"/>
    <col min="9497" max="9497" width="14.33203125" customWidth="1"/>
    <col min="9498" max="9498" width="36.33203125" customWidth="1"/>
    <col min="9499" max="9499" width="14.88671875" customWidth="1"/>
    <col min="9720" max="9721" width="10.6640625" customWidth="1"/>
    <col min="9722" max="9722" width="32.109375" customWidth="1"/>
    <col min="9723" max="9751" width="10.6640625" customWidth="1"/>
    <col min="9752" max="9752" width="6.44140625" customWidth="1"/>
    <col min="9753" max="9753" width="14.33203125" customWidth="1"/>
    <col min="9754" max="9754" width="36.33203125" customWidth="1"/>
    <col min="9755" max="9755" width="14.88671875" customWidth="1"/>
    <col min="9976" max="9977" width="10.6640625" customWidth="1"/>
    <col min="9978" max="9978" width="32.109375" customWidth="1"/>
    <col min="9979" max="10007" width="10.6640625" customWidth="1"/>
    <col min="10008" max="10008" width="6.44140625" customWidth="1"/>
    <col min="10009" max="10009" width="14.33203125" customWidth="1"/>
    <col min="10010" max="10010" width="36.33203125" customWidth="1"/>
    <col min="10011" max="10011" width="14.88671875" customWidth="1"/>
    <col min="10232" max="10233" width="10.6640625" customWidth="1"/>
    <col min="10234" max="10234" width="32.109375" customWidth="1"/>
    <col min="10235" max="10263" width="10.6640625" customWidth="1"/>
    <col min="10264" max="10264" width="6.44140625" customWidth="1"/>
    <col min="10265" max="10265" width="14.33203125" customWidth="1"/>
    <col min="10266" max="10266" width="36.33203125" customWidth="1"/>
    <col min="10267" max="10267" width="14.88671875" customWidth="1"/>
    <col min="10488" max="10489" width="10.6640625" customWidth="1"/>
    <col min="10490" max="10490" width="32.109375" customWidth="1"/>
    <col min="10491" max="10519" width="10.6640625" customWidth="1"/>
    <col min="10520" max="10520" width="6.44140625" customWidth="1"/>
    <col min="10521" max="10521" width="14.33203125" customWidth="1"/>
    <col min="10522" max="10522" width="36.33203125" customWidth="1"/>
    <col min="10523" max="10523" width="14.88671875" customWidth="1"/>
    <col min="10744" max="10745" width="10.6640625" customWidth="1"/>
    <col min="10746" max="10746" width="32.109375" customWidth="1"/>
    <col min="10747" max="10775" width="10.6640625" customWidth="1"/>
    <col min="10776" max="10776" width="6.44140625" customWidth="1"/>
    <col min="10777" max="10777" width="14.33203125" customWidth="1"/>
    <col min="10778" max="10778" width="36.33203125" customWidth="1"/>
    <col min="10779" max="10779" width="14.88671875" customWidth="1"/>
    <col min="11000" max="11001" width="10.6640625" customWidth="1"/>
    <col min="11002" max="11002" width="32.109375" customWidth="1"/>
    <col min="11003" max="11031" width="10.6640625" customWidth="1"/>
    <col min="11032" max="11032" width="6.44140625" customWidth="1"/>
    <col min="11033" max="11033" width="14.33203125" customWidth="1"/>
    <col min="11034" max="11034" width="36.33203125" customWidth="1"/>
    <col min="11035" max="11035" width="14.88671875" customWidth="1"/>
    <col min="11256" max="11257" width="10.6640625" customWidth="1"/>
    <col min="11258" max="11258" width="32.109375" customWidth="1"/>
    <col min="11259" max="11287" width="10.6640625" customWidth="1"/>
    <col min="11288" max="11288" width="6.44140625" customWidth="1"/>
    <col min="11289" max="11289" width="14.33203125" customWidth="1"/>
    <col min="11290" max="11290" width="36.33203125" customWidth="1"/>
    <col min="11291" max="11291" width="14.88671875" customWidth="1"/>
    <col min="11512" max="11513" width="10.6640625" customWidth="1"/>
    <col min="11514" max="11514" width="32.109375" customWidth="1"/>
    <col min="11515" max="11543" width="10.6640625" customWidth="1"/>
    <col min="11544" max="11544" width="6.44140625" customWidth="1"/>
    <col min="11545" max="11545" width="14.33203125" customWidth="1"/>
    <col min="11546" max="11546" width="36.33203125" customWidth="1"/>
    <col min="11547" max="11547" width="14.88671875" customWidth="1"/>
    <col min="11768" max="11769" width="10.6640625" customWidth="1"/>
    <col min="11770" max="11770" width="32.109375" customWidth="1"/>
    <col min="11771" max="11799" width="10.6640625" customWidth="1"/>
    <col min="11800" max="11800" width="6.44140625" customWidth="1"/>
    <col min="11801" max="11801" width="14.33203125" customWidth="1"/>
    <col min="11802" max="11802" width="36.33203125" customWidth="1"/>
    <col min="11803" max="11803" width="14.88671875" customWidth="1"/>
    <col min="12024" max="12025" width="10.6640625" customWidth="1"/>
    <col min="12026" max="12026" width="32.109375" customWidth="1"/>
    <col min="12027" max="12055" width="10.6640625" customWidth="1"/>
    <col min="12056" max="12056" width="6.44140625" customWidth="1"/>
    <col min="12057" max="12057" width="14.33203125" customWidth="1"/>
    <col min="12058" max="12058" width="36.33203125" customWidth="1"/>
    <col min="12059" max="12059" width="14.88671875" customWidth="1"/>
    <col min="12280" max="12281" width="10.6640625" customWidth="1"/>
    <col min="12282" max="12282" width="32.109375" customWidth="1"/>
    <col min="12283" max="12311" width="10.6640625" customWidth="1"/>
    <col min="12312" max="12312" width="6.44140625" customWidth="1"/>
    <col min="12313" max="12313" width="14.33203125" customWidth="1"/>
    <col min="12314" max="12314" width="36.33203125" customWidth="1"/>
    <col min="12315" max="12315" width="14.88671875" customWidth="1"/>
    <col min="12536" max="12537" width="10.6640625" customWidth="1"/>
    <col min="12538" max="12538" width="32.109375" customWidth="1"/>
    <col min="12539" max="12567" width="10.6640625" customWidth="1"/>
    <col min="12568" max="12568" width="6.44140625" customWidth="1"/>
    <col min="12569" max="12569" width="14.33203125" customWidth="1"/>
    <col min="12570" max="12570" width="36.33203125" customWidth="1"/>
    <col min="12571" max="12571" width="14.88671875" customWidth="1"/>
    <col min="12792" max="12793" width="10.6640625" customWidth="1"/>
    <col min="12794" max="12794" width="32.109375" customWidth="1"/>
    <col min="12795" max="12823" width="10.6640625" customWidth="1"/>
    <col min="12824" max="12824" width="6.44140625" customWidth="1"/>
    <col min="12825" max="12825" width="14.33203125" customWidth="1"/>
    <col min="12826" max="12826" width="36.33203125" customWidth="1"/>
    <col min="12827" max="12827" width="14.88671875" customWidth="1"/>
    <col min="13048" max="13049" width="10.6640625" customWidth="1"/>
    <col min="13050" max="13050" width="32.109375" customWidth="1"/>
    <col min="13051" max="13079" width="10.6640625" customWidth="1"/>
    <col min="13080" max="13080" width="6.44140625" customWidth="1"/>
    <col min="13081" max="13081" width="14.33203125" customWidth="1"/>
    <col min="13082" max="13082" width="36.33203125" customWidth="1"/>
    <col min="13083" max="13083" width="14.88671875" customWidth="1"/>
    <col min="13304" max="13305" width="10.6640625" customWidth="1"/>
    <col min="13306" max="13306" width="32.109375" customWidth="1"/>
    <col min="13307" max="13335" width="10.6640625" customWidth="1"/>
    <col min="13336" max="13336" width="6.44140625" customWidth="1"/>
    <col min="13337" max="13337" width="14.33203125" customWidth="1"/>
    <col min="13338" max="13338" width="36.33203125" customWidth="1"/>
    <col min="13339" max="13339" width="14.88671875" customWidth="1"/>
    <col min="13560" max="13561" width="10.6640625" customWidth="1"/>
    <col min="13562" max="13562" width="32.109375" customWidth="1"/>
    <col min="13563" max="13591" width="10.6640625" customWidth="1"/>
    <col min="13592" max="13592" width="6.44140625" customWidth="1"/>
    <col min="13593" max="13593" width="14.33203125" customWidth="1"/>
    <col min="13594" max="13594" width="36.33203125" customWidth="1"/>
    <col min="13595" max="13595" width="14.88671875" customWidth="1"/>
    <col min="13816" max="13817" width="10.6640625" customWidth="1"/>
    <col min="13818" max="13818" width="32.109375" customWidth="1"/>
    <col min="13819" max="13847" width="10.6640625" customWidth="1"/>
    <col min="13848" max="13848" width="6.44140625" customWidth="1"/>
    <col min="13849" max="13849" width="14.33203125" customWidth="1"/>
    <col min="13850" max="13850" width="36.33203125" customWidth="1"/>
    <col min="13851" max="13851" width="14.88671875" customWidth="1"/>
    <col min="14072" max="14073" width="10.6640625" customWidth="1"/>
    <col min="14074" max="14074" width="32.109375" customWidth="1"/>
    <col min="14075" max="14103" width="10.6640625" customWidth="1"/>
    <col min="14104" max="14104" width="6.44140625" customWidth="1"/>
    <col min="14105" max="14105" width="14.33203125" customWidth="1"/>
    <col min="14106" max="14106" width="36.33203125" customWidth="1"/>
    <col min="14107" max="14107" width="14.88671875" customWidth="1"/>
    <col min="14328" max="14329" width="10.6640625" customWidth="1"/>
    <col min="14330" max="14330" width="32.109375" customWidth="1"/>
    <col min="14331" max="14359" width="10.6640625" customWidth="1"/>
    <col min="14360" max="14360" width="6.44140625" customWidth="1"/>
    <col min="14361" max="14361" width="14.33203125" customWidth="1"/>
    <col min="14362" max="14362" width="36.33203125" customWidth="1"/>
    <col min="14363" max="14363" width="14.88671875" customWidth="1"/>
    <col min="14584" max="14585" width="10.6640625" customWidth="1"/>
    <col min="14586" max="14586" width="32.109375" customWidth="1"/>
    <col min="14587" max="14615" width="10.6640625" customWidth="1"/>
    <col min="14616" max="14616" width="6.44140625" customWidth="1"/>
    <col min="14617" max="14617" width="14.33203125" customWidth="1"/>
    <col min="14618" max="14618" width="36.33203125" customWidth="1"/>
    <col min="14619" max="14619" width="14.88671875" customWidth="1"/>
    <col min="14840" max="14841" width="10.6640625" customWidth="1"/>
    <col min="14842" max="14842" width="32.109375" customWidth="1"/>
    <col min="14843" max="14871" width="10.6640625" customWidth="1"/>
    <col min="14872" max="14872" width="6.44140625" customWidth="1"/>
    <col min="14873" max="14873" width="14.33203125" customWidth="1"/>
    <col min="14874" max="14874" width="36.33203125" customWidth="1"/>
    <col min="14875" max="14875" width="14.88671875" customWidth="1"/>
    <col min="15096" max="15097" width="10.6640625" customWidth="1"/>
    <col min="15098" max="15098" width="32.109375" customWidth="1"/>
    <col min="15099" max="15127" width="10.6640625" customWidth="1"/>
    <col min="15128" max="15128" width="6.44140625" customWidth="1"/>
    <col min="15129" max="15129" width="14.33203125" customWidth="1"/>
    <col min="15130" max="15130" width="36.33203125" customWidth="1"/>
    <col min="15131" max="15131" width="14.88671875" customWidth="1"/>
    <col min="15352" max="15353" width="10.6640625" customWidth="1"/>
    <col min="15354" max="15354" width="32.109375" customWidth="1"/>
    <col min="15355" max="15383" width="10.6640625" customWidth="1"/>
    <col min="15384" max="15384" width="6.44140625" customWidth="1"/>
    <col min="15385" max="15385" width="14.33203125" customWidth="1"/>
    <col min="15386" max="15386" width="36.33203125" customWidth="1"/>
    <col min="15387" max="15387" width="14.88671875" customWidth="1"/>
    <col min="15608" max="15609" width="10.6640625" customWidth="1"/>
    <col min="15610" max="15610" width="32.109375" customWidth="1"/>
    <col min="15611" max="15639" width="10.6640625" customWidth="1"/>
    <col min="15640" max="15640" width="6.44140625" customWidth="1"/>
    <col min="15641" max="15641" width="14.33203125" customWidth="1"/>
    <col min="15642" max="15642" width="36.33203125" customWidth="1"/>
    <col min="15643" max="15643" width="14.88671875" customWidth="1"/>
    <col min="15864" max="15865" width="10.6640625" customWidth="1"/>
    <col min="15866" max="15866" width="32.109375" customWidth="1"/>
    <col min="15867" max="15895" width="10.6640625" customWidth="1"/>
    <col min="15896" max="15896" width="6.44140625" customWidth="1"/>
    <col min="15897" max="15897" width="14.33203125" customWidth="1"/>
    <col min="15898" max="15898" width="36.33203125" customWidth="1"/>
    <col min="15899" max="15899" width="14.88671875" customWidth="1"/>
    <col min="16120" max="16121" width="10.6640625" customWidth="1"/>
    <col min="16122" max="16122" width="32.109375" customWidth="1"/>
    <col min="16123" max="16151" width="10.6640625" customWidth="1"/>
    <col min="16152" max="16152" width="6.44140625" customWidth="1"/>
    <col min="16153" max="16153" width="14.33203125" customWidth="1"/>
    <col min="16154" max="16154" width="36.33203125" customWidth="1"/>
    <col min="16155" max="16155" width="14.88671875" customWidth="1"/>
  </cols>
  <sheetData>
    <row r="1" spans="1:41" s="75" customFormat="1" ht="15.9" customHeight="1" x14ac:dyDescent="0.3">
      <c r="A1" s="113" t="s">
        <v>0</v>
      </c>
      <c r="B1" s="114"/>
      <c r="C1" s="1"/>
      <c r="D1" s="2" t="s">
        <v>1</v>
      </c>
      <c r="E1" s="1"/>
      <c r="F1" s="115"/>
      <c r="G1" s="116"/>
      <c r="V1" s="7"/>
      <c r="W1" s="7"/>
      <c r="X1" s="4"/>
      <c r="Y1" s="4"/>
      <c r="Z1" s="7"/>
      <c r="AA1" s="8"/>
      <c r="AB1" s="9"/>
      <c r="AI1" s="10"/>
      <c r="AJ1" s="10"/>
      <c r="AK1" s="10"/>
      <c r="AL1" s="10"/>
      <c r="AM1" s="10"/>
      <c r="AN1" s="10"/>
      <c r="AO1" s="10"/>
    </row>
    <row r="2" spans="1:41" s="75" customFormat="1" ht="15.9" customHeight="1" x14ac:dyDescent="0.3">
      <c r="A2" s="117" t="s">
        <v>2</v>
      </c>
      <c r="B2" s="118"/>
      <c r="C2" s="83" t="s">
        <v>785</v>
      </c>
      <c r="D2" s="113" t="s">
        <v>3</v>
      </c>
      <c r="E2" s="114"/>
      <c r="F2" s="119" t="s">
        <v>786</v>
      </c>
      <c r="G2" s="120"/>
      <c r="V2" s="14"/>
      <c r="W2" s="14"/>
      <c r="X2" s="3"/>
      <c r="Y2" s="3"/>
      <c r="Z2" s="14"/>
      <c r="AA2" s="14"/>
      <c r="AI2" s="10"/>
      <c r="AJ2" s="10"/>
      <c r="AK2" s="10"/>
      <c r="AL2" s="10"/>
      <c r="AM2" s="10"/>
      <c r="AN2" s="10"/>
      <c r="AO2" s="10"/>
    </row>
    <row r="3" spans="1:41" s="75" customFormat="1" ht="15.9" customHeight="1" x14ac:dyDescent="0.3">
      <c r="A3" s="113" t="s">
        <v>4</v>
      </c>
      <c r="B3" s="114"/>
      <c r="C3" s="83" t="s">
        <v>788</v>
      </c>
      <c r="D3" s="87" t="s">
        <v>5</v>
      </c>
      <c r="E3" s="1"/>
      <c r="F3" s="1" t="s">
        <v>6</v>
      </c>
      <c r="G3" s="85" t="s">
        <v>787</v>
      </c>
      <c r="V3" s="16"/>
      <c r="W3" s="16"/>
      <c r="X3" s="4"/>
      <c r="Y3" s="4"/>
      <c r="Z3" s="16"/>
      <c r="AA3" s="17"/>
      <c r="AB3" s="9"/>
      <c r="AI3" s="10"/>
      <c r="AJ3" s="10"/>
      <c r="AK3" s="10"/>
      <c r="AL3" s="10"/>
      <c r="AM3" s="10"/>
      <c r="AN3" s="10"/>
      <c r="AO3" s="10"/>
    </row>
    <row r="4" spans="1:41" s="75" customFormat="1" ht="26.25" customHeight="1" x14ac:dyDescent="0.3">
      <c r="A4" s="96" t="s">
        <v>484</v>
      </c>
      <c r="B4" s="97"/>
      <c r="C4" s="18" t="s">
        <v>714</v>
      </c>
      <c r="D4" s="19" t="s">
        <v>46</v>
      </c>
      <c r="E4" s="103" t="s">
        <v>717</v>
      </c>
      <c r="F4" s="104"/>
      <c r="G4" s="19" t="s">
        <v>46</v>
      </c>
      <c r="Z4" s="20"/>
      <c r="AD4" s="21"/>
      <c r="AE4" s="22"/>
      <c r="AG4" s="67"/>
      <c r="AH4" s="67"/>
      <c r="AI4" s="11"/>
      <c r="AJ4" s="11"/>
      <c r="AK4" s="11"/>
      <c r="AL4" s="11"/>
      <c r="AM4" s="11"/>
      <c r="AN4" s="11"/>
      <c r="AO4" s="11"/>
    </row>
    <row r="5" spans="1:41" s="75" customFormat="1" ht="27" customHeight="1" x14ac:dyDescent="0.3">
      <c r="A5" s="98"/>
      <c r="B5" s="99"/>
      <c r="C5" s="86" t="s">
        <v>715</v>
      </c>
      <c r="D5" s="19" t="s">
        <v>46</v>
      </c>
      <c r="E5" s="111" t="s">
        <v>716</v>
      </c>
      <c r="F5" s="112"/>
      <c r="G5" s="19" t="s">
        <v>46</v>
      </c>
      <c r="V5" s="66"/>
      <c r="W5" s="20"/>
      <c r="X5" s="23"/>
      <c r="Y5" s="23"/>
      <c r="Z5" s="20"/>
      <c r="AD5" s="21"/>
      <c r="AE5" s="22"/>
      <c r="AG5" s="67"/>
      <c r="AH5" s="67"/>
      <c r="AI5" s="11"/>
      <c r="AJ5" s="11"/>
      <c r="AK5" s="11"/>
      <c r="AL5" s="11"/>
      <c r="AM5" s="11"/>
      <c r="AN5" s="11"/>
      <c r="AO5" s="11"/>
    </row>
    <row r="6" spans="1:41" s="75" customFormat="1" ht="15.9" customHeight="1" x14ac:dyDescent="0.3">
      <c r="A6" s="101" t="s">
        <v>7</v>
      </c>
      <c r="B6" s="96"/>
      <c r="C6" s="102"/>
      <c r="D6" s="24" t="s">
        <v>40</v>
      </c>
      <c r="E6" s="24" t="s">
        <v>8</v>
      </c>
      <c r="F6" s="24" t="s">
        <v>796</v>
      </c>
      <c r="G6" s="90" t="s">
        <v>784</v>
      </c>
      <c r="H6" s="91"/>
      <c r="I6" s="91"/>
      <c r="J6" s="91"/>
      <c r="K6" s="91"/>
      <c r="L6" s="91"/>
      <c r="M6" s="91"/>
      <c r="N6" s="91"/>
      <c r="O6" s="91"/>
      <c r="P6" s="92"/>
      <c r="AI6" s="6"/>
      <c r="AJ6" s="6"/>
      <c r="AK6" s="6"/>
      <c r="AL6" s="6"/>
      <c r="AM6" s="6"/>
      <c r="AN6" s="6"/>
      <c r="AO6" s="6"/>
    </row>
    <row r="7" spans="1:41" s="25" customFormat="1" ht="30" customHeight="1" x14ac:dyDescent="0.3">
      <c r="A7" s="105" t="s">
        <v>9</v>
      </c>
      <c r="B7" s="106"/>
      <c r="C7" s="106"/>
      <c r="D7" s="106"/>
      <c r="E7" s="106"/>
      <c r="F7" s="106"/>
      <c r="G7" s="106"/>
      <c r="H7" s="106"/>
      <c r="I7" s="106"/>
      <c r="J7" s="106"/>
      <c r="K7" s="106"/>
      <c r="L7" s="106"/>
      <c r="M7" s="106"/>
      <c r="N7" s="106"/>
      <c r="O7" s="106"/>
      <c r="P7" s="106"/>
      <c r="Q7" s="106"/>
      <c r="R7" s="107"/>
      <c r="S7" s="108" t="s">
        <v>456</v>
      </c>
      <c r="T7" s="109"/>
      <c r="U7" s="109"/>
      <c r="V7" s="109"/>
      <c r="W7" s="109"/>
      <c r="X7" s="109"/>
      <c r="Y7" s="110"/>
      <c r="Z7" s="93" t="s">
        <v>10</v>
      </c>
      <c r="AA7" s="93"/>
      <c r="AB7" s="93" t="s">
        <v>11</v>
      </c>
      <c r="AC7" s="93"/>
      <c r="AD7" s="93"/>
      <c r="AE7" s="93" t="s">
        <v>491</v>
      </c>
      <c r="AF7" s="94"/>
      <c r="AG7" s="94"/>
      <c r="AH7" s="95"/>
      <c r="AI7" s="93" t="s">
        <v>12</v>
      </c>
      <c r="AJ7" s="100"/>
      <c r="AK7" s="100"/>
      <c r="AL7" s="100"/>
      <c r="AM7" s="100"/>
      <c r="AN7" s="100"/>
      <c r="AO7" s="77" t="s">
        <v>502</v>
      </c>
    </row>
    <row r="8" spans="1:41" s="25" customFormat="1" ht="78.599999999999994" customHeight="1" x14ac:dyDescent="0.3">
      <c r="A8" s="123" t="s">
        <v>13</v>
      </c>
      <c r="B8" s="123" t="s">
        <v>14</v>
      </c>
      <c r="C8" s="123" t="s">
        <v>15</v>
      </c>
      <c r="D8" s="123" t="s">
        <v>492</v>
      </c>
      <c r="E8" s="123" t="s">
        <v>493</v>
      </c>
      <c r="F8" s="123" t="s">
        <v>242</v>
      </c>
      <c r="G8" s="123" t="s">
        <v>712</v>
      </c>
      <c r="H8" s="123" t="s">
        <v>243</v>
      </c>
      <c r="I8" s="123" t="s">
        <v>249</v>
      </c>
      <c r="J8" s="123" t="s">
        <v>244</v>
      </c>
      <c r="K8" s="123" t="s">
        <v>245</v>
      </c>
      <c r="L8" s="123" t="s">
        <v>246</v>
      </c>
      <c r="M8" s="123" t="s">
        <v>713</v>
      </c>
      <c r="N8" s="123" t="s">
        <v>480</v>
      </c>
      <c r="O8" s="123" t="s">
        <v>16</v>
      </c>
      <c r="P8" s="123" t="s">
        <v>239</v>
      </c>
      <c r="Q8" s="123" t="s">
        <v>462</v>
      </c>
      <c r="R8" s="123" t="s">
        <v>461</v>
      </c>
      <c r="S8" s="123" t="s">
        <v>402</v>
      </c>
      <c r="T8" s="123" t="s">
        <v>17</v>
      </c>
      <c r="U8" s="123" t="s">
        <v>240</v>
      </c>
      <c r="V8" s="123" t="s">
        <v>241</v>
      </c>
      <c r="W8" s="123" t="s">
        <v>18</v>
      </c>
      <c r="X8" s="123" t="s">
        <v>19</v>
      </c>
      <c r="Y8" s="123" t="s">
        <v>256</v>
      </c>
      <c r="Z8" s="123" t="s">
        <v>20</v>
      </c>
      <c r="AA8" s="123" t="s">
        <v>21</v>
      </c>
      <c r="AB8" s="123" t="s">
        <v>22</v>
      </c>
      <c r="AC8" s="123" t="s">
        <v>23</v>
      </c>
      <c r="AD8" s="123" t="s">
        <v>24</v>
      </c>
      <c r="AE8" s="123" t="s">
        <v>25</v>
      </c>
      <c r="AF8" s="123" t="s">
        <v>26</v>
      </c>
      <c r="AG8" s="123" t="s">
        <v>27</v>
      </c>
      <c r="AH8" s="123" t="s">
        <v>28</v>
      </c>
      <c r="AI8" s="123" t="s">
        <v>248</v>
      </c>
      <c r="AJ8" s="123" t="s">
        <v>255</v>
      </c>
      <c r="AK8" s="123" t="s">
        <v>505</v>
      </c>
      <c r="AL8" s="123" t="s">
        <v>490</v>
      </c>
      <c r="AM8" s="123" t="s">
        <v>254</v>
      </c>
      <c r="AN8" s="26" t="s">
        <v>247</v>
      </c>
      <c r="AO8" s="78" t="s">
        <v>501</v>
      </c>
    </row>
    <row r="9" spans="1:41" ht="15.75" customHeight="1" x14ac:dyDescent="0.3">
      <c r="A9" s="131" t="s">
        <v>790</v>
      </c>
      <c r="B9" s="124" t="s">
        <v>433</v>
      </c>
      <c r="C9" s="124" t="s">
        <v>791</v>
      </c>
      <c r="D9" s="124" t="s">
        <v>792</v>
      </c>
      <c r="E9" s="124" t="s">
        <v>793</v>
      </c>
      <c r="F9" s="125" t="s">
        <v>41</v>
      </c>
      <c r="G9" s="125" t="s">
        <v>41</v>
      </c>
      <c r="H9" s="125" t="s">
        <v>41</v>
      </c>
      <c r="I9" s="125" t="s">
        <v>41</v>
      </c>
      <c r="J9" s="125" t="s">
        <v>41</v>
      </c>
      <c r="K9" s="125" t="s">
        <v>41</v>
      </c>
      <c r="L9" s="125" t="s">
        <v>41</v>
      </c>
      <c r="M9" s="125" t="s">
        <v>41</v>
      </c>
      <c r="N9" s="125" t="s">
        <v>41</v>
      </c>
      <c r="O9" s="124" t="s">
        <v>48</v>
      </c>
      <c r="P9" s="124" t="s">
        <v>46</v>
      </c>
      <c r="Q9" s="124" t="s">
        <v>467</v>
      </c>
      <c r="R9" s="124" t="s">
        <v>46</v>
      </c>
      <c r="S9" s="126" t="s">
        <v>38</v>
      </c>
      <c r="T9" s="124">
        <v>20.87</v>
      </c>
      <c r="U9" s="124">
        <v>0</v>
      </c>
      <c r="V9" s="124" t="s">
        <v>800</v>
      </c>
      <c r="W9" s="124">
        <v>0.31</v>
      </c>
      <c r="X9" s="124">
        <v>15</v>
      </c>
      <c r="Y9" s="126" t="s">
        <v>794</v>
      </c>
      <c r="Z9" s="124" t="s">
        <v>46</v>
      </c>
      <c r="AA9" s="124" t="s">
        <v>46</v>
      </c>
      <c r="AB9" s="125">
        <v>32</v>
      </c>
      <c r="AC9" s="125"/>
      <c r="AD9" s="124"/>
      <c r="AE9" s="124"/>
      <c r="AF9" s="124"/>
      <c r="AG9" s="124"/>
      <c r="AH9" s="124"/>
      <c r="AI9" s="124" t="s">
        <v>46</v>
      </c>
      <c r="AJ9" s="124"/>
      <c r="AK9" s="124">
        <v>0</v>
      </c>
      <c r="AL9" s="124" t="s">
        <v>487</v>
      </c>
      <c r="AM9" s="127">
        <v>5.38</v>
      </c>
      <c r="AN9" t="s">
        <v>46</v>
      </c>
      <c r="AO9" s="122" t="s">
        <v>797</v>
      </c>
    </row>
    <row r="10" spans="1:41" ht="15.75" customHeight="1" x14ac:dyDescent="0.3">
      <c r="A10" s="132"/>
      <c r="B10" s="128"/>
      <c r="C10" s="128"/>
      <c r="D10" s="128"/>
      <c r="E10" s="128"/>
      <c r="F10" s="128"/>
      <c r="G10" s="128"/>
      <c r="H10" s="128"/>
      <c r="I10" s="128"/>
      <c r="J10" s="128"/>
      <c r="K10" s="128"/>
      <c r="L10" s="128"/>
      <c r="M10" s="128"/>
      <c r="N10" s="128"/>
      <c r="O10" s="128"/>
      <c r="P10" s="128"/>
      <c r="Q10" s="128"/>
      <c r="R10" s="128"/>
      <c r="S10" s="129" t="s">
        <v>38</v>
      </c>
      <c r="T10" s="128">
        <v>20.87</v>
      </c>
      <c r="U10" s="128">
        <v>0</v>
      </c>
      <c r="V10" s="128" t="s">
        <v>800</v>
      </c>
      <c r="W10" s="128">
        <v>0.31</v>
      </c>
      <c r="X10" s="128">
        <v>15</v>
      </c>
      <c r="Y10" s="129" t="s">
        <v>794</v>
      </c>
      <c r="Z10" s="128"/>
      <c r="AA10" s="128"/>
      <c r="AB10" s="128"/>
      <c r="AC10" s="128"/>
      <c r="AD10" s="128"/>
      <c r="AE10" s="128"/>
      <c r="AF10" s="128"/>
      <c r="AG10" s="128"/>
      <c r="AH10" s="128"/>
      <c r="AI10" s="128"/>
      <c r="AJ10" s="128"/>
      <c r="AK10" s="128"/>
      <c r="AL10" s="128"/>
      <c r="AM10" s="130"/>
    </row>
  </sheetData>
  <mergeCells count="17">
    <mergeCell ref="S7:Y7"/>
    <mergeCell ref="Z7:AA7"/>
    <mergeCell ref="AB7:AD7"/>
    <mergeCell ref="AE7:AH7"/>
    <mergeCell ref="AI7:AN7"/>
    <mergeCell ref="A4:B5"/>
    <mergeCell ref="E4:F4"/>
    <mergeCell ref="E5:F5"/>
    <mergeCell ref="A6:C6"/>
    <mergeCell ref="G6:P6"/>
    <mergeCell ref="A7:R7"/>
    <mergeCell ref="A1:B1"/>
    <mergeCell ref="F1:G1"/>
    <mergeCell ref="A2:B2"/>
    <mergeCell ref="D2:E2"/>
    <mergeCell ref="F2:G2"/>
    <mergeCell ref="A3:B3"/>
  </mergeCells>
  <dataValidations count="2">
    <dataValidation type="list" allowBlank="1" showInputMessage="1" showErrorMessage="1" sqref="IR6 SN6 ACJ6 AMF6 AWB6 BFX6 BPT6 BZP6 CJL6 CTH6 DDD6 DMZ6 DWV6 EGR6 EQN6 FAJ6 FKF6 FUB6 GDX6 GNT6 GXP6 HHL6 HRH6 IBD6 IKZ6 IUV6 JER6 JON6 JYJ6 KIF6 KSB6 LBX6 LLT6 LVP6 MFL6 MPH6 MZD6 NIZ6 NSV6 OCR6 OMN6 OWJ6 PGF6 PQB6 PZX6 QJT6 QTP6 RDL6 RNH6 RXD6 SGZ6 SQV6 TAR6 TKN6 TUJ6 UEF6 UOB6 UXX6 VHT6 VRP6 WBL6 WLH6 WVD6" xr:uid="{74F190DF-C0BE-4BF9-80ED-1818972F252C}">
      <formula1>#REF!</formula1>
    </dataValidation>
    <dataValidation type="list" allowBlank="1" showInputMessage="1" showErrorMessage="1" sqref="EQO6 EGS6 DWW6 DNA6 DDE6 CTI6 CJM6 BZQ6 BPU6 BFY6 AWC6 AMG6 ACK6 SO6 IS6 WVE6 WLI6 WBM6 VRQ6 VHU6 UXY6 UOC6 UEG6 TUK6 TKO6 TAS6 SQW6 SHA6 RXE6 RNI6 RDM6 QTQ6 QJU6 PZY6 PQC6 PGG6 OWK6 OMO6 OCS6 NSW6 NJA6 MZE6 MPI6 MFM6 LVQ6 LLU6 LBY6 KSC6 KIG6 JYK6 JOO6 JES6 IUW6 ILA6 IBE6 HRI6 HHM6 GXQ6 GNU6 GDY6 FUC6 FKG6 FAK6" xr:uid="{DDBF51AC-C44C-4D64-9A67-D90CDEB3C3CD}">
      <formula1>$G$8:$G$8</formula1>
    </dataValidation>
  </dataValidations>
  <pageMargins left="0.7" right="0.7" top="0.75" bottom="0.75" header="0.3" footer="0.3"/>
  <legacyDrawing r:id="rId1"/>
  <extLst>
    <ext xmlns:x14="http://schemas.microsoft.com/office/spreadsheetml/2009/9/main" uri="{CCE6A557-97BC-4b89-ADB6-D9C93CAAB3DF}">
      <x14:dataValidations xmlns:xm="http://schemas.microsoft.com/office/excel/2006/main" count="5">
        <x14:dataValidation type="list" allowBlank="1" showInputMessage="1" showErrorMessage="1" xr:uid="{C38BBB36-A5E6-4502-B3D9-9B912945E79F}">
          <x14:formula1>
            <xm:f>Bases!$G$2:$G$10</xm:f>
          </x14:formula1>
          <xm:sqref>D6</xm:sqref>
        </x14:dataValidation>
        <x14:dataValidation type="list" allowBlank="1" showInputMessage="1" showErrorMessage="1" xr:uid="{196DAFF8-A675-49C1-B3D0-3289B28AA341}">
          <x14:formula1>
            <xm:f>Bases!$G$2:$G$4</xm:f>
          </x14:formula1>
          <xm:sqref>SM6 ACI6 AME6 AWA6 BFW6 BPS6 BZO6 CJK6 CTG6 DDC6 DMY6 DWU6 EGQ6 EQM6 FAI6 FKE6 FUA6 GDW6 GNS6 GXO6 HHK6 HRG6 IBC6 IKY6 IUU6 JEQ6 JOM6 JYI6 KIE6 KSA6 LBW6 LLS6 LVO6 MFK6 MPG6 MZC6 NIY6 NSU6 OCQ6 OMM6 OWI6 PGE6 PQA6 PZW6 QJS6 QTO6 RDK6 RNG6 RXC6 SGY6 SQU6 TAQ6 TKM6 TUI6 UEE6 UOA6 UXW6 VHS6 VRO6 WBK6 WLG6 WVC6 IQ6</xm:sqref>
        </x14:dataValidation>
        <x14:dataValidation type="list" allowBlank="1" showInputMessage="1" showErrorMessage="1" xr:uid="{AADFCD16-CDCC-43E5-9755-16C8E2BE63AF}">
          <x14:formula1>
            <xm:f>'http://shp.itn.ftgroup/Users/pierr/AppData/Local/Microsoft/Windows/INetCache/Content.Outlook/97KRZQPX/[Annexe C6-Fichier des appuis avec câbles aériens version du 4 juin 2019.xlsx]Bases'!#REF!</xm:f>
          </x14:formula1>
          <xm:sqref>F6</xm:sqref>
        </x14:dataValidation>
        <x14:dataValidation type="list" allowBlank="1" showInputMessage="1" showErrorMessage="1" xr:uid="{CB1B0F90-7638-4379-B73C-BFB1DC56DC5B}">
          <x14:formula1>
            <xm:f>Bases!$G$11:$G$13</xm:f>
          </x14:formula1>
          <xm:sqref>E6</xm:sqref>
        </x14:dataValidation>
        <x14:dataValidation type="list" allowBlank="1" showInputMessage="1" showErrorMessage="1" xr:uid="{84B44E2E-5897-47E2-AE8B-B777323B82EF}">
          <x14:formula1>
            <xm:f>Bases!$H$2:$H$3</xm:f>
          </x14:formula1>
          <xm:sqref>G4:G5 WVC4:WVC5 WLG4:WLG5 WBK4:WBK5 VRO4:VRO5 VHS4:VHS5 UXW4:UXW5 UOA4:UOA5 UEE4:UEE5 TUI4:TUI5 TKM4:TKM5 TAQ4:TAQ5 SQU4:SQU5 SGY4:SGY5 RXC4:RXC5 RNG4:RNG5 RDK4:RDK5 QTO4:QTO5 QJS4:QJS5 PZW4:PZW5 PQA4:PQA5 PGE4:PGE5 OWI4:OWI5 OMM4:OMM5 OCQ4:OCQ5 NSU4:NSU5 NIY4:NIY5 MZC4:MZC5 MPG4:MPG5 MFK4:MFK5 LVO4:LVO5 LLS4:LLS5 LBW4:LBW5 KSA4:KSA5 KIE4:KIE5 JYI4:JYI5 JOM4:JOM5 JEQ4:JEQ5 IUU4:IUU5 IKY4:IKY5 IBC4:IBC5 HRG4:HRG5 HHK4:HHK5 GXO4:GXO5 GNS4:GNS5 GDW4:GDW5 FUA4:FUA5 FKE4:FKE5 FAI4:FAI5 EQM4:EQM5 EGQ4:EGQ5 DWU4:DWU5 DMY4:DMY5 DDC4:DDC5 CTG4:CTG5 CJK4:CJK5 BZO4:BZO5 BPS4:BPS5 BFW4:BFW5 AWA4:AWA5 AME4:AME5 ACI4:ACI5 SM4:SM5 IQ4:IQ5 WVF4:WVJ5 WLJ4:WLN5 WBN4:WBR5 VRR4:VRV5 VHV4:VHZ5 UXZ4:UYD5 UOD4:UOH5 UEH4:UEL5 TUL4:TUP5 TKP4:TKT5 TAT4:TAX5 SQX4:SRB5 SHB4:SHF5 RXF4:RXJ5 RNJ4:RNN5 RDN4:RDR5 QTR4:QTV5 QJV4:QJZ5 PZZ4:QAD5 PQD4:PQH5 PGH4:PGL5 OWL4:OWP5 OMP4:OMT5 OCT4:OCX5 NSX4:NTB5 NJB4:NJF5 MZF4:MZJ5 MPJ4:MPN5 MFN4:MFR5 LVR4:LVV5 LLV4:LLZ5 LBZ4:LCD5 KSD4:KSH5 KIH4:KIL5 JYL4:JYP5 JOP4:JOT5 JET4:JEX5 IUX4:IVB5 ILB4:ILF5 IBF4:IBJ5 HRJ4:HRN5 HHN4:HHR5 GXR4:GXV5 GNV4:GNZ5 GDZ4:GED5 FUD4:FUH5 FKH4:FKL5 FAL4:FAP5 EQP4:EQT5 EGT4:EGX5 DWX4:DXB5 DNB4:DNF5 DDF4:DDJ5 CTJ4:CTN5 CJN4:CJR5 BZR4:BZV5 BPV4:BPZ5 BFZ4:BGD5 AWD4:AWH5 AMH4:AML5 ACL4:ACP5 SP4:ST5 IT4:IX5 D4:D5</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DocSource xmlns="9c97f8e9-86c7-4e99-9925-cc9540b321fe">Interne</DocSource>
    <Language xmlns="9c97f8e9-86c7-4e99-9925-cc9540b321fe">Anglais</Language>
    <DocType xmlns="9c97f8e9-86c7-4e99-9925-cc9540b321fe">Autre</DocType>
    <DocState xmlns="9c97f8e9-86c7-4e99-9925-cc9540b321fe">Finalisé</DocState>
    <Author0 xmlns="9c97f8e9-86c7-4e99-9925-cc9540b321fe" xsi:nil="true"/>
    <Description0 xmlns="9c97f8e9-86c7-4e99-9925-cc9540b321fe" xsi:nil="true"/>
    <DocConf xmlns="9c97f8e9-86c7-4e99-9925-cc9540b321fe">Interne FT</DocConf>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66910ADB61686C45A75A7A744D7D5C8E00EB60CA3C78458F46862B0D1B0A3483CC" ma:contentTypeVersion="4" ma:contentTypeDescription="Create a new document." ma:contentTypeScope="" ma:versionID="0d2eb26f60a55d6354928c0c20741a01">
  <xsd:schema xmlns:xsd="http://www.w3.org/2001/XMLSchema" xmlns:xs="http://www.w3.org/2001/XMLSchema" xmlns:p="http://schemas.microsoft.com/office/2006/metadata/properties" xmlns:ns2="9c97f8e9-86c7-4e99-9925-cc9540b321fe" targetNamespace="http://schemas.microsoft.com/office/2006/metadata/properties" ma:root="true" ma:fieldsID="791d3fa4840e90960448e662b2d28e27" ns2:_="">
    <xsd:import namespace="9c97f8e9-86c7-4e99-9925-cc9540b321fe"/>
    <xsd:element name="properties">
      <xsd:complexType>
        <xsd:sequence>
          <xsd:element name="documentManagement">
            <xsd:complexType>
              <xsd:all>
                <xsd:element ref="ns2:Author0" minOccurs="0"/>
                <xsd:element ref="ns2:Description0" minOccurs="0"/>
                <xsd:element ref="ns2:Language" minOccurs="0"/>
                <xsd:element ref="ns2:DocType" minOccurs="0"/>
                <xsd:element ref="ns2:DocSource" minOccurs="0"/>
                <xsd:element ref="ns2:DocConf" minOccurs="0"/>
                <xsd:element ref="ns2:DocStat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c97f8e9-86c7-4e99-9925-cc9540b321fe" elementFormDefault="qualified">
    <xsd:import namespace="http://schemas.microsoft.com/office/2006/documentManagement/types"/>
    <xsd:import namespace="http://schemas.microsoft.com/office/infopath/2007/PartnerControls"/>
    <xsd:element name="Author0" ma:index="8" nillable="true" ma:displayName="Auteur" ma:internalName="Author0">
      <xsd:simpleType>
        <xsd:restriction base="dms:Text">
          <xsd:maxLength value="255"/>
        </xsd:restriction>
      </xsd:simpleType>
    </xsd:element>
    <xsd:element name="Description0" ma:index="9" nillable="true" ma:displayName="Description" ma:internalName="Description0">
      <xsd:simpleType>
        <xsd:restriction base="dms:Text">
          <xsd:maxLength value="255"/>
        </xsd:restriction>
      </xsd:simpleType>
    </xsd:element>
    <xsd:element name="Language" ma:index="10" nillable="true" ma:displayName="Langue" ma:default="Anglais" ma:format="Dropdown" ma:internalName="Language">
      <xsd:simpleType>
        <xsd:restriction base="dms:Choice">
          <xsd:enumeration value="Anglais"/>
          <xsd:enumeration value="Espagnol"/>
          <xsd:enumeration value="Français"/>
          <xsd:enumeration value="Autre"/>
        </xsd:restriction>
      </xsd:simpleType>
    </xsd:element>
    <xsd:element name="DocType" ma:index="12" nillable="true" ma:displayName="Type de document" ma:default="Document interne" ma:format="Dropdown" ma:internalName="DocType">
      <xsd:simpleType>
        <xsd:restriction base="dms:Choice">
          <xsd:enumeration value="Autre"/>
          <xsd:enumeration value="Cahier des charges"/>
          <xsd:enumeration value="Compte rendu"/>
          <xsd:enumeration value="Courrier"/>
          <xsd:enumeration value="Relevé de Décision"/>
          <xsd:enumeration value="Décret / Loi / Réglementation"/>
          <xsd:enumeration value="Directive"/>
          <xsd:enumeration value="Document contractuel"/>
          <xsd:enumeration value="Rapport externe"/>
          <xsd:enumeration value="Rapport interne"/>
          <xsd:enumeration value="Manuel / guide / formation"/>
          <xsd:enumeration value="Méthode / qualité / organisation / procédure"/>
          <xsd:enumeration value="Modèle"/>
          <xsd:enumeration value="Note de service"/>
          <xsd:enumeration value="Note d’information"/>
          <xsd:enumeration value="Présentation"/>
          <xsd:enumeration value="Dossier de Spécification"/>
          <xsd:enumeration value="Veille"/>
        </xsd:restriction>
      </xsd:simpleType>
    </xsd:element>
    <xsd:element name="DocSource" ma:index="13" nillable="true" ma:displayName="Origine" ma:default="Interne" ma:format="Dropdown" ma:internalName="DocSource">
      <xsd:simpleType>
        <xsd:restriction base="dms:Choice">
          <xsd:enumeration value="Interne"/>
          <xsd:enumeration value="Externe"/>
        </xsd:restriction>
      </xsd:simpleType>
    </xsd:element>
    <xsd:element name="DocConf" ma:index="14" nillable="true" ma:displayName="Confidentialité" ma:default="Interne FT" ma:format="Dropdown" ma:internalName="DocConf">
      <xsd:simpleType>
        <xsd:restriction base="dms:Choice">
          <xsd:enumeration value="Interne FT"/>
          <xsd:enumeration value="Diffusion libre"/>
        </xsd:restriction>
      </xsd:simpleType>
    </xsd:element>
    <xsd:element name="DocState" ma:index="15" nillable="true" ma:displayName="Statut" ma:default="Finalisé" ma:format="Dropdown" ma:internalName="DocState">
      <xsd:simpleType>
        <xsd:restriction base="dms:Choice">
          <xsd:enumeration value="Brouillon"/>
          <xsd:enumeration value="Finalisé"/>
          <xsd:enumeration value="Validé"/>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ma:readOnly="true"/>
        <xsd:element ref="dc:title" minOccurs="0" maxOccurs="1" ma:index="4" ma:displayName="Titre"/>
        <xsd:element ref="dc:subject" minOccurs="0" maxOccurs="1"/>
        <xsd:element ref="dc:description" minOccurs="0" maxOccurs="1"/>
        <xsd:element name="keywords" minOccurs="0" maxOccurs="1" type="xsd:string" ma:index="11" ma:displayName="Mots clés"/>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639E316-DAC4-40A6-AC07-7DDB84AB75E1}">
  <ds:schemaRefs>
    <ds:schemaRef ds:uri="http://schemas.microsoft.com/sharepoint/v3/contenttype/forms"/>
  </ds:schemaRefs>
</ds:datastoreItem>
</file>

<file path=customXml/itemProps2.xml><?xml version="1.0" encoding="utf-8"?>
<ds:datastoreItem xmlns:ds="http://schemas.openxmlformats.org/officeDocument/2006/customXml" ds:itemID="{B5120902-22FE-4C38-833E-51545DDA0186}">
  <ds:schemaRefs>
    <ds:schemaRef ds:uri="http://purl.org/dc/terms/"/>
    <ds:schemaRef ds:uri="http://schemas.openxmlformats.org/package/2006/metadata/core-properties"/>
    <ds:schemaRef ds:uri="http://purl.org/dc/dcmitype/"/>
    <ds:schemaRef ds:uri="http://schemas.microsoft.com/office/infopath/2007/PartnerControls"/>
    <ds:schemaRef ds:uri="http://purl.org/dc/elements/1.1/"/>
    <ds:schemaRef ds:uri="http://schemas.microsoft.com/office/2006/documentManagement/types"/>
    <ds:schemaRef ds:uri="9c97f8e9-86c7-4e99-9925-cc9540b321fe"/>
    <ds:schemaRef ds:uri="http://schemas.microsoft.com/office/2006/metadata/properties"/>
    <ds:schemaRef ds:uri="http://www.w3.org/XML/1998/namespace"/>
  </ds:schemaRefs>
</ds:datastoreItem>
</file>

<file path=customXml/itemProps3.xml><?xml version="1.0" encoding="utf-8"?>
<ds:datastoreItem xmlns:ds="http://schemas.openxmlformats.org/officeDocument/2006/customXml" ds:itemID="{1B913534-5C38-4AB7-A7D3-F1471EA9787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c97f8e9-86c7-4e99-9925-cc9540b321f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4</vt:i4>
      </vt:variant>
    </vt:vector>
  </HeadingPairs>
  <TitlesOfParts>
    <vt:vector size="4" baseType="lpstr">
      <vt:lpstr>Saisies terrain</vt:lpstr>
      <vt:lpstr>Bases</vt:lpstr>
      <vt:lpstr>Photos</vt:lpstr>
      <vt:lpstr>Export 1</vt:lpstr>
    </vt:vector>
  </TitlesOfParts>
  <Company>ORANGE Group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imene</dc:creator>
  <cp:keywords/>
  <cp:lastModifiedBy>imene</cp:lastModifiedBy>
  <dcterms:created xsi:type="dcterms:W3CDTF">2016-09-01T16:41:22Z</dcterms:created>
  <dcterms:modified xsi:type="dcterms:W3CDTF">2022-03-02T11:13:19Z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0x01010066910ADB61686C45A75A7A744D7D5C8E00EB60CA3C78458F46862B0D1B0A3483CC</vt:lpwstr>
  </property>
</Properties>
</file>