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updateLinks="never" codeName="ThisWorkbook" defaultThemeVersion="124226"/>
  <mc:AlternateContent xmlns:mc="http://schemas.openxmlformats.org/markup-compatibility/2006">
    <mc:Choice Requires="x15">
      <x15ac:absPath xmlns:x15ac="http://schemas.microsoft.com/office/spreadsheetml/2010/11/ac" url="C:\Users\imene\Contacts\Desktop\SCOPELEC\D06_05\Nouveau dossier\"/>
    </mc:Choice>
  </mc:AlternateContent>
  <xr:revisionPtr revIDLastSave="0" documentId="13_ncr:11_{6E00E3AD-58C5-4D48-9699-3C18F31F54E2}" xr6:coauthVersionLast="47" xr6:coauthVersionMax="47" xr10:uidLastSave="{00000000-0000-0000-0000-000000000000}"/>
  <bookViews>
    <workbookView xWindow="34350" yWindow="3120" windowWidth="23250" windowHeight="12480" activeTab="3" xr2:uid="{00000000-000D-0000-FFFF-FFFF00000000}"/>
  </bookViews>
  <sheets>
    <sheet name="Saisies terrain" sheetId="1" r:id="rId1"/>
    <sheet name="Bases" sheetId="2" r:id="rId2"/>
    <sheet name="Photos" sheetId="5" r:id="rId3"/>
    <sheet name="Export 1" sheetId="6" r:id="rId4"/>
  </sheets>
  <externalReferences>
    <externalReference r:id="rId5"/>
  </externalReferences>
  <calcPr calcId="19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YDMY7363</author>
    <author>MASCLAUX David DTSI/DDFI</author>
  </authors>
  <commentList>
    <comment ref="A4" authorId="0" shapeId="0" xr:uid="{00000000-0006-0000-0100-000006000000}">
      <text>
        <r>
          <rPr>
            <b/>
            <sz val="9"/>
            <color indexed="81"/>
            <rFont val="Tahoma"/>
            <family val="2"/>
          </rPr>
          <t>Le réseau à déployer doit être choisi avec le logiciel CAPFT. Ne pas rempir les cases avant inportation du tableau dans le logiciel</t>
        </r>
      </text>
    </comment>
    <comment ref="Z7" authorId="0" shapeId="0" xr:uid="{00000000-0006-0000-0100-000009000000}">
      <text>
        <r>
          <rPr>
            <b/>
            <sz val="9"/>
            <color indexed="81"/>
            <rFont val="Tahoma"/>
            <family val="2"/>
          </rPr>
          <t>Mettre "Oui" si on applique un forfait pour les raccordements clients cuivre et optique. Mettre "Non" si on fait un relevé au réel des câbles de branchements</t>
        </r>
        <r>
          <rPr>
            <sz val="9"/>
            <color indexed="81"/>
            <rFont val="Tahoma"/>
            <family val="2"/>
          </rPr>
          <t xml:space="preserve">
</t>
        </r>
      </text>
    </comment>
    <comment ref="A8" authorId="0" shapeId="0" xr:uid="{00000000-0006-0000-0100-00000A000000}">
      <text>
        <r>
          <rPr>
            <b/>
            <sz val="9"/>
            <color indexed="81"/>
            <rFont val="Tahoma"/>
            <family val="2"/>
          </rPr>
          <t>Mettre le n° GESPOT
Si pas de présence d'étiquette bleue et appui Orange indiquer relevé le type d'appui (bois/métal/composite) le nom du fabriquant et n° de série dans commentaires</t>
        </r>
        <r>
          <rPr>
            <sz val="9"/>
            <color indexed="81"/>
            <rFont val="Tahoma"/>
            <family val="2"/>
          </rPr>
          <t xml:space="preserve">
</t>
        </r>
      </text>
    </comment>
    <comment ref="B8" authorId="0" shapeId="0" xr:uid="{00000000-0006-0000-0100-00000B000000}">
      <text>
        <r>
          <rPr>
            <b/>
            <sz val="9"/>
            <color indexed="81"/>
            <rFont val="Tahoma"/>
            <family val="2"/>
          </rPr>
          <t>Code GESPOT voir annexe D11 ou Bases</t>
        </r>
        <r>
          <rPr>
            <sz val="9"/>
            <color indexed="81"/>
            <rFont val="Tahoma"/>
            <family val="2"/>
          </rPr>
          <t xml:space="preserve">
</t>
        </r>
      </text>
    </comment>
    <comment ref="I8" authorId="1" shapeId="0" xr:uid="{00000000-0006-0000-0100-00000C000000}">
      <text>
        <r>
          <rPr>
            <b/>
            <sz val="9"/>
            <color indexed="81"/>
            <rFont val="Tahoma"/>
            <family val="2"/>
          </rPr>
          <t>Pour le réseau BT (basse tension), la distance est de 1 m en fils nus ou isolés
Pour le réseau HTA (haute tension A), la distance est de 2 m en fils nus ou isolés
Pour le réseau HTB (haute tension B) est 2 m à 5 m selon le cas.</t>
        </r>
      </text>
    </comment>
    <comment ref="O8" authorId="0" shapeId="0" xr:uid="{00000000-0006-0000-0100-00000D000000}">
      <text>
        <r>
          <rPr>
            <b/>
            <sz val="9"/>
            <color indexed="81"/>
            <rFont val="Tahoma"/>
            <family val="2"/>
          </rPr>
          <t>Code GESPOT voir annexe D11
TER = Terre 
BMP = Béton/Macadam/Pavé</t>
        </r>
        <r>
          <rPr>
            <sz val="9"/>
            <color indexed="81"/>
            <rFont val="Tahoma"/>
            <family val="2"/>
          </rPr>
          <t xml:space="preserve">
</t>
        </r>
        <r>
          <rPr>
            <b/>
            <sz val="9"/>
            <color indexed="81"/>
            <rFont val="Tahoma"/>
            <family val="2"/>
          </rPr>
          <t>ROC = rocher
SOC = Socle</t>
        </r>
      </text>
    </comment>
    <comment ref="P8" authorId="0" shapeId="0" xr:uid="{00000000-0006-0000-0100-00000E000000}">
      <text>
        <r>
          <rPr>
            <b/>
            <sz val="9"/>
            <color indexed="81"/>
            <rFont val="Tahoma"/>
            <family val="2"/>
          </rPr>
          <t>Code GESPOT voir annexe D11
HBT = appuis à proximité ligne électrique (ancien code)
BTC = appuis à proximité ligne électrique BT croisement
BTP = appuis à proximité ligne électrique BT parallèle
HTC = appuis à proximité ligne électrique HT croisement
HTP = appuis à proximité ligne électrique HT parallèle</t>
        </r>
        <r>
          <rPr>
            <sz val="9"/>
            <color indexed="81"/>
            <rFont val="Tahoma"/>
            <family val="2"/>
          </rPr>
          <t xml:space="preserve">
</t>
        </r>
      </text>
    </comment>
    <comment ref="Q8" authorId="0" shapeId="0" xr:uid="{00000000-0006-0000-0100-00000F000000}">
      <text>
        <r>
          <rPr>
            <b/>
            <sz val="9"/>
            <color indexed="81"/>
            <rFont val="Tahoma"/>
            <family val="2"/>
          </rPr>
          <t xml:space="preserve">Code GESPOT voir annexe D11
TRM = Traversée de route multipaires ou multifibres
TDL = Tête de ligne
TCR = Tirage coté route
SPC = Support PC
SPB = Support PB
ENF = Proximité écoles ou stades
PCH = PC hauteur d'homme &lt; 1,80 m
PCG = PC grande hauteur &gt; 2,50 m
PCP = PC petite hauteur 1,80 m &lt; h &lt; 2,50 m
</t>
        </r>
        <r>
          <rPr>
            <sz val="9"/>
            <color indexed="81"/>
            <rFont val="Tahoma"/>
            <family val="2"/>
          </rPr>
          <t xml:space="preserve">
</t>
        </r>
      </text>
    </comment>
    <comment ref="R8" authorId="0" shapeId="0" xr:uid="{00000000-0006-0000-0100-000010000000}">
      <text>
        <r>
          <rPr>
            <b/>
            <sz val="9"/>
            <color indexed="81"/>
            <rFont val="Tahoma"/>
            <family val="2"/>
          </rPr>
          <t xml:space="preserve">Code GESPOT voir annexe D11
INV = Inaccessible Véhicule 
IN1  = Inaccessible Accès PL 
IN2  = Inaccessible géométrique 
IN3 = Inaccessible Accès Libre 
IN4 = Inaccessible Saisonnier 
IN5 = Inaccessible Ponctuel 
IN6 = Inaccessible Accès 4x4 
IN7 = Inaccessible Accès Piéton 
IN8 = Inaccessible Electrique 
IN9 = Inaccessible spécifique 
</t>
        </r>
        <r>
          <rPr>
            <sz val="9"/>
            <color indexed="81"/>
            <rFont val="Tahoma"/>
            <family val="2"/>
          </rPr>
          <t xml:space="preserve">
</t>
        </r>
      </text>
    </comment>
    <comment ref="T8" authorId="0" shapeId="0" xr:uid="{00000000-0006-0000-0100-000011000000}">
      <text>
        <r>
          <rPr>
            <b/>
            <sz val="9"/>
            <color indexed="81"/>
            <rFont val="Tahoma"/>
            <family val="2"/>
          </rPr>
          <t>Mettre une valeur (m)</t>
        </r>
        <r>
          <rPr>
            <sz val="9"/>
            <color indexed="81"/>
            <rFont val="Tahoma"/>
            <family val="2"/>
          </rPr>
          <t xml:space="preserve">
</t>
        </r>
      </text>
    </comment>
    <comment ref="U8" authorId="0" shapeId="0" xr:uid="{00000000-0006-0000-0100-000012000000}">
      <text>
        <r>
          <rPr>
            <b/>
            <sz val="9"/>
            <color indexed="81"/>
            <rFont val="Tahoma"/>
            <family val="2"/>
          </rPr>
          <t>Mettre une valeur en grade</t>
        </r>
        <r>
          <rPr>
            <sz val="9"/>
            <color indexed="81"/>
            <rFont val="Tahoma"/>
            <family val="2"/>
          </rPr>
          <t xml:space="preserve">
</t>
        </r>
      </text>
    </comment>
    <comment ref="V8" authorId="0" shapeId="0" xr:uid="{00000000-0006-0000-0100-000013000000}">
      <text>
        <r>
          <rPr>
            <b/>
            <sz val="9"/>
            <color indexed="81"/>
            <rFont val="Tahoma"/>
            <family val="2"/>
          </rPr>
          <t>Indiquer la hauteur de nappe de chaque réseau Optique/Cuivre/Coaxial.
Nota : un ajustement dans le logiciel peut être fait au réel si la hauteur de nappe n'est pas conforme à haute/standard/basse</t>
        </r>
        <r>
          <rPr>
            <sz val="9"/>
            <color indexed="81"/>
            <rFont val="Tahoma"/>
            <family val="2"/>
          </rPr>
          <t xml:space="preserve">
</t>
        </r>
      </text>
    </comment>
    <comment ref="W8" authorId="0" shapeId="0" xr:uid="{00000000-0006-0000-0100-000014000000}">
      <text>
        <r>
          <rPr>
            <b/>
            <sz val="9"/>
            <color indexed="81"/>
            <rFont val="Tahoma"/>
            <family val="2"/>
          </rPr>
          <t xml:space="preserve">Mettre une valeur (m) si la flèche est relevée au réel selon la T°c pour les portées déséquilibrées, tendues ou détendues par rapport à la flèche théorique à 15°C
</t>
        </r>
        <r>
          <rPr>
            <sz val="9"/>
            <color indexed="81"/>
            <rFont val="Tahoma"/>
            <family val="2"/>
          </rPr>
          <t xml:space="preserve">
</t>
        </r>
      </text>
    </comment>
    <comment ref="Y8" authorId="0" shapeId="0" xr:uid="{00000000-0006-0000-0100-000015000000}">
      <text>
        <r>
          <rPr>
            <b/>
            <sz val="9"/>
            <color indexed="81"/>
            <rFont val="Tahoma"/>
            <family val="2"/>
          </rPr>
          <t xml:space="preserve">Pour les appuis Orange indiquer : n° GESPOT 
Pour les appuis communs indiquer : EDFn°
Pour les appuis Tiers indiquer : ORTn°  
Pour les façades indiquer : FACn°
Pour les candélabres indiquer : ECLn° </t>
        </r>
        <r>
          <rPr>
            <sz val="9"/>
            <color indexed="81"/>
            <rFont val="Tahoma"/>
            <family val="2"/>
          </rPr>
          <t xml:space="preserve">
</t>
        </r>
      </text>
    </comment>
    <comment ref="AA8" authorId="0" shapeId="0" xr:uid="{00000000-0006-0000-0100-000016000000}">
      <text>
        <r>
          <rPr>
            <b/>
            <sz val="9"/>
            <color indexed="81"/>
            <rFont val="Tahoma"/>
            <family val="2"/>
          </rPr>
          <t>Le forfait optique doit être "Oui" si déploiement FTTx</t>
        </r>
        <r>
          <rPr>
            <sz val="9"/>
            <color indexed="81"/>
            <rFont val="Tahoma"/>
            <family val="2"/>
          </rPr>
          <t xml:space="preserve">
</t>
        </r>
      </text>
    </comment>
    <comment ref="AL8" authorId="0" shapeId="0" xr:uid="{00000000-0006-0000-0100-000017000000}">
      <text>
        <r>
          <rPr>
            <b/>
            <sz val="9"/>
            <color indexed="81"/>
            <rFont val="Tahoma"/>
            <family val="2"/>
          </rPr>
          <t xml:space="preserve">Indiquer "Oui" si une transition avec du génie civil souterrain Orange ou opérateurs tiers existe au pied de l'appui
</t>
        </r>
        <r>
          <rPr>
            <sz val="9"/>
            <color indexed="81"/>
            <rFont val="Tahoma"/>
            <family val="2"/>
          </rPr>
          <t xml:space="preserve">
</t>
        </r>
      </text>
    </comment>
    <comment ref="AM8" authorId="0" shapeId="0" xr:uid="{00000000-0006-0000-0100-000018000000}">
      <text>
        <r>
          <rPr>
            <b/>
            <sz val="9"/>
            <color indexed="81"/>
            <rFont val="Tahoma"/>
            <family val="2"/>
          </rPr>
          <t>Distance (m)  à mettre avec la transition souterraine la plus proche</t>
        </r>
      </text>
    </comment>
    <comment ref="AO8" authorId="0" shapeId="0" xr:uid="{00000000-0006-0000-0100-000019000000}">
      <text>
        <r>
          <rPr>
            <b/>
            <sz val="9"/>
            <color indexed="81"/>
            <rFont val="Tahoma"/>
            <family val="2"/>
          </rPr>
          <t xml:space="preserve">Mettre des commentaires pour jusitifier ou expliquer les demandes ou travaux sur l'appui </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YDMY7363</author>
    <author>MASCLAUX David DTSI/DDFI</author>
  </authors>
  <commentList>
    <comment ref="A4" authorId="0" shapeId="0" xr:uid="{4D0352D7-77B3-4F48-9CEC-B2874D70BA37}">
      <text>
        <r>
          <rPr>
            <b/>
            <sz val="9"/>
            <color indexed="81"/>
            <rFont val="Tahoma"/>
            <family val="2"/>
          </rPr>
          <t>Le réseau à déployer doit être choisi avec le logiciel CAPFT. Ne pas rempir les cases avant inportation du tableau dans le logiciel</t>
        </r>
      </text>
    </comment>
    <comment ref="Z7" authorId="0" shapeId="0" xr:uid="{5BE1B66B-94A4-420C-8883-A145074EE4A7}">
      <text>
        <r>
          <rPr>
            <b/>
            <sz val="9"/>
            <color indexed="81"/>
            <rFont val="Tahoma"/>
            <family val="2"/>
          </rPr>
          <t>Mettre "Oui" si on applique un forfait pour les raccordements clients cuivre et optique. Mettre "Non" si on fait un relevé au réel des câbles de branchements</t>
        </r>
        <r>
          <rPr>
            <sz val="9"/>
            <color indexed="81"/>
            <rFont val="Tahoma"/>
            <family val="2"/>
          </rPr>
          <t xml:space="preserve">
</t>
        </r>
      </text>
    </comment>
    <comment ref="A8" authorId="0" shapeId="0" xr:uid="{9380D95A-039A-4195-8A2C-551FFADD4BA1}">
      <text>
        <r>
          <rPr>
            <b/>
            <sz val="9"/>
            <color indexed="81"/>
            <rFont val="Tahoma"/>
            <family val="2"/>
          </rPr>
          <t>Mettre le n° GESPOT
Si pas de présence d'étiquette bleue et appui Orange indiquer relevé le type d'appui (bois/métal/composite) le nom du fabriquant et n° de série dans commentaires</t>
        </r>
        <r>
          <rPr>
            <sz val="9"/>
            <color indexed="81"/>
            <rFont val="Tahoma"/>
            <family val="2"/>
          </rPr>
          <t xml:space="preserve">
</t>
        </r>
      </text>
    </comment>
    <comment ref="B8" authorId="0" shapeId="0" xr:uid="{2C89C0D7-B1E3-42AA-A3DF-5561EB120C24}">
      <text>
        <r>
          <rPr>
            <b/>
            <sz val="9"/>
            <color indexed="81"/>
            <rFont val="Tahoma"/>
            <family val="2"/>
          </rPr>
          <t>Code GESPOT voir annexe D11 ou Bases</t>
        </r>
        <r>
          <rPr>
            <sz val="9"/>
            <color indexed="81"/>
            <rFont val="Tahoma"/>
            <family val="2"/>
          </rPr>
          <t xml:space="preserve">
</t>
        </r>
      </text>
    </comment>
    <comment ref="I8" authorId="1" shapeId="0" xr:uid="{E108601A-9695-4F9C-819D-3E91371AD7FE}">
      <text>
        <r>
          <rPr>
            <b/>
            <sz val="9"/>
            <color indexed="81"/>
            <rFont val="Tahoma"/>
            <family val="2"/>
          </rPr>
          <t>Pour le réseau BT (basse tension), la distance est de 1 m en fils nus ou isolés
Pour le réseau HTA (haute tension A), la distance est de 2 m en fils nus ou isolés
Pour le réseau HTB (haute tension B) est 2 m à 5 m selon le cas.</t>
        </r>
      </text>
    </comment>
    <comment ref="O8" authorId="0" shapeId="0" xr:uid="{CE091383-F112-403C-802F-EA055DBF747F}">
      <text>
        <r>
          <rPr>
            <b/>
            <sz val="9"/>
            <color indexed="81"/>
            <rFont val="Tahoma"/>
            <family val="2"/>
          </rPr>
          <t>Code GESPOT voir annexe D11
TER = Terre 
BMP = Béton/Macadam/Pavé</t>
        </r>
        <r>
          <rPr>
            <sz val="9"/>
            <color indexed="81"/>
            <rFont val="Tahoma"/>
            <family val="2"/>
          </rPr>
          <t xml:space="preserve">
</t>
        </r>
        <r>
          <rPr>
            <b/>
            <sz val="9"/>
            <color indexed="81"/>
            <rFont val="Tahoma"/>
            <family val="2"/>
          </rPr>
          <t>ROC = rocher
SOC = Socle</t>
        </r>
      </text>
    </comment>
    <comment ref="P8" authorId="0" shapeId="0" xr:uid="{7B4C8EA4-FCF7-41E1-942B-FDAFB76443F1}">
      <text>
        <r>
          <rPr>
            <b/>
            <sz val="9"/>
            <color indexed="81"/>
            <rFont val="Tahoma"/>
            <family val="2"/>
          </rPr>
          <t>Code GESPOT voir annexe D11
HBT = appuis à proximité ligne électrique (ancien code)
BTC = appuis à proximité ligne électrique BT croisement
BTP = appuis à proximité ligne électrique BT parallèle
HTC = appuis à proximité ligne électrique HT croisement
HTP = appuis à proximité ligne électrique HT parallèle</t>
        </r>
        <r>
          <rPr>
            <sz val="9"/>
            <color indexed="81"/>
            <rFont val="Tahoma"/>
            <family val="2"/>
          </rPr>
          <t xml:space="preserve">
</t>
        </r>
      </text>
    </comment>
    <comment ref="Q8" authorId="0" shapeId="0" xr:uid="{2AE84931-60C9-42D0-A58E-AB51E98F5A71}">
      <text>
        <r>
          <rPr>
            <b/>
            <sz val="9"/>
            <color indexed="81"/>
            <rFont val="Tahoma"/>
            <family val="2"/>
          </rPr>
          <t xml:space="preserve">Code GESPOT voir annexe D11
TRM = Traversée de route multipaires ou multifibres
TDL = Tête de ligne
TCR = Tirage coté route
SPC = Support PC
SPB = Support PB
ENF = Proximité écoles ou stades
PCH = PC hauteur d'homme &lt; 1,80 m
PCG = PC grande hauteur &gt; 2,50 m
PCP = PC petite hauteur 1,80 m &lt; h &lt; 2,50 m
</t>
        </r>
        <r>
          <rPr>
            <sz val="9"/>
            <color indexed="81"/>
            <rFont val="Tahoma"/>
            <family val="2"/>
          </rPr>
          <t xml:space="preserve">
</t>
        </r>
      </text>
    </comment>
    <comment ref="R8" authorId="0" shapeId="0" xr:uid="{11B0F2FD-DED5-4580-BA67-C26AE7CC9C0B}">
      <text>
        <r>
          <rPr>
            <b/>
            <sz val="9"/>
            <color indexed="81"/>
            <rFont val="Tahoma"/>
            <family val="2"/>
          </rPr>
          <t xml:space="preserve">Code GESPOT voir annexe D11
INV = Inaccessible Véhicule 
IN1  = Inaccessible Accès PL 
IN2  = Inaccessible géométrique 
IN3 = Inaccessible Accès Libre 
IN4 = Inaccessible Saisonnier 
IN5 = Inaccessible Ponctuel 
IN6 = Inaccessible Accès 4x4 
IN7 = Inaccessible Accès Piéton 
IN8 = Inaccessible Electrique 
IN9 = Inaccessible spécifique 
</t>
        </r>
        <r>
          <rPr>
            <sz val="9"/>
            <color indexed="81"/>
            <rFont val="Tahoma"/>
            <family val="2"/>
          </rPr>
          <t xml:space="preserve">
</t>
        </r>
      </text>
    </comment>
    <comment ref="T8" authorId="0" shapeId="0" xr:uid="{F580CF74-CC8C-4CB1-9FD3-D9D260429178}">
      <text>
        <r>
          <rPr>
            <b/>
            <sz val="9"/>
            <color indexed="81"/>
            <rFont val="Tahoma"/>
            <family val="2"/>
          </rPr>
          <t>Mettre une valeur (m)</t>
        </r>
        <r>
          <rPr>
            <sz val="9"/>
            <color indexed="81"/>
            <rFont val="Tahoma"/>
            <family val="2"/>
          </rPr>
          <t xml:space="preserve">
</t>
        </r>
      </text>
    </comment>
    <comment ref="U8" authorId="0" shapeId="0" xr:uid="{88715CDB-1DC1-4D19-8523-5C35A3201A8B}">
      <text>
        <r>
          <rPr>
            <b/>
            <sz val="9"/>
            <color indexed="81"/>
            <rFont val="Tahoma"/>
            <family val="2"/>
          </rPr>
          <t>Mettre une valeur en grade</t>
        </r>
        <r>
          <rPr>
            <sz val="9"/>
            <color indexed="81"/>
            <rFont val="Tahoma"/>
            <family val="2"/>
          </rPr>
          <t xml:space="preserve">
</t>
        </r>
      </text>
    </comment>
    <comment ref="V8" authorId="0" shapeId="0" xr:uid="{EE0DE691-F9AF-48B8-8612-F08A7B8B3C50}">
      <text>
        <r>
          <rPr>
            <b/>
            <sz val="9"/>
            <color indexed="81"/>
            <rFont val="Tahoma"/>
            <family val="2"/>
          </rPr>
          <t>Indiquer la hauteur de nappe de chaque réseau Optique/Cuivre/Coaxial.
Nota : un ajustement dans le logiciel peut être fait au réel si la hauteur de nappe n'est pas conforme à haute/standard/basse</t>
        </r>
        <r>
          <rPr>
            <sz val="9"/>
            <color indexed="81"/>
            <rFont val="Tahoma"/>
            <family val="2"/>
          </rPr>
          <t xml:space="preserve">
</t>
        </r>
      </text>
    </comment>
    <comment ref="W8" authorId="0" shapeId="0" xr:uid="{63000E6D-6C45-4598-8C42-22625698F793}">
      <text>
        <r>
          <rPr>
            <b/>
            <sz val="9"/>
            <color indexed="81"/>
            <rFont val="Tahoma"/>
            <family val="2"/>
          </rPr>
          <t xml:space="preserve">Mettre une valeur (m) si la flèche est relevée au réel selon la T°c pour les portées déséquilibrées, tendues ou détendues par rapport à la flèche théorique à 15°C
</t>
        </r>
        <r>
          <rPr>
            <sz val="9"/>
            <color indexed="81"/>
            <rFont val="Tahoma"/>
            <family val="2"/>
          </rPr>
          <t xml:space="preserve">
</t>
        </r>
      </text>
    </comment>
    <comment ref="Y8" authorId="0" shapeId="0" xr:uid="{783AFF2D-053B-4DC3-B785-5D489C16AFCF}">
      <text>
        <r>
          <rPr>
            <b/>
            <sz val="9"/>
            <color indexed="81"/>
            <rFont val="Tahoma"/>
            <family val="2"/>
          </rPr>
          <t xml:space="preserve">Pour les appuis Orange indiquer : n° GESPOT 
Pour les appuis communs indiquer : EDFn°
Pour les appuis Tiers indiquer : ORTn°  
Pour les façades indiquer : FACn°
Pour les candélabres indiquer : ECLn° </t>
        </r>
        <r>
          <rPr>
            <sz val="9"/>
            <color indexed="81"/>
            <rFont val="Tahoma"/>
            <family val="2"/>
          </rPr>
          <t xml:space="preserve">
</t>
        </r>
      </text>
    </comment>
    <comment ref="AA8" authorId="0" shapeId="0" xr:uid="{5E8CEBB0-3CBE-470D-809F-79E8AC08A0CD}">
      <text>
        <r>
          <rPr>
            <b/>
            <sz val="9"/>
            <color indexed="81"/>
            <rFont val="Tahoma"/>
            <family val="2"/>
          </rPr>
          <t>Le forfait optique doit être "Oui" si déploiement FTTx</t>
        </r>
        <r>
          <rPr>
            <sz val="9"/>
            <color indexed="81"/>
            <rFont val="Tahoma"/>
            <family val="2"/>
          </rPr>
          <t xml:space="preserve">
</t>
        </r>
      </text>
    </comment>
    <comment ref="AL8" authorId="0" shapeId="0" xr:uid="{8D7B0695-213C-48EA-A6F9-02F6528E9A0E}">
      <text>
        <r>
          <rPr>
            <b/>
            <sz val="9"/>
            <color indexed="81"/>
            <rFont val="Tahoma"/>
            <family val="2"/>
          </rPr>
          <t xml:space="preserve">Indiquer "Oui" si une transition avec du génie civil souterrain Orange ou opérateurs tiers existe au pied de l'appui
</t>
        </r>
        <r>
          <rPr>
            <sz val="9"/>
            <color indexed="81"/>
            <rFont val="Tahoma"/>
            <family val="2"/>
          </rPr>
          <t xml:space="preserve">
</t>
        </r>
      </text>
    </comment>
    <comment ref="AM8" authorId="0" shapeId="0" xr:uid="{B18DC897-413A-4668-8AE3-99998F1A6174}">
      <text>
        <r>
          <rPr>
            <b/>
            <sz val="9"/>
            <color indexed="81"/>
            <rFont val="Tahoma"/>
            <family val="2"/>
          </rPr>
          <t>Distance (m)  à mettre avec la transition souterraine la plus proche</t>
        </r>
      </text>
    </comment>
    <comment ref="AO8" authorId="0" shapeId="0" xr:uid="{DF932E75-28CF-450E-91AB-499FB6EFE60D}">
      <text>
        <r>
          <rPr>
            <b/>
            <sz val="9"/>
            <color indexed="81"/>
            <rFont val="Tahoma"/>
            <family val="2"/>
          </rPr>
          <t xml:space="preserve">Mettre des commentaires pour jusitifier ou expliquer les demandes ou travaux sur l'appui </t>
        </r>
        <r>
          <rPr>
            <sz val="9"/>
            <color indexed="81"/>
            <rFont val="Tahoma"/>
            <family val="2"/>
          </rPr>
          <t xml:space="preserve">
</t>
        </r>
      </text>
    </comment>
  </commentList>
</comments>
</file>

<file path=xl/sharedStrings.xml><?xml version="1.0" encoding="utf-8"?>
<sst xmlns="http://schemas.openxmlformats.org/spreadsheetml/2006/main" count="1112" uniqueCount="804">
  <si>
    <t xml:space="preserve">N° de Commande :  </t>
  </si>
  <si>
    <t>Date de la Commande :</t>
  </si>
  <si>
    <t>Nom de l’Opérateur :</t>
  </si>
  <si>
    <t>Nom du sous-traitant :</t>
  </si>
  <si>
    <t>Ville, commune :</t>
  </si>
  <si>
    <t>Code centre :</t>
  </si>
  <si>
    <t>code INSEE :</t>
  </si>
  <si>
    <t>Hypothèses climatique pour le calcul de charge</t>
  </si>
  <si>
    <t>B1</t>
  </si>
  <si>
    <t>Appuis concernés par l'étude</t>
  </si>
  <si>
    <t>Forfait Branchements</t>
  </si>
  <si>
    <t>Résultats
Charge disponible (daN)</t>
  </si>
  <si>
    <t>Matériels installés sur l'appui</t>
  </si>
  <si>
    <t>N° appui</t>
  </si>
  <si>
    <t>Type d'appui (format GESPOT)</t>
  </si>
  <si>
    <t>Adresse de l'appui (N°, rue ou lieu dit)</t>
  </si>
  <si>
    <t>Milieu environnant de l'appui</t>
  </si>
  <si>
    <t>Longueur portée</t>
  </si>
  <si>
    <t>Hauteur de flèche portée</t>
  </si>
  <si>
    <t>Température du relevé flèche</t>
  </si>
  <si>
    <t xml:space="preserve">Forfait cuivre </t>
  </si>
  <si>
    <t xml:space="preserve">Forfait optique </t>
  </si>
  <si>
    <t>Effort disponible avant ajout câble</t>
  </si>
  <si>
    <t>Effort disponible après ajout câble</t>
  </si>
  <si>
    <t>Effort disponible Nouveau support</t>
  </si>
  <si>
    <t>Type d'appui avant travaux</t>
  </si>
  <si>
    <t>Nature des travaux</t>
  </si>
  <si>
    <t>Type d'appui aprés travaux</t>
  </si>
  <si>
    <t>Nombre de poteau commandé</t>
  </si>
  <si>
    <t>Type de boitier</t>
  </si>
  <si>
    <t>Liste appuis (format GESPOT)</t>
  </si>
  <si>
    <t xml:space="preserve">Caract GESPOT </t>
  </si>
  <si>
    <t>Caract + CAPFT</t>
  </si>
  <si>
    <t>Description</t>
  </si>
  <si>
    <t>Liste câbles</t>
  </si>
  <si>
    <t>Nappe</t>
  </si>
  <si>
    <t>Hypothèses climatiques</t>
  </si>
  <si>
    <t>Réponse</t>
  </si>
  <si>
    <t>5/9</t>
  </si>
  <si>
    <t>haute</t>
  </si>
  <si>
    <t>A1</t>
  </si>
  <si>
    <t>Oui</t>
  </si>
  <si>
    <t>Remplacement</t>
  </si>
  <si>
    <t>TER</t>
  </si>
  <si>
    <t>5/10</t>
  </si>
  <si>
    <t>standard</t>
  </si>
  <si>
    <t>Non</t>
  </si>
  <si>
    <t>Renforcement</t>
  </si>
  <si>
    <t>BMP</t>
  </si>
  <si>
    <t>97-8-6</t>
  </si>
  <si>
    <t>basse</t>
  </si>
  <si>
    <t>A2</t>
  </si>
  <si>
    <t>Recalage</t>
  </si>
  <si>
    <t>97-14-6</t>
  </si>
  <si>
    <t>A3</t>
  </si>
  <si>
    <t xml:space="preserve">  </t>
  </si>
  <si>
    <t>98-4-8</t>
  </si>
  <si>
    <t xml:space="preserve">98-8-4    </t>
  </si>
  <si>
    <t>B2</t>
  </si>
  <si>
    <t xml:space="preserve">98-8-6    </t>
  </si>
  <si>
    <t>G1</t>
  </si>
  <si>
    <t xml:space="preserve">98-14-4    </t>
  </si>
  <si>
    <t xml:space="preserve">98-14-6    </t>
  </si>
  <si>
    <t>Bois simple hauteur 6 m</t>
  </si>
  <si>
    <t xml:space="preserve">98-28-4    </t>
  </si>
  <si>
    <t>Bois simple Réhaussé hauteur 6 m</t>
  </si>
  <si>
    <t>98-28-6</t>
  </si>
  <si>
    <t>Bois Couples simples hauteur 6 m</t>
  </si>
  <si>
    <t xml:space="preserve">98-56-4    </t>
  </si>
  <si>
    <t>BC6 ANC</t>
  </si>
  <si>
    <t xml:space="preserve">ANC </t>
  </si>
  <si>
    <t>Bois Couples ancrés et calés hauteur 6 m</t>
  </si>
  <si>
    <t xml:space="preserve">98-56-6    </t>
  </si>
  <si>
    <t>Bois Triple (Couple avec 2 jambes de forces) hauteur 6 m</t>
  </si>
  <si>
    <t xml:space="preserve">98-112-4    </t>
  </si>
  <si>
    <t>D30</t>
  </si>
  <si>
    <t>Bois Haubané double, 30° hauteur 6 m</t>
  </si>
  <si>
    <t xml:space="preserve">98-112-6    </t>
  </si>
  <si>
    <t>D45</t>
  </si>
  <si>
    <t>Bois Haubané double, 45° hauteur 6 m</t>
  </si>
  <si>
    <t xml:space="preserve">98-224-4    </t>
  </si>
  <si>
    <t>S30</t>
  </si>
  <si>
    <t>Bois Haubané simple, 30° hauteur 6 m</t>
  </si>
  <si>
    <t xml:space="preserve">99-14-8    </t>
  </si>
  <si>
    <t>S45</t>
  </si>
  <si>
    <t>Bois Haubané simple, 45° hauteur 6 m</t>
  </si>
  <si>
    <t xml:space="preserve">99-28-8    </t>
  </si>
  <si>
    <t>Bois Moisés (ou jumelés) hauteur 6 m</t>
  </si>
  <si>
    <t xml:space="preserve">99-56-8    </t>
  </si>
  <si>
    <t>Bois Portiques (ou jumelés avec entretoises) hauteur 6 m</t>
  </si>
  <si>
    <t xml:space="preserve">99-8-8    </t>
  </si>
  <si>
    <t>Mât Lorrain simple (tube métallique carrée 70 mm) hauteur 6 m</t>
  </si>
  <si>
    <t>MI6</t>
  </si>
  <si>
    <t>B4</t>
  </si>
  <si>
    <t>MC6 MAX</t>
  </si>
  <si>
    <t>MAX</t>
  </si>
  <si>
    <t>Métalliques Couples simples ouverture max hauteur 6 m</t>
  </si>
  <si>
    <t>C6</t>
  </si>
  <si>
    <t>MC6 MIN</t>
  </si>
  <si>
    <t>MIN</t>
  </si>
  <si>
    <t>Métalliques Couples simples ouverture min hauteur 6 m</t>
  </si>
  <si>
    <t>Métalliques Couples ancrés et calés ouverture max hauteur 6 m</t>
  </si>
  <si>
    <t xml:space="preserve">ANC  </t>
  </si>
  <si>
    <t>Métalliques Couples ancrés et calés ouverture min hauteur 6 m</t>
  </si>
  <si>
    <t>Métallique triple (Couple avec 2 jambes de forces) hauteur 6 m</t>
  </si>
  <si>
    <t>MH6 D30</t>
  </si>
  <si>
    <t>Liaison</t>
  </si>
  <si>
    <t>MH6 D45</t>
  </si>
  <si>
    <t>L1047-1-A</t>
  </si>
  <si>
    <t>MH6 S30</t>
  </si>
  <si>
    <t>L1047-1-P</t>
  </si>
  <si>
    <t>MH6 S45</t>
  </si>
  <si>
    <t>L1047-2-A</t>
  </si>
  <si>
    <t>L1047-2-P</t>
  </si>
  <si>
    <t>Métallique simple réhaussé hauteur 6 m</t>
  </si>
  <si>
    <t>L1048-A</t>
  </si>
  <si>
    <t>L1048-P</t>
  </si>
  <si>
    <t>L1092-1-A</t>
  </si>
  <si>
    <t>XC6 MAX</t>
  </si>
  <si>
    <t>Métalliques Couples X ouverture max hauteur 6 m</t>
  </si>
  <si>
    <t>L1092-1-P</t>
  </si>
  <si>
    <t>XC6 MIN</t>
  </si>
  <si>
    <t>Métalliques Couples X ouverture min hauteur 6 m</t>
  </si>
  <si>
    <t>L1092-2-A</t>
  </si>
  <si>
    <t>Métalliques Couples X ancrés et calés ouv. max hauteur 6 m</t>
  </si>
  <si>
    <t>L1092-2-P</t>
  </si>
  <si>
    <t>Métalliques Couples X ancrés et calés ouv. min hauteur 6 m</t>
  </si>
  <si>
    <t>L1092-3-A</t>
  </si>
  <si>
    <t>Bois simple hauteur 7 m</t>
  </si>
  <si>
    <t>L1092-3-P</t>
  </si>
  <si>
    <t>Bois simple Réhaussé hauteur 7 m</t>
  </si>
  <si>
    <t>L1092-11-A</t>
  </si>
  <si>
    <t>Bois Couples simples hauteur 7 m</t>
  </si>
  <si>
    <t>L1092-11-p</t>
  </si>
  <si>
    <t>BC7 ANC</t>
  </si>
  <si>
    <t>Bois Couples ancrés et calés hauteur 7 m</t>
  </si>
  <si>
    <t>L1092-12-A</t>
  </si>
  <si>
    <t>Bois Triple (Couple avec 2 jambes de forces) hauteur 7 m</t>
  </si>
  <si>
    <t>L1092-12-P</t>
  </si>
  <si>
    <t>BH7 D30</t>
  </si>
  <si>
    <t>Bois Haubané double, 30° hauteur 7 m</t>
  </si>
  <si>
    <t>L1092-13-A</t>
  </si>
  <si>
    <t>BH7 D45</t>
  </si>
  <si>
    <t>Bois Haubané double, 45° hauteur 7 m</t>
  </si>
  <si>
    <t>L1092-13-P</t>
  </si>
  <si>
    <t>BH7 S30</t>
  </si>
  <si>
    <t>Bois Haubané simple, 30° hauteur 7 m</t>
  </si>
  <si>
    <t>L1092-14-A</t>
  </si>
  <si>
    <t>BH7 S45</t>
  </si>
  <si>
    <t>Bois Haubané simple, 45° hauteur 7 m</t>
  </si>
  <si>
    <t>L1092-14-P</t>
  </si>
  <si>
    <t>Bois Moisés (ou jumelés) hauteur 7 m</t>
  </si>
  <si>
    <t>L1092-15-A</t>
  </si>
  <si>
    <t>Bois Portiques (ou jumelés avec entretoises) hauteur 7 m</t>
  </si>
  <si>
    <t>L1092-15-P</t>
  </si>
  <si>
    <t>L1083-A</t>
  </si>
  <si>
    <t>Mât Lorrain simple (tube métallique carrée 70 mm) hauteur 7 m</t>
  </si>
  <si>
    <t>L1083-P</t>
  </si>
  <si>
    <t xml:space="preserve">Mât Lorrain couple hauteur 7 m </t>
  </si>
  <si>
    <t>MI7</t>
  </si>
  <si>
    <t>MC7 MAX</t>
  </si>
  <si>
    <t>Métalliques Couples simples ouverture max hauteur 7 m</t>
  </si>
  <si>
    <t>MC7 MIN</t>
  </si>
  <si>
    <t>Métalliques Couples simples ouverture min hauteur 7 m</t>
  </si>
  <si>
    <t>MC7 ANC MAX</t>
  </si>
  <si>
    <t>Métalliques Couples ancrés et calés ouv max hauteur 7 m</t>
  </si>
  <si>
    <t>MC7 ANC MIN</t>
  </si>
  <si>
    <t>Métalliques Couples ancrés et calés ouv min hauteur 7 m</t>
  </si>
  <si>
    <t>Métallique triple (Couple avec 2 jambes de forces) hauteur 7 m</t>
  </si>
  <si>
    <t>MH7 D30</t>
  </si>
  <si>
    <t>Métallique Haubané double, 30° hauteur 7 m</t>
  </si>
  <si>
    <t>MH7 D45</t>
  </si>
  <si>
    <t>Métallique Haubané double, 45° hauteur 7 m</t>
  </si>
  <si>
    <t>MH7 S30</t>
  </si>
  <si>
    <t>Métallique Haubané simple, 30° hauteur 7 m</t>
  </si>
  <si>
    <t>MH7 S45</t>
  </si>
  <si>
    <t>Métallique Haubané simple, 45° hauteur 7 m</t>
  </si>
  <si>
    <t>Métallique simple réhaussé hauteur 7 m</t>
  </si>
  <si>
    <t>XC7 MAX</t>
  </si>
  <si>
    <t>Métalliques Couples X ouverture max hauteur 7 m</t>
  </si>
  <si>
    <t>XC7 MIN</t>
  </si>
  <si>
    <t>Métalliques Couples X ouverture min hauteur 7 m</t>
  </si>
  <si>
    <t>XC7 ANC MAX</t>
  </si>
  <si>
    <t>Métalliques Couples X ancrés et calés ouv max hauteur 7 m</t>
  </si>
  <si>
    <t>XC7 ANC MIN</t>
  </si>
  <si>
    <t>Métalliques Couples X ancrés et calés ouv min hauteur 7 m</t>
  </si>
  <si>
    <t>FR7</t>
  </si>
  <si>
    <t>Béton simple hauteur 7 m</t>
  </si>
  <si>
    <t>Bois simple hauteur 8 m</t>
  </si>
  <si>
    <t>Bois simple Réhaussé hauteur 8 m</t>
  </si>
  <si>
    <t>Bois Couples simples hauteur 8 m</t>
  </si>
  <si>
    <t>BC8 ANC</t>
  </si>
  <si>
    <t>Bois Couples ancrés et calés hauteur 8 m</t>
  </si>
  <si>
    <t>B38</t>
  </si>
  <si>
    <t>Bois Triple (Couple avec 2 jambes de forces) hauteur 8 m</t>
  </si>
  <si>
    <t>BH8 D30</t>
  </si>
  <si>
    <t>Bois Haubané double, 30° hauteur 8 m</t>
  </si>
  <si>
    <t>BH8 D45</t>
  </si>
  <si>
    <t>Bois Haubané double, 45° hauteur 8 m</t>
  </si>
  <si>
    <t>BH8 S30</t>
  </si>
  <si>
    <t>Bois Haubané simple, 30° hauteur 8 m</t>
  </si>
  <si>
    <t>Bois Haubané simple, 45° hauteur 8 m</t>
  </si>
  <si>
    <t>Bois Moisés (ou jumelés) hauteur 8 m</t>
  </si>
  <si>
    <t>Bois Portiques (ou jumelés avec entretoises) hauteur 8 m</t>
  </si>
  <si>
    <t xml:space="preserve">Mât Lorrain simple (tube métallique carrée 70 mm) hauteur 8 m </t>
  </si>
  <si>
    <t xml:space="preserve">Mât Lorrain couple hauteur 8 m </t>
  </si>
  <si>
    <t>MI8</t>
  </si>
  <si>
    <t>MC8 MAX</t>
  </si>
  <si>
    <t>Métalliques Couples simples ouvert max hauteur 8 m</t>
  </si>
  <si>
    <t>MC8 MIN</t>
  </si>
  <si>
    <t>Métalliques Couples simples ouvert min hauteur 8 m</t>
  </si>
  <si>
    <t>MC8 ANC MAX</t>
  </si>
  <si>
    <t xml:space="preserve">Métalliques Couples ancrés et calés ouvert max hauteur 8 m </t>
  </si>
  <si>
    <t>MC8 ANC MIN</t>
  </si>
  <si>
    <t>Métalliques Couples ancrés et calés ouvert min hauteur 8 m</t>
  </si>
  <si>
    <t>Métallique triple (Couple avec 2 jambes de forces) hauteur 8 m</t>
  </si>
  <si>
    <t>MH8 D30</t>
  </si>
  <si>
    <t>MH8 D45</t>
  </si>
  <si>
    <t>MH8 S30</t>
  </si>
  <si>
    <t>MH8 S45</t>
  </si>
  <si>
    <t>Métallique simple réhaussé hauteur 8 m</t>
  </si>
  <si>
    <t>XC8 MAX</t>
  </si>
  <si>
    <t>Métalliques Couples X ouvert max hauteur 8 m</t>
  </si>
  <si>
    <t>XC8 MIN</t>
  </si>
  <si>
    <t>Métalliques Couples X ouvert min hauteur 8 m</t>
  </si>
  <si>
    <t>XC8 ANC MAX</t>
  </si>
  <si>
    <t>Métalliques Couples X ancrés et calés ouvert max hauteur 8 m</t>
  </si>
  <si>
    <t>XC8 ANC MIN</t>
  </si>
  <si>
    <t>Métalliques Couples X ancrés et calés ouvert min hauteur 8 m</t>
  </si>
  <si>
    <t>FR8</t>
  </si>
  <si>
    <t>Béton simple hauteur 8 m</t>
  </si>
  <si>
    <t>Bois simple hauteur 10 m</t>
  </si>
  <si>
    <t>BH0 S30</t>
  </si>
  <si>
    <t>Bois Haubané simple, 30° hauteur 10 m</t>
  </si>
  <si>
    <t>Bois simple hauteur 12 m</t>
  </si>
  <si>
    <t>BH2 S30</t>
  </si>
  <si>
    <t>Bois Haubané simple, 30° hauteur 12 m</t>
  </si>
  <si>
    <t>POT MAX</t>
  </si>
  <si>
    <t>POT MIN</t>
  </si>
  <si>
    <t>Voisinage électrique appui</t>
  </si>
  <si>
    <t>Angle en grade</t>
  </si>
  <si>
    <t>Hauteur nappe</t>
  </si>
  <si>
    <t>Contrôle visuel OK</t>
  </si>
  <si>
    <t>Contrôle flamblement OK</t>
  </si>
  <si>
    <t>Contrôle pointe carrée OK</t>
  </si>
  <si>
    <t>Contrôle secousses OK</t>
  </si>
  <si>
    <t>Contrôle percussion OK</t>
  </si>
  <si>
    <t>Installation dispositif de lovage</t>
  </si>
  <si>
    <t>Installation réhausse</t>
  </si>
  <si>
    <t>Respect voisinage réseau électrique</t>
  </si>
  <si>
    <t>BTC</t>
  </si>
  <si>
    <t>BTP</t>
  </si>
  <si>
    <t>HTC</t>
  </si>
  <si>
    <t>HTP</t>
  </si>
  <si>
    <t>Distance avec transition existante</t>
  </si>
  <si>
    <t>Pose d'un boitier optique</t>
  </si>
  <si>
    <t>N° appui destination</t>
  </si>
  <si>
    <t>PB</t>
  </si>
  <si>
    <t>PEO</t>
  </si>
  <si>
    <t>A-N7836A-1F-70</t>
  </si>
  <si>
    <t>A-N7837A-2F-70</t>
  </si>
  <si>
    <t>A-N7838A-4F-70</t>
  </si>
  <si>
    <t>A-N7839A-6F-70</t>
  </si>
  <si>
    <t>A-N7840A-8F-70</t>
  </si>
  <si>
    <t>A-N7841A-12F-70</t>
  </si>
  <si>
    <t>A-N8227A-24F-70</t>
  </si>
  <si>
    <t>A-N8228A-36F-70</t>
  </si>
  <si>
    <t>A-N8700A-1F-80</t>
  </si>
  <si>
    <t>A-N8800A-2F-80</t>
  </si>
  <si>
    <t>A-N9270A-72F-70</t>
  </si>
  <si>
    <t>A-N9271A-96F-70</t>
  </si>
  <si>
    <t>A-N9272A-144F-70</t>
  </si>
  <si>
    <t>A-N9273A-48F-70</t>
  </si>
  <si>
    <t>A-N9297C-24F-60</t>
  </si>
  <si>
    <t>A-N9298C-96F-70</t>
  </si>
  <si>
    <t>A-N9485A-16F-70</t>
  </si>
  <si>
    <t>A-N9665B-72F-110</t>
  </si>
  <si>
    <t>A-N9923A-12F-70</t>
  </si>
  <si>
    <t>A-N9926A-48F-70</t>
  </si>
  <si>
    <t>A-N9996A-144F-70</t>
  </si>
  <si>
    <t>LSADSS-96F-100</t>
  </si>
  <si>
    <t>N-1561-144F-80</t>
  </si>
  <si>
    <t>N-1562-72F-80</t>
  </si>
  <si>
    <t>N-1825-12F-60</t>
  </si>
  <si>
    <t>N-1832-288F-70</t>
  </si>
  <si>
    <t>N-1839-96F-60</t>
  </si>
  <si>
    <t>N-1840-144F-60</t>
  </si>
  <si>
    <t>N-1842-288F-60</t>
  </si>
  <si>
    <t>N-1868-48F-60</t>
  </si>
  <si>
    <t>P-AL1-G072-300</t>
  </si>
  <si>
    <t>P-AL1-G096-300</t>
  </si>
  <si>
    <t>P-AL1-N144-300</t>
  </si>
  <si>
    <t>P-AL3-G072-600</t>
  </si>
  <si>
    <t>P-AM1-G036-80</t>
  </si>
  <si>
    <t>P-AM1-G072-80</t>
  </si>
  <si>
    <t>P-AM1-G144-80</t>
  </si>
  <si>
    <t>P-CDS  72F-150</t>
  </si>
  <si>
    <t>P-CDS  72F-300</t>
  </si>
  <si>
    <t>P-CDS  72F-600</t>
  </si>
  <si>
    <t>P-CDS  96F-150</t>
  </si>
  <si>
    <t>P-CDS  96F-300</t>
  </si>
  <si>
    <t>P-CDS  96F-600</t>
  </si>
  <si>
    <t>P-CDS 144F-150</t>
  </si>
  <si>
    <t>P-CDS 144F-300</t>
  </si>
  <si>
    <t>P-CDS 144F-600</t>
  </si>
  <si>
    <t>P-DCF 288F-300</t>
  </si>
  <si>
    <t>P-NM1-G072-60</t>
  </si>
  <si>
    <t>P-NM1-G144-60</t>
  </si>
  <si>
    <t>P-NM3-G072-80</t>
  </si>
  <si>
    <t>P-NM3-G144-80</t>
  </si>
  <si>
    <t>P-NM3-G288-80</t>
  </si>
  <si>
    <t>P-NM5-D006-40</t>
  </si>
  <si>
    <t>P-NM5-D012-40</t>
  </si>
  <si>
    <t>P-NM5-D036-40</t>
  </si>
  <si>
    <t>P-NM5-D072-40</t>
  </si>
  <si>
    <t>P-NM5-D144-40</t>
  </si>
  <si>
    <t>P-NM5-G012-40</t>
  </si>
  <si>
    <t>P-NM5-G036-40</t>
  </si>
  <si>
    <t>P-NM5-G072-40</t>
  </si>
  <si>
    <t>P-TF301G- 12F-80</t>
  </si>
  <si>
    <t>P-TF301G- 24F-80</t>
  </si>
  <si>
    <t>P-TF301G- 36F-80</t>
  </si>
  <si>
    <t>P-TF301G- 48F-80</t>
  </si>
  <si>
    <t>P-TF301G- 72F-80</t>
  </si>
  <si>
    <t>P-TF301G- 96F-80</t>
  </si>
  <si>
    <t>P-TF301G-144F-80</t>
  </si>
  <si>
    <t>P-TF301G-288F-80</t>
  </si>
  <si>
    <t>P-TF303G- 12F-80</t>
  </si>
  <si>
    <t>P-TF303G- 24F-80</t>
  </si>
  <si>
    <t>P-TF303G- 36F-80</t>
  </si>
  <si>
    <t>P-TF303G- 48F-80</t>
  </si>
  <si>
    <t>P-TF303G- 72F-80</t>
  </si>
  <si>
    <t>P-TF303G- 96F-80</t>
  </si>
  <si>
    <t>P-TF303G-144F-80</t>
  </si>
  <si>
    <t>P-TF303G-192F-80</t>
  </si>
  <si>
    <t>P-TF303G-288F-80</t>
  </si>
  <si>
    <t xml:space="preserve">S804 A1 12F 80  </t>
  </si>
  <si>
    <t xml:space="preserve">S807 A7 12F 200 </t>
  </si>
  <si>
    <t>S808-36F-50</t>
  </si>
  <si>
    <t>S809-24F-50</t>
  </si>
  <si>
    <t>S812-6F-50</t>
  </si>
  <si>
    <t>S813525-24F-150</t>
  </si>
  <si>
    <t>S813526-36F-150</t>
  </si>
  <si>
    <t>S813527-48F-150</t>
  </si>
  <si>
    <t>S813528-72F-150</t>
  </si>
  <si>
    <t>S817A12-12F-60</t>
  </si>
  <si>
    <t>S817A24-24F-60</t>
  </si>
  <si>
    <t>S817A36-36F-60</t>
  </si>
  <si>
    <t>S817A48-48F-50</t>
  </si>
  <si>
    <t>S817A72-72F-50</t>
  </si>
  <si>
    <t>S817A96-96F-50</t>
  </si>
  <si>
    <t>S817AF-288F-50</t>
  </si>
  <si>
    <t>S817AS-144F-50</t>
  </si>
  <si>
    <t xml:space="preserve">S820 A2 24F 80  </t>
  </si>
  <si>
    <t xml:space="preserve">S820 A3 48F 80  </t>
  </si>
  <si>
    <t xml:space="preserve">S820 A4 72F 80  </t>
  </si>
  <si>
    <t xml:space="preserve">S820 A5 144F 80 </t>
  </si>
  <si>
    <t xml:space="preserve">S820 A6 288F 80 </t>
  </si>
  <si>
    <t>S822 A12 288F250</t>
  </si>
  <si>
    <t>S822 A8 144F 200</t>
  </si>
  <si>
    <t xml:space="preserve">S822 A8 24F 200 </t>
  </si>
  <si>
    <t xml:space="preserve">S822 A8 48F 200 </t>
  </si>
  <si>
    <t xml:space="preserve">S822 A8 72F 200 </t>
  </si>
  <si>
    <t>S828 A10 96F 250</t>
  </si>
  <si>
    <t>S828 A11 144F250</t>
  </si>
  <si>
    <t>S828 A13 72F 350</t>
  </si>
  <si>
    <t xml:space="preserve">S828 A9 72F 250 </t>
  </si>
  <si>
    <t>SACMY-144F-300</t>
  </si>
  <si>
    <t>SACMY-144F-80</t>
  </si>
  <si>
    <t>SACMY-24F-80</t>
  </si>
  <si>
    <t>SACMY-288F-150</t>
  </si>
  <si>
    <t>SACMY-288F-300</t>
  </si>
  <si>
    <t>SACMY-288F-400</t>
  </si>
  <si>
    <t>SACMY-288F-80</t>
  </si>
  <si>
    <t>SACMY-36F-80</t>
  </si>
  <si>
    <t>SACMY-432F-400</t>
  </si>
  <si>
    <t>SACMY-48F-300</t>
  </si>
  <si>
    <t>SACMY-48F-80</t>
  </si>
  <si>
    <t>SACMY-72F-300</t>
  </si>
  <si>
    <t>SACMY-72F-80</t>
  </si>
  <si>
    <t>SACMY-96F-80</t>
  </si>
  <si>
    <t>SASZYPH-12F-100</t>
  </si>
  <si>
    <t>SASZYPH-144F-100</t>
  </si>
  <si>
    <t>SASZYPH-24F-100</t>
  </si>
  <si>
    <t>SASZYPH-288F-100</t>
  </si>
  <si>
    <t>SASZYPH-36F-100</t>
  </si>
  <si>
    <t>SASZYPH-48F-100</t>
  </si>
  <si>
    <t>SASZYPH-60F-100</t>
  </si>
  <si>
    <t>SASZYPH-72F-100</t>
  </si>
  <si>
    <t>SASZYPH-84F-100</t>
  </si>
  <si>
    <t>SASZYPH-96F-100</t>
  </si>
  <si>
    <t>TKF-420-144-250</t>
  </si>
  <si>
    <t>TKF-680- 12-250</t>
  </si>
  <si>
    <t>TKF-684- 48-250</t>
  </si>
  <si>
    <t>TKF-914- 12-250</t>
  </si>
  <si>
    <t>TKF-915- 48-250</t>
  </si>
  <si>
    <t>TKF-916-144-250</t>
  </si>
  <si>
    <t>ORT</t>
  </si>
  <si>
    <t>Poteau réseau tiers</t>
  </si>
  <si>
    <t>BS2</t>
  </si>
  <si>
    <t>MF7</t>
  </si>
  <si>
    <t>MF8</t>
  </si>
  <si>
    <t>Nom du câble</t>
  </si>
  <si>
    <t>BS6</t>
  </si>
  <si>
    <t>BR6</t>
  </si>
  <si>
    <t>BC6</t>
  </si>
  <si>
    <t>B36</t>
  </si>
  <si>
    <t>BM6</t>
  </si>
  <si>
    <t>BP6</t>
  </si>
  <si>
    <t>ML6</t>
  </si>
  <si>
    <t>MS6</t>
  </si>
  <si>
    <t>M36</t>
  </si>
  <si>
    <t>MM6</t>
  </si>
  <si>
    <t>MR6</t>
  </si>
  <si>
    <t>MT6</t>
  </si>
  <si>
    <t>MX6</t>
  </si>
  <si>
    <t>BS7</t>
  </si>
  <si>
    <t>BR7</t>
  </si>
  <si>
    <t>BC7</t>
  </si>
  <si>
    <t>B37</t>
  </si>
  <si>
    <t>BM7</t>
  </si>
  <si>
    <t>BP7</t>
  </si>
  <si>
    <t>197</t>
  </si>
  <si>
    <t>ML7</t>
  </si>
  <si>
    <t>MM7</t>
  </si>
  <si>
    <t>MC7</t>
  </si>
  <si>
    <t>MS7</t>
  </si>
  <si>
    <t>M37</t>
  </si>
  <si>
    <t>MR7</t>
  </si>
  <si>
    <t>MT7</t>
  </si>
  <si>
    <t>MX7</t>
  </si>
  <si>
    <t>FS7</t>
  </si>
  <si>
    <t>CS7</t>
  </si>
  <si>
    <t>BS8</t>
  </si>
  <si>
    <t>BR8</t>
  </si>
  <si>
    <t>BC8</t>
  </si>
  <si>
    <t>BM8</t>
  </si>
  <si>
    <t>BP8</t>
  </si>
  <si>
    <t>198</t>
  </si>
  <si>
    <t>ML8</t>
  </si>
  <si>
    <t>MM8</t>
  </si>
  <si>
    <t>MC8</t>
  </si>
  <si>
    <t>MS8</t>
  </si>
  <si>
    <t>M38</t>
  </si>
  <si>
    <t>MR8</t>
  </si>
  <si>
    <t>MT8</t>
  </si>
  <si>
    <t>MX8</t>
  </si>
  <si>
    <t>FS8</t>
  </si>
  <si>
    <t>CS8</t>
  </si>
  <si>
    <t>BS0</t>
  </si>
  <si>
    <t>EDF</t>
  </si>
  <si>
    <t>BH6 D30</t>
  </si>
  <si>
    <t>BH6 D45</t>
  </si>
  <si>
    <t>BH6 S30</t>
  </si>
  <si>
    <t>BH6 S45</t>
  </si>
  <si>
    <t>BH8 S45</t>
  </si>
  <si>
    <r>
      <t xml:space="preserve">Câbles existants
</t>
    </r>
    <r>
      <rPr>
        <b/>
        <sz val="11"/>
        <color theme="1"/>
        <rFont val="Calibri"/>
        <family val="2"/>
      </rPr>
      <t>( Câbles ajoutés en gras )</t>
    </r>
  </si>
  <si>
    <t>MC6 ANC MAX</t>
  </si>
  <si>
    <t>MC6 ANC MIN</t>
  </si>
  <si>
    <t>XC6 ANC MAX</t>
  </si>
  <si>
    <t>XC6 ANC MIN</t>
  </si>
  <si>
    <t>Appui inaccessible véhicule</t>
  </si>
  <si>
    <t>Appui stratégique</t>
  </si>
  <si>
    <t>HBT</t>
  </si>
  <si>
    <t>TRM</t>
  </si>
  <si>
    <t>TDL</t>
  </si>
  <si>
    <t>TCR</t>
  </si>
  <si>
    <t>SPC</t>
  </si>
  <si>
    <t>SPB</t>
  </si>
  <si>
    <t>ENF</t>
  </si>
  <si>
    <t>INV</t>
  </si>
  <si>
    <t>IN1</t>
  </si>
  <si>
    <t>IN2</t>
  </si>
  <si>
    <t>IN3</t>
  </si>
  <si>
    <t>IN4</t>
  </si>
  <si>
    <t>IN5</t>
  </si>
  <si>
    <t>IN6</t>
  </si>
  <si>
    <t>IN7</t>
  </si>
  <si>
    <t>IN8</t>
  </si>
  <si>
    <t>IN9</t>
  </si>
  <si>
    <t>Appui utilisable en l'état</t>
  </si>
  <si>
    <t>PCH</t>
  </si>
  <si>
    <t>PCG</t>
  </si>
  <si>
    <t>PCP</t>
  </si>
  <si>
    <t xml:space="preserve">Réseau à déployer en calcul de charge </t>
  </si>
  <si>
    <t>B0</t>
  </si>
  <si>
    <t>Transition souterraine</t>
  </si>
  <si>
    <t>Existante</t>
  </si>
  <si>
    <t>Création</t>
  </si>
  <si>
    <t>Nombre de boitier sur l'appui</t>
  </si>
  <si>
    <t>transition souterraine</t>
  </si>
  <si>
    <t>Travaux sur l'appui</t>
  </si>
  <si>
    <t>Latitude
(WGS84)</t>
  </si>
  <si>
    <t>Longitude
(WGS84)</t>
  </si>
  <si>
    <t>&gt;2</t>
  </si>
  <si>
    <t>A3-CAL</t>
  </si>
  <si>
    <t>A3-GUA</t>
  </si>
  <si>
    <t>A3-GUY</t>
  </si>
  <si>
    <t>A3-MAR</t>
  </si>
  <si>
    <t>A3-SAI</t>
  </si>
  <si>
    <t>A3-REU</t>
  </si>
  <si>
    <t>Commentaires</t>
  </si>
  <si>
    <t>Ajout de commentaires sur l'étude de l'appui</t>
  </si>
  <si>
    <t>Avant travaux</t>
  </si>
  <si>
    <t>Après travaux</t>
  </si>
  <si>
    <t>Nombre de boitiers sur l'appui</t>
  </si>
  <si>
    <t>A-N8819C-144F-60</t>
  </si>
  <si>
    <t>A-N8867D-24F-70</t>
  </si>
  <si>
    <t>A-N8868C-36F-70</t>
  </si>
  <si>
    <t>A-N9076A-12F-70</t>
  </si>
  <si>
    <t>A-N9385A-48F-70</t>
  </si>
  <si>
    <t>A-N9386A-72F-70</t>
  </si>
  <si>
    <t>A-N9387A-96F-70</t>
  </si>
  <si>
    <t>A-N9388A-144F-70</t>
  </si>
  <si>
    <t>A-N9873A-288F-70</t>
  </si>
  <si>
    <t>A-Z1295A-288F-80</t>
  </si>
  <si>
    <t>C-12T12-144F-60</t>
  </si>
  <si>
    <t>C-1T12-12F-60</t>
  </si>
  <si>
    <t>C-2T12-24F-60</t>
  </si>
  <si>
    <t>C-4T12-48F-60</t>
  </si>
  <si>
    <t>C-6T12-72F-60</t>
  </si>
  <si>
    <t>C-8T12-96F-60</t>
  </si>
  <si>
    <t>D-57A- 12F-120</t>
  </si>
  <si>
    <t>D-57A- 24F-120</t>
  </si>
  <si>
    <t>D-57A- 36F-120</t>
  </si>
  <si>
    <t>D-57A- 48F-120</t>
  </si>
  <si>
    <t>D-57A- 72F-120</t>
  </si>
  <si>
    <t>D-57A- 96F-120</t>
  </si>
  <si>
    <t>D-57A-144F-120</t>
  </si>
  <si>
    <t>L1047-1-S</t>
  </si>
  <si>
    <t>L1048</t>
  </si>
  <si>
    <t>L1092-11-P</t>
  </si>
  <si>
    <t>L1092-11-S</t>
  </si>
  <si>
    <t>L1092-12-S</t>
  </si>
  <si>
    <t>L1092-13-S</t>
  </si>
  <si>
    <t>L1092-15-S</t>
  </si>
  <si>
    <t>L1092-1-S</t>
  </si>
  <si>
    <t>L1092-2-S</t>
  </si>
  <si>
    <t>LS 453- 12F-120</t>
  </si>
  <si>
    <t>LS 453- 24F-120</t>
  </si>
  <si>
    <t>LS 453- 36F-120</t>
  </si>
  <si>
    <t>LS 453- 48F-120</t>
  </si>
  <si>
    <t>LS 453- 72F-120</t>
  </si>
  <si>
    <t>LS 453- 96F-120</t>
  </si>
  <si>
    <t>LS 453-144F-120</t>
  </si>
  <si>
    <t>LS 453-288F-120</t>
  </si>
  <si>
    <t>LS 4546-  6F-120</t>
  </si>
  <si>
    <t>LS 4546- 12F-120</t>
  </si>
  <si>
    <t>LS 4546- 18F-120</t>
  </si>
  <si>
    <t>LS 4546- 24F-120</t>
  </si>
  <si>
    <t>LS 4546- 36F-120</t>
  </si>
  <si>
    <t>LS 4546- 48F-120</t>
  </si>
  <si>
    <t>LS 4546- 72F-120</t>
  </si>
  <si>
    <t>LS 4546- 96F-120</t>
  </si>
  <si>
    <t>LS 4546-144F-120</t>
  </si>
  <si>
    <t>LSADSS-144F-100</t>
  </si>
  <si>
    <t>LSADSS-36F-100</t>
  </si>
  <si>
    <t>LSADSS-72F-100</t>
  </si>
  <si>
    <t>LS-OC149 12F-70</t>
  </si>
  <si>
    <t>LS-OC149 24F-70</t>
  </si>
  <si>
    <t>LS-OC149 36F-70</t>
  </si>
  <si>
    <t>LS-OC149 48F-70</t>
  </si>
  <si>
    <t>LS-OC149 72F-70</t>
  </si>
  <si>
    <t>LS-OC149 96F-70</t>
  </si>
  <si>
    <t>LS-OC149-144F-70</t>
  </si>
  <si>
    <t>LS-OC479 12F-70</t>
  </si>
  <si>
    <t>LS-OC479 144F-70</t>
  </si>
  <si>
    <t>LS-OC479 24F-70</t>
  </si>
  <si>
    <t>LS-OC479 36F-70</t>
  </si>
  <si>
    <t>LS-OC479 48F-70</t>
  </si>
  <si>
    <t>LS-OC479 72F-70</t>
  </si>
  <si>
    <t>LS-OC479 96F-70</t>
  </si>
  <si>
    <t>LS-OC557A2  12F-60</t>
  </si>
  <si>
    <t>LS-OC557A2  24F-60</t>
  </si>
  <si>
    <t>LS-OC557A2  48F-60</t>
  </si>
  <si>
    <t>LS-OC557A2  72F-60</t>
  </si>
  <si>
    <t>LS-OC557A2  96F-60</t>
  </si>
  <si>
    <t>LS-OC557A2 144F-60</t>
  </si>
  <si>
    <t>LS-OC557A2 288F-60</t>
  </si>
  <si>
    <t>LS-OC557D  12F-60</t>
  </si>
  <si>
    <t>LS-OC557D  24F-60</t>
  </si>
  <si>
    <t>LS-OC557D  48F-60</t>
  </si>
  <si>
    <t>LS-OC557D  72F-60</t>
  </si>
  <si>
    <t>MFO13528A1_1x12</t>
  </si>
  <si>
    <t>MFO13528A1_2x12</t>
  </si>
  <si>
    <t>MFO13528A1_3x12</t>
  </si>
  <si>
    <t>N-1561-144F-250</t>
  </si>
  <si>
    <t>N-1562-72F-250</t>
  </si>
  <si>
    <t>N-1825-48F-60</t>
  </si>
  <si>
    <t>N-1829-72F-60</t>
  </si>
  <si>
    <t>N-1832-288F-250</t>
  </si>
  <si>
    <t>N-1833-12F-250</t>
  </si>
  <si>
    <t>N-1840-144F-250</t>
  </si>
  <si>
    <t>N-1842-288F-250</t>
  </si>
  <si>
    <t>N-1845-72F-60</t>
  </si>
  <si>
    <t>N-1858-12F-60</t>
  </si>
  <si>
    <t>N-1868-48F-250</t>
  </si>
  <si>
    <t>P-131G- 36F-130</t>
  </si>
  <si>
    <t>P-132G-72F-110</t>
  </si>
  <si>
    <t>P-133G-144F-120</t>
  </si>
  <si>
    <t>P-166D-36F-300</t>
  </si>
  <si>
    <t>P-166G-96F-300</t>
  </si>
  <si>
    <t>P-167D-48F-440</t>
  </si>
  <si>
    <t>P-167G-96F-300</t>
  </si>
  <si>
    <t>P-168N-72F-450</t>
  </si>
  <si>
    <t>P-Fig8-36F-100</t>
  </si>
  <si>
    <t>P-TF303D-  6F-80</t>
  </si>
  <si>
    <t>P-TF303D- 12F-80</t>
  </si>
  <si>
    <t>P-TF303D- 24F-80</t>
  </si>
  <si>
    <t>P-TF303D- 36F-80</t>
  </si>
  <si>
    <t>P-TF303D- 48F-80</t>
  </si>
  <si>
    <t>P-TF303D- 72F-80</t>
  </si>
  <si>
    <t>P-TF303D- 96F-80</t>
  </si>
  <si>
    <t>P-TF303D-144F-80</t>
  </si>
  <si>
    <t>P-TV961-144F-130</t>
  </si>
  <si>
    <t>P-TV961-24F-130</t>
  </si>
  <si>
    <t>P-TV961-48F-130</t>
  </si>
  <si>
    <t>P-TV961-72F-130</t>
  </si>
  <si>
    <t>P-TV961-96F-130</t>
  </si>
  <si>
    <t>P-UF136-  6F-60</t>
  </si>
  <si>
    <t>P-UF136- 12F-60</t>
  </si>
  <si>
    <t>P-UF136- 36F-60</t>
  </si>
  <si>
    <t>P-UF136- 72F-60</t>
  </si>
  <si>
    <t>P-UF136-144F-60</t>
  </si>
  <si>
    <t>S8176-12F-60</t>
  </si>
  <si>
    <t xml:space="preserve">S8176-144F 60 </t>
  </si>
  <si>
    <t>S8176-24F-60</t>
  </si>
  <si>
    <t>S8176-36F-60</t>
  </si>
  <si>
    <t>S8176-48F-60</t>
  </si>
  <si>
    <t>S8176-6F-60</t>
  </si>
  <si>
    <t>S8176-72F-60</t>
  </si>
  <si>
    <t>S8226 12F 150</t>
  </si>
  <si>
    <t>STER-M12- 12F_50</t>
  </si>
  <si>
    <t>STER-M12- 24F_50</t>
  </si>
  <si>
    <t>STER-M12- 36F_50</t>
  </si>
  <si>
    <t>STER-M12- 48F_50</t>
  </si>
  <si>
    <t>STER-M12- 72F_50</t>
  </si>
  <si>
    <t>STER-M12- 96F_50</t>
  </si>
  <si>
    <t>STER-M12-144F_50</t>
  </si>
  <si>
    <t>STER-M12-288F_50</t>
  </si>
  <si>
    <t>STER-M12-48F_45</t>
  </si>
  <si>
    <t>STER-M6-  6F_50</t>
  </si>
  <si>
    <t>STER-M6- 12F_50</t>
  </si>
  <si>
    <t>STER-M6- 24F_50</t>
  </si>
  <si>
    <t>STER-M6- 36F_50</t>
  </si>
  <si>
    <t>STER-M6- 48F_50</t>
  </si>
  <si>
    <t>STER-M6- 72F_50</t>
  </si>
  <si>
    <t>STER-M6- 96F_50</t>
  </si>
  <si>
    <t>STER-M6-144F_50</t>
  </si>
  <si>
    <t>TEL-M12- 12F-60</t>
  </si>
  <si>
    <t>TEL-M12- 24F-60</t>
  </si>
  <si>
    <t>TEL-M12- 36F-60</t>
  </si>
  <si>
    <t>TEL-M12- 48F-60</t>
  </si>
  <si>
    <t>TEL-M12- 72F-60</t>
  </si>
  <si>
    <t>TEL-M12- 96F-60</t>
  </si>
  <si>
    <t>TEL-M12-144F-60</t>
  </si>
  <si>
    <t>TEL-M6- 12F-60</t>
  </si>
  <si>
    <t>TEL-M6- 24F-60</t>
  </si>
  <si>
    <t>TEL-M6- 36F-60</t>
  </si>
  <si>
    <t>TEL-M6- 48F-60</t>
  </si>
  <si>
    <t>TEL-M6- 72F-60</t>
  </si>
  <si>
    <t>TEL-M6- 96F-60</t>
  </si>
  <si>
    <t>TEL-M6-144F-60</t>
  </si>
  <si>
    <t>TKF-657- 12-75</t>
  </si>
  <si>
    <t>TKF-657- 24-75</t>
  </si>
  <si>
    <t>TKF-657- 36-65</t>
  </si>
  <si>
    <t>TKF-657- 48-60</t>
  </si>
  <si>
    <t>TKF-657- 72-50</t>
  </si>
  <si>
    <t>TKF-657- 96-50</t>
  </si>
  <si>
    <t>TKF-657-108-40</t>
  </si>
  <si>
    <t>TKF-657-12x6-60</t>
  </si>
  <si>
    <t>TKF-657-144-40</t>
  </si>
  <si>
    <t>TKF-657-16x6-50</t>
  </si>
  <si>
    <t>TKF-657-18x6-45</t>
  </si>
  <si>
    <t>TKF-657-24x6-45</t>
  </si>
  <si>
    <t>TKF-657-288-35</t>
  </si>
  <si>
    <t>TKF-657-2x6-60</t>
  </si>
  <si>
    <t>TKF-657-4x6-75</t>
  </si>
  <si>
    <t>TKF-657-6x6-70</t>
  </si>
  <si>
    <t>TKF-657-8x6-65</t>
  </si>
  <si>
    <t>Z-OFCM12- 12F-60</t>
  </si>
  <si>
    <t>Z-OFCM12- 24F-60</t>
  </si>
  <si>
    <t>Z-OFCM12- 36F-60</t>
  </si>
  <si>
    <t>Z-OFCM12- 48F-60</t>
  </si>
  <si>
    <t>Z-OFCM12- 72F-60</t>
  </si>
  <si>
    <t>Z-OFCM12- 96F-60</t>
  </si>
  <si>
    <t>Z-OFCM12-144F-60</t>
  </si>
  <si>
    <t>Z-OFCM12-288F-60</t>
  </si>
  <si>
    <t>Z-OFCM6- 12F-60</t>
  </si>
  <si>
    <t>Z-OFCM6- 24F-60</t>
  </si>
  <si>
    <t>Z-OFCM6- 36F-60</t>
  </si>
  <si>
    <t>Z-OFCM6- 48F-60</t>
  </si>
  <si>
    <t>Z-OFCM6- 72F-60</t>
  </si>
  <si>
    <t>Z-OFCM6- 96F-60</t>
  </si>
  <si>
    <t>M47</t>
  </si>
  <si>
    <t>Métallique renforcé R1 400 daN (millésime 2019) hauteur 7 m</t>
  </si>
  <si>
    <t>M48</t>
  </si>
  <si>
    <t>Métallique renforcé R1 400 daN (millésime 2019) hauteur 8 m</t>
  </si>
  <si>
    <t>Test visuel</t>
  </si>
  <si>
    <t xml:space="preserve">AUT </t>
  </si>
  <si>
    <t xml:space="preserve">BRU </t>
  </si>
  <si>
    <t xml:space="preserve">CAS </t>
  </si>
  <si>
    <t xml:space="preserve">CHO </t>
  </si>
  <si>
    <t xml:space="preserve">DEL </t>
  </si>
  <si>
    <t xml:space="preserve">EPA </t>
  </si>
  <si>
    <t xml:space="preserve">FEN </t>
  </si>
  <si>
    <t xml:space="preserve">INS </t>
  </si>
  <si>
    <t xml:space="preserve">PER </t>
  </si>
  <si>
    <t xml:space="preserve">PIV </t>
  </si>
  <si>
    <t xml:space="preserve">POU </t>
  </si>
  <si>
    <t xml:space="preserve">ROU </t>
  </si>
  <si>
    <t xml:space="preserve">TET </t>
  </si>
  <si>
    <t>Contrôle verticalité OK et absence étiquette orange</t>
  </si>
  <si>
    <t>Absence étiquette jaune</t>
  </si>
  <si>
    <t>Déploiement massif</t>
  </si>
  <si>
    <t>Déploiements ponctuels, NRA-SR, liaison de Collecte</t>
  </si>
  <si>
    <t>Déploiement câble cuivre</t>
  </si>
  <si>
    <t>Déploiement câble branchement optique</t>
  </si>
  <si>
    <t>POT</t>
  </si>
  <si>
    <t>Potelet scellement fort (double) sur façade</t>
  </si>
  <si>
    <t>Potelet scellement moyen (simple) sur façade</t>
  </si>
  <si>
    <t>Métallique simple 140 daN  hauteur 6 m</t>
  </si>
  <si>
    <t>Métallique simple 175 daN hauteur 7 m</t>
  </si>
  <si>
    <t>Métallique simple 175 daN hauteur 8 m</t>
  </si>
  <si>
    <t>Métallique simple Tirage 220 daN hauteur 6 m</t>
  </si>
  <si>
    <t>Métallique simple Tirage 250 daN hauteur 7 m</t>
  </si>
  <si>
    <t>Métallique simple Tirage 330 daN hauteur 8 m</t>
  </si>
  <si>
    <t>Métallique simple X 90 daN hauteur 6 m</t>
  </si>
  <si>
    <t>Métallique simple X 90 daN hauteur 7 m</t>
  </si>
  <si>
    <t xml:space="preserve">Métallique simple X 90 daN hauteur 8 m </t>
  </si>
  <si>
    <t>Métallique simple ligne 175 daN hauteur 8 m</t>
  </si>
  <si>
    <t>Métallique simple ligne 175 daN hauteur 7 m</t>
  </si>
  <si>
    <t>Métallique simple ligne 140 daN hauteur 6 m</t>
  </si>
  <si>
    <t>Métallique Haubané double, 30° hauteur 8 m</t>
  </si>
  <si>
    <t>Métallique Haubané double, 45° hauteur 8 m</t>
  </si>
  <si>
    <t>Métallique Haubané simple, 45° hauteur 8 m</t>
  </si>
  <si>
    <t>Métallique renforcé R1 300 daN hauteur 7 m</t>
  </si>
  <si>
    <t>Métallique renforcé R1 300 daN hauteur 8 m</t>
  </si>
  <si>
    <t>Bois simple type EDF 190 daN hauteur 8 m</t>
  </si>
  <si>
    <t>Bois simple type EDF 190 daN hauteur 7 m</t>
  </si>
  <si>
    <t>Métallique Haubané simple, 30° hauteur 6 m</t>
  </si>
  <si>
    <t>Métallique Haubané double, 45° hauteur 6 m</t>
  </si>
  <si>
    <t>Métallique Haubané double, 30° hauteur 6 m</t>
  </si>
  <si>
    <t>Métallique Haubané simple, 45° hauteur 6 m</t>
  </si>
  <si>
    <t>Métallique Haubané simple, 30° hauteur 8 m</t>
  </si>
  <si>
    <t>Métalliques moisés ou Mâts Lorrain jumelés hauteur 6 m</t>
  </si>
  <si>
    <t>Métalliques moisés ou Mâts Lorrain jumelés hauteur 7 m</t>
  </si>
  <si>
    <t>Métalliques moisés ou Mâts Lorrain jumelés hauteur 8 m</t>
  </si>
  <si>
    <t>Poteau électrique EDF bois ou béton rétrocédé</t>
  </si>
  <si>
    <t>Composite renforcé R1 400 daN hauteur 7 m</t>
  </si>
  <si>
    <t>Composite renforcé R1 400 daN hauteur 8 m</t>
  </si>
  <si>
    <t>Composite simple 175 daN hauteur 7 m</t>
  </si>
  <si>
    <t>Composite simple 175 daN hauteur 8 m</t>
  </si>
  <si>
    <t>FL7</t>
  </si>
  <si>
    <t>FL8</t>
  </si>
  <si>
    <t>Composite renforcé R0 220 daN hauteur 7 m</t>
  </si>
  <si>
    <t>Composite renforcé R0 220 daN hauteur 8 m</t>
  </si>
  <si>
    <t>Bois Moisés (ou jumelés) et Hauban simple 30° hauteur 6 m</t>
  </si>
  <si>
    <t>Bois Moisés (ou jumelés)  et Hauban simple 30° hauteur 7 m</t>
  </si>
  <si>
    <t>Bois Moisés (ou jumelés)  et Hauban simple 30° hauteur 8 m</t>
  </si>
  <si>
    <t>BM6 S30</t>
  </si>
  <si>
    <t>BM7 S30</t>
  </si>
  <si>
    <t>BM8 S30</t>
  </si>
  <si>
    <t>ROC</t>
  </si>
  <si>
    <t>SOC</t>
  </si>
  <si>
    <t>CAPFT 2.09</t>
  </si>
  <si>
    <t>B30</t>
  </si>
  <si>
    <t>Bois Triple (Couple avec 2 jambes de forces) hauteur 10 m</t>
  </si>
  <si>
    <t>Bois Couples simples hauteur 10 m</t>
  </si>
  <si>
    <t>Bois Couples ancrés et calés hauteur 10 m</t>
  </si>
  <si>
    <t>BC0</t>
  </si>
  <si>
    <t>BH0 D45</t>
  </si>
  <si>
    <t>Bois Haubané double, 45° hauteur 10 m</t>
  </si>
  <si>
    <t>Bois Haubané simple, 45° hauteur 10 m</t>
  </si>
  <si>
    <t>BH0 D30</t>
  </si>
  <si>
    <t>Bois Haubané double, 30° hauteur 10 m</t>
  </si>
  <si>
    <t>BM0</t>
  </si>
  <si>
    <t>Bois Moisés (ou jumelés) hauteur 10 m</t>
  </si>
  <si>
    <t>BP0</t>
  </si>
  <si>
    <t>Bois Portiques (ou jumelés avec entretoises) hauteur 10 m</t>
  </si>
  <si>
    <t>BR0</t>
  </si>
  <si>
    <t>Bois simple Réhaussé hauteur 10 m</t>
  </si>
  <si>
    <t>Potelet scellement fort (double) mât lorrain sur mur ou façade</t>
  </si>
  <si>
    <t xml:space="preserve">C-3T12-36F-60 </t>
  </si>
  <si>
    <t>L'opérateur engage sa responsabilité sur le diagnostic et  la fiabilité des données fournies pour le calcul de charge de ou des appui(s)</t>
  </si>
  <si>
    <t>PERIGORD NUMERIQUE</t>
  </si>
  <si>
    <t>GROUPE SCOPELEC</t>
  </si>
  <si>
    <t xml:space="preserve"> </t>
  </si>
  <si>
    <t>0419668</t>
  </si>
  <si>
    <t xml:space="preserve">  ROUTE D3E10</t>
  </si>
  <si>
    <t>45° 3' 39.536680442403" N</t>
  </si>
  <si>
    <t>0° 23' 31.604896187772" E</t>
  </si>
  <si>
    <t>05BT042</t>
  </si>
  <si>
    <t xml:space="preserve">
</t>
  </si>
  <si>
    <t>0419667</t>
  </si>
  <si>
    <t>ST LOUIS EN L ISLE</t>
  </si>
  <si>
    <t>24444</t>
  </si>
  <si>
    <t xml:space="preserve">    </t>
  </si>
  <si>
    <t xml:space="preserve">
 </t>
  </si>
  <si>
    <t>0419668_1.jpg</t>
  </si>
  <si>
    <t>0419668_2.jpg</t>
  </si>
  <si>
    <t>Haute</t>
  </si>
  <si>
    <t>Standard</t>
  </si>
  <si>
    <t>98-8-6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</si>
</sst>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0"/>
      <color indexed="8"/>
      <name val="Arial"/>
      <family val="2"/>
    </font>
    <font>
      <b/>
      <sz val="11"/>
      <color theme="1"/>
      <name val="Calibri"/>
      <family val="2"/>
    </font>
    <font>
      <sz val="10"/>
      <color theme="1"/>
      <name val="Calibri"/>
      <family val="2"/>
    </font>
    <font>
      <sz val="11"/>
      <color theme="1"/>
      <name val="Calibri"/>
      <family val="2"/>
      <scheme val="minor"/>
    </font>
    <font>
      <sz val="10"/>
      <name val="Calibri"/>
      <family val="2"/>
    </font>
    <font>
      <sz val="10"/>
      <name val="Calibri"/>
      <family val="2"/>
      <scheme val="minor"/>
    </font>
    <font>
      <sz val="10"/>
      <color indexed="8"/>
      <name val="Calibri"/>
      <family val="2"/>
      <scheme val="minor"/>
    </font>
    <font>
      <sz val="10"/>
      <color rgb="FF000000"/>
      <name val="Calibri"/>
      <family val="2"/>
      <scheme val="minor"/>
    </font>
    <font>
      <sz val="10"/>
      <color theme="1"/>
      <name val="Calibri"/>
      <family val="2"/>
      <scheme val="minor"/>
    </font>
    <font>
      <b/>
      <sz val="9"/>
      <color indexed="81"/>
      <name val="Tahoma"/>
      <family val="2"/>
    </font>
    <font>
      <b/>
      <sz val="11"/>
      <color theme="1"/>
      <name val="Calibri"/>
      <family val="2"/>
      <scheme val="minor"/>
    </font>
    <font>
      <sz val="9"/>
      <color indexed="81"/>
      <name val="Tahoma"/>
      <family val="2"/>
    </font>
    <font>
      <b/>
      <sz val="11"/>
      <color theme="1" tint="0.34998626667073579"/>
      <name val="Calibri"/>
      <family val="2"/>
      <scheme val="minor"/>
    </font>
    <font>
      <b/>
      <sz val="10"/>
      <name val="Calibri"/>
      <family val="2"/>
      <scheme val="minor"/>
    </font>
    <font>
      <sz val="10"/>
      <color indexed="8"/>
      <name val="Arial"/>
      <family val="2"/>
    </font>
    <font>
      <sz val="11"/>
      <color indexed="8"/>
      <name val="Calibri"/>
      <family val="2"/>
    </font>
    <font>
      <sz val="8"/>
      <color rgb="FF000000"/>
      <name val="Arial"/>
      <family val="2"/>
    </font>
    <font>
      <sz val="11"/>
      <color rgb="FF000000"/>
      <name val="Calibri"/>
    </font>
    <font>
      <sz val="8"/>
      <color rgb="FF000000"/>
      <name val="Arial"/>
    </font>
    <font>
      <b/>
      <sz val="8"/>
      <color rgb="FF000000"/>
      <name val="Arial"/>
    </font>
  </fonts>
  <fills count="13">
    <fill>
      <patternFill patternType="none"/>
    </fill>
    <fill>
      <patternFill patternType="gray125"/>
    </fill>
    <fill>
      <patternFill patternType="solid">
        <fgColor theme="3" tint="0.59996337778862885"/>
        <bgColor indexed="64"/>
      </patternFill>
    </fill>
    <fill>
      <patternFill patternType="solid">
        <fgColor rgb="FFFFFF66"/>
        <bgColor indexed="64"/>
      </patternFill>
    </fill>
    <fill>
      <patternFill patternType="solid">
        <fgColor rgb="FFFFFF00"/>
        <bgColor indexed="64"/>
      </patternFill>
    </fill>
    <fill>
      <patternFill patternType="solid">
        <fgColor theme="9"/>
        <bgColor indexed="64"/>
      </patternFill>
    </fill>
    <fill>
      <patternFill patternType="solid">
        <fgColor indexed="22"/>
        <bgColor indexed="0"/>
      </patternFill>
    </fill>
    <fill>
      <patternFill patternType="solid">
        <fgColor theme="0" tint="-0.24994659260841701"/>
        <bgColor indexed="64"/>
      </patternFill>
    </fill>
    <fill>
      <patternFill patternType="solid">
        <fgColor theme="9" tint="0.59999389629810485"/>
        <bgColor indexed="64"/>
      </patternFill>
    </fill>
    <fill>
      <patternFill patternType="solid">
        <fgColor rgb="FF8DB4E2"/>
        <bgColor rgb="FFFFFFFF"/>
      </patternFill>
    </fill>
    <fill>
      <patternFill patternType="solid">
        <fgColor rgb="FF92D050"/>
        <bgColor rgb="FF000000"/>
      </patternFill>
    </fill>
    <fill>
      <patternFill patternType="solid">
        <fgColor rgb="FF92D050"/>
        <bgColor indexed="64"/>
      </patternFill>
    </fill>
    <fill>
      <patternFill patternType="solid">
        <fgColor indexed="47"/>
        <bgColor indexed="64"/>
      </patternFill>
    </fill>
  </fills>
  <borders count="19">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top/>
      <bottom style="thin">
        <color indexed="64"/>
      </bottom>
      <diagonal/>
    </border>
  </borders>
  <cellStyleXfs count="5">
    <xf numFmtId="0" fontId="0" fillId="0" borderId="0"/>
    <xf numFmtId="0" fontId="1" fillId="0" borderId="0"/>
    <xf numFmtId="0" fontId="1" fillId="0" borderId="0"/>
    <xf numFmtId="0" fontId="15" fillId="0" borderId="0"/>
    <xf numFmtId="0" fontId="18" fillId="0" borderId="0"/>
  </cellStyleXfs>
  <cellXfs count="140">
    <xf numFmtId="0" fontId="0" fillId="0" borderId="0" xfId="0"/>
    <xf numFmtId="0" fontId="5" fillId="2" borderId="3" xfId="0" applyFont="1" applyFill="1" applyBorder="1" applyAlignment="1">
      <alignment horizontal="left" vertical="center" wrapText="1"/>
    </xf>
    <xf numFmtId="0" fontId="5" fillId="2" borderId="3" xfId="0" applyFont="1" applyFill="1" applyBorder="1" applyAlignment="1">
      <alignment horizontal="left" vertical="center"/>
    </xf>
    <xf numFmtId="0" fontId="6" fillId="0" borderId="0" xfId="0" applyFont="1" applyFill="1" applyBorder="1" applyAlignment="1"/>
    <xf numFmtId="0" fontId="5" fillId="0" borderId="0" xfId="0" applyFont="1" applyFill="1" applyBorder="1" applyAlignment="1">
      <alignment horizontal="left" vertical="center"/>
    </xf>
    <xf numFmtId="0" fontId="6" fillId="0" borderId="0" xfId="0" applyFont="1"/>
    <xf numFmtId="0" fontId="6" fillId="0" borderId="0" xfId="0" applyFont="1" applyFill="1" applyBorder="1" applyAlignment="1">
      <alignment horizontal="center"/>
    </xf>
    <xf numFmtId="14" fontId="6" fillId="0" borderId="0" xfId="0" applyNumberFormat="1" applyFont="1" applyFill="1" applyBorder="1" applyAlignment="1">
      <alignment horizontal="left" vertical="top"/>
    </xf>
    <xf numFmtId="0" fontId="4" fillId="0" borderId="0" xfId="0" applyFont="1" applyFill="1" applyBorder="1" applyAlignment="1">
      <alignment horizontal="left"/>
    </xf>
    <xf numFmtId="0" fontId="5" fillId="0" borderId="0" xfId="0" applyFont="1" applyAlignment="1">
      <alignment horizontal="left" vertical="center"/>
    </xf>
    <xf numFmtId="0" fontId="6" fillId="0" borderId="0" xfId="0" applyFont="1" applyAlignment="1">
      <alignment horizontal="center"/>
    </xf>
    <xf numFmtId="0" fontId="6" fillId="0" borderId="0" xfId="0" applyFont="1" applyAlignment="1">
      <alignment horizontal="center" vertical="center"/>
    </xf>
    <xf numFmtId="0" fontId="6" fillId="0" borderId="0" xfId="0" applyFont="1" applyAlignment="1">
      <alignment horizontal="left" vertical="center"/>
    </xf>
    <xf numFmtId="0" fontId="6" fillId="0" borderId="0" xfId="0" applyFont="1" applyAlignment="1">
      <alignment vertical="center"/>
    </xf>
    <xf numFmtId="0" fontId="4" fillId="0" borderId="0" xfId="0" applyFont="1" applyFill="1" applyBorder="1" applyAlignment="1">
      <alignment horizontal="left" vertical="center"/>
    </xf>
    <xf numFmtId="0" fontId="5" fillId="2" borderId="1" xfId="0" applyFont="1" applyFill="1" applyBorder="1" applyAlignment="1">
      <alignment horizontal="left" vertical="center" wrapText="1"/>
    </xf>
    <xf numFmtId="0" fontId="6" fillId="0" borderId="0" xfId="0" applyFont="1" applyFill="1" applyBorder="1" applyAlignment="1">
      <alignment vertical="top"/>
    </xf>
    <xf numFmtId="0" fontId="6" fillId="0" borderId="0" xfId="0" applyFont="1" applyFill="1" applyBorder="1" applyAlignment="1">
      <alignment horizontal="left" vertical="center"/>
    </xf>
    <xf numFmtId="0" fontId="6" fillId="2" borderId="3" xfId="0" applyFont="1" applyFill="1" applyBorder="1" applyAlignment="1">
      <alignment vertical="center"/>
    </xf>
    <xf numFmtId="0" fontId="4" fillId="2" borderId="3" xfId="0" applyFont="1" applyFill="1" applyBorder="1"/>
    <xf numFmtId="0" fontId="6" fillId="0" borderId="0" xfId="0" applyFont="1" applyAlignment="1">
      <alignment vertical="top"/>
    </xf>
    <xf numFmtId="0" fontId="6" fillId="0" borderId="0" xfId="0" applyFont="1" applyFill="1" applyBorder="1" applyAlignment="1">
      <alignment horizontal="left"/>
    </xf>
    <xf numFmtId="0" fontId="6" fillId="0" borderId="0" xfId="0" applyFont="1" applyAlignment="1"/>
    <xf numFmtId="0" fontId="6" fillId="0" borderId="0" xfId="0" applyFont="1" applyFill="1" applyBorder="1" applyAlignment="1">
      <alignment horizontal="center" vertical="center"/>
    </xf>
    <xf numFmtId="0" fontId="6" fillId="2" borderId="10" xfId="0" applyFont="1" applyFill="1" applyBorder="1" applyAlignment="1">
      <alignment vertical="center"/>
    </xf>
    <xf numFmtId="0" fontId="6" fillId="0" borderId="0" xfId="0" applyFont="1" applyBorder="1" applyAlignment="1">
      <alignment horizontal="center" vertical="center" wrapText="1"/>
    </xf>
    <xf numFmtId="0" fontId="6" fillId="5" borderId="3" xfId="0" applyFont="1" applyFill="1" applyBorder="1" applyAlignment="1">
      <alignment horizontal="center" vertical="center" wrapText="1"/>
    </xf>
    <xf numFmtId="0" fontId="7" fillId="6" borderId="3" xfId="1" applyFont="1" applyFill="1" applyBorder="1" applyAlignment="1">
      <alignment horizontal="left" vertical="center" wrapText="1"/>
    </xf>
    <xf numFmtId="0" fontId="8" fillId="7" borderId="3" xfId="0" applyFont="1" applyFill="1" applyBorder="1" applyAlignment="1">
      <alignment horizontal="left" vertical="center" wrapText="1" readingOrder="1"/>
    </xf>
    <xf numFmtId="0" fontId="7" fillId="6" borderId="3" xfId="1" applyFont="1" applyFill="1" applyBorder="1" applyAlignment="1">
      <alignment horizontal="left" vertical="center"/>
    </xf>
    <xf numFmtId="0" fontId="7" fillId="6" borderId="3" xfId="2" applyFont="1" applyFill="1" applyBorder="1" applyAlignment="1">
      <alignment horizontal="left" vertical="center"/>
    </xf>
    <xf numFmtId="0" fontId="6" fillId="7" borderId="3" xfId="0" applyFont="1" applyFill="1" applyBorder="1" applyAlignment="1">
      <alignment horizontal="left" vertical="center" wrapText="1"/>
    </xf>
    <xf numFmtId="0" fontId="7" fillId="6" borderId="3" xfId="2" applyFont="1" applyFill="1" applyBorder="1" applyAlignment="1">
      <alignment horizontal="left" vertical="center" wrapText="1"/>
    </xf>
    <xf numFmtId="0" fontId="6" fillId="7" borderId="3" xfId="0" applyFont="1" applyFill="1" applyBorder="1" applyAlignment="1">
      <alignment horizontal="center" vertical="center" wrapText="1"/>
    </xf>
    <xf numFmtId="0" fontId="6" fillId="0" borderId="0" xfId="0" applyFont="1" applyFill="1" applyBorder="1"/>
    <xf numFmtId="49" fontId="6" fillId="0" borderId="8" xfId="0" applyNumberFormat="1" applyFont="1" applyBorder="1" applyAlignment="1">
      <alignment vertical="center"/>
    </xf>
    <xf numFmtId="0" fontId="6" fillId="0" borderId="8" xfId="0" applyFont="1" applyBorder="1" applyAlignment="1">
      <alignment horizontal="left" vertical="center"/>
    </xf>
    <xf numFmtId="0" fontId="6" fillId="0" borderId="4" xfId="0" applyFont="1" applyFill="1" applyBorder="1" applyAlignment="1">
      <alignment vertical="center" wrapText="1"/>
    </xf>
    <xf numFmtId="0" fontId="6" fillId="0" borderId="4" xfId="0" applyFont="1" applyFill="1" applyBorder="1" applyAlignment="1">
      <alignment vertical="center"/>
    </xf>
    <xf numFmtId="0" fontId="6" fillId="0" borderId="3" xfId="0" applyFont="1" applyFill="1" applyBorder="1"/>
    <xf numFmtId="0" fontId="7" fillId="0" borderId="2" xfId="2" applyFont="1" applyFill="1" applyBorder="1" applyAlignment="1">
      <alignment vertical="center" wrapText="1"/>
    </xf>
    <xf numFmtId="0" fontId="6" fillId="0" borderId="2" xfId="0" applyFont="1" applyBorder="1" applyAlignment="1">
      <alignment horizontal="left" vertical="center"/>
    </xf>
    <xf numFmtId="0" fontId="6" fillId="0" borderId="3" xfId="0" applyFont="1" applyFill="1" applyBorder="1" applyAlignment="1">
      <alignment vertical="center" wrapText="1"/>
    </xf>
    <xf numFmtId="0" fontId="7" fillId="0" borderId="10" xfId="2" applyFont="1" applyFill="1" applyBorder="1" applyAlignment="1">
      <alignment vertical="center" wrapText="1"/>
    </xf>
    <xf numFmtId="0" fontId="7" fillId="0" borderId="3" xfId="2" applyFont="1" applyFill="1" applyBorder="1" applyAlignment="1">
      <alignment vertical="center" wrapText="1"/>
    </xf>
    <xf numFmtId="0" fontId="6" fillId="0" borderId="1" xfId="0" applyFont="1" applyFill="1" applyBorder="1" applyAlignment="1">
      <alignment vertical="center"/>
    </xf>
    <xf numFmtId="0" fontId="6" fillId="0" borderId="1" xfId="0" applyFont="1" applyFill="1" applyBorder="1" applyAlignment="1">
      <alignment vertical="center" wrapText="1"/>
    </xf>
    <xf numFmtId="0" fontId="6" fillId="0" borderId="10" xfId="0" applyFont="1" applyFill="1" applyBorder="1" applyAlignment="1">
      <alignment vertical="center"/>
    </xf>
    <xf numFmtId="0" fontId="6" fillId="0" borderId="6" xfId="0" applyFont="1" applyFill="1" applyBorder="1" applyAlignment="1">
      <alignment vertical="center" wrapText="1"/>
    </xf>
    <xf numFmtId="0" fontId="6" fillId="0" borderId="10" xfId="0" applyFont="1" applyFill="1" applyBorder="1"/>
    <xf numFmtId="0" fontId="7" fillId="0" borderId="2" xfId="2" applyFont="1" applyFill="1" applyBorder="1" applyAlignment="1">
      <alignment horizontal="left" vertical="center"/>
    </xf>
    <xf numFmtId="0" fontId="6" fillId="0" borderId="0" xfId="0" applyFont="1" applyFill="1" applyBorder="1" applyAlignment="1">
      <alignment vertical="center"/>
    </xf>
    <xf numFmtId="0" fontId="6" fillId="0" borderId="5" xfId="0" applyFont="1" applyFill="1" applyBorder="1" applyAlignment="1">
      <alignment vertical="center"/>
    </xf>
    <xf numFmtId="0" fontId="6" fillId="0" borderId="3" xfId="0" applyFont="1" applyFill="1" applyBorder="1" applyAlignment="1">
      <alignment vertical="center"/>
    </xf>
    <xf numFmtId="0" fontId="7" fillId="0" borderId="2" xfId="2" applyFont="1" applyFill="1" applyBorder="1" applyAlignment="1">
      <alignment horizontal="left" vertical="center" wrapText="1"/>
    </xf>
    <xf numFmtId="0" fontId="6" fillId="0" borderId="11" xfId="0" applyFont="1" applyFill="1" applyBorder="1" applyAlignment="1">
      <alignment vertical="center"/>
    </xf>
    <xf numFmtId="0" fontId="6" fillId="0" borderId="2" xfId="0" applyFont="1" applyFill="1" applyBorder="1" applyAlignment="1">
      <alignment vertical="center"/>
    </xf>
    <xf numFmtId="0" fontId="6" fillId="7" borderId="1" xfId="0" applyFont="1" applyFill="1" applyBorder="1" applyAlignment="1">
      <alignment horizontal="center" vertical="center" wrapText="1"/>
    </xf>
    <xf numFmtId="0" fontId="6" fillId="0" borderId="1" xfId="0" applyFont="1" applyFill="1" applyBorder="1"/>
    <xf numFmtId="0" fontId="8" fillId="0" borderId="4" xfId="0" applyFont="1" applyFill="1" applyBorder="1" applyAlignment="1">
      <alignment horizontal="left" vertical="center" wrapText="1" readingOrder="1"/>
    </xf>
    <xf numFmtId="0" fontId="8" fillId="0" borderId="3" xfId="0" applyFont="1" applyFill="1" applyBorder="1" applyAlignment="1">
      <alignment horizontal="left" vertical="center" wrapText="1" readingOrder="1"/>
    </xf>
    <xf numFmtId="0" fontId="8" fillId="0" borderId="3" xfId="0" applyFont="1" applyFill="1" applyBorder="1" applyAlignment="1">
      <alignment vertical="center" wrapText="1"/>
    </xf>
    <xf numFmtId="0" fontId="8" fillId="0" borderId="1" xfId="0" applyFont="1" applyFill="1" applyBorder="1" applyAlignment="1">
      <alignment horizontal="left" vertical="center" wrapText="1" readingOrder="1"/>
    </xf>
    <xf numFmtId="0" fontId="6" fillId="0" borderId="3" xfId="0" applyFont="1" applyBorder="1" applyAlignment="1">
      <alignment horizontal="left" vertical="center"/>
    </xf>
    <xf numFmtId="0" fontId="6" fillId="0" borderId="3" xfId="0" applyFont="1" applyFill="1" applyBorder="1" applyAlignment="1">
      <alignment horizontal="right" vertical="center" wrapText="1"/>
    </xf>
    <xf numFmtId="0" fontId="6" fillId="0" borderId="3" xfId="0" applyFont="1" applyBorder="1" applyAlignment="1">
      <alignment vertical="center"/>
    </xf>
    <xf numFmtId="0" fontId="13" fillId="0" borderId="0" xfId="0" applyFont="1" applyFill="1" applyBorder="1" applyAlignment="1"/>
    <xf numFmtId="0" fontId="6" fillId="0" borderId="0" xfId="0" applyFont="1" applyAlignment="1">
      <alignment vertical="center"/>
    </xf>
    <xf numFmtId="0" fontId="9" fillId="0" borderId="3" xfId="0" applyFont="1" applyBorder="1"/>
    <xf numFmtId="0" fontId="6" fillId="0" borderId="3" xfId="0" applyFont="1" applyFill="1" applyBorder="1" applyAlignment="1">
      <alignment horizontal="left" vertical="center" wrapText="1"/>
    </xf>
    <xf numFmtId="0" fontId="6" fillId="0" borderId="8" xfId="0" applyFont="1" applyFill="1" applyBorder="1"/>
    <xf numFmtId="0" fontId="6" fillId="0" borderId="10" xfId="0" applyFont="1" applyFill="1" applyBorder="1" applyAlignment="1">
      <alignment horizontal="right"/>
    </xf>
    <xf numFmtId="0" fontId="6" fillId="0" borderId="5" xfId="0" applyFont="1" applyFill="1" applyBorder="1" applyAlignment="1">
      <alignment horizontal="right"/>
    </xf>
    <xf numFmtId="0" fontId="0" fillId="0" borderId="3" xfId="0" applyBorder="1"/>
    <xf numFmtId="0" fontId="0" fillId="0" borderId="0" xfId="0"/>
    <xf numFmtId="0" fontId="6" fillId="0" borderId="0" xfId="0" applyFont="1"/>
    <xf numFmtId="0" fontId="6" fillId="0" borderId="0" xfId="0" applyFont="1" applyFill="1" applyBorder="1"/>
    <xf numFmtId="0" fontId="6" fillId="4" borderId="3" xfId="0" applyFont="1" applyFill="1" applyBorder="1" applyAlignment="1">
      <alignment horizontal="center" vertical="center"/>
    </xf>
    <xf numFmtId="0" fontId="6" fillId="5" borderId="3" xfId="0" applyFont="1" applyFill="1" applyBorder="1" applyAlignment="1">
      <alignment horizontal="center" vertical="center"/>
    </xf>
    <xf numFmtId="0" fontId="16" fillId="0" borderId="13" xfId="3" applyFont="1" applyFill="1" applyBorder="1" applyAlignment="1">
      <alignment wrapText="1"/>
    </xf>
    <xf numFmtId="0" fontId="6" fillId="7" borderId="14" xfId="0" applyFont="1" applyFill="1" applyBorder="1" applyAlignment="1">
      <alignment horizontal="center" vertical="center" wrapText="1"/>
    </xf>
    <xf numFmtId="0" fontId="8" fillId="0" borderId="3" xfId="0" applyFont="1" applyBorder="1" applyAlignment="1">
      <alignment vertical="center" wrapText="1"/>
    </xf>
    <xf numFmtId="0" fontId="6" fillId="2" borderId="1" xfId="0" applyFont="1" applyFill="1" applyBorder="1" applyAlignment="1">
      <alignment vertical="center" wrapText="1"/>
    </xf>
    <xf numFmtId="49" fontId="17" fillId="9" borderId="15" xfId="0" applyNumberFormat="1" applyFont="1" applyFill="1" applyBorder="1" applyAlignment="1">
      <alignment horizontal="left" vertical="center" wrapText="1"/>
    </xf>
    <xf numFmtId="49" fontId="17" fillId="9" borderId="16" xfId="0" applyNumberFormat="1" applyFont="1" applyFill="1" applyBorder="1" applyAlignment="1">
      <alignment horizontal="left" vertical="center" wrapText="1"/>
    </xf>
    <xf numFmtId="49" fontId="17" fillId="9" borderId="16" xfId="0" applyNumberFormat="1" applyFont="1" applyFill="1" applyBorder="1" applyAlignment="1">
      <alignment horizontal="left" vertical="center" wrapText="1"/>
    </xf>
    <xf numFmtId="0" fontId="6" fillId="2" borderId="1" xfId="0" applyFont="1" applyFill="1" applyBorder="1" applyAlignment="1">
      <alignment vertical="center" wrapText="1"/>
    </xf>
    <xf numFmtId="0" fontId="5" fillId="2" borderId="1" xfId="0" applyFont="1" applyFill="1" applyBorder="1" applyAlignment="1">
      <alignment horizontal="left" vertical="center" wrapText="1"/>
    </xf>
    <xf numFmtId="49" fontId="19" fillId="0" borderId="15" xfId="4" applyNumberFormat="1" applyFont="1" applyBorder="1" applyAlignment="1">
      <alignment horizontal="left" vertical="top"/>
    </xf>
    <xf numFmtId="49" fontId="19" fillId="10" borderId="15" xfId="4" applyNumberFormat="1" applyFont="1" applyFill="1" applyBorder="1" applyAlignment="1">
      <alignment horizontal="left" vertical="top"/>
    </xf>
    <xf numFmtId="49" fontId="20" fillId="0" borderId="15" xfId="4" applyNumberFormat="1" applyFont="1" applyBorder="1" applyAlignment="1">
      <alignment horizontal="left" vertical="top"/>
    </xf>
    <xf numFmtId="0" fontId="14" fillId="7" borderId="1" xfId="0" applyFont="1" applyFill="1" applyBorder="1" applyAlignment="1">
      <alignment horizontal="center" vertical="center" wrapText="1"/>
    </xf>
    <xf numFmtId="0" fontId="0" fillId="7" borderId="12" xfId="0" applyFill="1" applyBorder="1" applyAlignment="1">
      <alignment horizontal="center" vertical="center" wrapText="1"/>
    </xf>
    <xf numFmtId="0" fontId="0" fillId="7" borderId="2" xfId="0" applyFill="1" applyBorder="1" applyAlignment="1">
      <alignment horizontal="center" vertical="center" wrapText="1"/>
    </xf>
    <xf numFmtId="0" fontId="6" fillId="4" borderId="3" xfId="0" applyFont="1" applyFill="1" applyBorder="1" applyAlignment="1">
      <alignment horizontal="center" vertical="center" wrapText="1"/>
    </xf>
    <xf numFmtId="0" fontId="6" fillId="0" borderId="3" xfId="0" applyFont="1" applyBorder="1" applyAlignment="1">
      <alignment horizontal="center" vertical="center" wrapText="1"/>
    </xf>
    <xf numFmtId="0" fontId="4" fillId="0" borderId="3" xfId="0" applyFont="1" applyBorder="1" applyAlignment="1">
      <alignment horizontal="center" vertical="center" wrapText="1"/>
    </xf>
    <xf numFmtId="0" fontId="6" fillId="2" borderId="5" xfId="0" applyFont="1" applyFill="1" applyBorder="1" applyAlignment="1">
      <alignment vertical="center" wrapText="1"/>
    </xf>
    <xf numFmtId="0" fontId="4" fillId="0" borderId="6" xfId="0" applyFont="1" applyBorder="1" applyAlignment="1">
      <alignment wrapText="1"/>
    </xf>
    <xf numFmtId="0" fontId="4" fillId="0" borderId="7" xfId="0" applyFont="1" applyBorder="1" applyAlignment="1">
      <alignment wrapText="1"/>
    </xf>
    <xf numFmtId="0" fontId="4" fillId="0" borderId="8" xfId="0" applyFont="1" applyBorder="1" applyAlignment="1">
      <alignment wrapText="1"/>
    </xf>
    <xf numFmtId="0" fontId="4" fillId="0" borderId="3" xfId="0" applyFont="1" applyBorder="1" applyAlignment="1">
      <alignment horizontal="center" wrapText="1"/>
    </xf>
    <xf numFmtId="0" fontId="6" fillId="2" borderId="9" xfId="0" applyFont="1" applyFill="1" applyBorder="1" applyAlignment="1">
      <alignment horizontal="left" vertical="center" wrapText="1"/>
    </xf>
    <xf numFmtId="0" fontId="4" fillId="0" borderId="6" xfId="0" applyFont="1" applyBorder="1" applyAlignment="1">
      <alignment vertical="center" wrapText="1"/>
    </xf>
    <xf numFmtId="0" fontId="6" fillId="2" borderId="1" xfId="0" applyFont="1" applyFill="1" applyBorder="1" applyAlignment="1">
      <alignment vertical="center" wrapText="1"/>
    </xf>
    <xf numFmtId="0" fontId="4" fillId="2" borderId="2" xfId="0" applyFont="1" applyFill="1" applyBorder="1" applyAlignment="1">
      <alignment vertical="center" wrapText="1"/>
    </xf>
    <xf numFmtId="0" fontId="6" fillId="3" borderId="1" xfId="0" applyFont="1" applyFill="1" applyBorder="1" applyAlignment="1">
      <alignment horizontal="center" vertical="center" wrapText="1"/>
    </xf>
    <xf numFmtId="0" fontId="6" fillId="3" borderId="12"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5" fillId="2" borderId="1" xfId="0" applyFont="1" applyFill="1" applyBorder="1" applyAlignment="1">
      <alignment horizontal="left" vertical="center" wrapText="1"/>
    </xf>
    <xf numFmtId="0" fontId="0" fillId="0" borderId="2" xfId="0" applyBorder="1" applyAlignment="1">
      <alignment wrapText="1"/>
    </xf>
    <xf numFmtId="0" fontId="3" fillId="2" borderId="1" xfId="0" applyFont="1" applyFill="1" applyBorder="1" applyAlignment="1">
      <alignment horizontal="left" vertical="center" wrapText="1"/>
    </xf>
    <xf numFmtId="0" fontId="4" fillId="0" borderId="2" xfId="0" applyFont="1" applyBorder="1" applyAlignment="1">
      <alignment horizontal="left" vertical="center" wrapText="1"/>
    </xf>
    <xf numFmtId="14" fontId="5" fillId="2" borderId="1" xfId="0" applyNumberFormat="1" applyFont="1" applyFill="1" applyBorder="1" applyAlignment="1">
      <alignment horizontal="left" vertical="center" wrapText="1"/>
    </xf>
    <xf numFmtId="0" fontId="5"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4" fillId="2" borderId="3" xfId="0" applyFont="1" applyFill="1" applyBorder="1" applyAlignment="1">
      <alignment horizontal="left" vertical="center" wrapText="1"/>
    </xf>
    <xf numFmtId="49" fontId="17" fillId="9" borderId="16" xfId="0" applyNumberFormat="1" applyFont="1" applyFill="1" applyBorder="1" applyAlignment="1">
      <alignment horizontal="left" vertical="center" wrapText="1"/>
    </xf>
    <xf numFmtId="49" fontId="17" fillId="9" borderId="17" xfId="0" applyNumberFormat="1" applyFont="1" applyFill="1" applyBorder="1" applyAlignment="1">
      <alignment horizontal="left" vertical="center" wrapText="1"/>
    </xf>
    <xf numFmtId="0" fontId="11" fillId="8" borderId="3" xfId="0" applyFont="1" applyFill="1" applyBorder="1" applyAlignment="1">
      <alignment horizontal="center"/>
    </xf>
    <xf numFmtId="0" fontId="0" fillId="0" borderId="0" xfId="0" applyAlignment="1">
      <alignment wrapText="1"/>
    </xf>
    <xf numFmtId="0" fontId="6" fillId="5" borderId="3" xfId="0" applyFont="1" applyFill="1" applyBorder="1" applyAlignment="1">
      <alignment horizontal="center" vertical="top" wrapText="1"/>
    </xf>
    <xf numFmtId="0" fontId="0" fillId="0" borderId="10" xfId="0" applyBorder="1" applyAlignment="1">
      <alignment vertical="top" wrapText="1"/>
    </xf>
    <xf numFmtId="0" fontId="0" fillId="11" borderId="10" xfId="0" applyFill="1" applyBorder="1" applyAlignment="1">
      <alignment vertical="top" wrapText="1"/>
    </xf>
    <xf numFmtId="49" fontId="11" fillId="0" borderId="10" xfId="0" applyNumberFormat="1" applyFont="1" applyBorder="1" applyAlignment="1">
      <alignment vertical="top" wrapText="1"/>
    </xf>
    <xf numFmtId="49" fontId="0" fillId="0" borderId="10" xfId="0" applyNumberFormat="1" applyBorder="1" applyAlignment="1">
      <alignment vertical="top" wrapText="1"/>
    </xf>
    <xf numFmtId="0" fontId="0" fillId="0" borderId="9" xfId="0" applyBorder="1" applyAlignment="1">
      <alignment vertical="top" wrapText="1"/>
    </xf>
    <xf numFmtId="0" fontId="0" fillId="0" borderId="14" xfId="0" applyBorder="1" applyAlignment="1">
      <alignment vertical="top" wrapText="1"/>
    </xf>
    <xf numFmtId="49" fontId="0" fillId="0" borderId="14" xfId="0" applyNumberFormat="1" applyBorder="1" applyAlignment="1">
      <alignment vertical="top" wrapText="1"/>
    </xf>
    <xf numFmtId="0" fontId="0" fillId="0" borderId="11" xfId="0" applyBorder="1" applyAlignment="1">
      <alignment vertical="top" wrapText="1"/>
    </xf>
    <xf numFmtId="0" fontId="0" fillId="0" borderId="4" xfId="0" applyBorder="1" applyAlignment="1">
      <alignment vertical="top" wrapText="1"/>
    </xf>
    <xf numFmtId="49" fontId="0" fillId="0" borderId="4" xfId="0" applyNumberFormat="1" applyBorder="1" applyAlignment="1">
      <alignment vertical="top" wrapText="1"/>
    </xf>
    <xf numFmtId="0" fontId="0" fillId="0" borderId="18" xfId="0" applyBorder="1" applyAlignment="1">
      <alignment vertical="top" wrapText="1"/>
    </xf>
    <xf numFmtId="0" fontId="0" fillId="12" borderId="10" xfId="0" quotePrefix="1" applyFill="1" applyBorder="1" applyAlignment="1">
      <alignment vertical="top" wrapText="1"/>
    </xf>
    <xf numFmtId="0" fontId="0" fillId="12" borderId="14" xfId="0" applyFill="1" applyBorder="1" applyAlignment="1">
      <alignment vertical="top" wrapText="1"/>
    </xf>
    <xf numFmtId="0" fontId="0" fillId="12" borderId="4" xfId="0" applyFill="1" applyBorder="1" applyAlignment="1">
      <alignment vertical="top" wrapText="1"/>
    </xf>
    <xf numFmtId="0" fontId="0" fillId="11" borderId="3" xfId="0" applyFill="1" applyBorder="1"/>
  </cellXfs>
  <cellStyles count="5">
    <cellStyle name="Normal" xfId="0" builtinId="0"/>
    <cellStyle name="Normal 2" xfId="4" xr:uid="{4147CBED-9339-4641-A6BE-1D21A03E6EDB}"/>
    <cellStyle name="Normal_Bases" xfId="3" xr:uid="{00000000-0005-0000-0000-000001000000}"/>
    <cellStyle name="Normal_Tableau supports" xfId="2" xr:uid="{00000000-0005-0000-0000-000002000000}"/>
    <cellStyle name="Normal_Tableau supports_1" xfId="1" xr:uid="{00000000-0005-0000-0000-000003000000}"/>
  </cellStyles>
  <dxfs count="12">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s>
  <tableStyles count="0" defaultTableStyle="TableStyleMedium9" defaultPivotStyle="PivotStyleLight16"/>
  <colors>
    <mruColors>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118</xdr:rowOff>
    </xdr:from>
    <xdr:to>
      <xdr:col>0</xdr:col>
      <xdr:colOff>3048000</xdr:colOff>
      <xdr:row>2</xdr:row>
      <xdr:rowOff>118</xdr:rowOff>
    </xdr:to>
    <xdr:pic>
      <xdr:nvPicPr>
        <xdr:cNvPr id="4" name="Image 3">
          <a:extLst>
            <a:ext uri="{FF2B5EF4-FFF2-40B4-BE49-F238E27FC236}">
              <a16:creationId xmlns:a16="http://schemas.microsoft.com/office/drawing/2014/main" id="{FBFB66AC-D728-4134-A510-6A92C6070688}"/>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200025"/>
          <a:ext cx="3048000" cy="3810000"/>
        </a:xfrm>
        <a:prstGeom prst="rect">
          <a:avLst/>
        </a:prstGeom>
      </xdr:spPr>
    </xdr:pic>
    <xdr:clientData/>
  </xdr:twoCellAnchor>
  <xdr:twoCellAnchor editAs="oneCell">
    <xdr:from>
      <xdr:col>1</xdr:col>
      <xdr:colOff>7667</xdr:colOff>
      <xdr:row>1</xdr:row>
      <xdr:rowOff>118</xdr:rowOff>
    </xdr:from>
    <xdr:to>
      <xdr:col>1</xdr:col>
      <xdr:colOff>3055667</xdr:colOff>
      <xdr:row>2</xdr:row>
      <xdr:rowOff>118</xdr:rowOff>
    </xdr:to>
    <xdr:pic>
      <xdr:nvPicPr>
        <xdr:cNvPr id="7" name="Image 6">
          <a:extLst>
            <a:ext uri="{FF2B5EF4-FFF2-40B4-BE49-F238E27FC236}">
              <a16:creationId xmlns:a16="http://schemas.microsoft.com/office/drawing/2014/main" id="{94546B11-6A0F-471F-AC5C-DB03E5125636}"/>
            </a:ext>
          </a:extLst>
        </xdr:cNvPr>
        <xdr:cNvPicPr>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5630" y="200025"/>
          <a:ext cx="3048000" cy="3810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hp.itn.ftgroup/Users/pierr/AppData/Local/Microsoft/Windows/INetCache/Content.Outlook/97KRZQPX/Annexe%20C6-Fichier%20des%20appuis%20avec%20c&#226;bles%20a&#233;riens%20version%20du%204%20juin%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isies terrain"/>
      <sheetName val="Bases"/>
      <sheetName val="Photos"/>
    </sheetNames>
    <sheetDataSet>
      <sheetData sheetId="0"/>
      <sheetData sheetId="1"/>
      <sheetData sheetId="2"/>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dimension ref="A1:AO850"/>
  <sheetViews>
    <sheetView workbookViewId="0">
      <pane xSplit="1" topLeftCell="B1" activePane="topRight" state="frozen"/>
      <selection pane="topRight" sqref="A1:XFD8"/>
    </sheetView>
  </sheetViews>
  <sheetFormatPr baseColWidth="10" defaultRowHeight="13.8" x14ac:dyDescent="0.3"/>
  <cols>
    <col min="1" max="2" width="10.6640625" style="5" customWidth="1"/>
    <col min="3" max="3" width="32.109375" style="5" customWidth="1"/>
    <col min="4" max="5" width="10.6640625" style="5" customWidth="1"/>
    <col min="6" max="6" width="10.6640625" style="75" customWidth="1"/>
    <col min="7" max="25" width="10.6640625" style="5" customWidth="1"/>
    <col min="26" max="26" width="10.6640625" style="20" customWidth="1"/>
    <col min="27" max="34" width="10.6640625" style="5" customWidth="1"/>
    <col min="35" max="40" width="10.6640625" style="10" customWidth="1"/>
    <col min="41" max="41" width="99.88671875" style="10" customWidth="1"/>
    <col min="42" max="247" width="11.44140625" style="5"/>
    <col min="248" max="249" width="10.6640625" style="5" customWidth="1"/>
    <col min="250" max="250" width="32.109375" style="5" customWidth="1"/>
    <col min="251" max="279" width="10.6640625" style="5" customWidth="1"/>
    <col min="280" max="280" width="6.44140625" style="5" customWidth="1"/>
    <col min="281" max="281" width="14.33203125" style="5" customWidth="1"/>
    <col min="282" max="282" width="36.33203125" style="5" customWidth="1"/>
    <col min="283" max="283" width="14.88671875" style="5" customWidth="1"/>
    <col min="284" max="503" width="11.44140625" style="5"/>
    <col min="504" max="505" width="10.6640625" style="5" customWidth="1"/>
    <col min="506" max="506" width="32.109375" style="5" customWidth="1"/>
    <col min="507" max="535" width="10.6640625" style="5" customWidth="1"/>
    <col min="536" max="536" width="6.44140625" style="5" customWidth="1"/>
    <col min="537" max="537" width="14.33203125" style="5" customWidth="1"/>
    <col min="538" max="538" width="36.33203125" style="5" customWidth="1"/>
    <col min="539" max="539" width="14.88671875" style="5" customWidth="1"/>
    <col min="540" max="759" width="11.44140625" style="5"/>
    <col min="760" max="761" width="10.6640625" style="5" customWidth="1"/>
    <col min="762" max="762" width="32.109375" style="5" customWidth="1"/>
    <col min="763" max="791" width="10.6640625" style="5" customWidth="1"/>
    <col min="792" max="792" width="6.44140625" style="5" customWidth="1"/>
    <col min="793" max="793" width="14.33203125" style="5" customWidth="1"/>
    <col min="794" max="794" width="36.33203125" style="5" customWidth="1"/>
    <col min="795" max="795" width="14.88671875" style="5" customWidth="1"/>
    <col min="796" max="1015" width="11.44140625" style="5"/>
    <col min="1016" max="1017" width="10.6640625" style="5" customWidth="1"/>
    <col min="1018" max="1018" width="32.109375" style="5" customWidth="1"/>
    <col min="1019" max="1047" width="10.6640625" style="5" customWidth="1"/>
    <col min="1048" max="1048" width="6.44140625" style="5" customWidth="1"/>
    <col min="1049" max="1049" width="14.33203125" style="5" customWidth="1"/>
    <col min="1050" max="1050" width="36.33203125" style="5" customWidth="1"/>
    <col min="1051" max="1051" width="14.88671875" style="5" customWidth="1"/>
    <col min="1052" max="1271" width="11.44140625" style="5"/>
    <col min="1272" max="1273" width="10.6640625" style="5" customWidth="1"/>
    <col min="1274" max="1274" width="32.109375" style="5" customWidth="1"/>
    <col min="1275" max="1303" width="10.6640625" style="5" customWidth="1"/>
    <col min="1304" max="1304" width="6.44140625" style="5" customWidth="1"/>
    <col min="1305" max="1305" width="14.33203125" style="5" customWidth="1"/>
    <col min="1306" max="1306" width="36.33203125" style="5" customWidth="1"/>
    <col min="1307" max="1307" width="14.88671875" style="5" customWidth="1"/>
    <col min="1308" max="1527" width="11.44140625" style="5"/>
    <col min="1528" max="1529" width="10.6640625" style="5" customWidth="1"/>
    <col min="1530" max="1530" width="32.109375" style="5" customWidth="1"/>
    <col min="1531" max="1559" width="10.6640625" style="5" customWidth="1"/>
    <col min="1560" max="1560" width="6.44140625" style="5" customWidth="1"/>
    <col min="1561" max="1561" width="14.33203125" style="5" customWidth="1"/>
    <col min="1562" max="1562" width="36.33203125" style="5" customWidth="1"/>
    <col min="1563" max="1563" width="14.88671875" style="5" customWidth="1"/>
    <col min="1564" max="1783" width="11.44140625" style="5"/>
    <col min="1784" max="1785" width="10.6640625" style="5" customWidth="1"/>
    <col min="1786" max="1786" width="32.109375" style="5" customWidth="1"/>
    <col min="1787" max="1815" width="10.6640625" style="5" customWidth="1"/>
    <col min="1816" max="1816" width="6.44140625" style="5" customWidth="1"/>
    <col min="1817" max="1817" width="14.33203125" style="5" customWidth="1"/>
    <col min="1818" max="1818" width="36.33203125" style="5" customWidth="1"/>
    <col min="1819" max="1819" width="14.88671875" style="5" customWidth="1"/>
    <col min="1820" max="2039" width="11.44140625" style="5"/>
    <col min="2040" max="2041" width="10.6640625" style="5" customWidth="1"/>
    <col min="2042" max="2042" width="32.109375" style="5" customWidth="1"/>
    <col min="2043" max="2071" width="10.6640625" style="5" customWidth="1"/>
    <col min="2072" max="2072" width="6.44140625" style="5" customWidth="1"/>
    <col min="2073" max="2073" width="14.33203125" style="5" customWidth="1"/>
    <col min="2074" max="2074" width="36.33203125" style="5" customWidth="1"/>
    <col min="2075" max="2075" width="14.88671875" style="5" customWidth="1"/>
    <col min="2076" max="2295" width="11.44140625" style="5"/>
    <col min="2296" max="2297" width="10.6640625" style="5" customWidth="1"/>
    <col min="2298" max="2298" width="32.109375" style="5" customWidth="1"/>
    <col min="2299" max="2327" width="10.6640625" style="5" customWidth="1"/>
    <col min="2328" max="2328" width="6.44140625" style="5" customWidth="1"/>
    <col min="2329" max="2329" width="14.33203125" style="5" customWidth="1"/>
    <col min="2330" max="2330" width="36.33203125" style="5" customWidth="1"/>
    <col min="2331" max="2331" width="14.88671875" style="5" customWidth="1"/>
    <col min="2332" max="2551" width="11.44140625" style="5"/>
    <col min="2552" max="2553" width="10.6640625" style="5" customWidth="1"/>
    <col min="2554" max="2554" width="32.109375" style="5" customWidth="1"/>
    <col min="2555" max="2583" width="10.6640625" style="5" customWidth="1"/>
    <col min="2584" max="2584" width="6.44140625" style="5" customWidth="1"/>
    <col min="2585" max="2585" width="14.33203125" style="5" customWidth="1"/>
    <col min="2586" max="2586" width="36.33203125" style="5" customWidth="1"/>
    <col min="2587" max="2587" width="14.88671875" style="5" customWidth="1"/>
    <col min="2588" max="2807" width="11.44140625" style="5"/>
    <col min="2808" max="2809" width="10.6640625" style="5" customWidth="1"/>
    <col min="2810" max="2810" width="32.109375" style="5" customWidth="1"/>
    <col min="2811" max="2839" width="10.6640625" style="5" customWidth="1"/>
    <col min="2840" max="2840" width="6.44140625" style="5" customWidth="1"/>
    <col min="2841" max="2841" width="14.33203125" style="5" customWidth="1"/>
    <col min="2842" max="2842" width="36.33203125" style="5" customWidth="1"/>
    <col min="2843" max="2843" width="14.88671875" style="5" customWidth="1"/>
    <col min="2844" max="3063" width="11.44140625" style="5"/>
    <col min="3064" max="3065" width="10.6640625" style="5" customWidth="1"/>
    <col min="3066" max="3066" width="32.109375" style="5" customWidth="1"/>
    <col min="3067" max="3095" width="10.6640625" style="5" customWidth="1"/>
    <col min="3096" max="3096" width="6.44140625" style="5" customWidth="1"/>
    <col min="3097" max="3097" width="14.33203125" style="5" customWidth="1"/>
    <col min="3098" max="3098" width="36.33203125" style="5" customWidth="1"/>
    <col min="3099" max="3099" width="14.88671875" style="5" customWidth="1"/>
    <col min="3100" max="3319" width="11.44140625" style="5"/>
    <col min="3320" max="3321" width="10.6640625" style="5" customWidth="1"/>
    <col min="3322" max="3322" width="32.109375" style="5" customWidth="1"/>
    <col min="3323" max="3351" width="10.6640625" style="5" customWidth="1"/>
    <col min="3352" max="3352" width="6.44140625" style="5" customWidth="1"/>
    <col min="3353" max="3353" width="14.33203125" style="5" customWidth="1"/>
    <col min="3354" max="3354" width="36.33203125" style="5" customWidth="1"/>
    <col min="3355" max="3355" width="14.88671875" style="5" customWidth="1"/>
    <col min="3356" max="3575" width="11.44140625" style="5"/>
    <col min="3576" max="3577" width="10.6640625" style="5" customWidth="1"/>
    <col min="3578" max="3578" width="32.109375" style="5" customWidth="1"/>
    <col min="3579" max="3607" width="10.6640625" style="5" customWidth="1"/>
    <col min="3608" max="3608" width="6.44140625" style="5" customWidth="1"/>
    <col min="3609" max="3609" width="14.33203125" style="5" customWidth="1"/>
    <col min="3610" max="3610" width="36.33203125" style="5" customWidth="1"/>
    <col min="3611" max="3611" width="14.88671875" style="5" customWidth="1"/>
    <col min="3612" max="3831" width="11.44140625" style="5"/>
    <col min="3832" max="3833" width="10.6640625" style="5" customWidth="1"/>
    <col min="3834" max="3834" width="32.109375" style="5" customWidth="1"/>
    <col min="3835" max="3863" width="10.6640625" style="5" customWidth="1"/>
    <col min="3864" max="3864" width="6.44140625" style="5" customWidth="1"/>
    <col min="3865" max="3865" width="14.33203125" style="5" customWidth="1"/>
    <col min="3866" max="3866" width="36.33203125" style="5" customWidth="1"/>
    <col min="3867" max="3867" width="14.88671875" style="5" customWidth="1"/>
    <col min="3868" max="4087" width="11.44140625" style="5"/>
    <col min="4088" max="4089" width="10.6640625" style="5" customWidth="1"/>
    <col min="4090" max="4090" width="32.109375" style="5" customWidth="1"/>
    <col min="4091" max="4119" width="10.6640625" style="5" customWidth="1"/>
    <col min="4120" max="4120" width="6.44140625" style="5" customWidth="1"/>
    <col min="4121" max="4121" width="14.33203125" style="5" customWidth="1"/>
    <col min="4122" max="4122" width="36.33203125" style="5" customWidth="1"/>
    <col min="4123" max="4123" width="14.88671875" style="5" customWidth="1"/>
    <col min="4124" max="4343" width="11.44140625" style="5"/>
    <col min="4344" max="4345" width="10.6640625" style="5" customWidth="1"/>
    <col min="4346" max="4346" width="32.109375" style="5" customWidth="1"/>
    <col min="4347" max="4375" width="10.6640625" style="5" customWidth="1"/>
    <col min="4376" max="4376" width="6.44140625" style="5" customWidth="1"/>
    <col min="4377" max="4377" width="14.33203125" style="5" customWidth="1"/>
    <col min="4378" max="4378" width="36.33203125" style="5" customWidth="1"/>
    <col min="4379" max="4379" width="14.88671875" style="5" customWidth="1"/>
    <col min="4380" max="4599" width="11.44140625" style="5"/>
    <col min="4600" max="4601" width="10.6640625" style="5" customWidth="1"/>
    <col min="4602" max="4602" width="32.109375" style="5" customWidth="1"/>
    <col min="4603" max="4631" width="10.6640625" style="5" customWidth="1"/>
    <col min="4632" max="4632" width="6.44140625" style="5" customWidth="1"/>
    <col min="4633" max="4633" width="14.33203125" style="5" customWidth="1"/>
    <col min="4634" max="4634" width="36.33203125" style="5" customWidth="1"/>
    <col min="4635" max="4635" width="14.88671875" style="5" customWidth="1"/>
    <col min="4636" max="4855" width="11.44140625" style="5"/>
    <col min="4856" max="4857" width="10.6640625" style="5" customWidth="1"/>
    <col min="4858" max="4858" width="32.109375" style="5" customWidth="1"/>
    <col min="4859" max="4887" width="10.6640625" style="5" customWidth="1"/>
    <col min="4888" max="4888" width="6.44140625" style="5" customWidth="1"/>
    <col min="4889" max="4889" width="14.33203125" style="5" customWidth="1"/>
    <col min="4890" max="4890" width="36.33203125" style="5" customWidth="1"/>
    <col min="4891" max="4891" width="14.88671875" style="5" customWidth="1"/>
    <col min="4892" max="5111" width="11.44140625" style="5"/>
    <col min="5112" max="5113" width="10.6640625" style="5" customWidth="1"/>
    <col min="5114" max="5114" width="32.109375" style="5" customWidth="1"/>
    <col min="5115" max="5143" width="10.6640625" style="5" customWidth="1"/>
    <col min="5144" max="5144" width="6.44140625" style="5" customWidth="1"/>
    <col min="5145" max="5145" width="14.33203125" style="5" customWidth="1"/>
    <col min="5146" max="5146" width="36.33203125" style="5" customWidth="1"/>
    <col min="5147" max="5147" width="14.88671875" style="5" customWidth="1"/>
    <col min="5148" max="5367" width="11.44140625" style="5"/>
    <col min="5368" max="5369" width="10.6640625" style="5" customWidth="1"/>
    <col min="5370" max="5370" width="32.109375" style="5" customWidth="1"/>
    <col min="5371" max="5399" width="10.6640625" style="5" customWidth="1"/>
    <col min="5400" max="5400" width="6.44140625" style="5" customWidth="1"/>
    <col min="5401" max="5401" width="14.33203125" style="5" customWidth="1"/>
    <col min="5402" max="5402" width="36.33203125" style="5" customWidth="1"/>
    <col min="5403" max="5403" width="14.88671875" style="5" customWidth="1"/>
    <col min="5404" max="5623" width="11.44140625" style="5"/>
    <col min="5624" max="5625" width="10.6640625" style="5" customWidth="1"/>
    <col min="5626" max="5626" width="32.109375" style="5" customWidth="1"/>
    <col min="5627" max="5655" width="10.6640625" style="5" customWidth="1"/>
    <col min="5656" max="5656" width="6.44140625" style="5" customWidth="1"/>
    <col min="5657" max="5657" width="14.33203125" style="5" customWidth="1"/>
    <col min="5658" max="5658" width="36.33203125" style="5" customWidth="1"/>
    <col min="5659" max="5659" width="14.88671875" style="5" customWidth="1"/>
    <col min="5660" max="5879" width="11.44140625" style="5"/>
    <col min="5880" max="5881" width="10.6640625" style="5" customWidth="1"/>
    <col min="5882" max="5882" width="32.109375" style="5" customWidth="1"/>
    <col min="5883" max="5911" width="10.6640625" style="5" customWidth="1"/>
    <col min="5912" max="5912" width="6.44140625" style="5" customWidth="1"/>
    <col min="5913" max="5913" width="14.33203125" style="5" customWidth="1"/>
    <col min="5914" max="5914" width="36.33203125" style="5" customWidth="1"/>
    <col min="5915" max="5915" width="14.88671875" style="5" customWidth="1"/>
    <col min="5916" max="6135" width="11.44140625" style="5"/>
    <col min="6136" max="6137" width="10.6640625" style="5" customWidth="1"/>
    <col min="6138" max="6138" width="32.109375" style="5" customWidth="1"/>
    <col min="6139" max="6167" width="10.6640625" style="5" customWidth="1"/>
    <col min="6168" max="6168" width="6.44140625" style="5" customWidth="1"/>
    <col min="6169" max="6169" width="14.33203125" style="5" customWidth="1"/>
    <col min="6170" max="6170" width="36.33203125" style="5" customWidth="1"/>
    <col min="6171" max="6171" width="14.88671875" style="5" customWidth="1"/>
    <col min="6172" max="6391" width="11.44140625" style="5"/>
    <col min="6392" max="6393" width="10.6640625" style="5" customWidth="1"/>
    <col min="6394" max="6394" width="32.109375" style="5" customWidth="1"/>
    <col min="6395" max="6423" width="10.6640625" style="5" customWidth="1"/>
    <col min="6424" max="6424" width="6.44140625" style="5" customWidth="1"/>
    <col min="6425" max="6425" width="14.33203125" style="5" customWidth="1"/>
    <col min="6426" max="6426" width="36.33203125" style="5" customWidth="1"/>
    <col min="6427" max="6427" width="14.88671875" style="5" customWidth="1"/>
    <col min="6428" max="6647" width="11.44140625" style="5"/>
    <col min="6648" max="6649" width="10.6640625" style="5" customWidth="1"/>
    <col min="6650" max="6650" width="32.109375" style="5" customWidth="1"/>
    <col min="6651" max="6679" width="10.6640625" style="5" customWidth="1"/>
    <col min="6680" max="6680" width="6.44140625" style="5" customWidth="1"/>
    <col min="6681" max="6681" width="14.33203125" style="5" customWidth="1"/>
    <col min="6682" max="6682" width="36.33203125" style="5" customWidth="1"/>
    <col min="6683" max="6683" width="14.88671875" style="5" customWidth="1"/>
    <col min="6684" max="6903" width="11.44140625" style="5"/>
    <col min="6904" max="6905" width="10.6640625" style="5" customWidth="1"/>
    <col min="6906" max="6906" width="32.109375" style="5" customWidth="1"/>
    <col min="6907" max="6935" width="10.6640625" style="5" customWidth="1"/>
    <col min="6936" max="6936" width="6.44140625" style="5" customWidth="1"/>
    <col min="6937" max="6937" width="14.33203125" style="5" customWidth="1"/>
    <col min="6938" max="6938" width="36.33203125" style="5" customWidth="1"/>
    <col min="6939" max="6939" width="14.88671875" style="5" customWidth="1"/>
    <col min="6940" max="7159" width="11.44140625" style="5"/>
    <col min="7160" max="7161" width="10.6640625" style="5" customWidth="1"/>
    <col min="7162" max="7162" width="32.109375" style="5" customWidth="1"/>
    <col min="7163" max="7191" width="10.6640625" style="5" customWidth="1"/>
    <col min="7192" max="7192" width="6.44140625" style="5" customWidth="1"/>
    <col min="7193" max="7193" width="14.33203125" style="5" customWidth="1"/>
    <col min="7194" max="7194" width="36.33203125" style="5" customWidth="1"/>
    <col min="7195" max="7195" width="14.88671875" style="5" customWidth="1"/>
    <col min="7196" max="7415" width="11.44140625" style="5"/>
    <col min="7416" max="7417" width="10.6640625" style="5" customWidth="1"/>
    <col min="7418" max="7418" width="32.109375" style="5" customWidth="1"/>
    <col min="7419" max="7447" width="10.6640625" style="5" customWidth="1"/>
    <col min="7448" max="7448" width="6.44140625" style="5" customWidth="1"/>
    <col min="7449" max="7449" width="14.33203125" style="5" customWidth="1"/>
    <col min="7450" max="7450" width="36.33203125" style="5" customWidth="1"/>
    <col min="7451" max="7451" width="14.88671875" style="5" customWidth="1"/>
    <col min="7452" max="7671" width="11.44140625" style="5"/>
    <col min="7672" max="7673" width="10.6640625" style="5" customWidth="1"/>
    <col min="7674" max="7674" width="32.109375" style="5" customWidth="1"/>
    <col min="7675" max="7703" width="10.6640625" style="5" customWidth="1"/>
    <col min="7704" max="7704" width="6.44140625" style="5" customWidth="1"/>
    <col min="7705" max="7705" width="14.33203125" style="5" customWidth="1"/>
    <col min="7706" max="7706" width="36.33203125" style="5" customWidth="1"/>
    <col min="7707" max="7707" width="14.88671875" style="5" customWidth="1"/>
    <col min="7708" max="7927" width="11.44140625" style="5"/>
    <col min="7928" max="7929" width="10.6640625" style="5" customWidth="1"/>
    <col min="7930" max="7930" width="32.109375" style="5" customWidth="1"/>
    <col min="7931" max="7959" width="10.6640625" style="5" customWidth="1"/>
    <col min="7960" max="7960" width="6.44140625" style="5" customWidth="1"/>
    <col min="7961" max="7961" width="14.33203125" style="5" customWidth="1"/>
    <col min="7962" max="7962" width="36.33203125" style="5" customWidth="1"/>
    <col min="7963" max="7963" width="14.88671875" style="5" customWidth="1"/>
    <col min="7964" max="8183" width="11.44140625" style="5"/>
    <col min="8184" max="8185" width="10.6640625" style="5" customWidth="1"/>
    <col min="8186" max="8186" width="32.109375" style="5" customWidth="1"/>
    <col min="8187" max="8215" width="10.6640625" style="5" customWidth="1"/>
    <col min="8216" max="8216" width="6.44140625" style="5" customWidth="1"/>
    <col min="8217" max="8217" width="14.33203125" style="5" customWidth="1"/>
    <col min="8218" max="8218" width="36.33203125" style="5" customWidth="1"/>
    <col min="8219" max="8219" width="14.88671875" style="5" customWidth="1"/>
    <col min="8220" max="8439" width="11.44140625" style="5"/>
    <col min="8440" max="8441" width="10.6640625" style="5" customWidth="1"/>
    <col min="8442" max="8442" width="32.109375" style="5" customWidth="1"/>
    <col min="8443" max="8471" width="10.6640625" style="5" customWidth="1"/>
    <col min="8472" max="8472" width="6.44140625" style="5" customWidth="1"/>
    <col min="8473" max="8473" width="14.33203125" style="5" customWidth="1"/>
    <col min="8474" max="8474" width="36.33203125" style="5" customWidth="1"/>
    <col min="8475" max="8475" width="14.88671875" style="5" customWidth="1"/>
    <col min="8476" max="8695" width="11.44140625" style="5"/>
    <col min="8696" max="8697" width="10.6640625" style="5" customWidth="1"/>
    <col min="8698" max="8698" width="32.109375" style="5" customWidth="1"/>
    <col min="8699" max="8727" width="10.6640625" style="5" customWidth="1"/>
    <col min="8728" max="8728" width="6.44140625" style="5" customWidth="1"/>
    <col min="8729" max="8729" width="14.33203125" style="5" customWidth="1"/>
    <col min="8730" max="8730" width="36.33203125" style="5" customWidth="1"/>
    <col min="8731" max="8731" width="14.88671875" style="5" customWidth="1"/>
    <col min="8732" max="8951" width="11.44140625" style="5"/>
    <col min="8952" max="8953" width="10.6640625" style="5" customWidth="1"/>
    <col min="8954" max="8954" width="32.109375" style="5" customWidth="1"/>
    <col min="8955" max="8983" width="10.6640625" style="5" customWidth="1"/>
    <col min="8984" max="8984" width="6.44140625" style="5" customWidth="1"/>
    <col min="8985" max="8985" width="14.33203125" style="5" customWidth="1"/>
    <col min="8986" max="8986" width="36.33203125" style="5" customWidth="1"/>
    <col min="8987" max="8987" width="14.88671875" style="5" customWidth="1"/>
    <col min="8988" max="9207" width="11.44140625" style="5"/>
    <col min="9208" max="9209" width="10.6640625" style="5" customWidth="1"/>
    <col min="9210" max="9210" width="32.109375" style="5" customWidth="1"/>
    <col min="9211" max="9239" width="10.6640625" style="5" customWidth="1"/>
    <col min="9240" max="9240" width="6.44140625" style="5" customWidth="1"/>
    <col min="9241" max="9241" width="14.33203125" style="5" customWidth="1"/>
    <col min="9242" max="9242" width="36.33203125" style="5" customWidth="1"/>
    <col min="9243" max="9243" width="14.88671875" style="5" customWidth="1"/>
    <col min="9244" max="9463" width="11.44140625" style="5"/>
    <col min="9464" max="9465" width="10.6640625" style="5" customWidth="1"/>
    <col min="9466" max="9466" width="32.109375" style="5" customWidth="1"/>
    <col min="9467" max="9495" width="10.6640625" style="5" customWidth="1"/>
    <col min="9496" max="9496" width="6.44140625" style="5" customWidth="1"/>
    <col min="9497" max="9497" width="14.33203125" style="5" customWidth="1"/>
    <col min="9498" max="9498" width="36.33203125" style="5" customWidth="1"/>
    <col min="9499" max="9499" width="14.88671875" style="5" customWidth="1"/>
    <col min="9500" max="9719" width="11.44140625" style="5"/>
    <col min="9720" max="9721" width="10.6640625" style="5" customWidth="1"/>
    <col min="9722" max="9722" width="32.109375" style="5" customWidth="1"/>
    <col min="9723" max="9751" width="10.6640625" style="5" customWidth="1"/>
    <col min="9752" max="9752" width="6.44140625" style="5" customWidth="1"/>
    <col min="9753" max="9753" width="14.33203125" style="5" customWidth="1"/>
    <col min="9754" max="9754" width="36.33203125" style="5" customWidth="1"/>
    <col min="9755" max="9755" width="14.88671875" style="5" customWidth="1"/>
    <col min="9756" max="9975" width="11.44140625" style="5"/>
    <col min="9976" max="9977" width="10.6640625" style="5" customWidth="1"/>
    <col min="9978" max="9978" width="32.109375" style="5" customWidth="1"/>
    <col min="9979" max="10007" width="10.6640625" style="5" customWidth="1"/>
    <col min="10008" max="10008" width="6.44140625" style="5" customWidth="1"/>
    <col min="10009" max="10009" width="14.33203125" style="5" customWidth="1"/>
    <col min="10010" max="10010" width="36.33203125" style="5" customWidth="1"/>
    <col min="10011" max="10011" width="14.88671875" style="5" customWidth="1"/>
    <col min="10012" max="10231" width="11.44140625" style="5"/>
    <col min="10232" max="10233" width="10.6640625" style="5" customWidth="1"/>
    <col min="10234" max="10234" width="32.109375" style="5" customWidth="1"/>
    <col min="10235" max="10263" width="10.6640625" style="5" customWidth="1"/>
    <col min="10264" max="10264" width="6.44140625" style="5" customWidth="1"/>
    <col min="10265" max="10265" width="14.33203125" style="5" customWidth="1"/>
    <col min="10266" max="10266" width="36.33203125" style="5" customWidth="1"/>
    <col min="10267" max="10267" width="14.88671875" style="5" customWidth="1"/>
    <col min="10268" max="10487" width="11.44140625" style="5"/>
    <col min="10488" max="10489" width="10.6640625" style="5" customWidth="1"/>
    <col min="10490" max="10490" width="32.109375" style="5" customWidth="1"/>
    <col min="10491" max="10519" width="10.6640625" style="5" customWidth="1"/>
    <col min="10520" max="10520" width="6.44140625" style="5" customWidth="1"/>
    <col min="10521" max="10521" width="14.33203125" style="5" customWidth="1"/>
    <col min="10522" max="10522" width="36.33203125" style="5" customWidth="1"/>
    <col min="10523" max="10523" width="14.88671875" style="5" customWidth="1"/>
    <col min="10524" max="10743" width="11.44140625" style="5"/>
    <col min="10744" max="10745" width="10.6640625" style="5" customWidth="1"/>
    <col min="10746" max="10746" width="32.109375" style="5" customWidth="1"/>
    <col min="10747" max="10775" width="10.6640625" style="5" customWidth="1"/>
    <col min="10776" max="10776" width="6.44140625" style="5" customWidth="1"/>
    <col min="10777" max="10777" width="14.33203125" style="5" customWidth="1"/>
    <col min="10778" max="10778" width="36.33203125" style="5" customWidth="1"/>
    <col min="10779" max="10779" width="14.88671875" style="5" customWidth="1"/>
    <col min="10780" max="10999" width="11.44140625" style="5"/>
    <col min="11000" max="11001" width="10.6640625" style="5" customWidth="1"/>
    <col min="11002" max="11002" width="32.109375" style="5" customWidth="1"/>
    <col min="11003" max="11031" width="10.6640625" style="5" customWidth="1"/>
    <col min="11032" max="11032" width="6.44140625" style="5" customWidth="1"/>
    <col min="11033" max="11033" width="14.33203125" style="5" customWidth="1"/>
    <col min="11034" max="11034" width="36.33203125" style="5" customWidth="1"/>
    <col min="11035" max="11035" width="14.88671875" style="5" customWidth="1"/>
    <col min="11036" max="11255" width="11.44140625" style="5"/>
    <col min="11256" max="11257" width="10.6640625" style="5" customWidth="1"/>
    <col min="11258" max="11258" width="32.109375" style="5" customWidth="1"/>
    <col min="11259" max="11287" width="10.6640625" style="5" customWidth="1"/>
    <col min="11288" max="11288" width="6.44140625" style="5" customWidth="1"/>
    <col min="11289" max="11289" width="14.33203125" style="5" customWidth="1"/>
    <col min="11290" max="11290" width="36.33203125" style="5" customWidth="1"/>
    <col min="11291" max="11291" width="14.88671875" style="5" customWidth="1"/>
    <col min="11292" max="11511" width="11.44140625" style="5"/>
    <col min="11512" max="11513" width="10.6640625" style="5" customWidth="1"/>
    <col min="11514" max="11514" width="32.109375" style="5" customWidth="1"/>
    <col min="11515" max="11543" width="10.6640625" style="5" customWidth="1"/>
    <col min="11544" max="11544" width="6.44140625" style="5" customWidth="1"/>
    <col min="11545" max="11545" width="14.33203125" style="5" customWidth="1"/>
    <col min="11546" max="11546" width="36.33203125" style="5" customWidth="1"/>
    <col min="11547" max="11547" width="14.88671875" style="5" customWidth="1"/>
    <col min="11548" max="11767" width="11.44140625" style="5"/>
    <col min="11768" max="11769" width="10.6640625" style="5" customWidth="1"/>
    <col min="11770" max="11770" width="32.109375" style="5" customWidth="1"/>
    <col min="11771" max="11799" width="10.6640625" style="5" customWidth="1"/>
    <col min="11800" max="11800" width="6.44140625" style="5" customWidth="1"/>
    <col min="11801" max="11801" width="14.33203125" style="5" customWidth="1"/>
    <col min="11802" max="11802" width="36.33203125" style="5" customWidth="1"/>
    <col min="11803" max="11803" width="14.88671875" style="5" customWidth="1"/>
    <col min="11804" max="12023" width="11.44140625" style="5"/>
    <col min="12024" max="12025" width="10.6640625" style="5" customWidth="1"/>
    <col min="12026" max="12026" width="32.109375" style="5" customWidth="1"/>
    <col min="12027" max="12055" width="10.6640625" style="5" customWidth="1"/>
    <col min="12056" max="12056" width="6.44140625" style="5" customWidth="1"/>
    <col min="12057" max="12057" width="14.33203125" style="5" customWidth="1"/>
    <col min="12058" max="12058" width="36.33203125" style="5" customWidth="1"/>
    <col min="12059" max="12059" width="14.88671875" style="5" customWidth="1"/>
    <col min="12060" max="12279" width="11.44140625" style="5"/>
    <col min="12280" max="12281" width="10.6640625" style="5" customWidth="1"/>
    <col min="12282" max="12282" width="32.109375" style="5" customWidth="1"/>
    <col min="12283" max="12311" width="10.6640625" style="5" customWidth="1"/>
    <col min="12312" max="12312" width="6.44140625" style="5" customWidth="1"/>
    <col min="12313" max="12313" width="14.33203125" style="5" customWidth="1"/>
    <col min="12314" max="12314" width="36.33203125" style="5" customWidth="1"/>
    <col min="12315" max="12315" width="14.88671875" style="5" customWidth="1"/>
    <col min="12316" max="12535" width="11.44140625" style="5"/>
    <col min="12536" max="12537" width="10.6640625" style="5" customWidth="1"/>
    <col min="12538" max="12538" width="32.109375" style="5" customWidth="1"/>
    <col min="12539" max="12567" width="10.6640625" style="5" customWidth="1"/>
    <col min="12568" max="12568" width="6.44140625" style="5" customWidth="1"/>
    <col min="12569" max="12569" width="14.33203125" style="5" customWidth="1"/>
    <col min="12570" max="12570" width="36.33203125" style="5" customWidth="1"/>
    <col min="12571" max="12571" width="14.88671875" style="5" customWidth="1"/>
    <col min="12572" max="12791" width="11.44140625" style="5"/>
    <col min="12792" max="12793" width="10.6640625" style="5" customWidth="1"/>
    <col min="12794" max="12794" width="32.109375" style="5" customWidth="1"/>
    <col min="12795" max="12823" width="10.6640625" style="5" customWidth="1"/>
    <col min="12824" max="12824" width="6.44140625" style="5" customWidth="1"/>
    <col min="12825" max="12825" width="14.33203125" style="5" customWidth="1"/>
    <col min="12826" max="12826" width="36.33203125" style="5" customWidth="1"/>
    <col min="12827" max="12827" width="14.88671875" style="5" customWidth="1"/>
    <col min="12828" max="13047" width="11.44140625" style="5"/>
    <col min="13048" max="13049" width="10.6640625" style="5" customWidth="1"/>
    <col min="13050" max="13050" width="32.109375" style="5" customWidth="1"/>
    <col min="13051" max="13079" width="10.6640625" style="5" customWidth="1"/>
    <col min="13080" max="13080" width="6.44140625" style="5" customWidth="1"/>
    <col min="13081" max="13081" width="14.33203125" style="5" customWidth="1"/>
    <col min="13082" max="13082" width="36.33203125" style="5" customWidth="1"/>
    <col min="13083" max="13083" width="14.88671875" style="5" customWidth="1"/>
    <col min="13084" max="13303" width="11.44140625" style="5"/>
    <col min="13304" max="13305" width="10.6640625" style="5" customWidth="1"/>
    <col min="13306" max="13306" width="32.109375" style="5" customWidth="1"/>
    <col min="13307" max="13335" width="10.6640625" style="5" customWidth="1"/>
    <col min="13336" max="13336" width="6.44140625" style="5" customWidth="1"/>
    <col min="13337" max="13337" width="14.33203125" style="5" customWidth="1"/>
    <col min="13338" max="13338" width="36.33203125" style="5" customWidth="1"/>
    <col min="13339" max="13339" width="14.88671875" style="5" customWidth="1"/>
    <col min="13340" max="13559" width="11.44140625" style="5"/>
    <col min="13560" max="13561" width="10.6640625" style="5" customWidth="1"/>
    <col min="13562" max="13562" width="32.109375" style="5" customWidth="1"/>
    <col min="13563" max="13591" width="10.6640625" style="5" customWidth="1"/>
    <col min="13592" max="13592" width="6.44140625" style="5" customWidth="1"/>
    <col min="13593" max="13593" width="14.33203125" style="5" customWidth="1"/>
    <col min="13594" max="13594" width="36.33203125" style="5" customWidth="1"/>
    <col min="13595" max="13595" width="14.88671875" style="5" customWidth="1"/>
    <col min="13596" max="13815" width="11.44140625" style="5"/>
    <col min="13816" max="13817" width="10.6640625" style="5" customWidth="1"/>
    <col min="13818" max="13818" width="32.109375" style="5" customWidth="1"/>
    <col min="13819" max="13847" width="10.6640625" style="5" customWidth="1"/>
    <col min="13848" max="13848" width="6.44140625" style="5" customWidth="1"/>
    <col min="13849" max="13849" width="14.33203125" style="5" customWidth="1"/>
    <col min="13850" max="13850" width="36.33203125" style="5" customWidth="1"/>
    <col min="13851" max="13851" width="14.88671875" style="5" customWidth="1"/>
    <col min="13852" max="14071" width="11.44140625" style="5"/>
    <col min="14072" max="14073" width="10.6640625" style="5" customWidth="1"/>
    <col min="14074" max="14074" width="32.109375" style="5" customWidth="1"/>
    <col min="14075" max="14103" width="10.6640625" style="5" customWidth="1"/>
    <col min="14104" max="14104" width="6.44140625" style="5" customWidth="1"/>
    <col min="14105" max="14105" width="14.33203125" style="5" customWidth="1"/>
    <col min="14106" max="14106" width="36.33203125" style="5" customWidth="1"/>
    <col min="14107" max="14107" width="14.88671875" style="5" customWidth="1"/>
    <col min="14108" max="14327" width="11.44140625" style="5"/>
    <col min="14328" max="14329" width="10.6640625" style="5" customWidth="1"/>
    <col min="14330" max="14330" width="32.109375" style="5" customWidth="1"/>
    <col min="14331" max="14359" width="10.6640625" style="5" customWidth="1"/>
    <col min="14360" max="14360" width="6.44140625" style="5" customWidth="1"/>
    <col min="14361" max="14361" width="14.33203125" style="5" customWidth="1"/>
    <col min="14362" max="14362" width="36.33203125" style="5" customWidth="1"/>
    <col min="14363" max="14363" width="14.88671875" style="5" customWidth="1"/>
    <col min="14364" max="14583" width="11.44140625" style="5"/>
    <col min="14584" max="14585" width="10.6640625" style="5" customWidth="1"/>
    <col min="14586" max="14586" width="32.109375" style="5" customWidth="1"/>
    <col min="14587" max="14615" width="10.6640625" style="5" customWidth="1"/>
    <col min="14616" max="14616" width="6.44140625" style="5" customWidth="1"/>
    <col min="14617" max="14617" width="14.33203125" style="5" customWidth="1"/>
    <col min="14618" max="14618" width="36.33203125" style="5" customWidth="1"/>
    <col min="14619" max="14619" width="14.88671875" style="5" customWidth="1"/>
    <col min="14620" max="14839" width="11.44140625" style="5"/>
    <col min="14840" max="14841" width="10.6640625" style="5" customWidth="1"/>
    <col min="14842" max="14842" width="32.109375" style="5" customWidth="1"/>
    <col min="14843" max="14871" width="10.6640625" style="5" customWidth="1"/>
    <col min="14872" max="14872" width="6.44140625" style="5" customWidth="1"/>
    <col min="14873" max="14873" width="14.33203125" style="5" customWidth="1"/>
    <col min="14874" max="14874" width="36.33203125" style="5" customWidth="1"/>
    <col min="14875" max="14875" width="14.88671875" style="5" customWidth="1"/>
    <col min="14876" max="15095" width="11.44140625" style="5"/>
    <col min="15096" max="15097" width="10.6640625" style="5" customWidth="1"/>
    <col min="15098" max="15098" width="32.109375" style="5" customWidth="1"/>
    <col min="15099" max="15127" width="10.6640625" style="5" customWidth="1"/>
    <col min="15128" max="15128" width="6.44140625" style="5" customWidth="1"/>
    <col min="15129" max="15129" width="14.33203125" style="5" customWidth="1"/>
    <col min="15130" max="15130" width="36.33203125" style="5" customWidth="1"/>
    <col min="15131" max="15131" width="14.88671875" style="5" customWidth="1"/>
    <col min="15132" max="15351" width="11.44140625" style="5"/>
    <col min="15352" max="15353" width="10.6640625" style="5" customWidth="1"/>
    <col min="15354" max="15354" width="32.109375" style="5" customWidth="1"/>
    <col min="15355" max="15383" width="10.6640625" style="5" customWidth="1"/>
    <col min="15384" max="15384" width="6.44140625" style="5" customWidth="1"/>
    <col min="15385" max="15385" width="14.33203125" style="5" customWidth="1"/>
    <col min="15386" max="15386" width="36.33203125" style="5" customWidth="1"/>
    <col min="15387" max="15387" width="14.88671875" style="5" customWidth="1"/>
    <col min="15388" max="15607" width="11.44140625" style="5"/>
    <col min="15608" max="15609" width="10.6640625" style="5" customWidth="1"/>
    <col min="15610" max="15610" width="32.109375" style="5" customWidth="1"/>
    <col min="15611" max="15639" width="10.6640625" style="5" customWidth="1"/>
    <col min="15640" max="15640" width="6.44140625" style="5" customWidth="1"/>
    <col min="15641" max="15641" width="14.33203125" style="5" customWidth="1"/>
    <col min="15642" max="15642" width="36.33203125" style="5" customWidth="1"/>
    <col min="15643" max="15643" width="14.88671875" style="5" customWidth="1"/>
    <col min="15644" max="15863" width="11.44140625" style="5"/>
    <col min="15864" max="15865" width="10.6640625" style="5" customWidth="1"/>
    <col min="15866" max="15866" width="32.109375" style="5" customWidth="1"/>
    <col min="15867" max="15895" width="10.6640625" style="5" customWidth="1"/>
    <col min="15896" max="15896" width="6.44140625" style="5" customWidth="1"/>
    <col min="15897" max="15897" width="14.33203125" style="5" customWidth="1"/>
    <col min="15898" max="15898" width="36.33203125" style="5" customWidth="1"/>
    <col min="15899" max="15899" width="14.88671875" style="5" customWidth="1"/>
    <col min="15900" max="16119" width="11.44140625" style="5"/>
    <col min="16120" max="16121" width="10.6640625" style="5" customWidth="1"/>
    <col min="16122" max="16122" width="32.109375" style="5" customWidth="1"/>
    <col min="16123" max="16151" width="10.6640625" style="5" customWidth="1"/>
    <col min="16152" max="16152" width="6.44140625" style="5" customWidth="1"/>
    <col min="16153" max="16153" width="14.33203125" style="5" customWidth="1"/>
    <col min="16154" max="16154" width="36.33203125" style="5" customWidth="1"/>
    <col min="16155" max="16155" width="14.88671875" style="5" customWidth="1"/>
    <col min="16156" max="16384" width="11.44140625" style="5"/>
  </cols>
  <sheetData>
    <row r="1" spans="1:41" ht="15.9" customHeight="1" x14ac:dyDescent="0.3">
      <c r="A1" s="114" t="s">
        <v>0</v>
      </c>
      <c r="B1" s="115"/>
      <c r="C1" s="1"/>
      <c r="D1" s="2" t="s">
        <v>1</v>
      </c>
      <c r="E1" s="1"/>
      <c r="F1" s="116"/>
      <c r="G1" s="117"/>
      <c r="H1" s="75"/>
      <c r="I1" s="75"/>
      <c r="J1" s="75"/>
      <c r="K1" s="75"/>
      <c r="L1" s="75"/>
      <c r="M1" s="75"/>
      <c r="N1" s="75"/>
      <c r="O1" s="75"/>
      <c r="P1" s="75"/>
      <c r="Q1" s="75"/>
      <c r="R1" s="75"/>
      <c r="S1" s="75"/>
      <c r="T1" s="75"/>
      <c r="U1" s="75"/>
      <c r="V1" s="7"/>
      <c r="W1" s="7"/>
      <c r="X1" s="4"/>
      <c r="Y1" s="4"/>
      <c r="Z1" s="7"/>
      <c r="AA1" s="8"/>
      <c r="AB1" s="9"/>
    </row>
    <row r="2" spans="1:41" ht="15.9" customHeight="1" x14ac:dyDescent="0.3">
      <c r="A2" s="118" t="s">
        <v>2</v>
      </c>
      <c r="B2" s="119"/>
      <c r="C2" s="83" t="s">
        <v>785</v>
      </c>
      <c r="D2" s="114" t="s">
        <v>3</v>
      </c>
      <c r="E2" s="115"/>
      <c r="F2" s="120" t="s">
        <v>786</v>
      </c>
      <c r="G2" s="121"/>
      <c r="H2" s="75"/>
      <c r="I2" s="75"/>
      <c r="J2" s="75"/>
      <c r="K2" s="75"/>
      <c r="L2" s="75"/>
      <c r="M2" s="75"/>
      <c r="N2" s="75"/>
      <c r="O2" s="75"/>
      <c r="P2" s="75"/>
      <c r="Q2" s="75"/>
      <c r="R2" s="75"/>
      <c r="S2" s="75"/>
      <c r="T2" s="75"/>
      <c r="U2" s="75"/>
      <c r="V2" s="14"/>
      <c r="W2" s="14"/>
      <c r="X2" s="3"/>
      <c r="Y2" s="3"/>
      <c r="Z2" s="14"/>
      <c r="AA2" s="14"/>
    </row>
    <row r="3" spans="1:41" ht="15.9" customHeight="1" x14ac:dyDescent="0.3">
      <c r="A3" s="114" t="s">
        <v>4</v>
      </c>
      <c r="B3" s="115"/>
      <c r="C3" s="83" t="s">
        <v>795</v>
      </c>
      <c r="D3" s="15" t="s">
        <v>5</v>
      </c>
      <c r="E3" s="1"/>
      <c r="F3" s="1" t="s">
        <v>6</v>
      </c>
      <c r="G3" s="84" t="s">
        <v>796</v>
      </c>
      <c r="H3" s="75"/>
      <c r="I3" s="75"/>
      <c r="J3" s="75"/>
      <c r="K3" s="75"/>
      <c r="L3" s="75"/>
      <c r="M3" s="75"/>
      <c r="N3" s="75"/>
      <c r="O3" s="75"/>
      <c r="P3" s="75"/>
      <c r="Q3" s="75"/>
      <c r="R3" s="75"/>
      <c r="S3" s="75"/>
      <c r="T3" s="75"/>
      <c r="U3" s="75"/>
      <c r="V3" s="16"/>
      <c r="W3" s="16"/>
      <c r="X3" s="4"/>
      <c r="Y3" s="4"/>
      <c r="Z3" s="16"/>
      <c r="AA3" s="17"/>
      <c r="AB3" s="9"/>
    </row>
    <row r="4" spans="1:41" ht="26.25" customHeight="1" x14ac:dyDescent="0.3">
      <c r="A4" s="97" t="s">
        <v>484</v>
      </c>
      <c r="B4" s="98"/>
      <c r="C4" s="18" t="s">
        <v>714</v>
      </c>
      <c r="D4" s="19"/>
      <c r="E4" s="104" t="s">
        <v>717</v>
      </c>
      <c r="F4" s="105"/>
      <c r="G4" s="19" t="s">
        <v>46</v>
      </c>
      <c r="H4" s="75"/>
      <c r="I4" s="75"/>
      <c r="J4" s="75"/>
      <c r="K4" s="75"/>
      <c r="L4" s="75"/>
      <c r="M4" s="75"/>
      <c r="N4" s="75"/>
      <c r="O4" s="75"/>
      <c r="P4" s="75"/>
      <c r="Q4" s="75"/>
      <c r="R4" s="75"/>
      <c r="S4" s="75"/>
      <c r="T4" s="75"/>
      <c r="U4" s="75"/>
      <c r="AD4" s="21"/>
      <c r="AE4" s="22"/>
      <c r="AG4" s="13"/>
      <c r="AH4" s="13"/>
      <c r="AI4" s="11"/>
      <c r="AJ4" s="11"/>
      <c r="AK4" s="11"/>
      <c r="AL4" s="11"/>
      <c r="AM4" s="11"/>
      <c r="AN4" s="11"/>
      <c r="AO4" s="11"/>
    </row>
    <row r="5" spans="1:41" ht="27" customHeight="1" x14ac:dyDescent="0.3">
      <c r="A5" s="99"/>
      <c r="B5" s="100"/>
      <c r="C5" s="82" t="s">
        <v>715</v>
      </c>
      <c r="D5" s="19" t="s">
        <v>46</v>
      </c>
      <c r="E5" s="112" t="s">
        <v>716</v>
      </c>
      <c r="F5" s="113"/>
      <c r="G5" s="19" t="s">
        <v>46</v>
      </c>
      <c r="H5" s="75"/>
      <c r="I5" s="75"/>
      <c r="J5" s="75"/>
      <c r="K5" s="75"/>
      <c r="L5" s="75"/>
      <c r="M5" s="75"/>
      <c r="N5" s="75"/>
      <c r="O5" s="75"/>
      <c r="P5" s="75"/>
      <c r="Q5" s="75"/>
      <c r="R5" s="75"/>
      <c r="S5" s="75"/>
      <c r="T5" s="75"/>
      <c r="U5" s="75"/>
      <c r="V5" s="66"/>
      <c r="W5" s="20"/>
      <c r="X5" s="23"/>
      <c r="Y5" s="23"/>
      <c r="AD5" s="21"/>
      <c r="AE5" s="22"/>
      <c r="AG5" s="13"/>
      <c r="AH5" s="13"/>
      <c r="AI5" s="11"/>
      <c r="AJ5" s="11"/>
      <c r="AK5" s="11"/>
      <c r="AL5" s="11"/>
      <c r="AM5" s="11"/>
      <c r="AN5" s="11"/>
      <c r="AO5" s="11"/>
    </row>
    <row r="6" spans="1:41" ht="15.9" customHeight="1" x14ac:dyDescent="0.3">
      <c r="A6" s="102" t="s">
        <v>7</v>
      </c>
      <c r="B6" s="97"/>
      <c r="C6" s="103"/>
      <c r="D6" s="24" t="s">
        <v>40</v>
      </c>
      <c r="E6" s="24" t="s">
        <v>8</v>
      </c>
      <c r="F6" s="24"/>
      <c r="G6" s="91" t="s">
        <v>784</v>
      </c>
      <c r="H6" s="92"/>
      <c r="I6" s="92"/>
      <c r="J6" s="92"/>
      <c r="K6" s="92"/>
      <c r="L6" s="92"/>
      <c r="M6" s="92"/>
      <c r="N6" s="92"/>
      <c r="O6" s="92"/>
      <c r="P6" s="93"/>
      <c r="Q6" s="75"/>
      <c r="R6" s="75"/>
      <c r="S6" s="75"/>
      <c r="T6" s="75"/>
      <c r="U6" s="75"/>
      <c r="Z6" s="5"/>
      <c r="AI6" s="6"/>
      <c r="AJ6" s="6"/>
      <c r="AK6" s="6"/>
      <c r="AL6" s="6"/>
      <c r="AM6" s="6"/>
      <c r="AN6" s="6"/>
      <c r="AO6" s="6"/>
    </row>
    <row r="7" spans="1:41" s="25" customFormat="1" ht="30" customHeight="1" x14ac:dyDescent="0.3">
      <c r="A7" s="106" t="s">
        <v>9</v>
      </c>
      <c r="B7" s="107"/>
      <c r="C7" s="107"/>
      <c r="D7" s="107"/>
      <c r="E7" s="107"/>
      <c r="F7" s="107"/>
      <c r="G7" s="107"/>
      <c r="H7" s="107"/>
      <c r="I7" s="107"/>
      <c r="J7" s="107"/>
      <c r="K7" s="107"/>
      <c r="L7" s="107"/>
      <c r="M7" s="107"/>
      <c r="N7" s="107"/>
      <c r="O7" s="107"/>
      <c r="P7" s="107"/>
      <c r="Q7" s="107"/>
      <c r="R7" s="108"/>
      <c r="S7" s="109" t="s">
        <v>456</v>
      </c>
      <c r="T7" s="110"/>
      <c r="U7" s="110"/>
      <c r="V7" s="110"/>
      <c r="W7" s="110"/>
      <c r="X7" s="110"/>
      <c r="Y7" s="111"/>
      <c r="Z7" s="94" t="s">
        <v>10</v>
      </c>
      <c r="AA7" s="94"/>
      <c r="AB7" s="94" t="s">
        <v>11</v>
      </c>
      <c r="AC7" s="94"/>
      <c r="AD7" s="94"/>
      <c r="AE7" s="94" t="s">
        <v>491</v>
      </c>
      <c r="AF7" s="95"/>
      <c r="AG7" s="95"/>
      <c r="AH7" s="96"/>
      <c r="AI7" s="94" t="s">
        <v>12</v>
      </c>
      <c r="AJ7" s="101"/>
      <c r="AK7" s="101"/>
      <c r="AL7" s="101"/>
      <c r="AM7" s="101"/>
      <c r="AN7" s="101"/>
      <c r="AO7" s="77" t="s">
        <v>502</v>
      </c>
    </row>
    <row r="8" spans="1:41" s="25" customFormat="1" ht="78.599999999999994" customHeight="1" x14ac:dyDescent="0.3">
      <c r="A8" s="26" t="s">
        <v>13</v>
      </c>
      <c r="B8" s="26" t="s">
        <v>14</v>
      </c>
      <c r="C8" s="26" t="s">
        <v>15</v>
      </c>
      <c r="D8" s="26" t="s">
        <v>492</v>
      </c>
      <c r="E8" s="26" t="s">
        <v>493</v>
      </c>
      <c r="F8" s="26" t="s">
        <v>242</v>
      </c>
      <c r="G8" s="26" t="s">
        <v>712</v>
      </c>
      <c r="H8" s="26" t="s">
        <v>243</v>
      </c>
      <c r="I8" s="26" t="s">
        <v>249</v>
      </c>
      <c r="J8" s="26" t="s">
        <v>244</v>
      </c>
      <c r="K8" s="26" t="s">
        <v>245</v>
      </c>
      <c r="L8" s="26" t="s">
        <v>246</v>
      </c>
      <c r="M8" s="26" t="s">
        <v>713</v>
      </c>
      <c r="N8" s="26" t="s">
        <v>480</v>
      </c>
      <c r="O8" s="26" t="s">
        <v>16</v>
      </c>
      <c r="P8" s="26" t="s">
        <v>239</v>
      </c>
      <c r="Q8" s="26" t="s">
        <v>462</v>
      </c>
      <c r="R8" s="26" t="s">
        <v>461</v>
      </c>
      <c r="S8" s="26" t="s">
        <v>402</v>
      </c>
      <c r="T8" s="26" t="s">
        <v>17</v>
      </c>
      <c r="U8" s="26" t="s">
        <v>240</v>
      </c>
      <c r="V8" s="26" t="s">
        <v>241</v>
      </c>
      <c r="W8" s="26" t="s">
        <v>18</v>
      </c>
      <c r="X8" s="26" t="s">
        <v>19</v>
      </c>
      <c r="Y8" s="26" t="s">
        <v>256</v>
      </c>
      <c r="Z8" s="26" t="s">
        <v>20</v>
      </c>
      <c r="AA8" s="26" t="s">
        <v>21</v>
      </c>
      <c r="AB8" s="26" t="s">
        <v>22</v>
      </c>
      <c r="AC8" s="26" t="s">
        <v>23</v>
      </c>
      <c r="AD8" s="26" t="s">
        <v>24</v>
      </c>
      <c r="AE8" s="26" t="s">
        <v>25</v>
      </c>
      <c r="AF8" s="26" t="s">
        <v>26</v>
      </c>
      <c r="AG8" s="26" t="s">
        <v>27</v>
      </c>
      <c r="AH8" s="26" t="s">
        <v>28</v>
      </c>
      <c r="AI8" s="26" t="s">
        <v>248</v>
      </c>
      <c r="AJ8" s="26" t="s">
        <v>255</v>
      </c>
      <c r="AK8" s="26" t="s">
        <v>505</v>
      </c>
      <c r="AL8" s="26" t="s">
        <v>490</v>
      </c>
      <c r="AM8" s="26" t="s">
        <v>254</v>
      </c>
      <c r="AN8" s="26" t="s">
        <v>247</v>
      </c>
      <c r="AO8" s="78" t="s">
        <v>501</v>
      </c>
    </row>
    <row r="9" spans="1:41" s="74" customFormat="1" ht="14.4" x14ac:dyDescent="0.3">
      <c r="A9" s="88" t="s">
        <v>788</v>
      </c>
      <c r="B9" s="88" t="s">
        <v>418</v>
      </c>
      <c r="C9" s="88" t="s">
        <v>789</v>
      </c>
      <c r="D9" s="88" t="s">
        <v>790</v>
      </c>
      <c r="E9" s="88" t="s">
        <v>791</v>
      </c>
      <c r="F9" s="89" t="s">
        <v>41</v>
      </c>
      <c r="G9" s="89" t="s">
        <v>41</v>
      </c>
      <c r="H9" s="89" t="s">
        <v>41</v>
      </c>
      <c r="I9" s="89" t="s">
        <v>41</v>
      </c>
      <c r="J9" s="89" t="s">
        <v>41</v>
      </c>
      <c r="K9" s="89" t="s">
        <v>41</v>
      </c>
      <c r="L9" s="89" t="s">
        <v>41</v>
      </c>
      <c r="M9" s="89" t="s">
        <v>41</v>
      </c>
      <c r="N9" s="89" t="s">
        <v>41</v>
      </c>
      <c r="O9" s="88" t="s">
        <v>43</v>
      </c>
      <c r="P9" s="88" t="s">
        <v>46</v>
      </c>
      <c r="Q9" s="88" t="s">
        <v>465</v>
      </c>
      <c r="R9" s="90" t="s">
        <v>46</v>
      </c>
      <c r="S9" s="90" t="s">
        <v>138</v>
      </c>
      <c r="T9" s="90">
        <v>37.92</v>
      </c>
      <c r="U9" s="90">
        <v>0</v>
      </c>
      <c r="V9" s="90" t="s">
        <v>39</v>
      </c>
      <c r="W9" s="90"/>
      <c r="X9" s="90"/>
      <c r="Y9" s="90" t="s">
        <v>792</v>
      </c>
      <c r="Z9" s="88" t="s">
        <v>46</v>
      </c>
      <c r="AA9" s="88" t="s">
        <v>46</v>
      </c>
      <c r="AB9" s="88"/>
      <c r="AC9" s="88"/>
      <c r="AD9" s="88"/>
      <c r="AE9" s="88"/>
      <c r="AF9" s="88"/>
      <c r="AG9" s="88"/>
      <c r="AH9" s="88"/>
      <c r="AI9" s="88" t="s">
        <v>41</v>
      </c>
      <c r="AJ9" s="88"/>
      <c r="AK9" s="88">
        <v>0</v>
      </c>
      <c r="AL9" s="88" t="s">
        <v>487</v>
      </c>
      <c r="AM9" s="88">
        <v>11.56</v>
      </c>
      <c r="AN9" s="88" t="s">
        <v>46</v>
      </c>
      <c r="AO9" s="88" t="s">
        <v>793</v>
      </c>
    </row>
    <row r="10" spans="1:41" s="74" customFormat="1" ht="14.4" x14ac:dyDescent="0.3">
      <c r="A10" s="88"/>
      <c r="B10" s="88"/>
      <c r="C10" s="88"/>
      <c r="D10" s="88"/>
      <c r="E10" s="88"/>
      <c r="F10" s="88"/>
      <c r="G10" s="88"/>
      <c r="H10" s="88"/>
      <c r="I10" s="88"/>
      <c r="J10" s="88"/>
      <c r="K10" s="88"/>
      <c r="L10" s="88"/>
      <c r="M10" s="88"/>
      <c r="N10" s="88"/>
      <c r="O10" s="88"/>
      <c r="P10" s="88"/>
      <c r="Q10" s="88"/>
      <c r="R10" s="88"/>
      <c r="S10" s="88" t="s">
        <v>38</v>
      </c>
      <c r="T10" s="88">
        <v>29.35</v>
      </c>
      <c r="U10" s="88">
        <v>190</v>
      </c>
      <c r="V10" s="88" t="s">
        <v>45</v>
      </c>
      <c r="W10" s="88"/>
      <c r="X10" s="88"/>
      <c r="Y10" s="88" t="s">
        <v>794</v>
      </c>
      <c r="Z10" s="88"/>
      <c r="AA10" s="88"/>
      <c r="AB10" s="88"/>
      <c r="AC10" s="88"/>
      <c r="AD10" s="88"/>
      <c r="AE10" s="88"/>
      <c r="AF10" s="88"/>
      <c r="AG10" s="88"/>
      <c r="AH10" s="88"/>
      <c r="AI10" s="88"/>
      <c r="AJ10" s="88"/>
      <c r="AK10" s="88"/>
      <c r="AL10" s="88"/>
      <c r="AM10" s="88"/>
      <c r="AN10" s="88"/>
      <c r="AO10" s="88"/>
    </row>
    <row r="11" spans="1:41" s="74" customFormat="1" ht="14.4" x14ac:dyDescent="0.3">
      <c r="A11" s="88"/>
      <c r="B11" s="88"/>
      <c r="C11" s="88"/>
      <c r="D11" s="88"/>
      <c r="E11" s="88"/>
      <c r="F11" s="88"/>
      <c r="G11" s="88"/>
      <c r="H11" s="88"/>
      <c r="I11" s="88"/>
      <c r="J11" s="88"/>
      <c r="K11" s="88"/>
      <c r="L11" s="88"/>
      <c r="M11" s="88"/>
      <c r="N11" s="88"/>
      <c r="O11" s="88"/>
      <c r="P11" s="88"/>
      <c r="Q11" s="88"/>
      <c r="R11" s="88"/>
      <c r="S11" s="88" t="s">
        <v>38</v>
      </c>
      <c r="T11" s="88">
        <v>29.35</v>
      </c>
      <c r="U11" s="88">
        <v>190</v>
      </c>
      <c r="V11" s="88" t="s">
        <v>45</v>
      </c>
      <c r="W11" s="88"/>
      <c r="X11" s="88"/>
      <c r="Y11" s="88" t="s">
        <v>794</v>
      </c>
      <c r="Z11" s="88"/>
      <c r="AA11" s="88"/>
      <c r="AB11" s="88"/>
      <c r="AC11" s="88"/>
      <c r="AD11" s="88"/>
      <c r="AE11" s="88"/>
      <c r="AF11" s="88"/>
      <c r="AG11" s="88"/>
      <c r="AH11" s="88"/>
      <c r="AI11" s="88"/>
      <c r="AJ11" s="88"/>
      <c r="AK11" s="88"/>
      <c r="AL11" s="88"/>
      <c r="AM11" s="88"/>
      <c r="AN11" s="88"/>
      <c r="AO11" s="88"/>
    </row>
    <row r="12" spans="1:41" s="75" customFormat="1" x14ac:dyDescent="0.3">
      <c r="A12" s="88"/>
      <c r="B12" s="88"/>
      <c r="C12" s="88"/>
      <c r="D12" s="88"/>
      <c r="E12" s="88"/>
      <c r="F12" s="88"/>
      <c r="G12" s="88"/>
      <c r="H12" s="88"/>
      <c r="I12" s="88"/>
      <c r="J12" s="88"/>
      <c r="K12" s="88"/>
      <c r="L12" s="88"/>
      <c r="M12" s="88"/>
      <c r="N12" s="88"/>
      <c r="O12" s="88"/>
      <c r="P12" s="88"/>
      <c r="Q12" s="88"/>
      <c r="R12" s="88"/>
      <c r="S12" s="88" t="s">
        <v>38</v>
      </c>
      <c r="T12" s="88">
        <v>37.92</v>
      </c>
      <c r="U12" s="88">
        <v>0</v>
      </c>
      <c r="V12" s="88" t="s">
        <v>45</v>
      </c>
      <c r="W12" s="88"/>
      <c r="X12" s="88"/>
      <c r="Y12" s="88" t="s">
        <v>792</v>
      </c>
      <c r="Z12" s="88"/>
      <c r="AA12" s="88"/>
      <c r="AB12" s="88"/>
      <c r="AC12" s="88"/>
      <c r="AD12" s="88"/>
      <c r="AE12" s="88"/>
      <c r="AF12" s="88"/>
      <c r="AG12" s="88"/>
      <c r="AH12" s="88"/>
      <c r="AI12" s="88"/>
      <c r="AJ12" s="88"/>
      <c r="AK12" s="88"/>
      <c r="AL12" s="88"/>
      <c r="AM12" s="88"/>
      <c r="AN12" s="88"/>
      <c r="AO12" s="88"/>
    </row>
    <row r="13" spans="1:41" s="75" customFormat="1" x14ac:dyDescent="0.3">
      <c r="A13" s="88"/>
      <c r="B13" s="88"/>
      <c r="C13" s="88"/>
      <c r="D13" s="88"/>
      <c r="E13" s="88"/>
      <c r="F13" s="88"/>
      <c r="G13" s="88"/>
      <c r="H13" s="88"/>
      <c r="I13" s="88"/>
      <c r="J13" s="88"/>
      <c r="K13" s="88"/>
      <c r="L13" s="88"/>
      <c r="M13" s="88"/>
      <c r="N13" s="88"/>
      <c r="O13" s="88"/>
      <c r="P13" s="88"/>
      <c r="Q13" s="88"/>
      <c r="R13" s="88"/>
      <c r="S13" s="88" t="s">
        <v>38</v>
      </c>
      <c r="T13" s="88">
        <v>37.92</v>
      </c>
      <c r="U13" s="88">
        <v>0</v>
      </c>
      <c r="V13" s="88" t="s">
        <v>45</v>
      </c>
      <c r="W13" s="88"/>
      <c r="X13" s="88"/>
      <c r="Y13" s="88" t="s">
        <v>792</v>
      </c>
      <c r="Z13" s="88"/>
      <c r="AA13" s="88"/>
      <c r="AB13" s="88"/>
      <c r="AC13" s="88"/>
      <c r="AD13" s="88"/>
      <c r="AE13" s="88"/>
      <c r="AF13" s="88"/>
      <c r="AG13" s="88"/>
      <c r="AH13" s="88"/>
      <c r="AI13" s="88"/>
      <c r="AJ13" s="88"/>
      <c r="AK13" s="88"/>
      <c r="AL13" s="88"/>
      <c r="AM13" s="88"/>
      <c r="AN13" s="88"/>
      <c r="AO13" s="88"/>
    </row>
    <row r="14" spans="1:41" s="75" customFormat="1" x14ac:dyDescent="0.3">
      <c r="A14" s="88"/>
      <c r="B14" s="88"/>
      <c r="C14" s="88"/>
      <c r="D14" s="88"/>
      <c r="E14" s="88"/>
      <c r="F14" s="88"/>
      <c r="G14" s="88"/>
      <c r="H14" s="88"/>
      <c r="I14" s="88"/>
      <c r="J14" s="88"/>
      <c r="K14" s="88"/>
      <c r="L14" s="88"/>
      <c r="M14" s="88"/>
      <c r="N14" s="88"/>
      <c r="O14" s="88"/>
      <c r="P14" s="88"/>
      <c r="Q14" s="88"/>
      <c r="R14" s="88"/>
      <c r="S14" s="88" t="s">
        <v>59</v>
      </c>
      <c r="T14" s="88">
        <v>37.92</v>
      </c>
      <c r="U14" s="88">
        <v>0</v>
      </c>
      <c r="V14" s="88" t="s">
        <v>45</v>
      </c>
      <c r="W14" s="88"/>
      <c r="X14" s="88"/>
      <c r="Y14" s="88" t="s">
        <v>792</v>
      </c>
      <c r="Z14" s="88"/>
      <c r="AA14" s="88"/>
      <c r="AB14" s="88"/>
      <c r="AC14" s="88"/>
      <c r="AD14" s="88"/>
      <c r="AE14" s="88"/>
      <c r="AF14" s="88"/>
      <c r="AG14" s="88"/>
      <c r="AH14" s="88"/>
      <c r="AI14" s="88"/>
      <c r="AJ14" s="88"/>
      <c r="AK14" s="88"/>
      <c r="AL14" s="88"/>
      <c r="AM14" s="88"/>
      <c r="AN14" s="88"/>
      <c r="AO14" s="88"/>
    </row>
    <row r="15" spans="1:41" s="75" customFormat="1" x14ac:dyDescent="0.3">
      <c r="Z15" s="20"/>
      <c r="AI15" s="10"/>
      <c r="AJ15" s="10"/>
      <c r="AK15" s="10"/>
      <c r="AL15" s="10"/>
      <c r="AM15" s="10"/>
      <c r="AN15" s="10"/>
      <c r="AO15" s="10"/>
    </row>
    <row r="16" spans="1:41" s="75" customFormat="1" x14ac:dyDescent="0.3">
      <c r="Z16" s="20"/>
      <c r="AI16" s="10"/>
      <c r="AJ16" s="10"/>
      <c r="AK16" s="10"/>
      <c r="AL16" s="10"/>
      <c r="AM16" s="10"/>
      <c r="AN16" s="10"/>
      <c r="AO16" s="10"/>
    </row>
    <row r="17" spans="26:41" s="75" customFormat="1" x14ac:dyDescent="0.3">
      <c r="Z17" s="20"/>
      <c r="AI17" s="10"/>
      <c r="AJ17" s="10"/>
      <c r="AK17" s="10"/>
      <c r="AL17" s="10"/>
      <c r="AM17" s="10"/>
      <c r="AN17" s="10"/>
      <c r="AO17" s="10"/>
    </row>
    <row r="18" spans="26:41" s="75" customFormat="1" x14ac:dyDescent="0.3">
      <c r="Z18" s="20"/>
      <c r="AI18" s="10"/>
      <c r="AJ18" s="10"/>
      <c r="AK18" s="10"/>
      <c r="AL18" s="10"/>
      <c r="AM18" s="10"/>
      <c r="AN18" s="10"/>
      <c r="AO18" s="10"/>
    </row>
    <row r="19" spans="26:41" s="75" customFormat="1" x14ac:dyDescent="0.3">
      <c r="Z19" s="20"/>
      <c r="AI19" s="10"/>
      <c r="AJ19" s="10"/>
      <c r="AK19" s="10"/>
      <c r="AL19" s="10"/>
      <c r="AM19" s="10"/>
      <c r="AN19" s="10"/>
      <c r="AO19" s="10"/>
    </row>
    <row r="20" spans="26:41" s="75" customFormat="1" x14ac:dyDescent="0.3">
      <c r="Z20" s="20"/>
      <c r="AI20" s="10"/>
      <c r="AJ20" s="10"/>
      <c r="AK20" s="10"/>
      <c r="AL20" s="10"/>
      <c r="AM20" s="10"/>
      <c r="AN20" s="10"/>
      <c r="AO20" s="10"/>
    </row>
    <row r="21" spans="26:41" s="75" customFormat="1" x14ac:dyDescent="0.3">
      <c r="Z21" s="20"/>
      <c r="AI21" s="10"/>
      <c r="AJ21" s="10"/>
      <c r="AK21" s="10"/>
      <c r="AL21" s="10"/>
      <c r="AM21" s="10"/>
      <c r="AN21" s="10"/>
      <c r="AO21" s="10"/>
    </row>
    <row r="22" spans="26:41" s="75" customFormat="1" x14ac:dyDescent="0.3">
      <c r="Z22" s="20"/>
      <c r="AI22" s="10"/>
      <c r="AJ22" s="10"/>
      <c r="AK22" s="10"/>
      <c r="AL22" s="10"/>
      <c r="AM22" s="10"/>
      <c r="AN22" s="10"/>
      <c r="AO22" s="10"/>
    </row>
    <row r="23" spans="26:41" s="75" customFormat="1" x14ac:dyDescent="0.3">
      <c r="Z23" s="20"/>
      <c r="AI23" s="10"/>
      <c r="AJ23" s="10"/>
      <c r="AK23" s="10"/>
      <c r="AL23" s="10"/>
      <c r="AM23" s="10"/>
      <c r="AN23" s="10"/>
      <c r="AO23" s="10"/>
    </row>
    <row r="24" spans="26:41" s="75" customFormat="1" x14ac:dyDescent="0.3">
      <c r="Z24" s="20"/>
      <c r="AI24" s="10"/>
      <c r="AJ24" s="10"/>
      <c r="AK24" s="10"/>
      <c r="AL24" s="10"/>
      <c r="AM24" s="10"/>
      <c r="AN24" s="10"/>
      <c r="AO24" s="10"/>
    </row>
    <row r="25" spans="26:41" s="75" customFormat="1" x14ac:dyDescent="0.3">
      <c r="Z25" s="20"/>
      <c r="AI25" s="10"/>
      <c r="AJ25" s="10"/>
      <c r="AK25" s="10"/>
      <c r="AL25" s="10"/>
      <c r="AM25" s="10"/>
      <c r="AN25" s="10"/>
      <c r="AO25" s="10"/>
    </row>
    <row r="26" spans="26:41" s="75" customFormat="1" x14ac:dyDescent="0.3">
      <c r="Z26" s="20"/>
      <c r="AI26" s="10"/>
      <c r="AJ26" s="10"/>
      <c r="AK26" s="10"/>
      <c r="AL26" s="10"/>
      <c r="AM26" s="10"/>
      <c r="AN26" s="10"/>
      <c r="AO26" s="10"/>
    </row>
    <row r="27" spans="26:41" s="75" customFormat="1" x14ac:dyDescent="0.3">
      <c r="Z27" s="20"/>
      <c r="AI27" s="10"/>
      <c r="AJ27" s="10"/>
      <c r="AK27" s="10"/>
      <c r="AL27" s="10"/>
      <c r="AM27" s="10"/>
      <c r="AN27" s="10"/>
      <c r="AO27" s="10"/>
    </row>
    <row r="28" spans="26:41" s="75" customFormat="1" x14ac:dyDescent="0.3">
      <c r="Z28" s="20"/>
      <c r="AI28" s="10"/>
      <c r="AJ28" s="10"/>
      <c r="AK28" s="10"/>
      <c r="AL28" s="10"/>
      <c r="AM28" s="10"/>
      <c r="AN28" s="10"/>
      <c r="AO28" s="10"/>
    </row>
    <row r="29" spans="26:41" s="75" customFormat="1" x14ac:dyDescent="0.3">
      <c r="Z29" s="20"/>
      <c r="AI29" s="10"/>
      <c r="AJ29" s="10"/>
      <c r="AK29" s="10"/>
      <c r="AL29" s="10"/>
      <c r="AM29" s="10"/>
      <c r="AN29" s="10"/>
      <c r="AO29" s="10"/>
    </row>
    <row r="30" spans="26:41" s="75" customFormat="1" x14ac:dyDescent="0.3">
      <c r="Z30" s="20"/>
      <c r="AI30" s="10"/>
      <c r="AJ30" s="10"/>
      <c r="AK30" s="10"/>
      <c r="AL30" s="10"/>
      <c r="AM30" s="10"/>
      <c r="AN30" s="10"/>
      <c r="AO30" s="10"/>
    </row>
    <row r="31" spans="26:41" s="75" customFormat="1" x14ac:dyDescent="0.3">
      <c r="Z31" s="20"/>
      <c r="AI31" s="10"/>
      <c r="AJ31" s="10"/>
      <c r="AK31" s="10"/>
      <c r="AL31" s="10"/>
      <c r="AM31" s="10"/>
      <c r="AN31" s="10"/>
      <c r="AO31" s="10"/>
    </row>
    <row r="32" spans="26:41" s="75" customFormat="1" x14ac:dyDescent="0.3">
      <c r="Z32" s="20"/>
      <c r="AI32" s="10"/>
      <c r="AJ32" s="10"/>
      <c r="AK32" s="10"/>
      <c r="AL32" s="10"/>
      <c r="AM32" s="10"/>
      <c r="AN32" s="10"/>
      <c r="AO32" s="10"/>
    </row>
    <row r="33" spans="26:41" s="75" customFormat="1" x14ac:dyDescent="0.3">
      <c r="Z33" s="20"/>
      <c r="AI33" s="10"/>
      <c r="AJ33" s="10"/>
      <c r="AK33" s="10"/>
      <c r="AL33" s="10"/>
      <c r="AM33" s="10"/>
      <c r="AN33" s="10"/>
      <c r="AO33" s="10"/>
    </row>
    <row r="34" spans="26:41" s="75" customFormat="1" x14ac:dyDescent="0.3">
      <c r="Z34" s="20"/>
      <c r="AI34" s="10"/>
      <c r="AJ34" s="10"/>
      <c r="AK34" s="10"/>
      <c r="AL34" s="10"/>
      <c r="AM34" s="10"/>
      <c r="AN34" s="10"/>
      <c r="AO34" s="10"/>
    </row>
    <row r="35" spans="26:41" s="75" customFormat="1" x14ac:dyDescent="0.3">
      <c r="Z35" s="20"/>
      <c r="AI35" s="10"/>
      <c r="AJ35" s="10"/>
      <c r="AK35" s="10"/>
      <c r="AL35" s="10"/>
      <c r="AM35" s="10"/>
      <c r="AN35" s="10"/>
      <c r="AO35" s="10"/>
    </row>
    <row r="36" spans="26:41" s="75" customFormat="1" x14ac:dyDescent="0.3">
      <c r="Z36" s="20"/>
      <c r="AI36" s="10"/>
      <c r="AJ36" s="10"/>
      <c r="AK36" s="10"/>
      <c r="AL36" s="10"/>
      <c r="AM36" s="10"/>
      <c r="AN36" s="10"/>
      <c r="AO36" s="10"/>
    </row>
    <row r="37" spans="26:41" s="75" customFormat="1" x14ac:dyDescent="0.3">
      <c r="Z37" s="20"/>
      <c r="AI37" s="10"/>
      <c r="AJ37" s="10"/>
      <c r="AK37" s="10"/>
      <c r="AL37" s="10"/>
      <c r="AM37" s="10"/>
      <c r="AN37" s="10"/>
      <c r="AO37" s="10"/>
    </row>
    <row r="38" spans="26:41" s="75" customFormat="1" x14ac:dyDescent="0.3">
      <c r="Z38" s="20"/>
      <c r="AI38" s="10"/>
      <c r="AJ38" s="10"/>
      <c r="AK38" s="10"/>
      <c r="AL38" s="10"/>
      <c r="AM38" s="10"/>
      <c r="AN38" s="10"/>
      <c r="AO38" s="10"/>
    </row>
    <row r="39" spans="26:41" s="75" customFormat="1" x14ac:dyDescent="0.3">
      <c r="Z39" s="20"/>
      <c r="AI39" s="10"/>
      <c r="AJ39" s="10"/>
      <c r="AK39" s="10"/>
      <c r="AL39" s="10"/>
      <c r="AM39" s="10"/>
      <c r="AN39" s="10"/>
      <c r="AO39" s="10"/>
    </row>
    <row r="40" spans="26:41" s="75" customFormat="1" x14ac:dyDescent="0.3">
      <c r="Z40" s="20"/>
      <c r="AI40" s="10"/>
      <c r="AJ40" s="10"/>
      <c r="AK40" s="10"/>
      <c r="AL40" s="10"/>
      <c r="AM40" s="10"/>
      <c r="AN40" s="10"/>
      <c r="AO40" s="10"/>
    </row>
    <row r="41" spans="26:41" s="75" customFormat="1" x14ac:dyDescent="0.3">
      <c r="Z41" s="20"/>
      <c r="AI41" s="10"/>
      <c r="AJ41" s="10"/>
      <c r="AK41" s="10"/>
      <c r="AL41" s="10"/>
      <c r="AM41" s="10"/>
      <c r="AN41" s="10"/>
      <c r="AO41" s="10"/>
    </row>
    <row r="42" spans="26:41" s="75" customFormat="1" x14ac:dyDescent="0.3">
      <c r="Z42" s="20"/>
      <c r="AI42" s="10"/>
      <c r="AJ42" s="10"/>
      <c r="AK42" s="10"/>
      <c r="AL42" s="10"/>
      <c r="AM42" s="10"/>
      <c r="AN42" s="10"/>
      <c r="AO42" s="10"/>
    </row>
    <row r="43" spans="26:41" s="75" customFormat="1" x14ac:dyDescent="0.3">
      <c r="Z43" s="20"/>
      <c r="AI43" s="10"/>
      <c r="AJ43" s="10"/>
      <c r="AK43" s="10"/>
      <c r="AL43" s="10"/>
      <c r="AM43" s="10"/>
      <c r="AN43" s="10"/>
      <c r="AO43" s="10"/>
    </row>
    <row r="44" spans="26:41" s="75" customFormat="1" x14ac:dyDescent="0.3">
      <c r="Z44" s="20"/>
      <c r="AI44" s="10"/>
      <c r="AJ44" s="10"/>
      <c r="AK44" s="10"/>
      <c r="AL44" s="10"/>
      <c r="AM44" s="10"/>
      <c r="AN44" s="10"/>
      <c r="AO44" s="10"/>
    </row>
    <row r="45" spans="26:41" s="75" customFormat="1" x14ac:dyDescent="0.3">
      <c r="Z45" s="20"/>
      <c r="AI45" s="10"/>
      <c r="AJ45" s="10"/>
      <c r="AK45" s="10"/>
      <c r="AL45" s="10"/>
      <c r="AM45" s="10"/>
      <c r="AN45" s="10"/>
      <c r="AO45" s="10"/>
    </row>
    <row r="46" spans="26:41" s="75" customFormat="1" x14ac:dyDescent="0.3">
      <c r="Z46" s="20"/>
      <c r="AI46" s="10"/>
      <c r="AJ46" s="10"/>
      <c r="AK46" s="10"/>
      <c r="AL46" s="10"/>
      <c r="AM46" s="10"/>
      <c r="AN46" s="10"/>
      <c r="AO46" s="10"/>
    </row>
    <row r="47" spans="26:41" s="75" customFormat="1" x14ac:dyDescent="0.3">
      <c r="Z47" s="20"/>
      <c r="AI47" s="10"/>
      <c r="AJ47" s="10"/>
      <c r="AK47" s="10"/>
      <c r="AL47" s="10"/>
      <c r="AM47" s="10"/>
      <c r="AN47" s="10"/>
      <c r="AO47" s="10"/>
    </row>
    <row r="48" spans="26:41" s="75" customFormat="1" x14ac:dyDescent="0.3">
      <c r="Z48" s="20"/>
      <c r="AI48" s="10"/>
      <c r="AJ48" s="10"/>
      <c r="AK48" s="10"/>
      <c r="AL48" s="10"/>
      <c r="AM48" s="10"/>
      <c r="AN48" s="10"/>
      <c r="AO48" s="10"/>
    </row>
    <row r="49" spans="26:41" s="75" customFormat="1" x14ac:dyDescent="0.3">
      <c r="Z49" s="20"/>
      <c r="AI49" s="10"/>
      <c r="AJ49" s="10"/>
      <c r="AK49" s="10"/>
      <c r="AL49" s="10"/>
      <c r="AM49" s="10"/>
      <c r="AN49" s="10"/>
      <c r="AO49" s="10"/>
    </row>
    <row r="50" spans="26:41" s="75" customFormat="1" x14ac:dyDescent="0.3">
      <c r="Z50" s="20"/>
      <c r="AI50" s="10"/>
      <c r="AJ50" s="10"/>
      <c r="AK50" s="10"/>
      <c r="AL50" s="10"/>
      <c r="AM50" s="10"/>
      <c r="AN50" s="10"/>
      <c r="AO50" s="10"/>
    </row>
    <row r="51" spans="26:41" s="75" customFormat="1" x14ac:dyDescent="0.3">
      <c r="Z51" s="20"/>
      <c r="AI51" s="10"/>
      <c r="AJ51" s="10"/>
      <c r="AK51" s="10"/>
      <c r="AL51" s="10"/>
      <c r="AM51" s="10"/>
      <c r="AN51" s="10"/>
      <c r="AO51" s="10"/>
    </row>
    <row r="52" spans="26:41" s="75" customFormat="1" x14ac:dyDescent="0.3">
      <c r="Z52" s="20"/>
      <c r="AI52" s="10"/>
      <c r="AJ52" s="10"/>
      <c r="AK52" s="10"/>
      <c r="AL52" s="10"/>
      <c r="AM52" s="10"/>
      <c r="AN52" s="10"/>
      <c r="AO52" s="10"/>
    </row>
    <row r="53" spans="26:41" s="75" customFormat="1" x14ac:dyDescent="0.3">
      <c r="Z53" s="20"/>
      <c r="AI53" s="10"/>
      <c r="AJ53" s="10"/>
      <c r="AK53" s="10"/>
      <c r="AL53" s="10"/>
      <c r="AM53" s="10"/>
      <c r="AN53" s="10"/>
      <c r="AO53" s="10"/>
    </row>
    <row r="54" spans="26:41" s="75" customFormat="1" x14ac:dyDescent="0.3">
      <c r="Z54" s="20"/>
      <c r="AI54" s="10"/>
      <c r="AJ54" s="10"/>
      <c r="AK54" s="10"/>
      <c r="AL54" s="10"/>
      <c r="AM54" s="10"/>
      <c r="AN54" s="10"/>
      <c r="AO54" s="10"/>
    </row>
    <row r="55" spans="26:41" s="75" customFormat="1" x14ac:dyDescent="0.3">
      <c r="Z55" s="20"/>
      <c r="AI55" s="10"/>
      <c r="AJ55" s="10"/>
      <c r="AK55" s="10"/>
      <c r="AL55" s="10"/>
      <c r="AM55" s="10"/>
      <c r="AN55" s="10"/>
      <c r="AO55" s="10"/>
    </row>
    <row r="56" spans="26:41" s="75" customFormat="1" x14ac:dyDescent="0.3">
      <c r="Z56" s="20"/>
      <c r="AI56" s="10"/>
      <c r="AJ56" s="10"/>
      <c r="AK56" s="10"/>
      <c r="AL56" s="10"/>
      <c r="AM56" s="10"/>
      <c r="AN56" s="10"/>
      <c r="AO56" s="10"/>
    </row>
    <row r="57" spans="26:41" s="75" customFormat="1" x14ac:dyDescent="0.3">
      <c r="Z57" s="20"/>
      <c r="AI57" s="10"/>
      <c r="AJ57" s="10"/>
      <c r="AK57" s="10"/>
      <c r="AL57" s="10"/>
      <c r="AM57" s="10"/>
      <c r="AN57" s="10"/>
      <c r="AO57" s="10"/>
    </row>
    <row r="58" spans="26:41" s="75" customFormat="1" x14ac:dyDescent="0.3">
      <c r="Z58" s="20"/>
      <c r="AI58" s="10"/>
      <c r="AJ58" s="10"/>
      <c r="AK58" s="10"/>
      <c r="AL58" s="10"/>
      <c r="AM58" s="10"/>
      <c r="AN58" s="10"/>
      <c r="AO58" s="10"/>
    </row>
    <row r="59" spans="26:41" s="75" customFormat="1" x14ac:dyDescent="0.3">
      <c r="Z59" s="20"/>
      <c r="AI59" s="10"/>
      <c r="AJ59" s="10"/>
      <c r="AK59" s="10"/>
      <c r="AL59" s="10"/>
      <c r="AM59" s="10"/>
      <c r="AN59" s="10"/>
      <c r="AO59" s="10"/>
    </row>
    <row r="60" spans="26:41" s="75" customFormat="1" x14ac:dyDescent="0.3">
      <c r="Z60" s="20"/>
      <c r="AI60" s="10"/>
      <c r="AJ60" s="10"/>
      <c r="AK60" s="10"/>
      <c r="AL60" s="10"/>
      <c r="AM60" s="10"/>
      <c r="AN60" s="10"/>
      <c r="AO60" s="10"/>
    </row>
    <row r="61" spans="26:41" s="75" customFormat="1" x14ac:dyDescent="0.3">
      <c r="Z61" s="20"/>
      <c r="AI61" s="10"/>
      <c r="AJ61" s="10"/>
      <c r="AK61" s="10"/>
      <c r="AL61" s="10"/>
      <c r="AM61" s="10"/>
      <c r="AN61" s="10"/>
      <c r="AO61" s="10"/>
    </row>
    <row r="62" spans="26:41" s="75" customFormat="1" x14ac:dyDescent="0.3">
      <c r="Z62" s="20"/>
      <c r="AI62" s="10"/>
      <c r="AJ62" s="10"/>
      <c r="AK62" s="10"/>
      <c r="AL62" s="10"/>
      <c r="AM62" s="10"/>
      <c r="AN62" s="10"/>
      <c r="AO62" s="10"/>
    </row>
    <row r="63" spans="26:41" s="75" customFormat="1" x14ac:dyDescent="0.3">
      <c r="Z63" s="20"/>
      <c r="AI63" s="10"/>
      <c r="AJ63" s="10"/>
      <c r="AK63" s="10"/>
      <c r="AL63" s="10"/>
      <c r="AM63" s="10"/>
      <c r="AN63" s="10"/>
      <c r="AO63" s="10"/>
    </row>
    <row r="64" spans="26:41" s="75" customFormat="1" x14ac:dyDescent="0.3">
      <c r="Z64" s="20"/>
      <c r="AI64" s="10"/>
      <c r="AJ64" s="10"/>
      <c r="AK64" s="10"/>
      <c r="AL64" s="10"/>
      <c r="AM64" s="10"/>
      <c r="AN64" s="10"/>
      <c r="AO64" s="10"/>
    </row>
    <row r="65" spans="26:41" s="75" customFormat="1" x14ac:dyDescent="0.3">
      <c r="Z65" s="20"/>
      <c r="AI65" s="10"/>
      <c r="AJ65" s="10"/>
      <c r="AK65" s="10"/>
      <c r="AL65" s="10"/>
      <c r="AM65" s="10"/>
      <c r="AN65" s="10"/>
      <c r="AO65" s="10"/>
    </row>
    <row r="66" spans="26:41" s="75" customFormat="1" x14ac:dyDescent="0.3">
      <c r="Z66" s="20"/>
      <c r="AI66" s="10"/>
      <c r="AJ66" s="10"/>
      <c r="AK66" s="10"/>
      <c r="AL66" s="10"/>
      <c r="AM66" s="10"/>
      <c r="AN66" s="10"/>
      <c r="AO66" s="10"/>
    </row>
    <row r="67" spans="26:41" s="75" customFormat="1" x14ac:dyDescent="0.3">
      <c r="Z67" s="20"/>
      <c r="AI67" s="10"/>
      <c r="AJ67" s="10"/>
      <c r="AK67" s="10"/>
      <c r="AL67" s="10"/>
      <c r="AM67" s="10"/>
      <c r="AN67" s="10"/>
      <c r="AO67" s="10"/>
    </row>
    <row r="68" spans="26:41" s="75" customFormat="1" x14ac:dyDescent="0.3">
      <c r="Z68" s="20"/>
      <c r="AI68" s="10"/>
      <c r="AJ68" s="10"/>
      <c r="AK68" s="10"/>
      <c r="AL68" s="10"/>
      <c r="AM68" s="10"/>
      <c r="AN68" s="10"/>
      <c r="AO68" s="10"/>
    </row>
    <row r="69" spans="26:41" s="75" customFormat="1" x14ac:dyDescent="0.3">
      <c r="Z69" s="20"/>
      <c r="AI69" s="10"/>
      <c r="AJ69" s="10"/>
      <c r="AK69" s="10"/>
      <c r="AL69" s="10"/>
      <c r="AM69" s="10"/>
      <c r="AN69" s="10"/>
      <c r="AO69" s="10"/>
    </row>
    <row r="70" spans="26:41" s="75" customFormat="1" x14ac:dyDescent="0.3">
      <c r="Z70" s="20"/>
      <c r="AI70" s="10"/>
      <c r="AJ70" s="10"/>
      <c r="AK70" s="10"/>
      <c r="AL70" s="10"/>
      <c r="AM70" s="10"/>
      <c r="AN70" s="10"/>
      <c r="AO70" s="10"/>
    </row>
    <row r="71" spans="26:41" s="75" customFormat="1" x14ac:dyDescent="0.3">
      <c r="Z71" s="20"/>
      <c r="AI71" s="10"/>
      <c r="AJ71" s="10"/>
      <c r="AK71" s="10"/>
      <c r="AL71" s="10"/>
      <c r="AM71" s="10"/>
      <c r="AN71" s="10"/>
      <c r="AO71" s="10"/>
    </row>
    <row r="72" spans="26:41" s="75" customFormat="1" x14ac:dyDescent="0.3">
      <c r="Z72" s="20"/>
      <c r="AI72" s="10"/>
      <c r="AJ72" s="10"/>
      <c r="AK72" s="10"/>
      <c r="AL72" s="10"/>
      <c r="AM72" s="10"/>
      <c r="AN72" s="10"/>
      <c r="AO72" s="10"/>
    </row>
    <row r="73" spans="26:41" s="75" customFormat="1" x14ac:dyDescent="0.3">
      <c r="Z73" s="20"/>
      <c r="AI73" s="10"/>
      <c r="AJ73" s="10"/>
      <c r="AK73" s="10"/>
      <c r="AL73" s="10"/>
      <c r="AM73" s="10"/>
      <c r="AN73" s="10"/>
      <c r="AO73" s="10"/>
    </row>
    <row r="74" spans="26:41" s="75" customFormat="1" x14ac:dyDescent="0.3">
      <c r="Z74" s="20"/>
      <c r="AI74" s="10"/>
      <c r="AJ74" s="10"/>
      <c r="AK74" s="10"/>
      <c r="AL74" s="10"/>
      <c r="AM74" s="10"/>
      <c r="AN74" s="10"/>
      <c r="AO74" s="10"/>
    </row>
    <row r="75" spans="26:41" s="75" customFormat="1" x14ac:dyDescent="0.3">
      <c r="Z75" s="20"/>
      <c r="AI75" s="10"/>
      <c r="AJ75" s="10"/>
      <c r="AK75" s="10"/>
      <c r="AL75" s="10"/>
      <c r="AM75" s="10"/>
      <c r="AN75" s="10"/>
      <c r="AO75" s="10"/>
    </row>
    <row r="76" spans="26:41" s="75" customFormat="1" x14ac:dyDescent="0.3">
      <c r="Z76" s="20"/>
      <c r="AI76" s="10"/>
      <c r="AJ76" s="10"/>
      <c r="AK76" s="10"/>
      <c r="AL76" s="10"/>
      <c r="AM76" s="10"/>
      <c r="AN76" s="10"/>
      <c r="AO76" s="10"/>
    </row>
    <row r="77" spans="26:41" s="75" customFormat="1" x14ac:dyDescent="0.3">
      <c r="Z77" s="20"/>
      <c r="AI77" s="10"/>
      <c r="AJ77" s="10"/>
      <c r="AK77" s="10"/>
      <c r="AL77" s="10"/>
      <c r="AM77" s="10"/>
      <c r="AN77" s="10"/>
      <c r="AO77" s="10"/>
    </row>
    <row r="78" spans="26:41" s="75" customFormat="1" x14ac:dyDescent="0.3">
      <c r="Z78" s="20"/>
      <c r="AI78" s="10"/>
      <c r="AJ78" s="10"/>
      <c r="AK78" s="10"/>
      <c r="AL78" s="10"/>
      <c r="AM78" s="10"/>
      <c r="AN78" s="10"/>
      <c r="AO78" s="10"/>
    </row>
    <row r="79" spans="26:41" s="75" customFormat="1" x14ac:dyDescent="0.3">
      <c r="Z79" s="20"/>
      <c r="AI79" s="10"/>
      <c r="AJ79" s="10"/>
      <c r="AK79" s="10"/>
      <c r="AL79" s="10"/>
      <c r="AM79" s="10"/>
      <c r="AN79" s="10"/>
      <c r="AO79" s="10"/>
    </row>
    <row r="80" spans="26:41" s="75" customFormat="1" x14ac:dyDescent="0.3">
      <c r="Z80" s="20"/>
      <c r="AI80" s="10"/>
      <c r="AJ80" s="10"/>
      <c r="AK80" s="10"/>
      <c r="AL80" s="10"/>
      <c r="AM80" s="10"/>
      <c r="AN80" s="10"/>
      <c r="AO80" s="10"/>
    </row>
    <row r="81" spans="26:41" s="75" customFormat="1" x14ac:dyDescent="0.3">
      <c r="Z81" s="20"/>
      <c r="AI81" s="10"/>
      <c r="AJ81" s="10"/>
      <c r="AK81" s="10"/>
      <c r="AL81" s="10"/>
      <c r="AM81" s="10"/>
      <c r="AN81" s="10"/>
      <c r="AO81" s="10"/>
    </row>
    <row r="82" spans="26:41" s="75" customFormat="1" x14ac:dyDescent="0.3">
      <c r="Z82" s="20"/>
      <c r="AI82" s="10"/>
      <c r="AJ82" s="10"/>
      <c r="AK82" s="10"/>
      <c r="AL82" s="10"/>
      <c r="AM82" s="10"/>
      <c r="AN82" s="10"/>
      <c r="AO82" s="10"/>
    </row>
    <row r="83" spans="26:41" s="75" customFormat="1" x14ac:dyDescent="0.3">
      <c r="Z83" s="20"/>
      <c r="AI83" s="10"/>
      <c r="AJ83" s="10"/>
      <c r="AK83" s="10"/>
      <c r="AL83" s="10"/>
      <c r="AM83" s="10"/>
      <c r="AN83" s="10"/>
      <c r="AO83" s="10"/>
    </row>
    <row r="84" spans="26:41" s="75" customFormat="1" x14ac:dyDescent="0.3">
      <c r="Z84" s="20"/>
      <c r="AI84" s="10"/>
      <c r="AJ84" s="10"/>
      <c r="AK84" s="10"/>
      <c r="AL84" s="10"/>
      <c r="AM84" s="10"/>
      <c r="AN84" s="10"/>
      <c r="AO84" s="10"/>
    </row>
    <row r="85" spans="26:41" s="75" customFormat="1" x14ac:dyDescent="0.3">
      <c r="Z85" s="20"/>
      <c r="AI85" s="10"/>
      <c r="AJ85" s="10"/>
      <c r="AK85" s="10"/>
      <c r="AL85" s="10"/>
      <c r="AM85" s="10"/>
      <c r="AN85" s="10"/>
      <c r="AO85" s="10"/>
    </row>
    <row r="86" spans="26:41" s="75" customFormat="1" x14ac:dyDescent="0.3">
      <c r="Z86" s="20"/>
      <c r="AI86" s="10"/>
      <c r="AJ86" s="10"/>
      <c r="AK86" s="10"/>
      <c r="AL86" s="10"/>
      <c r="AM86" s="10"/>
      <c r="AN86" s="10"/>
      <c r="AO86" s="10"/>
    </row>
    <row r="87" spans="26:41" s="75" customFormat="1" x14ac:dyDescent="0.3">
      <c r="Z87" s="20"/>
      <c r="AI87" s="10"/>
      <c r="AJ87" s="10"/>
      <c r="AK87" s="10"/>
      <c r="AL87" s="10"/>
      <c r="AM87" s="10"/>
      <c r="AN87" s="10"/>
      <c r="AO87" s="10"/>
    </row>
    <row r="88" spans="26:41" s="75" customFormat="1" x14ac:dyDescent="0.3">
      <c r="Z88" s="20"/>
      <c r="AI88" s="10"/>
      <c r="AJ88" s="10"/>
      <c r="AK88" s="10"/>
      <c r="AL88" s="10"/>
      <c r="AM88" s="10"/>
      <c r="AN88" s="10"/>
      <c r="AO88" s="10"/>
    </row>
    <row r="89" spans="26:41" s="75" customFormat="1" x14ac:dyDescent="0.3">
      <c r="Z89" s="20"/>
      <c r="AI89" s="10"/>
      <c r="AJ89" s="10"/>
      <c r="AK89" s="10"/>
      <c r="AL89" s="10"/>
      <c r="AM89" s="10"/>
      <c r="AN89" s="10"/>
      <c r="AO89" s="10"/>
    </row>
    <row r="90" spans="26:41" s="75" customFormat="1" x14ac:dyDescent="0.3">
      <c r="Z90" s="20"/>
      <c r="AI90" s="10"/>
      <c r="AJ90" s="10"/>
      <c r="AK90" s="10"/>
      <c r="AL90" s="10"/>
      <c r="AM90" s="10"/>
      <c r="AN90" s="10"/>
      <c r="AO90" s="10"/>
    </row>
    <row r="91" spans="26:41" s="75" customFormat="1" x14ac:dyDescent="0.3">
      <c r="Z91" s="20"/>
      <c r="AI91" s="10"/>
      <c r="AJ91" s="10"/>
      <c r="AK91" s="10"/>
      <c r="AL91" s="10"/>
      <c r="AM91" s="10"/>
      <c r="AN91" s="10"/>
      <c r="AO91" s="10"/>
    </row>
    <row r="92" spans="26:41" s="75" customFormat="1" x14ac:dyDescent="0.3">
      <c r="Z92" s="20"/>
      <c r="AI92" s="10"/>
      <c r="AJ92" s="10"/>
      <c r="AK92" s="10"/>
      <c r="AL92" s="10"/>
      <c r="AM92" s="10"/>
      <c r="AN92" s="10"/>
      <c r="AO92" s="10"/>
    </row>
    <row r="93" spans="26:41" s="75" customFormat="1" x14ac:dyDescent="0.3">
      <c r="Z93" s="20"/>
      <c r="AI93" s="10"/>
      <c r="AJ93" s="10"/>
      <c r="AK93" s="10"/>
      <c r="AL93" s="10"/>
      <c r="AM93" s="10"/>
      <c r="AN93" s="10"/>
      <c r="AO93" s="10"/>
    </row>
    <row r="94" spans="26:41" s="75" customFormat="1" x14ac:dyDescent="0.3">
      <c r="Z94" s="20"/>
      <c r="AI94" s="10"/>
      <c r="AJ94" s="10"/>
      <c r="AK94" s="10"/>
      <c r="AL94" s="10"/>
      <c r="AM94" s="10"/>
      <c r="AN94" s="10"/>
      <c r="AO94" s="10"/>
    </row>
    <row r="95" spans="26:41" s="75" customFormat="1" x14ac:dyDescent="0.3">
      <c r="Z95" s="20"/>
      <c r="AI95" s="10"/>
      <c r="AJ95" s="10"/>
      <c r="AK95" s="10"/>
      <c r="AL95" s="10"/>
      <c r="AM95" s="10"/>
      <c r="AN95" s="10"/>
      <c r="AO95" s="10"/>
    </row>
    <row r="96" spans="26:41" s="75" customFormat="1" x14ac:dyDescent="0.3">
      <c r="Z96" s="20"/>
      <c r="AI96" s="10"/>
      <c r="AJ96" s="10"/>
      <c r="AK96" s="10"/>
      <c r="AL96" s="10"/>
      <c r="AM96" s="10"/>
      <c r="AN96" s="10"/>
      <c r="AO96" s="10"/>
    </row>
    <row r="97" spans="26:41" s="75" customFormat="1" x14ac:dyDescent="0.3">
      <c r="Z97" s="20"/>
      <c r="AI97" s="10"/>
      <c r="AJ97" s="10"/>
      <c r="AK97" s="10"/>
      <c r="AL97" s="10"/>
      <c r="AM97" s="10"/>
      <c r="AN97" s="10"/>
      <c r="AO97" s="10"/>
    </row>
    <row r="98" spans="26:41" s="75" customFormat="1" x14ac:dyDescent="0.3">
      <c r="Z98" s="20"/>
      <c r="AI98" s="10"/>
      <c r="AJ98" s="10"/>
      <c r="AK98" s="10"/>
      <c r="AL98" s="10"/>
      <c r="AM98" s="10"/>
      <c r="AN98" s="10"/>
      <c r="AO98" s="10"/>
    </row>
    <row r="99" spans="26:41" s="75" customFormat="1" x14ac:dyDescent="0.3">
      <c r="Z99" s="20"/>
      <c r="AI99" s="10"/>
      <c r="AJ99" s="10"/>
      <c r="AK99" s="10"/>
      <c r="AL99" s="10"/>
      <c r="AM99" s="10"/>
      <c r="AN99" s="10"/>
      <c r="AO99" s="10"/>
    </row>
    <row r="100" spans="26:41" s="75" customFormat="1" x14ac:dyDescent="0.3">
      <c r="Z100" s="20"/>
      <c r="AI100" s="10"/>
      <c r="AJ100" s="10"/>
      <c r="AK100" s="10"/>
      <c r="AL100" s="10"/>
      <c r="AM100" s="10"/>
      <c r="AN100" s="10"/>
      <c r="AO100" s="10"/>
    </row>
    <row r="101" spans="26:41" s="75" customFormat="1" x14ac:dyDescent="0.3">
      <c r="Z101" s="20"/>
      <c r="AI101" s="10"/>
      <c r="AJ101" s="10"/>
      <c r="AK101" s="10"/>
      <c r="AL101" s="10"/>
      <c r="AM101" s="10"/>
      <c r="AN101" s="10"/>
      <c r="AO101" s="10"/>
    </row>
    <row r="102" spans="26:41" s="75" customFormat="1" x14ac:dyDescent="0.3">
      <c r="Z102" s="20"/>
      <c r="AI102" s="10"/>
      <c r="AJ102" s="10"/>
      <c r="AK102" s="10"/>
      <c r="AL102" s="10"/>
      <c r="AM102" s="10"/>
      <c r="AN102" s="10"/>
      <c r="AO102" s="10"/>
    </row>
    <row r="103" spans="26:41" s="75" customFormat="1" x14ac:dyDescent="0.3">
      <c r="Z103" s="20"/>
      <c r="AI103" s="10"/>
      <c r="AJ103" s="10"/>
      <c r="AK103" s="10"/>
      <c r="AL103" s="10"/>
      <c r="AM103" s="10"/>
      <c r="AN103" s="10"/>
      <c r="AO103" s="10"/>
    </row>
    <row r="104" spans="26:41" s="75" customFormat="1" x14ac:dyDescent="0.3">
      <c r="Z104" s="20"/>
      <c r="AI104" s="10"/>
      <c r="AJ104" s="10"/>
      <c r="AK104" s="10"/>
      <c r="AL104" s="10"/>
      <c r="AM104" s="10"/>
      <c r="AN104" s="10"/>
      <c r="AO104" s="10"/>
    </row>
    <row r="105" spans="26:41" s="75" customFormat="1" x14ac:dyDescent="0.3">
      <c r="Z105" s="20"/>
      <c r="AI105" s="10"/>
      <c r="AJ105" s="10"/>
      <c r="AK105" s="10"/>
      <c r="AL105" s="10"/>
      <c r="AM105" s="10"/>
      <c r="AN105" s="10"/>
      <c r="AO105" s="10"/>
    </row>
    <row r="106" spans="26:41" s="75" customFormat="1" x14ac:dyDescent="0.3">
      <c r="Z106" s="20"/>
      <c r="AI106" s="10"/>
      <c r="AJ106" s="10"/>
      <c r="AK106" s="10"/>
      <c r="AL106" s="10"/>
      <c r="AM106" s="10"/>
      <c r="AN106" s="10"/>
      <c r="AO106" s="10"/>
    </row>
    <row r="107" spans="26:41" s="75" customFormat="1" x14ac:dyDescent="0.3">
      <c r="Z107" s="20"/>
      <c r="AI107" s="10"/>
      <c r="AJ107" s="10"/>
      <c r="AK107" s="10"/>
      <c r="AL107" s="10"/>
      <c r="AM107" s="10"/>
      <c r="AN107" s="10"/>
      <c r="AO107" s="10"/>
    </row>
    <row r="108" spans="26:41" s="75" customFormat="1" x14ac:dyDescent="0.3">
      <c r="Z108" s="20"/>
      <c r="AI108" s="10"/>
      <c r="AJ108" s="10"/>
      <c r="AK108" s="10"/>
      <c r="AL108" s="10"/>
      <c r="AM108" s="10"/>
      <c r="AN108" s="10"/>
      <c r="AO108" s="10"/>
    </row>
    <row r="109" spans="26:41" s="75" customFormat="1" x14ac:dyDescent="0.3">
      <c r="Z109" s="20"/>
      <c r="AI109" s="10"/>
      <c r="AJ109" s="10"/>
      <c r="AK109" s="10"/>
      <c r="AL109" s="10"/>
      <c r="AM109" s="10"/>
      <c r="AN109" s="10"/>
      <c r="AO109" s="10"/>
    </row>
    <row r="110" spans="26:41" s="75" customFormat="1" x14ac:dyDescent="0.3">
      <c r="Z110" s="20"/>
      <c r="AI110" s="10"/>
      <c r="AJ110" s="10"/>
      <c r="AK110" s="10"/>
      <c r="AL110" s="10"/>
      <c r="AM110" s="10"/>
      <c r="AN110" s="10"/>
      <c r="AO110" s="10"/>
    </row>
    <row r="111" spans="26:41" s="75" customFormat="1" x14ac:dyDescent="0.3">
      <c r="Z111" s="20"/>
      <c r="AI111" s="10"/>
      <c r="AJ111" s="10"/>
      <c r="AK111" s="10"/>
      <c r="AL111" s="10"/>
      <c r="AM111" s="10"/>
      <c r="AN111" s="10"/>
      <c r="AO111" s="10"/>
    </row>
    <row r="112" spans="26:41" s="75" customFormat="1" x14ac:dyDescent="0.3">
      <c r="Z112" s="20"/>
      <c r="AI112" s="10"/>
      <c r="AJ112" s="10"/>
      <c r="AK112" s="10"/>
      <c r="AL112" s="10"/>
      <c r="AM112" s="10"/>
      <c r="AN112" s="10"/>
      <c r="AO112" s="10"/>
    </row>
    <row r="113" spans="26:41" s="75" customFormat="1" x14ac:dyDescent="0.3">
      <c r="Z113" s="20"/>
      <c r="AI113" s="10"/>
      <c r="AJ113" s="10"/>
      <c r="AK113" s="10"/>
      <c r="AL113" s="10"/>
      <c r="AM113" s="10"/>
      <c r="AN113" s="10"/>
      <c r="AO113" s="10"/>
    </row>
    <row r="114" spans="26:41" s="75" customFormat="1" x14ac:dyDescent="0.3">
      <c r="Z114" s="20"/>
      <c r="AI114" s="10"/>
      <c r="AJ114" s="10"/>
      <c r="AK114" s="10"/>
      <c r="AL114" s="10"/>
      <c r="AM114" s="10"/>
      <c r="AN114" s="10"/>
      <c r="AO114" s="10"/>
    </row>
    <row r="115" spans="26:41" s="75" customFormat="1" x14ac:dyDescent="0.3">
      <c r="Z115" s="20"/>
      <c r="AI115" s="10"/>
      <c r="AJ115" s="10"/>
      <c r="AK115" s="10"/>
      <c r="AL115" s="10"/>
      <c r="AM115" s="10"/>
      <c r="AN115" s="10"/>
      <c r="AO115" s="10"/>
    </row>
    <row r="116" spans="26:41" s="75" customFormat="1" x14ac:dyDescent="0.3">
      <c r="Z116" s="20"/>
      <c r="AI116" s="10"/>
      <c r="AJ116" s="10"/>
      <c r="AK116" s="10"/>
      <c r="AL116" s="10"/>
      <c r="AM116" s="10"/>
      <c r="AN116" s="10"/>
      <c r="AO116" s="10"/>
    </row>
    <row r="117" spans="26:41" s="75" customFormat="1" x14ac:dyDescent="0.3">
      <c r="Z117" s="20"/>
      <c r="AI117" s="10"/>
      <c r="AJ117" s="10"/>
      <c r="AK117" s="10"/>
      <c r="AL117" s="10"/>
      <c r="AM117" s="10"/>
      <c r="AN117" s="10"/>
      <c r="AO117" s="10"/>
    </row>
    <row r="118" spans="26:41" s="75" customFormat="1" x14ac:dyDescent="0.3">
      <c r="Z118" s="20"/>
      <c r="AI118" s="10"/>
      <c r="AJ118" s="10"/>
      <c r="AK118" s="10"/>
      <c r="AL118" s="10"/>
      <c r="AM118" s="10"/>
      <c r="AN118" s="10"/>
      <c r="AO118" s="10"/>
    </row>
    <row r="119" spans="26:41" s="75" customFormat="1" x14ac:dyDescent="0.3">
      <c r="Z119" s="20"/>
      <c r="AI119" s="10"/>
      <c r="AJ119" s="10"/>
      <c r="AK119" s="10"/>
      <c r="AL119" s="10"/>
      <c r="AM119" s="10"/>
      <c r="AN119" s="10"/>
      <c r="AO119" s="10"/>
    </row>
    <row r="120" spans="26:41" s="75" customFormat="1" x14ac:dyDescent="0.3">
      <c r="Z120" s="20"/>
      <c r="AI120" s="10"/>
      <c r="AJ120" s="10"/>
      <c r="AK120" s="10"/>
      <c r="AL120" s="10"/>
      <c r="AM120" s="10"/>
      <c r="AN120" s="10"/>
      <c r="AO120" s="10"/>
    </row>
    <row r="121" spans="26:41" s="75" customFormat="1" x14ac:dyDescent="0.3">
      <c r="Z121" s="20"/>
      <c r="AI121" s="10"/>
      <c r="AJ121" s="10"/>
      <c r="AK121" s="10"/>
      <c r="AL121" s="10"/>
      <c r="AM121" s="10"/>
      <c r="AN121" s="10"/>
      <c r="AO121" s="10"/>
    </row>
    <row r="122" spans="26:41" s="75" customFormat="1" x14ac:dyDescent="0.3">
      <c r="Z122" s="20"/>
      <c r="AI122" s="10"/>
      <c r="AJ122" s="10"/>
      <c r="AK122" s="10"/>
      <c r="AL122" s="10"/>
      <c r="AM122" s="10"/>
      <c r="AN122" s="10"/>
      <c r="AO122" s="10"/>
    </row>
    <row r="123" spans="26:41" s="75" customFormat="1" x14ac:dyDescent="0.3">
      <c r="Z123" s="20"/>
      <c r="AI123" s="10"/>
      <c r="AJ123" s="10"/>
      <c r="AK123" s="10"/>
      <c r="AL123" s="10"/>
      <c r="AM123" s="10"/>
      <c r="AN123" s="10"/>
      <c r="AO123" s="10"/>
    </row>
    <row r="124" spans="26:41" s="75" customFormat="1" x14ac:dyDescent="0.3">
      <c r="Z124" s="20"/>
      <c r="AI124" s="10"/>
      <c r="AJ124" s="10"/>
      <c r="AK124" s="10"/>
      <c r="AL124" s="10"/>
      <c r="AM124" s="10"/>
      <c r="AN124" s="10"/>
      <c r="AO124" s="10"/>
    </row>
    <row r="125" spans="26:41" s="75" customFormat="1" x14ac:dyDescent="0.3">
      <c r="Z125" s="20"/>
      <c r="AI125" s="10"/>
      <c r="AJ125" s="10"/>
      <c r="AK125" s="10"/>
      <c r="AL125" s="10"/>
      <c r="AM125" s="10"/>
      <c r="AN125" s="10"/>
      <c r="AO125" s="10"/>
    </row>
    <row r="126" spans="26:41" s="75" customFormat="1" x14ac:dyDescent="0.3">
      <c r="Z126" s="20"/>
      <c r="AI126" s="10"/>
      <c r="AJ126" s="10"/>
      <c r="AK126" s="10"/>
      <c r="AL126" s="10"/>
      <c r="AM126" s="10"/>
      <c r="AN126" s="10"/>
      <c r="AO126" s="10"/>
    </row>
    <row r="127" spans="26:41" s="75" customFormat="1" x14ac:dyDescent="0.3">
      <c r="Z127" s="20"/>
      <c r="AI127" s="10"/>
      <c r="AJ127" s="10"/>
      <c r="AK127" s="10"/>
      <c r="AL127" s="10"/>
      <c r="AM127" s="10"/>
      <c r="AN127" s="10"/>
      <c r="AO127" s="10"/>
    </row>
    <row r="128" spans="26:41" s="75" customFormat="1" x14ac:dyDescent="0.3">
      <c r="Z128" s="20"/>
      <c r="AI128" s="10"/>
      <c r="AJ128" s="10"/>
      <c r="AK128" s="10"/>
      <c r="AL128" s="10"/>
      <c r="AM128" s="10"/>
      <c r="AN128" s="10"/>
      <c r="AO128" s="10"/>
    </row>
    <row r="129" spans="26:41" s="75" customFormat="1" x14ac:dyDescent="0.3">
      <c r="Z129" s="20"/>
      <c r="AI129" s="10"/>
      <c r="AJ129" s="10"/>
      <c r="AK129" s="10"/>
      <c r="AL129" s="10"/>
      <c r="AM129" s="10"/>
      <c r="AN129" s="10"/>
      <c r="AO129" s="10"/>
    </row>
    <row r="130" spans="26:41" s="75" customFormat="1" x14ac:dyDescent="0.3">
      <c r="Z130" s="20"/>
      <c r="AI130" s="10"/>
      <c r="AJ130" s="10"/>
      <c r="AK130" s="10"/>
      <c r="AL130" s="10"/>
      <c r="AM130" s="10"/>
      <c r="AN130" s="10"/>
      <c r="AO130" s="10"/>
    </row>
    <row r="131" spans="26:41" s="75" customFormat="1" x14ac:dyDescent="0.3">
      <c r="Z131" s="20"/>
      <c r="AI131" s="10"/>
      <c r="AJ131" s="10"/>
      <c r="AK131" s="10"/>
      <c r="AL131" s="10"/>
      <c r="AM131" s="10"/>
      <c r="AN131" s="10"/>
      <c r="AO131" s="10"/>
    </row>
    <row r="132" spans="26:41" s="75" customFormat="1" x14ac:dyDescent="0.3">
      <c r="Z132" s="20"/>
      <c r="AI132" s="10"/>
      <c r="AJ132" s="10"/>
      <c r="AK132" s="10"/>
      <c r="AL132" s="10"/>
      <c r="AM132" s="10"/>
      <c r="AN132" s="10"/>
      <c r="AO132" s="10"/>
    </row>
    <row r="133" spans="26:41" s="75" customFormat="1" x14ac:dyDescent="0.3">
      <c r="Z133" s="20"/>
      <c r="AI133" s="10"/>
      <c r="AJ133" s="10"/>
      <c r="AK133" s="10"/>
      <c r="AL133" s="10"/>
      <c r="AM133" s="10"/>
      <c r="AN133" s="10"/>
      <c r="AO133" s="10"/>
    </row>
    <row r="134" spans="26:41" s="75" customFormat="1" x14ac:dyDescent="0.3">
      <c r="Z134" s="20"/>
      <c r="AI134" s="10"/>
      <c r="AJ134" s="10"/>
      <c r="AK134" s="10"/>
      <c r="AL134" s="10"/>
      <c r="AM134" s="10"/>
      <c r="AN134" s="10"/>
      <c r="AO134" s="10"/>
    </row>
    <row r="135" spans="26:41" s="75" customFormat="1" x14ac:dyDescent="0.3">
      <c r="Z135" s="20"/>
      <c r="AI135" s="10"/>
      <c r="AJ135" s="10"/>
      <c r="AK135" s="10"/>
      <c r="AL135" s="10"/>
      <c r="AM135" s="10"/>
      <c r="AN135" s="10"/>
      <c r="AO135" s="10"/>
    </row>
    <row r="136" spans="26:41" s="75" customFormat="1" x14ac:dyDescent="0.3">
      <c r="Z136" s="20"/>
      <c r="AI136" s="10"/>
      <c r="AJ136" s="10"/>
      <c r="AK136" s="10"/>
      <c r="AL136" s="10"/>
      <c r="AM136" s="10"/>
      <c r="AN136" s="10"/>
      <c r="AO136" s="10"/>
    </row>
    <row r="137" spans="26:41" s="75" customFormat="1" x14ac:dyDescent="0.3">
      <c r="Z137" s="20"/>
      <c r="AI137" s="10"/>
      <c r="AJ137" s="10"/>
      <c r="AK137" s="10"/>
      <c r="AL137" s="10"/>
      <c r="AM137" s="10"/>
      <c r="AN137" s="10"/>
      <c r="AO137" s="10"/>
    </row>
    <row r="138" spans="26:41" s="75" customFormat="1" x14ac:dyDescent="0.3">
      <c r="Z138" s="20"/>
      <c r="AI138" s="10"/>
      <c r="AJ138" s="10"/>
      <c r="AK138" s="10"/>
      <c r="AL138" s="10"/>
      <c r="AM138" s="10"/>
      <c r="AN138" s="10"/>
      <c r="AO138" s="10"/>
    </row>
    <row r="139" spans="26:41" s="75" customFormat="1" x14ac:dyDescent="0.3">
      <c r="Z139" s="20"/>
      <c r="AI139" s="10"/>
      <c r="AJ139" s="10"/>
      <c r="AK139" s="10"/>
      <c r="AL139" s="10"/>
      <c r="AM139" s="10"/>
      <c r="AN139" s="10"/>
      <c r="AO139" s="10"/>
    </row>
    <row r="140" spans="26:41" s="75" customFormat="1" x14ac:dyDescent="0.3">
      <c r="Z140" s="20"/>
      <c r="AI140" s="10"/>
      <c r="AJ140" s="10"/>
      <c r="AK140" s="10"/>
      <c r="AL140" s="10"/>
      <c r="AM140" s="10"/>
      <c r="AN140" s="10"/>
      <c r="AO140" s="10"/>
    </row>
    <row r="141" spans="26:41" s="75" customFormat="1" x14ac:dyDescent="0.3">
      <c r="Z141" s="20"/>
      <c r="AI141" s="10"/>
      <c r="AJ141" s="10"/>
      <c r="AK141" s="10"/>
      <c r="AL141" s="10"/>
      <c r="AM141" s="10"/>
      <c r="AN141" s="10"/>
      <c r="AO141" s="10"/>
    </row>
    <row r="142" spans="26:41" s="75" customFormat="1" x14ac:dyDescent="0.3">
      <c r="Z142" s="20"/>
      <c r="AI142" s="10"/>
      <c r="AJ142" s="10"/>
      <c r="AK142" s="10"/>
      <c r="AL142" s="10"/>
      <c r="AM142" s="10"/>
      <c r="AN142" s="10"/>
      <c r="AO142" s="10"/>
    </row>
    <row r="143" spans="26:41" s="75" customFormat="1" x14ac:dyDescent="0.3">
      <c r="Z143" s="20"/>
      <c r="AI143" s="10"/>
      <c r="AJ143" s="10"/>
      <c r="AK143" s="10"/>
      <c r="AL143" s="10"/>
      <c r="AM143" s="10"/>
      <c r="AN143" s="10"/>
      <c r="AO143" s="10"/>
    </row>
    <row r="144" spans="26:41" s="75" customFormat="1" x14ac:dyDescent="0.3">
      <c r="Z144" s="20"/>
      <c r="AI144" s="10"/>
      <c r="AJ144" s="10"/>
      <c r="AK144" s="10"/>
      <c r="AL144" s="10"/>
      <c r="AM144" s="10"/>
      <c r="AN144" s="10"/>
      <c r="AO144" s="10"/>
    </row>
    <row r="145" spans="26:41" s="75" customFormat="1" x14ac:dyDescent="0.3">
      <c r="Z145" s="20"/>
      <c r="AI145" s="10"/>
      <c r="AJ145" s="10"/>
      <c r="AK145" s="10"/>
      <c r="AL145" s="10"/>
      <c r="AM145" s="10"/>
      <c r="AN145" s="10"/>
      <c r="AO145" s="10"/>
    </row>
    <row r="146" spans="26:41" s="75" customFormat="1" x14ac:dyDescent="0.3">
      <c r="Z146" s="20"/>
      <c r="AI146" s="10"/>
      <c r="AJ146" s="10"/>
      <c r="AK146" s="10"/>
      <c r="AL146" s="10"/>
      <c r="AM146" s="10"/>
      <c r="AN146" s="10"/>
      <c r="AO146" s="10"/>
    </row>
    <row r="147" spans="26:41" s="75" customFormat="1" x14ac:dyDescent="0.3">
      <c r="Z147" s="20"/>
      <c r="AI147" s="10"/>
      <c r="AJ147" s="10"/>
      <c r="AK147" s="10"/>
      <c r="AL147" s="10"/>
      <c r="AM147" s="10"/>
      <c r="AN147" s="10"/>
      <c r="AO147" s="10"/>
    </row>
    <row r="148" spans="26:41" s="75" customFormat="1" x14ac:dyDescent="0.3">
      <c r="Z148" s="20"/>
      <c r="AI148" s="10"/>
      <c r="AJ148" s="10"/>
      <c r="AK148" s="10"/>
      <c r="AL148" s="10"/>
      <c r="AM148" s="10"/>
      <c r="AN148" s="10"/>
      <c r="AO148" s="10"/>
    </row>
    <row r="149" spans="26:41" s="75" customFormat="1" x14ac:dyDescent="0.3">
      <c r="Z149" s="20"/>
      <c r="AI149" s="10"/>
      <c r="AJ149" s="10"/>
      <c r="AK149" s="10"/>
      <c r="AL149" s="10"/>
      <c r="AM149" s="10"/>
      <c r="AN149" s="10"/>
      <c r="AO149" s="10"/>
    </row>
    <row r="150" spans="26:41" s="75" customFormat="1" x14ac:dyDescent="0.3">
      <c r="Z150" s="20"/>
      <c r="AI150" s="10"/>
      <c r="AJ150" s="10"/>
      <c r="AK150" s="10"/>
      <c r="AL150" s="10"/>
      <c r="AM150" s="10"/>
      <c r="AN150" s="10"/>
      <c r="AO150" s="10"/>
    </row>
    <row r="151" spans="26:41" s="75" customFormat="1" x14ac:dyDescent="0.3">
      <c r="Z151" s="20"/>
      <c r="AI151" s="10"/>
      <c r="AJ151" s="10"/>
      <c r="AK151" s="10"/>
      <c r="AL151" s="10"/>
      <c r="AM151" s="10"/>
      <c r="AN151" s="10"/>
      <c r="AO151" s="10"/>
    </row>
    <row r="152" spans="26:41" s="75" customFormat="1" x14ac:dyDescent="0.3">
      <c r="Z152" s="20"/>
      <c r="AI152" s="10"/>
      <c r="AJ152" s="10"/>
      <c r="AK152" s="10"/>
      <c r="AL152" s="10"/>
      <c r="AM152" s="10"/>
      <c r="AN152" s="10"/>
      <c r="AO152" s="10"/>
    </row>
    <row r="153" spans="26:41" s="75" customFormat="1" x14ac:dyDescent="0.3">
      <c r="Z153" s="20"/>
      <c r="AI153" s="10"/>
      <c r="AJ153" s="10"/>
      <c r="AK153" s="10"/>
      <c r="AL153" s="10"/>
      <c r="AM153" s="10"/>
      <c r="AN153" s="10"/>
      <c r="AO153" s="10"/>
    </row>
    <row r="154" spans="26:41" s="75" customFormat="1" x14ac:dyDescent="0.3">
      <c r="Z154" s="20"/>
      <c r="AI154" s="10"/>
      <c r="AJ154" s="10"/>
      <c r="AK154" s="10"/>
      <c r="AL154" s="10"/>
      <c r="AM154" s="10"/>
      <c r="AN154" s="10"/>
      <c r="AO154" s="10"/>
    </row>
    <row r="155" spans="26:41" s="75" customFormat="1" x14ac:dyDescent="0.3">
      <c r="Z155" s="20"/>
      <c r="AI155" s="10"/>
      <c r="AJ155" s="10"/>
      <c r="AK155" s="10"/>
      <c r="AL155" s="10"/>
      <c r="AM155" s="10"/>
      <c r="AN155" s="10"/>
      <c r="AO155" s="10"/>
    </row>
    <row r="156" spans="26:41" s="75" customFormat="1" x14ac:dyDescent="0.3">
      <c r="Z156" s="20"/>
      <c r="AI156" s="10"/>
      <c r="AJ156" s="10"/>
      <c r="AK156" s="10"/>
      <c r="AL156" s="10"/>
      <c r="AM156" s="10"/>
      <c r="AN156" s="10"/>
      <c r="AO156" s="10"/>
    </row>
    <row r="157" spans="26:41" s="75" customFormat="1" x14ac:dyDescent="0.3">
      <c r="Z157" s="20"/>
      <c r="AI157" s="10"/>
      <c r="AJ157" s="10"/>
      <c r="AK157" s="10"/>
      <c r="AL157" s="10"/>
      <c r="AM157" s="10"/>
      <c r="AN157" s="10"/>
      <c r="AO157" s="10"/>
    </row>
    <row r="158" spans="26:41" s="75" customFormat="1" x14ac:dyDescent="0.3">
      <c r="Z158" s="20"/>
      <c r="AI158" s="10"/>
      <c r="AJ158" s="10"/>
      <c r="AK158" s="10"/>
      <c r="AL158" s="10"/>
      <c r="AM158" s="10"/>
      <c r="AN158" s="10"/>
      <c r="AO158" s="10"/>
    </row>
    <row r="159" spans="26:41" s="75" customFormat="1" x14ac:dyDescent="0.3">
      <c r="Z159" s="20"/>
      <c r="AI159" s="10"/>
      <c r="AJ159" s="10"/>
      <c r="AK159" s="10"/>
      <c r="AL159" s="10"/>
      <c r="AM159" s="10"/>
      <c r="AN159" s="10"/>
      <c r="AO159" s="10"/>
    </row>
    <row r="160" spans="26:41" s="75" customFormat="1" x14ac:dyDescent="0.3">
      <c r="Z160" s="20"/>
      <c r="AI160" s="10"/>
      <c r="AJ160" s="10"/>
      <c r="AK160" s="10"/>
      <c r="AL160" s="10"/>
      <c r="AM160" s="10"/>
      <c r="AN160" s="10"/>
      <c r="AO160" s="10"/>
    </row>
    <row r="161" spans="26:41" s="75" customFormat="1" x14ac:dyDescent="0.3">
      <c r="Z161" s="20"/>
      <c r="AI161" s="10"/>
      <c r="AJ161" s="10"/>
      <c r="AK161" s="10"/>
      <c r="AL161" s="10"/>
      <c r="AM161" s="10"/>
      <c r="AN161" s="10"/>
      <c r="AO161" s="10"/>
    </row>
    <row r="162" spans="26:41" s="75" customFormat="1" x14ac:dyDescent="0.3">
      <c r="Z162" s="20"/>
      <c r="AI162" s="10"/>
      <c r="AJ162" s="10"/>
      <c r="AK162" s="10"/>
      <c r="AL162" s="10"/>
      <c r="AM162" s="10"/>
      <c r="AN162" s="10"/>
      <c r="AO162" s="10"/>
    </row>
    <row r="163" spans="26:41" s="75" customFormat="1" x14ac:dyDescent="0.3">
      <c r="Z163" s="20"/>
      <c r="AI163" s="10"/>
      <c r="AJ163" s="10"/>
      <c r="AK163" s="10"/>
      <c r="AL163" s="10"/>
      <c r="AM163" s="10"/>
      <c r="AN163" s="10"/>
      <c r="AO163" s="10"/>
    </row>
    <row r="164" spans="26:41" s="75" customFormat="1" x14ac:dyDescent="0.3">
      <c r="Z164" s="20"/>
      <c r="AI164" s="10"/>
      <c r="AJ164" s="10"/>
      <c r="AK164" s="10"/>
      <c r="AL164" s="10"/>
      <c r="AM164" s="10"/>
      <c r="AN164" s="10"/>
      <c r="AO164" s="10"/>
    </row>
    <row r="165" spans="26:41" s="75" customFormat="1" x14ac:dyDescent="0.3">
      <c r="Z165" s="20"/>
      <c r="AI165" s="10"/>
      <c r="AJ165" s="10"/>
      <c r="AK165" s="10"/>
      <c r="AL165" s="10"/>
      <c r="AM165" s="10"/>
      <c r="AN165" s="10"/>
      <c r="AO165" s="10"/>
    </row>
    <row r="166" spans="26:41" s="75" customFormat="1" x14ac:dyDescent="0.3">
      <c r="Z166" s="20"/>
      <c r="AI166" s="10"/>
      <c r="AJ166" s="10"/>
      <c r="AK166" s="10"/>
      <c r="AL166" s="10"/>
      <c r="AM166" s="10"/>
      <c r="AN166" s="10"/>
      <c r="AO166" s="10"/>
    </row>
    <row r="167" spans="26:41" s="75" customFormat="1" x14ac:dyDescent="0.3">
      <c r="Z167" s="20"/>
      <c r="AI167" s="10"/>
      <c r="AJ167" s="10"/>
      <c r="AK167" s="10"/>
      <c r="AL167" s="10"/>
      <c r="AM167" s="10"/>
      <c r="AN167" s="10"/>
      <c r="AO167" s="10"/>
    </row>
    <row r="168" spans="26:41" s="75" customFormat="1" x14ac:dyDescent="0.3">
      <c r="Z168" s="20"/>
      <c r="AI168" s="10"/>
      <c r="AJ168" s="10"/>
      <c r="AK168" s="10"/>
      <c r="AL168" s="10"/>
      <c r="AM168" s="10"/>
      <c r="AN168" s="10"/>
      <c r="AO168" s="10"/>
    </row>
    <row r="169" spans="26:41" s="75" customFormat="1" x14ac:dyDescent="0.3">
      <c r="Z169" s="20"/>
      <c r="AI169" s="10"/>
      <c r="AJ169" s="10"/>
      <c r="AK169" s="10"/>
      <c r="AL169" s="10"/>
      <c r="AM169" s="10"/>
      <c r="AN169" s="10"/>
      <c r="AO169" s="10"/>
    </row>
    <row r="170" spans="26:41" s="75" customFormat="1" x14ac:dyDescent="0.3">
      <c r="Z170" s="20"/>
      <c r="AI170" s="10"/>
      <c r="AJ170" s="10"/>
      <c r="AK170" s="10"/>
      <c r="AL170" s="10"/>
      <c r="AM170" s="10"/>
      <c r="AN170" s="10"/>
      <c r="AO170" s="10"/>
    </row>
    <row r="171" spans="26:41" s="75" customFormat="1" x14ac:dyDescent="0.3">
      <c r="Z171" s="20"/>
      <c r="AI171" s="10"/>
      <c r="AJ171" s="10"/>
      <c r="AK171" s="10"/>
      <c r="AL171" s="10"/>
      <c r="AM171" s="10"/>
      <c r="AN171" s="10"/>
      <c r="AO171" s="10"/>
    </row>
    <row r="172" spans="26:41" s="75" customFormat="1" x14ac:dyDescent="0.3">
      <c r="Z172" s="20"/>
      <c r="AI172" s="10"/>
      <c r="AJ172" s="10"/>
      <c r="AK172" s="10"/>
      <c r="AL172" s="10"/>
      <c r="AM172" s="10"/>
      <c r="AN172" s="10"/>
      <c r="AO172" s="10"/>
    </row>
    <row r="173" spans="26:41" s="75" customFormat="1" x14ac:dyDescent="0.3">
      <c r="Z173" s="20"/>
      <c r="AI173" s="10"/>
      <c r="AJ173" s="10"/>
      <c r="AK173" s="10"/>
      <c r="AL173" s="10"/>
      <c r="AM173" s="10"/>
      <c r="AN173" s="10"/>
      <c r="AO173" s="10"/>
    </row>
    <row r="174" spans="26:41" s="75" customFormat="1" x14ac:dyDescent="0.3">
      <c r="Z174" s="20"/>
      <c r="AI174" s="10"/>
      <c r="AJ174" s="10"/>
      <c r="AK174" s="10"/>
      <c r="AL174" s="10"/>
      <c r="AM174" s="10"/>
      <c r="AN174" s="10"/>
      <c r="AO174" s="10"/>
    </row>
    <row r="175" spans="26:41" s="75" customFormat="1" x14ac:dyDescent="0.3">
      <c r="Z175" s="20"/>
      <c r="AI175" s="10"/>
      <c r="AJ175" s="10"/>
      <c r="AK175" s="10"/>
      <c r="AL175" s="10"/>
      <c r="AM175" s="10"/>
      <c r="AN175" s="10"/>
      <c r="AO175" s="10"/>
    </row>
    <row r="176" spans="26:41" s="75" customFormat="1" x14ac:dyDescent="0.3">
      <c r="Z176" s="20"/>
      <c r="AI176" s="10"/>
      <c r="AJ176" s="10"/>
      <c r="AK176" s="10"/>
      <c r="AL176" s="10"/>
      <c r="AM176" s="10"/>
      <c r="AN176" s="10"/>
      <c r="AO176" s="10"/>
    </row>
    <row r="177" spans="26:41" s="75" customFormat="1" x14ac:dyDescent="0.3">
      <c r="Z177" s="20"/>
      <c r="AI177" s="10"/>
      <c r="AJ177" s="10"/>
      <c r="AK177" s="10"/>
      <c r="AL177" s="10"/>
      <c r="AM177" s="10"/>
      <c r="AN177" s="10"/>
      <c r="AO177" s="10"/>
    </row>
    <row r="178" spans="26:41" s="75" customFormat="1" x14ac:dyDescent="0.3">
      <c r="Z178" s="20"/>
      <c r="AI178" s="10"/>
      <c r="AJ178" s="10"/>
      <c r="AK178" s="10"/>
      <c r="AL178" s="10"/>
      <c r="AM178" s="10"/>
      <c r="AN178" s="10"/>
      <c r="AO178" s="10"/>
    </row>
    <row r="179" spans="26:41" s="75" customFormat="1" x14ac:dyDescent="0.3">
      <c r="Z179" s="20"/>
      <c r="AI179" s="10"/>
      <c r="AJ179" s="10"/>
      <c r="AK179" s="10"/>
      <c r="AL179" s="10"/>
      <c r="AM179" s="10"/>
      <c r="AN179" s="10"/>
      <c r="AO179" s="10"/>
    </row>
    <row r="180" spans="26:41" s="75" customFormat="1" x14ac:dyDescent="0.3">
      <c r="Z180" s="20"/>
      <c r="AI180" s="10"/>
      <c r="AJ180" s="10"/>
      <c r="AK180" s="10"/>
      <c r="AL180" s="10"/>
      <c r="AM180" s="10"/>
      <c r="AN180" s="10"/>
      <c r="AO180" s="10"/>
    </row>
    <row r="181" spans="26:41" s="75" customFormat="1" x14ac:dyDescent="0.3">
      <c r="Z181" s="20"/>
      <c r="AI181" s="10"/>
      <c r="AJ181" s="10"/>
      <c r="AK181" s="10"/>
      <c r="AL181" s="10"/>
      <c r="AM181" s="10"/>
      <c r="AN181" s="10"/>
      <c r="AO181" s="10"/>
    </row>
    <row r="182" spans="26:41" s="75" customFormat="1" x14ac:dyDescent="0.3">
      <c r="Z182" s="20"/>
      <c r="AI182" s="10"/>
      <c r="AJ182" s="10"/>
      <c r="AK182" s="10"/>
      <c r="AL182" s="10"/>
      <c r="AM182" s="10"/>
      <c r="AN182" s="10"/>
      <c r="AO182" s="10"/>
    </row>
    <row r="183" spans="26:41" s="75" customFormat="1" x14ac:dyDescent="0.3">
      <c r="Z183" s="20"/>
      <c r="AI183" s="10"/>
      <c r="AJ183" s="10"/>
      <c r="AK183" s="10"/>
      <c r="AL183" s="10"/>
      <c r="AM183" s="10"/>
      <c r="AN183" s="10"/>
      <c r="AO183" s="10"/>
    </row>
    <row r="184" spans="26:41" s="75" customFormat="1" x14ac:dyDescent="0.3">
      <c r="Z184" s="20"/>
      <c r="AI184" s="10"/>
      <c r="AJ184" s="10"/>
      <c r="AK184" s="10"/>
      <c r="AL184" s="10"/>
      <c r="AM184" s="10"/>
      <c r="AN184" s="10"/>
      <c r="AO184" s="10"/>
    </row>
    <row r="185" spans="26:41" s="75" customFormat="1" x14ac:dyDescent="0.3">
      <c r="Z185" s="20"/>
      <c r="AI185" s="10"/>
      <c r="AJ185" s="10"/>
      <c r="AK185" s="10"/>
      <c r="AL185" s="10"/>
      <c r="AM185" s="10"/>
      <c r="AN185" s="10"/>
      <c r="AO185" s="10"/>
    </row>
    <row r="186" spans="26:41" s="75" customFormat="1" x14ac:dyDescent="0.3">
      <c r="Z186" s="20"/>
      <c r="AI186" s="10"/>
      <c r="AJ186" s="10"/>
      <c r="AK186" s="10"/>
      <c r="AL186" s="10"/>
      <c r="AM186" s="10"/>
      <c r="AN186" s="10"/>
      <c r="AO186" s="10"/>
    </row>
    <row r="187" spans="26:41" s="75" customFormat="1" x14ac:dyDescent="0.3">
      <c r="Z187" s="20"/>
      <c r="AI187" s="10"/>
      <c r="AJ187" s="10"/>
      <c r="AK187" s="10"/>
      <c r="AL187" s="10"/>
      <c r="AM187" s="10"/>
      <c r="AN187" s="10"/>
      <c r="AO187" s="10"/>
    </row>
    <row r="188" spans="26:41" s="75" customFormat="1" x14ac:dyDescent="0.3">
      <c r="Z188" s="20"/>
      <c r="AI188" s="10"/>
      <c r="AJ188" s="10"/>
      <c r="AK188" s="10"/>
      <c r="AL188" s="10"/>
      <c r="AM188" s="10"/>
      <c r="AN188" s="10"/>
      <c r="AO188" s="10"/>
    </row>
    <row r="189" spans="26:41" s="75" customFormat="1" x14ac:dyDescent="0.3">
      <c r="Z189" s="20"/>
      <c r="AI189" s="10"/>
      <c r="AJ189" s="10"/>
      <c r="AK189" s="10"/>
      <c r="AL189" s="10"/>
      <c r="AM189" s="10"/>
      <c r="AN189" s="10"/>
      <c r="AO189" s="10"/>
    </row>
    <row r="190" spans="26:41" s="75" customFormat="1" x14ac:dyDescent="0.3">
      <c r="Z190" s="20"/>
      <c r="AI190" s="10"/>
      <c r="AJ190" s="10"/>
      <c r="AK190" s="10"/>
      <c r="AL190" s="10"/>
      <c r="AM190" s="10"/>
      <c r="AN190" s="10"/>
      <c r="AO190" s="10"/>
    </row>
    <row r="191" spans="26:41" s="75" customFormat="1" x14ac:dyDescent="0.3">
      <c r="Z191" s="20"/>
      <c r="AI191" s="10"/>
      <c r="AJ191" s="10"/>
      <c r="AK191" s="10"/>
      <c r="AL191" s="10"/>
      <c r="AM191" s="10"/>
      <c r="AN191" s="10"/>
      <c r="AO191" s="10"/>
    </row>
    <row r="192" spans="26:41" s="75" customFormat="1" x14ac:dyDescent="0.3">
      <c r="Z192" s="20"/>
      <c r="AI192" s="10"/>
      <c r="AJ192" s="10"/>
      <c r="AK192" s="10"/>
      <c r="AL192" s="10"/>
      <c r="AM192" s="10"/>
      <c r="AN192" s="10"/>
      <c r="AO192" s="10"/>
    </row>
    <row r="193" spans="26:41" s="75" customFormat="1" x14ac:dyDescent="0.3">
      <c r="Z193" s="20"/>
      <c r="AI193" s="10"/>
      <c r="AJ193" s="10"/>
      <c r="AK193" s="10"/>
      <c r="AL193" s="10"/>
      <c r="AM193" s="10"/>
      <c r="AN193" s="10"/>
      <c r="AO193" s="10"/>
    </row>
    <row r="194" spans="26:41" s="75" customFormat="1" x14ac:dyDescent="0.3">
      <c r="Z194" s="20"/>
      <c r="AI194" s="10"/>
      <c r="AJ194" s="10"/>
      <c r="AK194" s="10"/>
      <c r="AL194" s="10"/>
      <c r="AM194" s="10"/>
      <c r="AN194" s="10"/>
      <c r="AO194" s="10"/>
    </row>
    <row r="195" spans="26:41" s="75" customFormat="1" x14ac:dyDescent="0.3">
      <c r="Z195" s="20"/>
      <c r="AI195" s="10"/>
      <c r="AJ195" s="10"/>
      <c r="AK195" s="10"/>
      <c r="AL195" s="10"/>
      <c r="AM195" s="10"/>
      <c r="AN195" s="10"/>
      <c r="AO195" s="10"/>
    </row>
    <row r="196" spans="26:41" s="75" customFormat="1" x14ac:dyDescent="0.3">
      <c r="Z196" s="20"/>
      <c r="AI196" s="10"/>
      <c r="AJ196" s="10"/>
      <c r="AK196" s="10"/>
      <c r="AL196" s="10"/>
      <c r="AM196" s="10"/>
      <c r="AN196" s="10"/>
      <c r="AO196" s="10"/>
    </row>
    <row r="197" spans="26:41" s="75" customFormat="1" x14ac:dyDescent="0.3">
      <c r="Z197" s="20"/>
      <c r="AI197" s="10"/>
      <c r="AJ197" s="10"/>
      <c r="AK197" s="10"/>
      <c r="AL197" s="10"/>
      <c r="AM197" s="10"/>
      <c r="AN197" s="10"/>
      <c r="AO197" s="10"/>
    </row>
    <row r="198" spans="26:41" s="75" customFormat="1" x14ac:dyDescent="0.3">
      <c r="Z198" s="20"/>
      <c r="AI198" s="10"/>
      <c r="AJ198" s="10"/>
      <c r="AK198" s="10"/>
      <c r="AL198" s="10"/>
      <c r="AM198" s="10"/>
      <c r="AN198" s="10"/>
      <c r="AO198" s="10"/>
    </row>
    <row r="199" spans="26:41" s="75" customFormat="1" x14ac:dyDescent="0.3">
      <c r="Z199" s="20"/>
      <c r="AI199" s="10"/>
      <c r="AJ199" s="10"/>
      <c r="AK199" s="10"/>
      <c r="AL199" s="10"/>
      <c r="AM199" s="10"/>
      <c r="AN199" s="10"/>
      <c r="AO199" s="10"/>
    </row>
    <row r="200" spans="26:41" s="75" customFormat="1" x14ac:dyDescent="0.3">
      <c r="Z200" s="20"/>
      <c r="AI200" s="10"/>
      <c r="AJ200" s="10"/>
      <c r="AK200" s="10"/>
      <c r="AL200" s="10"/>
      <c r="AM200" s="10"/>
      <c r="AN200" s="10"/>
      <c r="AO200" s="10"/>
    </row>
    <row r="201" spans="26:41" s="75" customFormat="1" x14ac:dyDescent="0.3">
      <c r="Z201" s="20"/>
      <c r="AI201" s="10"/>
      <c r="AJ201" s="10"/>
      <c r="AK201" s="10"/>
      <c r="AL201" s="10"/>
      <c r="AM201" s="10"/>
      <c r="AN201" s="10"/>
      <c r="AO201" s="10"/>
    </row>
    <row r="202" spans="26:41" s="75" customFormat="1" x14ac:dyDescent="0.3">
      <c r="Z202" s="20"/>
      <c r="AI202" s="10"/>
      <c r="AJ202" s="10"/>
      <c r="AK202" s="10"/>
      <c r="AL202" s="10"/>
      <c r="AM202" s="10"/>
      <c r="AN202" s="10"/>
      <c r="AO202" s="10"/>
    </row>
    <row r="203" spans="26:41" s="75" customFormat="1" x14ac:dyDescent="0.3">
      <c r="Z203" s="20"/>
      <c r="AI203" s="10"/>
      <c r="AJ203" s="10"/>
      <c r="AK203" s="10"/>
      <c r="AL203" s="10"/>
      <c r="AM203" s="10"/>
      <c r="AN203" s="10"/>
      <c r="AO203" s="10"/>
    </row>
    <row r="204" spans="26:41" s="75" customFormat="1" x14ac:dyDescent="0.3">
      <c r="Z204" s="20"/>
      <c r="AI204" s="10"/>
      <c r="AJ204" s="10"/>
      <c r="AK204" s="10"/>
      <c r="AL204" s="10"/>
      <c r="AM204" s="10"/>
      <c r="AN204" s="10"/>
      <c r="AO204" s="10"/>
    </row>
    <row r="205" spans="26:41" s="75" customFormat="1" x14ac:dyDescent="0.3">
      <c r="Z205" s="20"/>
      <c r="AI205" s="10"/>
      <c r="AJ205" s="10"/>
      <c r="AK205" s="10"/>
      <c r="AL205" s="10"/>
      <c r="AM205" s="10"/>
      <c r="AN205" s="10"/>
      <c r="AO205" s="10"/>
    </row>
    <row r="206" spans="26:41" s="75" customFormat="1" x14ac:dyDescent="0.3">
      <c r="Z206" s="20"/>
      <c r="AI206" s="10"/>
      <c r="AJ206" s="10"/>
      <c r="AK206" s="10"/>
      <c r="AL206" s="10"/>
      <c r="AM206" s="10"/>
      <c r="AN206" s="10"/>
      <c r="AO206" s="10"/>
    </row>
    <row r="207" spans="26:41" s="75" customFormat="1" x14ac:dyDescent="0.3">
      <c r="Z207" s="20"/>
      <c r="AI207" s="10"/>
      <c r="AJ207" s="10"/>
      <c r="AK207" s="10"/>
      <c r="AL207" s="10"/>
      <c r="AM207" s="10"/>
      <c r="AN207" s="10"/>
      <c r="AO207" s="10"/>
    </row>
    <row r="208" spans="26:41" s="75" customFormat="1" x14ac:dyDescent="0.3">
      <c r="Z208" s="20"/>
      <c r="AI208" s="10"/>
      <c r="AJ208" s="10"/>
      <c r="AK208" s="10"/>
      <c r="AL208" s="10"/>
      <c r="AM208" s="10"/>
      <c r="AN208" s="10"/>
      <c r="AO208" s="10"/>
    </row>
    <row r="209" spans="26:41" s="75" customFormat="1" x14ac:dyDescent="0.3">
      <c r="Z209" s="20"/>
      <c r="AI209" s="10"/>
      <c r="AJ209" s="10"/>
      <c r="AK209" s="10"/>
      <c r="AL209" s="10"/>
      <c r="AM209" s="10"/>
      <c r="AN209" s="10"/>
      <c r="AO209" s="10"/>
    </row>
    <row r="210" spans="26:41" s="75" customFormat="1" x14ac:dyDescent="0.3">
      <c r="Z210" s="20"/>
      <c r="AI210" s="10"/>
      <c r="AJ210" s="10"/>
      <c r="AK210" s="10"/>
      <c r="AL210" s="10"/>
      <c r="AM210" s="10"/>
      <c r="AN210" s="10"/>
      <c r="AO210" s="10"/>
    </row>
    <row r="211" spans="26:41" s="75" customFormat="1" x14ac:dyDescent="0.3">
      <c r="Z211" s="20"/>
      <c r="AI211" s="10"/>
      <c r="AJ211" s="10"/>
      <c r="AK211" s="10"/>
      <c r="AL211" s="10"/>
      <c r="AM211" s="10"/>
      <c r="AN211" s="10"/>
      <c r="AO211" s="10"/>
    </row>
    <row r="212" spans="26:41" s="75" customFormat="1" x14ac:dyDescent="0.3">
      <c r="Z212" s="20"/>
      <c r="AI212" s="10"/>
      <c r="AJ212" s="10"/>
      <c r="AK212" s="10"/>
      <c r="AL212" s="10"/>
      <c r="AM212" s="10"/>
      <c r="AN212" s="10"/>
      <c r="AO212" s="10"/>
    </row>
    <row r="213" spans="26:41" s="75" customFormat="1" x14ac:dyDescent="0.3">
      <c r="Z213" s="20"/>
      <c r="AI213" s="10"/>
      <c r="AJ213" s="10"/>
      <c r="AK213" s="10"/>
      <c r="AL213" s="10"/>
      <c r="AM213" s="10"/>
      <c r="AN213" s="10"/>
      <c r="AO213" s="10"/>
    </row>
    <row r="214" spans="26:41" s="75" customFormat="1" x14ac:dyDescent="0.3">
      <c r="Z214" s="20"/>
      <c r="AI214" s="10"/>
      <c r="AJ214" s="10"/>
      <c r="AK214" s="10"/>
      <c r="AL214" s="10"/>
      <c r="AM214" s="10"/>
      <c r="AN214" s="10"/>
      <c r="AO214" s="10"/>
    </row>
    <row r="215" spans="26:41" s="75" customFormat="1" x14ac:dyDescent="0.3">
      <c r="Z215" s="20"/>
      <c r="AI215" s="10"/>
      <c r="AJ215" s="10"/>
      <c r="AK215" s="10"/>
      <c r="AL215" s="10"/>
      <c r="AM215" s="10"/>
      <c r="AN215" s="10"/>
      <c r="AO215" s="10"/>
    </row>
    <row r="216" spans="26:41" s="75" customFormat="1" x14ac:dyDescent="0.3">
      <c r="Z216" s="20"/>
      <c r="AI216" s="10"/>
      <c r="AJ216" s="10"/>
      <c r="AK216" s="10"/>
      <c r="AL216" s="10"/>
      <c r="AM216" s="10"/>
      <c r="AN216" s="10"/>
      <c r="AO216" s="10"/>
    </row>
    <row r="217" spans="26:41" s="75" customFormat="1" x14ac:dyDescent="0.3">
      <c r="Z217" s="20"/>
      <c r="AI217" s="10"/>
      <c r="AJ217" s="10"/>
      <c r="AK217" s="10"/>
      <c r="AL217" s="10"/>
      <c r="AM217" s="10"/>
      <c r="AN217" s="10"/>
      <c r="AO217" s="10"/>
    </row>
    <row r="218" spans="26:41" s="75" customFormat="1" x14ac:dyDescent="0.3">
      <c r="Z218" s="20"/>
      <c r="AI218" s="10"/>
      <c r="AJ218" s="10"/>
      <c r="AK218" s="10"/>
      <c r="AL218" s="10"/>
      <c r="AM218" s="10"/>
      <c r="AN218" s="10"/>
      <c r="AO218" s="10"/>
    </row>
    <row r="219" spans="26:41" s="75" customFormat="1" x14ac:dyDescent="0.3">
      <c r="Z219" s="20"/>
      <c r="AI219" s="10"/>
      <c r="AJ219" s="10"/>
      <c r="AK219" s="10"/>
      <c r="AL219" s="10"/>
      <c r="AM219" s="10"/>
      <c r="AN219" s="10"/>
      <c r="AO219" s="10"/>
    </row>
    <row r="220" spans="26:41" s="75" customFormat="1" x14ac:dyDescent="0.3">
      <c r="Z220" s="20"/>
      <c r="AI220" s="10"/>
      <c r="AJ220" s="10"/>
      <c r="AK220" s="10"/>
      <c r="AL220" s="10"/>
      <c r="AM220" s="10"/>
      <c r="AN220" s="10"/>
      <c r="AO220" s="10"/>
    </row>
    <row r="221" spans="26:41" s="75" customFormat="1" x14ac:dyDescent="0.3">
      <c r="Z221" s="20"/>
      <c r="AI221" s="10"/>
      <c r="AJ221" s="10"/>
      <c r="AK221" s="10"/>
      <c r="AL221" s="10"/>
      <c r="AM221" s="10"/>
      <c r="AN221" s="10"/>
      <c r="AO221" s="10"/>
    </row>
    <row r="222" spans="26:41" s="75" customFormat="1" x14ac:dyDescent="0.3">
      <c r="Z222" s="20"/>
      <c r="AI222" s="10"/>
      <c r="AJ222" s="10"/>
      <c r="AK222" s="10"/>
      <c r="AL222" s="10"/>
      <c r="AM222" s="10"/>
      <c r="AN222" s="10"/>
      <c r="AO222" s="10"/>
    </row>
    <row r="223" spans="26:41" s="75" customFormat="1" x14ac:dyDescent="0.3">
      <c r="Z223" s="20"/>
      <c r="AI223" s="10"/>
      <c r="AJ223" s="10"/>
      <c r="AK223" s="10"/>
      <c r="AL223" s="10"/>
      <c r="AM223" s="10"/>
      <c r="AN223" s="10"/>
      <c r="AO223" s="10"/>
    </row>
    <row r="224" spans="26:41" s="75" customFormat="1" x14ac:dyDescent="0.3">
      <c r="Z224" s="20"/>
      <c r="AI224" s="10"/>
      <c r="AJ224" s="10"/>
      <c r="AK224" s="10"/>
      <c r="AL224" s="10"/>
      <c r="AM224" s="10"/>
      <c r="AN224" s="10"/>
      <c r="AO224" s="10"/>
    </row>
    <row r="225" spans="26:41" s="75" customFormat="1" x14ac:dyDescent="0.3">
      <c r="Z225" s="20"/>
      <c r="AI225" s="10"/>
      <c r="AJ225" s="10"/>
      <c r="AK225" s="10"/>
      <c r="AL225" s="10"/>
      <c r="AM225" s="10"/>
      <c r="AN225" s="10"/>
      <c r="AO225" s="10"/>
    </row>
    <row r="226" spans="26:41" s="75" customFormat="1" x14ac:dyDescent="0.3">
      <c r="Z226" s="20"/>
      <c r="AI226" s="10"/>
      <c r="AJ226" s="10"/>
      <c r="AK226" s="10"/>
      <c r="AL226" s="10"/>
      <c r="AM226" s="10"/>
      <c r="AN226" s="10"/>
      <c r="AO226" s="10"/>
    </row>
    <row r="227" spans="26:41" s="75" customFormat="1" x14ac:dyDescent="0.3">
      <c r="Z227" s="20"/>
      <c r="AI227" s="10"/>
      <c r="AJ227" s="10"/>
      <c r="AK227" s="10"/>
      <c r="AL227" s="10"/>
      <c r="AM227" s="10"/>
      <c r="AN227" s="10"/>
      <c r="AO227" s="10"/>
    </row>
    <row r="228" spans="26:41" s="75" customFormat="1" x14ac:dyDescent="0.3">
      <c r="Z228" s="20"/>
      <c r="AI228" s="10"/>
      <c r="AJ228" s="10"/>
      <c r="AK228" s="10"/>
      <c r="AL228" s="10"/>
      <c r="AM228" s="10"/>
      <c r="AN228" s="10"/>
      <c r="AO228" s="10"/>
    </row>
    <row r="229" spans="26:41" s="75" customFormat="1" x14ac:dyDescent="0.3">
      <c r="Z229" s="20"/>
      <c r="AI229" s="10"/>
      <c r="AJ229" s="10"/>
      <c r="AK229" s="10"/>
      <c r="AL229" s="10"/>
      <c r="AM229" s="10"/>
      <c r="AN229" s="10"/>
      <c r="AO229" s="10"/>
    </row>
    <row r="230" spans="26:41" s="75" customFormat="1" x14ac:dyDescent="0.3">
      <c r="Z230" s="20"/>
      <c r="AI230" s="10"/>
      <c r="AJ230" s="10"/>
      <c r="AK230" s="10"/>
      <c r="AL230" s="10"/>
      <c r="AM230" s="10"/>
      <c r="AN230" s="10"/>
      <c r="AO230" s="10"/>
    </row>
    <row r="231" spans="26:41" s="75" customFormat="1" x14ac:dyDescent="0.3">
      <c r="Z231" s="20"/>
      <c r="AI231" s="10"/>
      <c r="AJ231" s="10"/>
      <c r="AK231" s="10"/>
      <c r="AL231" s="10"/>
      <c r="AM231" s="10"/>
      <c r="AN231" s="10"/>
      <c r="AO231" s="10"/>
    </row>
    <row r="232" spans="26:41" s="75" customFormat="1" x14ac:dyDescent="0.3">
      <c r="Z232" s="20"/>
      <c r="AI232" s="10"/>
      <c r="AJ232" s="10"/>
      <c r="AK232" s="10"/>
      <c r="AL232" s="10"/>
      <c r="AM232" s="10"/>
      <c r="AN232" s="10"/>
      <c r="AO232" s="10"/>
    </row>
    <row r="233" spans="26:41" s="75" customFormat="1" x14ac:dyDescent="0.3">
      <c r="Z233" s="20"/>
      <c r="AI233" s="10"/>
      <c r="AJ233" s="10"/>
      <c r="AK233" s="10"/>
      <c r="AL233" s="10"/>
      <c r="AM233" s="10"/>
      <c r="AN233" s="10"/>
      <c r="AO233" s="10"/>
    </row>
    <row r="234" spans="26:41" s="75" customFormat="1" x14ac:dyDescent="0.3">
      <c r="Z234" s="20"/>
      <c r="AI234" s="10"/>
      <c r="AJ234" s="10"/>
      <c r="AK234" s="10"/>
      <c r="AL234" s="10"/>
      <c r="AM234" s="10"/>
      <c r="AN234" s="10"/>
      <c r="AO234" s="10"/>
    </row>
    <row r="235" spans="26:41" s="75" customFormat="1" x14ac:dyDescent="0.3">
      <c r="Z235" s="20"/>
      <c r="AI235" s="10"/>
      <c r="AJ235" s="10"/>
      <c r="AK235" s="10"/>
      <c r="AL235" s="10"/>
      <c r="AM235" s="10"/>
      <c r="AN235" s="10"/>
      <c r="AO235" s="10"/>
    </row>
    <row r="236" spans="26:41" s="75" customFormat="1" x14ac:dyDescent="0.3">
      <c r="Z236" s="20"/>
      <c r="AI236" s="10"/>
      <c r="AJ236" s="10"/>
      <c r="AK236" s="10"/>
      <c r="AL236" s="10"/>
      <c r="AM236" s="10"/>
      <c r="AN236" s="10"/>
      <c r="AO236" s="10"/>
    </row>
    <row r="237" spans="26:41" s="75" customFormat="1" x14ac:dyDescent="0.3">
      <c r="Z237" s="20"/>
      <c r="AI237" s="10"/>
      <c r="AJ237" s="10"/>
      <c r="AK237" s="10"/>
      <c r="AL237" s="10"/>
      <c r="AM237" s="10"/>
      <c r="AN237" s="10"/>
      <c r="AO237" s="10"/>
    </row>
    <row r="238" spans="26:41" s="75" customFormat="1" x14ac:dyDescent="0.3">
      <c r="Z238" s="20"/>
      <c r="AI238" s="10"/>
      <c r="AJ238" s="10"/>
      <c r="AK238" s="10"/>
      <c r="AL238" s="10"/>
      <c r="AM238" s="10"/>
      <c r="AN238" s="10"/>
      <c r="AO238" s="10"/>
    </row>
    <row r="239" spans="26:41" s="75" customFormat="1" x14ac:dyDescent="0.3">
      <c r="Z239" s="20"/>
      <c r="AI239" s="10"/>
      <c r="AJ239" s="10"/>
      <c r="AK239" s="10"/>
      <c r="AL239" s="10"/>
      <c r="AM239" s="10"/>
      <c r="AN239" s="10"/>
      <c r="AO239" s="10"/>
    </row>
    <row r="240" spans="26:41" s="75" customFormat="1" x14ac:dyDescent="0.3">
      <c r="Z240" s="20"/>
      <c r="AI240" s="10"/>
      <c r="AJ240" s="10"/>
      <c r="AK240" s="10"/>
      <c r="AL240" s="10"/>
      <c r="AM240" s="10"/>
      <c r="AN240" s="10"/>
      <c r="AO240" s="10"/>
    </row>
    <row r="241" spans="26:41" s="75" customFormat="1" x14ac:dyDescent="0.3">
      <c r="Z241" s="20"/>
      <c r="AI241" s="10"/>
      <c r="AJ241" s="10"/>
      <c r="AK241" s="10"/>
      <c r="AL241" s="10"/>
      <c r="AM241" s="10"/>
      <c r="AN241" s="10"/>
      <c r="AO241" s="10"/>
    </row>
    <row r="242" spans="26:41" s="75" customFormat="1" x14ac:dyDescent="0.3">
      <c r="Z242" s="20"/>
      <c r="AI242" s="10"/>
      <c r="AJ242" s="10"/>
      <c r="AK242" s="10"/>
      <c r="AL242" s="10"/>
      <c r="AM242" s="10"/>
      <c r="AN242" s="10"/>
      <c r="AO242" s="10"/>
    </row>
    <row r="243" spans="26:41" s="75" customFormat="1" x14ac:dyDescent="0.3">
      <c r="Z243" s="20"/>
      <c r="AI243" s="10"/>
      <c r="AJ243" s="10"/>
      <c r="AK243" s="10"/>
      <c r="AL243" s="10"/>
      <c r="AM243" s="10"/>
      <c r="AN243" s="10"/>
      <c r="AO243" s="10"/>
    </row>
    <row r="244" spans="26:41" s="75" customFormat="1" x14ac:dyDescent="0.3">
      <c r="Z244" s="20"/>
      <c r="AI244" s="10"/>
      <c r="AJ244" s="10"/>
      <c r="AK244" s="10"/>
      <c r="AL244" s="10"/>
      <c r="AM244" s="10"/>
      <c r="AN244" s="10"/>
      <c r="AO244" s="10"/>
    </row>
    <row r="245" spans="26:41" s="75" customFormat="1" x14ac:dyDescent="0.3">
      <c r="Z245" s="20"/>
      <c r="AI245" s="10"/>
      <c r="AJ245" s="10"/>
      <c r="AK245" s="10"/>
      <c r="AL245" s="10"/>
      <c r="AM245" s="10"/>
      <c r="AN245" s="10"/>
      <c r="AO245" s="10"/>
    </row>
    <row r="246" spans="26:41" s="75" customFormat="1" x14ac:dyDescent="0.3">
      <c r="Z246" s="20"/>
      <c r="AI246" s="10"/>
      <c r="AJ246" s="10"/>
      <c r="AK246" s="10"/>
      <c r="AL246" s="10"/>
      <c r="AM246" s="10"/>
      <c r="AN246" s="10"/>
      <c r="AO246" s="10"/>
    </row>
    <row r="247" spans="26:41" s="75" customFormat="1" x14ac:dyDescent="0.3">
      <c r="Z247" s="20"/>
      <c r="AI247" s="10"/>
      <c r="AJ247" s="10"/>
      <c r="AK247" s="10"/>
      <c r="AL247" s="10"/>
      <c r="AM247" s="10"/>
      <c r="AN247" s="10"/>
      <c r="AO247" s="10"/>
    </row>
    <row r="248" spans="26:41" s="75" customFormat="1" x14ac:dyDescent="0.3">
      <c r="Z248" s="20"/>
      <c r="AI248" s="10"/>
      <c r="AJ248" s="10"/>
      <c r="AK248" s="10"/>
      <c r="AL248" s="10"/>
      <c r="AM248" s="10"/>
      <c r="AN248" s="10"/>
      <c r="AO248" s="10"/>
    </row>
    <row r="249" spans="26:41" s="75" customFormat="1" x14ac:dyDescent="0.3">
      <c r="Z249" s="20"/>
      <c r="AI249" s="10"/>
      <c r="AJ249" s="10"/>
      <c r="AK249" s="10"/>
      <c r="AL249" s="10"/>
      <c r="AM249" s="10"/>
      <c r="AN249" s="10"/>
      <c r="AO249" s="10"/>
    </row>
    <row r="250" spans="26:41" s="75" customFormat="1" x14ac:dyDescent="0.3">
      <c r="Z250" s="20"/>
      <c r="AI250" s="10"/>
      <c r="AJ250" s="10"/>
      <c r="AK250" s="10"/>
      <c r="AL250" s="10"/>
      <c r="AM250" s="10"/>
      <c r="AN250" s="10"/>
      <c r="AO250" s="10"/>
    </row>
    <row r="251" spans="26:41" s="75" customFormat="1" x14ac:dyDescent="0.3">
      <c r="Z251" s="20"/>
      <c r="AI251" s="10"/>
      <c r="AJ251" s="10"/>
      <c r="AK251" s="10"/>
      <c r="AL251" s="10"/>
      <c r="AM251" s="10"/>
      <c r="AN251" s="10"/>
      <c r="AO251" s="10"/>
    </row>
    <row r="252" spans="26:41" s="75" customFormat="1" x14ac:dyDescent="0.3">
      <c r="Z252" s="20"/>
      <c r="AI252" s="10"/>
      <c r="AJ252" s="10"/>
      <c r="AK252" s="10"/>
      <c r="AL252" s="10"/>
      <c r="AM252" s="10"/>
      <c r="AN252" s="10"/>
      <c r="AO252" s="10"/>
    </row>
    <row r="253" spans="26:41" s="75" customFormat="1" x14ac:dyDescent="0.3">
      <c r="Z253" s="20"/>
      <c r="AI253" s="10"/>
      <c r="AJ253" s="10"/>
      <c r="AK253" s="10"/>
      <c r="AL253" s="10"/>
      <c r="AM253" s="10"/>
      <c r="AN253" s="10"/>
      <c r="AO253" s="10"/>
    </row>
    <row r="254" spans="26:41" s="75" customFormat="1" x14ac:dyDescent="0.3">
      <c r="Z254" s="20"/>
      <c r="AI254" s="10"/>
      <c r="AJ254" s="10"/>
      <c r="AK254" s="10"/>
      <c r="AL254" s="10"/>
      <c r="AM254" s="10"/>
      <c r="AN254" s="10"/>
      <c r="AO254" s="10"/>
    </row>
    <row r="255" spans="26:41" s="75" customFormat="1" x14ac:dyDescent="0.3">
      <c r="Z255" s="20"/>
      <c r="AI255" s="10"/>
      <c r="AJ255" s="10"/>
      <c r="AK255" s="10"/>
      <c r="AL255" s="10"/>
      <c r="AM255" s="10"/>
      <c r="AN255" s="10"/>
      <c r="AO255" s="10"/>
    </row>
    <row r="256" spans="26:41" s="75" customFormat="1" x14ac:dyDescent="0.3">
      <c r="Z256" s="20"/>
      <c r="AI256" s="10"/>
      <c r="AJ256" s="10"/>
      <c r="AK256" s="10"/>
      <c r="AL256" s="10"/>
      <c r="AM256" s="10"/>
      <c r="AN256" s="10"/>
      <c r="AO256" s="10"/>
    </row>
    <row r="257" spans="26:41" s="75" customFormat="1" x14ac:dyDescent="0.3">
      <c r="Z257" s="20"/>
      <c r="AI257" s="10"/>
      <c r="AJ257" s="10"/>
      <c r="AK257" s="10"/>
      <c r="AL257" s="10"/>
      <c r="AM257" s="10"/>
      <c r="AN257" s="10"/>
      <c r="AO257" s="10"/>
    </row>
    <row r="258" spans="26:41" s="75" customFormat="1" x14ac:dyDescent="0.3">
      <c r="Z258" s="20"/>
      <c r="AI258" s="10"/>
      <c r="AJ258" s="10"/>
      <c r="AK258" s="10"/>
      <c r="AL258" s="10"/>
      <c r="AM258" s="10"/>
      <c r="AN258" s="10"/>
      <c r="AO258" s="10"/>
    </row>
    <row r="259" spans="26:41" s="75" customFormat="1" x14ac:dyDescent="0.3">
      <c r="Z259" s="20"/>
      <c r="AI259" s="10"/>
      <c r="AJ259" s="10"/>
      <c r="AK259" s="10"/>
      <c r="AL259" s="10"/>
      <c r="AM259" s="10"/>
      <c r="AN259" s="10"/>
      <c r="AO259" s="10"/>
    </row>
    <row r="260" spans="26:41" s="75" customFormat="1" x14ac:dyDescent="0.3">
      <c r="Z260" s="20"/>
      <c r="AI260" s="10"/>
      <c r="AJ260" s="10"/>
      <c r="AK260" s="10"/>
      <c r="AL260" s="10"/>
      <c r="AM260" s="10"/>
      <c r="AN260" s="10"/>
      <c r="AO260" s="10"/>
    </row>
    <row r="261" spans="26:41" s="75" customFormat="1" x14ac:dyDescent="0.3">
      <c r="Z261" s="20"/>
      <c r="AI261" s="10"/>
      <c r="AJ261" s="10"/>
      <c r="AK261" s="10"/>
      <c r="AL261" s="10"/>
      <c r="AM261" s="10"/>
      <c r="AN261" s="10"/>
      <c r="AO261" s="10"/>
    </row>
    <row r="262" spans="26:41" s="75" customFormat="1" x14ac:dyDescent="0.3">
      <c r="Z262" s="20"/>
      <c r="AI262" s="10"/>
      <c r="AJ262" s="10"/>
      <c r="AK262" s="10"/>
      <c r="AL262" s="10"/>
      <c r="AM262" s="10"/>
      <c r="AN262" s="10"/>
      <c r="AO262" s="10"/>
    </row>
    <row r="263" spans="26:41" s="75" customFormat="1" x14ac:dyDescent="0.3">
      <c r="Z263" s="20"/>
      <c r="AI263" s="10"/>
      <c r="AJ263" s="10"/>
      <c r="AK263" s="10"/>
      <c r="AL263" s="10"/>
      <c r="AM263" s="10"/>
      <c r="AN263" s="10"/>
      <c r="AO263" s="10"/>
    </row>
    <row r="264" spans="26:41" s="75" customFormat="1" x14ac:dyDescent="0.3">
      <c r="Z264" s="20"/>
      <c r="AI264" s="10"/>
      <c r="AJ264" s="10"/>
      <c r="AK264" s="10"/>
      <c r="AL264" s="10"/>
      <c r="AM264" s="10"/>
      <c r="AN264" s="10"/>
      <c r="AO264" s="10"/>
    </row>
    <row r="265" spans="26:41" s="75" customFormat="1" x14ac:dyDescent="0.3">
      <c r="Z265" s="20"/>
      <c r="AI265" s="10"/>
      <c r="AJ265" s="10"/>
      <c r="AK265" s="10"/>
      <c r="AL265" s="10"/>
      <c r="AM265" s="10"/>
      <c r="AN265" s="10"/>
      <c r="AO265" s="10"/>
    </row>
    <row r="266" spans="26:41" s="75" customFormat="1" x14ac:dyDescent="0.3">
      <c r="Z266" s="20"/>
      <c r="AI266" s="10"/>
      <c r="AJ266" s="10"/>
      <c r="AK266" s="10"/>
      <c r="AL266" s="10"/>
      <c r="AM266" s="10"/>
      <c r="AN266" s="10"/>
      <c r="AO266" s="10"/>
    </row>
    <row r="267" spans="26:41" s="75" customFormat="1" x14ac:dyDescent="0.3">
      <c r="Z267" s="20"/>
      <c r="AI267" s="10"/>
      <c r="AJ267" s="10"/>
      <c r="AK267" s="10"/>
      <c r="AL267" s="10"/>
      <c r="AM267" s="10"/>
      <c r="AN267" s="10"/>
      <c r="AO267" s="10"/>
    </row>
    <row r="268" spans="26:41" s="75" customFormat="1" x14ac:dyDescent="0.3">
      <c r="Z268" s="20"/>
      <c r="AI268" s="10"/>
      <c r="AJ268" s="10"/>
      <c r="AK268" s="10"/>
      <c r="AL268" s="10"/>
      <c r="AM268" s="10"/>
      <c r="AN268" s="10"/>
      <c r="AO268" s="10"/>
    </row>
    <row r="269" spans="26:41" s="75" customFormat="1" x14ac:dyDescent="0.3">
      <c r="Z269" s="20"/>
      <c r="AI269" s="10"/>
      <c r="AJ269" s="10"/>
      <c r="AK269" s="10"/>
      <c r="AL269" s="10"/>
      <c r="AM269" s="10"/>
      <c r="AN269" s="10"/>
      <c r="AO269" s="10"/>
    </row>
    <row r="270" spans="26:41" s="75" customFormat="1" x14ac:dyDescent="0.3">
      <c r="Z270" s="20"/>
      <c r="AI270" s="10"/>
      <c r="AJ270" s="10"/>
      <c r="AK270" s="10"/>
      <c r="AL270" s="10"/>
      <c r="AM270" s="10"/>
      <c r="AN270" s="10"/>
      <c r="AO270" s="10"/>
    </row>
    <row r="271" spans="26:41" s="75" customFormat="1" x14ac:dyDescent="0.3">
      <c r="Z271" s="20"/>
      <c r="AI271" s="10"/>
      <c r="AJ271" s="10"/>
      <c r="AK271" s="10"/>
      <c r="AL271" s="10"/>
      <c r="AM271" s="10"/>
      <c r="AN271" s="10"/>
      <c r="AO271" s="10"/>
    </row>
    <row r="272" spans="26:41" s="75" customFormat="1" x14ac:dyDescent="0.3">
      <c r="Z272" s="20"/>
      <c r="AI272" s="10"/>
      <c r="AJ272" s="10"/>
      <c r="AK272" s="10"/>
      <c r="AL272" s="10"/>
      <c r="AM272" s="10"/>
      <c r="AN272" s="10"/>
      <c r="AO272" s="10"/>
    </row>
    <row r="273" spans="26:41" s="75" customFormat="1" x14ac:dyDescent="0.3">
      <c r="Z273" s="20"/>
      <c r="AI273" s="10"/>
      <c r="AJ273" s="10"/>
      <c r="AK273" s="10"/>
      <c r="AL273" s="10"/>
      <c r="AM273" s="10"/>
      <c r="AN273" s="10"/>
      <c r="AO273" s="10"/>
    </row>
    <row r="274" spans="26:41" s="75" customFormat="1" x14ac:dyDescent="0.3">
      <c r="Z274" s="20"/>
      <c r="AI274" s="10"/>
      <c r="AJ274" s="10"/>
      <c r="AK274" s="10"/>
      <c r="AL274" s="10"/>
      <c r="AM274" s="10"/>
      <c r="AN274" s="10"/>
      <c r="AO274" s="10"/>
    </row>
    <row r="275" spans="26:41" s="75" customFormat="1" x14ac:dyDescent="0.3">
      <c r="Z275" s="20"/>
      <c r="AI275" s="10"/>
      <c r="AJ275" s="10"/>
      <c r="AK275" s="10"/>
      <c r="AL275" s="10"/>
      <c r="AM275" s="10"/>
      <c r="AN275" s="10"/>
      <c r="AO275" s="10"/>
    </row>
    <row r="276" spans="26:41" s="75" customFormat="1" x14ac:dyDescent="0.3">
      <c r="Z276" s="20"/>
      <c r="AI276" s="10"/>
      <c r="AJ276" s="10"/>
      <c r="AK276" s="10"/>
      <c r="AL276" s="10"/>
      <c r="AM276" s="10"/>
      <c r="AN276" s="10"/>
      <c r="AO276" s="10"/>
    </row>
    <row r="277" spans="26:41" s="75" customFormat="1" x14ac:dyDescent="0.3">
      <c r="Z277" s="20"/>
      <c r="AI277" s="10"/>
      <c r="AJ277" s="10"/>
      <c r="AK277" s="10"/>
      <c r="AL277" s="10"/>
      <c r="AM277" s="10"/>
      <c r="AN277" s="10"/>
      <c r="AO277" s="10"/>
    </row>
    <row r="278" spans="26:41" s="75" customFormat="1" x14ac:dyDescent="0.3">
      <c r="Z278" s="20"/>
      <c r="AI278" s="10"/>
      <c r="AJ278" s="10"/>
      <c r="AK278" s="10"/>
      <c r="AL278" s="10"/>
      <c r="AM278" s="10"/>
      <c r="AN278" s="10"/>
      <c r="AO278" s="10"/>
    </row>
    <row r="279" spans="26:41" s="75" customFormat="1" x14ac:dyDescent="0.3">
      <c r="Z279" s="20"/>
      <c r="AI279" s="10"/>
      <c r="AJ279" s="10"/>
      <c r="AK279" s="10"/>
      <c r="AL279" s="10"/>
      <c r="AM279" s="10"/>
      <c r="AN279" s="10"/>
      <c r="AO279" s="10"/>
    </row>
    <row r="280" spans="26:41" s="75" customFormat="1" x14ac:dyDescent="0.3">
      <c r="Z280" s="20"/>
      <c r="AI280" s="10"/>
      <c r="AJ280" s="10"/>
      <c r="AK280" s="10"/>
      <c r="AL280" s="10"/>
      <c r="AM280" s="10"/>
      <c r="AN280" s="10"/>
      <c r="AO280" s="10"/>
    </row>
    <row r="281" spans="26:41" s="75" customFormat="1" x14ac:dyDescent="0.3">
      <c r="Z281" s="20"/>
      <c r="AI281" s="10"/>
      <c r="AJ281" s="10"/>
      <c r="AK281" s="10"/>
      <c r="AL281" s="10"/>
      <c r="AM281" s="10"/>
      <c r="AN281" s="10"/>
      <c r="AO281" s="10"/>
    </row>
    <row r="282" spans="26:41" s="75" customFormat="1" x14ac:dyDescent="0.3">
      <c r="Z282" s="20"/>
      <c r="AI282" s="10"/>
      <c r="AJ282" s="10"/>
      <c r="AK282" s="10"/>
      <c r="AL282" s="10"/>
      <c r="AM282" s="10"/>
      <c r="AN282" s="10"/>
      <c r="AO282" s="10"/>
    </row>
    <row r="283" spans="26:41" s="75" customFormat="1" x14ac:dyDescent="0.3">
      <c r="Z283" s="20"/>
      <c r="AI283" s="10"/>
      <c r="AJ283" s="10"/>
      <c r="AK283" s="10"/>
      <c r="AL283" s="10"/>
      <c r="AM283" s="10"/>
      <c r="AN283" s="10"/>
      <c r="AO283" s="10"/>
    </row>
    <row r="284" spans="26:41" s="75" customFormat="1" x14ac:dyDescent="0.3">
      <c r="Z284" s="20"/>
      <c r="AI284" s="10"/>
      <c r="AJ284" s="10"/>
      <c r="AK284" s="10"/>
      <c r="AL284" s="10"/>
      <c r="AM284" s="10"/>
      <c r="AN284" s="10"/>
      <c r="AO284" s="10"/>
    </row>
    <row r="285" spans="26:41" s="75" customFormat="1" x14ac:dyDescent="0.3">
      <c r="Z285" s="20"/>
      <c r="AI285" s="10"/>
      <c r="AJ285" s="10"/>
      <c r="AK285" s="10"/>
      <c r="AL285" s="10"/>
      <c r="AM285" s="10"/>
      <c r="AN285" s="10"/>
      <c r="AO285" s="10"/>
    </row>
    <row r="286" spans="26:41" s="75" customFormat="1" x14ac:dyDescent="0.3">
      <c r="Z286" s="20"/>
      <c r="AI286" s="10"/>
      <c r="AJ286" s="10"/>
      <c r="AK286" s="10"/>
      <c r="AL286" s="10"/>
      <c r="AM286" s="10"/>
      <c r="AN286" s="10"/>
      <c r="AO286" s="10"/>
    </row>
    <row r="287" spans="26:41" s="75" customFormat="1" x14ac:dyDescent="0.3">
      <c r="Z287" s="20"/>
      <c r="AI287" s="10"/>
      <c r="AJ287" s="10"/>
      <c r="AK287" s="10"/>
      <c r="AL287" s="10"/>
      <c r="AM287" s="10"/>
      <c r="AN287" s="10"/>
      <c r="AO287" s="10"/>
    </row>
    <row r="288" spans="26:41" s="75" customFormat="1" x14ac:dyDescent="0.3">
      <c r="Z288" s="20"/>
      <c r="AI288" s="10"/>
      <c r="AJ288" s="10"/>
      <c r="AK288" s="10"/>
      <c r="AL288" s="10"/>
      <c r="AM288" s="10"/>
      <c r="AN288" s="10"/>
      <c r="AO288" s="10"/>
    </row>
    <row r="289" spans="26:41" s="75" customFormat="1" x14ac:dyDescent="0.3">
      <c r="Z289" s="20"/>
      <c r="AI289" s="10"/>
      <c r="AJ289" s="10"/>
      <c r="AK289" s="10"/>
      <c r="AL289" s="10"/>
      <c r="AM289" s="10"/>
      <c r="AN289" s="10"/>
      <c r="AO289" s="10"/>
    </row>
    <row r="290" spans="26:41" s="75" customFormat="1" x14ac:dyDescent="0.3">
      <c r="Z290" s="20"/>
      <c r="AI290" s="10"/>
      <c r="AJ290" s="10"/>
      <c r="AK290" s="10"/>
      <c r="AL290" s="10"/>
      <c r="AM290" s="10"/>
      <c r="AN290" s="10"/>
      <c r="AO290" s="10"/>
    </row>
    <row r="291" spans="26:41" s="75" customFormat="1" x14ac:dyDescent="0.3">
      <c r="Z291" s="20"/>
      <c r="AI291" s="10"/>
      <c r="AJ291" s="10"/>
      <c r="AK291" s="10"/>
      <c r="AL291" s="10"/>
      <c r="AM291" s="10"/>
      <c r="AN291" s="10"/>
      <c r="AO291" s="10"/>
    </row>
    <row r="292" spans="26:41" s="75" customFormat="1" x14ac:dyDescent="0.3">
      <c r="Z292" s="20"/>
      <c r="AI292" s="10"/>
      <c r="AJ292" s="10"/>
      <c r="AK292" s="10"/>
      <c r="AL292" s="10"/>
      <c r="AM292" s="10"/>
      <c r="AN292" s="10"/>
      <c r="AO292" s="10"/>
    </row>
    <row r="293" spans="26:41" s="75" customFormat="1" x14ac:dyDescent="0.3">
      <c r="Z293" s="20"/>
      <c r="AI293" s="10"/>
      <c r="AJ293" s="10"/>
      <c r="AK293" s="10"/>
      <c r="AL293" s="10"/>
      <c r="AM293" s="10"/>
      <c r="AN293" s="10"/>
      <c r="AO293" s="10"/>
    </row>
    <row r="294" spans="26:41" s="75" customFormat="1" x14ac:dyDescent="0.3">
      <c r="Z294" s="20"/>
      <c r="AI294" s="10"/>
      <c r="AJ294" s="10"/>
      <c r="AK294" s="10"/>
      <c r="AL294" s="10"/>
      <c r="AM294" s="10"/>
      <c r="AN294" s="10"/>
      <c r="AO294" s="10"/>
    </row>
    <row r="295" spans="26:41" s="75" customFormat="1" x14ac:dyDescent="0.3">
      <c r="Z295" s="20"/>
      <c r="AI295" s="10"/>
      <c r="AJ295" s="10"/>
      <c r="AK295" s="10"/>
      <c r="AL295" s="10"/>
      <c r="AM295" s="10"/>
      <c r="AN295" s="10"/>
      <c r="AO295" s="10"/>
    </row>
    <row r="296" spans="26:41" s="75" customFormat="1" x14ac:dyDescent="0.3">
      <c r="Z296" s="20"/>
      <c r="AI296" s="10"/>
      <c r="AJ296" s="10"/>
      <c r="AK296" s="10"/>
      <c r="AL296" s="10"/>
      <c r="AM296" s="10"/>
      <c r="AN296" s="10"/>
      <c r="AO296" s="10"/>
    </row>
    <row r="297" spans="26:41" s="75" customFormat="1" x14ac:dyDescent="0.3">
      <c r="Z297" s="20"/>
      <c r="AI297" s="10"/>
      <c r="AJ297" s="10"/>
      <c r="AK297" s="10"/>
      <c r="AL297" s="10"/>
      <c r="AM297" s="10"/>
      <c r="AN297" s="10"/>
      <c r="AO297" s="10"/>
    </row>
    <row r="298" spans="26:41" s="75" customFormat="1" x14ac:dyDescent="0.3">
      <c r="Z298" s="20"/>
      <c r="AI298" s="10"/>
      <c r="AJ298" s="10"/>
      <c r="AK298" s="10"/>
      <c r="AL298" s="10"/>
      <c r="AM298" s="10"/>
      <c r="AN298" s="10"/>
      <c r="AO298" s="10"/>
    </row>
    <row r="299" spans="26:41" s="75" customFormat="1" x14ac:dyDescent="0.3">
      <c r="Z299" s="20"/>
      <c r="AI299" s="10"/>
      <c r="AJ299" s="10"/>
      <c r="AK299" s="10"/>
      <c r="AL299" s="10"/>
      <c r="AM299" s="10"/>
      <c r="AN299" s="10"/>
      <c r="AO299" s="10"/>
    </row>
    <row r="300" spans="26:41" s="75" customFormat="1" x14ac:dyDescent="0.3">
      <c r="Z300" s="20"/>
      <c r="AI300" s="10"/>
      <c r="AJ300" s="10"/>
      <c r="AK300" s="10"/>
      <c r="AL300" s="10"/>
      <c r="AM300" s="10"/>
      <c r="AN300" s="10"/>
      <c r="AO300" s="10"/>
    </row>
    <row r="301" spans="26:41" s="75" customFormat="1" x14ac:dyDescent="0.3">
      <c r="Z301" s="20"/>
      <c r="AI301" s="10"/>
      <c r="AJ301" s="10"/>
      <c r="AK301" s="10"/>
      <c r="AL301" s="10"/>
      <c r="AM301" s="10"/>
      <c r="AN301" s="10"/>
      <c r="AO301" s="10"/>
    </row>
    <row r="302" spans="26:41" s="75" customFormat="1" x14ac:dyDescent="0.3">
      <c r="Z302" s="20"/>
      <c r="AI302" s="10"/>
      <c r="AJ302" s="10"/>
      <c r="AK302" s="10"/>
      <c r="AL302" s="10"/>
      <c r="AM302" s="10"/>
      <c r="AN302" s="10"/>
      <c r="AO302" s="10"/>
    </row>
    <row r="303" spans="26:41" s="75" customFormat="1" x14ac:dyDescent="0.3">
      <c r="Z303" s="20"/>
      <c r="AI303" s="10"/>
      <c r="AJ303" s="10"/>
      <c r="AK303" s="10"/>
      <c r="AL303" s="10"/>
      <c r="AM303" s="10"/>
      <c r="AN303" s="10"/>
      <c r="AO303" s="10"/>
    </row>
    <row r="304" spans="26:41" s="75" customFormat="1" x14ac:dyDescent="0.3">
      <c r="Z304" s="20"/>
      <c r="AI304" s="10"/>
      <c r="AJ304" s="10"/>
      <c r="AK304" s="10"/>
      <c r="AL304" s="10"/>
      <c r="AM304" s="10"/>
      <c r="AN304" s="10"/>
      <c r="AO304" s="10"/>
    </row>
    <row r="305" spans="26:41" s="75" customFormat="1" x14ac:dyDescent="0.3">
      <c r="Z305" s="20"/>
      <c r="AI305" s="10"/>
      <c r="AJ305" s="10"/>
      <c r="AK305" s="10"/>
      <c r="AL305" s="10"/>
      <c r="AM305" s="10"/>
      <c r="AN305" s="10"/>
      <c r="AO305" s="10"/>
    </row>
    <row r="306" spans="26:41" s="75" customFormat="1" x14ac:dyDescent="0.3">
      <c r="Z306" s="20"/>
      <c r="AI306" s="10"/>
      <c r="AJ306" s="10"/>
      <c r="AK306" s="10"/>
      <c r="AL306" s="10"/>
      <c r="AM306" s="10"/>
      <c r="AN306" s="10"/>
      <c r="AO306" s="10"/>
    </row>
    <row r="307" spans="26:41" s="75" customFormat="1" x14ac:dyDescent="0.3">
      <c r="Z307" s="20"/>
      <c r="AI307" s="10"/>
      <c r="AJ307" s="10"/>
      <c r="AK307" s="10"/>
      <c r="AL307" s="10"/>
      <c r="AM307" s="10"/>
      <c r="AN307" s="10"/>
      <c r="AO307" s="10"/>
    </row>
    <row r="308" spans="26:41" s="75" customFormat="1" x14ac:dyDescent="0.3">
      <c r="Z308" s="20"/>
      <c r="AI308" s="10"/>
      <c r="AJ308" s="10"/>
      <c r="AK308" s="10"/>
      <c r="AL308" s="10"/>
      <c r="AM308" s="10"/>
      <c r="AN308" s="10"/>
      <c r="AO308" s="10"/>
    </row>
    <row r="309" spans="26:41" s="75" customFormat="1" x14ac:dyDescent="0.3">
      <c r="Z309" s="20"/>
      <c r="AI309" s="10"/>
      <c r="AJ309" s="10"/>
      <c r="AK309" s="10"/>
      <c r="AL309" s="10"/>
      <c r="AM309" s="10"/>
      <c r="AN309" s="10"/>
      <c r="AO309" s="10"/>
    </row>
    <row r="310" spans="26:41" s="75" customFormat="1" x14ac:dyDescent="0.3">
      <c r="Z310" s="20"/>
      <c r="AI310" s="10"/>
      <c r="AJ310" s="10"/>
      <c r="AK310" s="10"/>
      <c r="AL310" s="10"/>
      <c r="AM310" s="10"/>
      <c r="AN310" s="10"/>
      <c r="AO310" s="10"/>
    </row>
    <row r="311" spans="26:41" s="75" customFormat="1" x14ac:dyDescent="0.3">
      <c r="Z311" s="20"/>
      <c r="AI311" s="10"/>
      <c r="AJ311" s="10"/>
      <c r="AK311" s="10"/>
      <c r="AL311" s="10"/>
      <c r="AM311" s="10"/>
      <c r="AN311" s="10"/>
      <c r="AO311" s="10"/>
    </row>
    <row r="312" spans="26:41" s="75" customFormat="1" x14ac:dyDescent="0.3">
      <c r="Z312" s="20"/>
      <c r="AI312" s="10"/>
      <c r="AJ312" s="10"/>
      <c r="AK312" s="10"/>
      <c r="AL312" s="10"/>
      <c r="AM312" s="10"/>
      <c r="AN312" s="10"/>
      <c r="AO312" s="10"/>
    </row>
    <row r="313" spans="26:41" s="75" customFormat="1" x14ac:dyDescent="0.3">
      <c r="Z313" s="20"/>
      <c r="AI313" s="10"/>
      <c r="AJ313" s="10"/>
      <c r="AK313" s="10"/>
      <c r="AL313" s="10"/>
      <c r="AM313" s="10"/>
      <c r="AN313" s="10"/>
      <c r="AO313" s="10"/>
    </row>
    <row r="314" spans="26:41" s="75" customFormat="1" x14ac:dyDescent="0.3">
      <c r="Z314" s="20"/>
      <c r="AI314" s="10"/>
      <c r="AJ314" s="10"/>
      <c r="AK314" s="10"/>
      <c r="AL314" s="10"/>
      <c r="AM314" s="10"/>
      <c r="AN314" s="10"/>
      <c r="AO314" s="10"/>
    </row>
    <row r="315" spans="26:41" s="75" customFormat="1" x14ac:dyDescent="0.3">
      <c r="Z315" s="20"/>
      <c r="AI315" s="10"/>
      <c r="AJ315" s="10"/>
      <c r="AK315" s="10"/>
      <c r="AL315" s="10"/>
      <c r="AM315" s="10"/>
      <c r="AN315" s="10"/>
      <c r="AO315" s="10"/>
    </row>
    <row r="316" spans="26:41" s="75" customFormat="1" x14ac:dyDescent="0.3">
      <c r="Z316" s="20"/>
      <c r="AI316" s="10"/>
      <c r="AJ316" s="10"/>
      <c r="AK316" s="10"/>
      <c r="AL316" s="10"/>
      <c r="AM316" s="10"/>
      <c r="AN316" s="10"/>
      <c r="AO316" s="10"/>
    </row>
    <row r="317" spans="26:41" s="75" customFormat="1" x14ac:dyDescent="0.3">
      <c r="Z317" s="20"/>
      <c r="AI317" s="10"/>
      <c r="AJ317" s="10"/>
      <c r="AK317" s="10"/>
      <c r="AL317" s="10"/>
      <c r="AM317" s="10"/>
      <c r="AN317" s="10"/>
      <c r="AO317" s="10"/>
    </row>
    <row r="318" spans="26:41" s="75" customFormat="1" x14ac:dyDescent="0.3">
      <c r="Z318" s="20"/>
      <c r="AI318" s="10"/>
      <c r="AJ318" s="10"/>
      <c r="AK318" s="10"/>
      <c r="AL318" s="10"/>
      <c r="AM318" s="10"/>
      <c r="AN318" s="10"/>
      <c r="AO318" s="10"/>
    </row>
    <row r="319" spans="26:41" s="75" customFormat="1" x14ac:dyDescent="0.3">
      <c r="Z319" s="20"/>
      <c r="AI319" s="10"/>
      <c r="AJ319" s="10"/>
      <c r="AK319" s="10"/>
      <c r="AL319" s="10"/>
      <c r="AM319" s="10"/>
      <c r="AN319" s="10"/>
      <c r="AO319" s="10"/>
    </row>
    <row r="320" spans="26:41" s="75" customFormat="1" x14ac:dyDescent="0.3">
      <c r="Z320" s="20"/>
      <c r="AI320" s="10"/>
      <c r="AJ320" s="10"/>
      <c r="AK320" s="10"/>
      <c r="AL320" s="10"/>
      <c r="AM320" s="10"/>
      <c r="AN320" s="10"/>
      <c r="AO320" s="10"/>
    </row>
    <row r="321" spans="26:41" s="75" customFormat="1" x14ac:dyDescent="0.3">
      <c r="Z321" s="20"/>
      <c r="AI321" s="10"/>
      <c r="AJ321" s="10"/>
      <c r="AK321" s="10"/>
      <c r="AL321" s="10"/>
      <c r="AM321" s="10"/>
      <c r="AN321" s="10"/>
      <c r="AO321" s="10"/>
    </row>
    <row r="322" spans="26:41" s="75" customFormat="1" x14ac:dyDescent="0.3">
      <c r="Z322" s="20"/>
      <c r="AI322" s="10"/>
      <c r="AJ322" s="10"/>
      <c r="AK322" s="10"/>
      <c r="AL322" s="10"/>
      <c r="AM322" s="10"/>
      <c r="AN322" s="10"/>
      <c r="AO322" s="10"/>
    </row>
    <row r="323" spans="26:41" s="75" customFormat="1" x14ac:dyDescent="0.3">
      <c r="Z323" s="20"/>
      <c r="AI323" s="10"/>
      <c r="AJ323" s="10"/>
      <c r="AK323" s="10"/>
      <c r="AL323" s="10"/>
      <c r="AM323" s="10"/>
      <c r="AN323" s="10"/>
      <c r="AO323" s="10"/>
    </row>
    <row r="324" spans="26:41" s="75" customFormat="1" x14ac:dyDescent="0.3">
      <c r="Z324" s="20"/>
      <c r="AI324" s="10"/>
      <c r="AJ324" s="10"/>
      <c r="AK324" s="10"/>
      <c r="AL324" s="10"/>
      <c r="AM324" s="10"/>
      <c r="AN324" s="10"/>
      <c r="AO324" s="10"/>
    </row>
    <row r="325" spans="26:41" s="75" customFormat="1" x14ac:dyDescent="0.3">
      <c r="Z325" s="20"/>
      <c r="AI325" s="10"/>
      <c r="AJ325" s="10"/>
      <c r="AK325" s="10"/>
      <c r="AL325" s="10"/>
      <c r="AM325" s="10"/>
      <c r="AN325" s="10"/>
      <c r="AO325" s="10"/>
    </row>
    <row r="326" spans="26:41" s="75" customFormat="1" x14ac:dyDescent="0.3">
      <c r="Z326" s="20"/>
      <c r="AI326" s="10"/>
      <c r="AJ326" s="10"/>
      <c r="AK326" s="10"/>
      <c r="AL326" s="10"/>
      <c r="AM326" s="10"/>
      <c r="AN326" s="10"/>
      <c r="AO326" s="10"/>
    </row>
    <row r="327" spans="26:41" s="75" customFormat="1" x14ac:dyDescent="0.3">
      <c r="Z327" s="20"/>
      <c r="AI327" s="10"/>
      <c r="AJ327" s="10"/>
      <c r="AK327" s="10"/>
      <c r="AL327" s="10"/>
      <c r="AM327" s="10"/>
      <c r="AN327" s="10"/>
      <c r="AO327" s="10"/>
    </row>
    <row r="328" spans="26:41" s="75" customFormat="1" x14ac:dyDescent="0.3">
      <c r="Z328" s="20"/>
      <c r="AI328" s="10"/>
      <c r="AJ328" s="10"/>
      <c r="AK328" s="10"/>
      <c r="AL328" s="10"/>
      <c r="AM328" s="10"/>
      <c r="AN328" s="10"/>
      <c r="AO328" s="10"/>
    </row>
    <row r="329" spans="26:41" s="75" customFormat="1" x14ac:dyDescent="0.3">
      <c r="Z329" s="20"/>
      <c r="AI329" s="10"/>
      <c r="AJ329" s="10"/>
      <c r="AK329" s="10"/>
      <c r="AL329" s="10"/>
      <c r="AM329" s="10"/>
      <c r="AN329" s="10"/>
      <c r="AO329" s="10"/>
    </row>
    <row r="330" spans="26:41" s="75" customFormat="1" x14ac:dyDescent="0.3">
      <c r="Z330" s="20"/>
      <c r="AI330" s="10"/>
      <c r="AJ330" s="10"/>
      <c r="AK330" s="10"/>
      <c r="AL330" s="10"/>
      <c r="AM330" s="10"/>
      <c r="AN330" s="10"/>
      <c r="AO330" s="10"/>
    </row>
    <row r="331" spans="26:41" s="75" customFormat="1" x14ac:dyDescent="0.3">
      <c r="Z331" s="20"/>
      <c r="AI331" s="10"/>
      <c r="AJ331" s="10"/>
      <c r="AK331" s="10"/>
      <c r="AL331" s="10"/>
      <c r="AM331" s="10"/>
      <c r="AN331" s="10"/>
      <c r="AO331" s="10"/>
    </row>
    <row r="332" spans="26:41" s="75" customFormat="1" x14ac:dyDescent="0.3">
      <c r="Z332" s="20"/>
      <c r="AI332" s="10"/>
      <c r="AJ332" s="10"/>
      <c r="AK332" s="10"/>
      <c r="AL332" s="10"/>
      <c r="AM332" s="10"/>
      <c r="AN332" s="10"/>
      <c r="AO332" s="10"/>
    </row>
    <row r="333" spans="26:41" s="75" customFormat="1" x14ac:dyDescent="0.3">
      <c r="Z333" s="20"/>
      <c r="AI333" s="10"/>
      <c r="AJ333" s="10"/>
      <c r="AK333" s="10"/>
      <c r="AL333" s="10"/>
      <c r="AM333" s="10"/>
      <c r="AN333" s="10"/>
      <c r="AO333" s="10"/>
    </row>
    <row r="334" spans="26:41" s="75" customFormat="1" x14ac:dyDescent="0.3">
      <c r="Z334" s="20"/>
      <c r="AI334" s="10"/>
      <c r="AJ334" s="10"/>
      <c r="AK334" s="10"/>
      <c r="AL334" s="10"/>
      <c r="AM334" s="10"/>
      <c r="AN334" s="10"/>
      <c r="AO334" s="10"/>
    </row>
    <row r="335" spans="26:41" s="75" customFormat="1" x14ac:dyDescent="0.3">
      <c r="Z335" s="20"/>
      <c r="AI335" s="10"/>
      <c r="AJ335" s="10"/>
      <c r="AK335" s="10"/>
      <c r="AL335" s="10"/>
      <c r="AM335" s="10"/>
      <c r="AN335" s="10"/>
      <c r="AO335" s="10"/>
    </row>
    <row r="336" spans="26:41" s="75" customFormat="1" x14ac:dyDescent="0.3">
      <c r="Z336" s="20"/>
      <c r="AI336" s="10"/>
      <c r="AJ336" s="10"/>
      <c r="AK336" s="10"/>
      <c r="AL336" s="10"/>
      <c r="AM336" s="10"/>
      <c r="AN336" s="10"/>
      <c r="AO336" s="10"/>
    </row>
    <row r="337" spans="26:41" s="75" customFormat="1" x14ac:dyDescent="0.3">
      <c r="Z337" s="20"/>
      <c r="AI337" s="10"/>
      <c r="AJ337" s="10"/>
      <c r="AK337" s="10"/>
      <c r="AL337" s="10"/>
      <c r="AM337" s="10"/>
      <c r="AN337" s="10"/>
      <c r="AO337" s="10"/>
    </row>
    <row r="338" spans="26:41" s="75" customFormat="1" x14ac:dyDescent="0.3">
      <c r="Z338" s="20"/>
      <c r="AI338" s="10"/>
      <c r="AJ338" s="10"/>
      <c r="AK338" s="10"/>
      <c r="AL338" s="10"/>
      <c r="AM338" s="10"/>
      <c r="AN338" s="10"/>
      <c r="AO338" s="10"/>
    </row>
    <row r="339" spans="26:41" s="75" customFormat="1" x14ac:dyDescent="0.3">
      <c r="Z339" s="20"/>
      <c r="AI339" s="10"/>
      <c r="AJ339" s="10"/>
      <c r="AK339" s="10"/>
      <c r="AL339" s="10"/>
      <c r="AM339" s="10"/>
      <c r="AN339" s="10"/>
      <c r="AO339" s="10"/>
    </row>
    <row r="340" spans="26:41" s="75" customFormat="1" x14ac:dyDescent="0.3">
      <c r="Z340" s="20"/>
      <c r="AI340" s="10"/>
      <c r="AJ340" s="10"/>
      <c r="AK340" s="10"/>
      <c r="AL340" s="10"/>
      <c r="AM340" s="10"/>
      <c r="AN340" s="10"/>
      <c r="AO340" s="10"/>
    </row>
    <row r="341" spans="26:41" s="75" customFormat="1" x14ac:dyDescent="0.3">
      <c r="Z341" s="20"/>
      <c r="AI341" s="10"/>
      <c r="AJ341" s="10"/>
      <c r="AK341" s="10"/>
      <c r="AL341" s="10"/>
      <c r="AM341" s="10"/>
      <c r="AN341" s="10"/>
      <c r="AO341" s="10"/>
    </row>
    <row r="342" spans="26:41" s="75" customFormat="1" x14ac:dyDescent="0.3">
      <c r="Z342" s="20"/>
      <c r="AI342" s="10"/>
      <c r="AJ342" s="10"/>
      <c r="AK342" s="10"/>
      <c r="AL342" s="10"/>
      <c r="AM342" s="10"/>
      <c r="AN342" s="10"/>
      <c r="AO342" s="10"/>
    </row>
    <row r="343" spans="26:41" s="75" customFormat="1" x14ac:dyDescent="0.3">
      <c r="Z343" s="20"/>
      <c r="AI343" s="10"/>
      <c r="AJ343" s="10"/>
      <c r="AK343" s="10"/>
      <c r="AL343" s="10"/>
      <c r="AM343" s="10"/>
      <c r="AN343" s="10"/>
      <c r="AO343" s="10"/>
    </row>
    <row r="344" spans="26:41" s="75" customFormat="1" x14ac:dyDescent="0.3">
      <c r="Z344" s="20"/>
      <c r="AI344" s="10"/>
      <c r="AJ344" s="10"/>
      <c r="AK344" s="10"/>
      <c r="AL344" s="10"/>
      <c r="AM344" s="10"/>
      <c r="AN344" s="10"/>
      <c r="AO344" s="10"/>
    </row>
    <row r="345" spans="26:41" s="75" customFormat="1" x14ac:dyDescent="0.3">
      <c r="Z345" s="20"/>
      <c r="AI345" s="10"/>
      <c r="AJ345" s="10"/>
      <c r="AK345" s="10"/>
      <c r="AL345" s="10"/>
      <c r="AM345" s="10"/>
      <c r="AN345" s="10"/>
      <c r="AO345" s="10"/>
    </row>
    <row r="346" spans="26:41" s="75" customFormat="1" x14ac:dyDescent="0.3">
      <c r="Z346" s="20"/>
      <c r="AI346" s="10"/>
      <c r="AJ346" s="10"/>
      <c r="AK346" s="10"/>
      <c r="AL346" s="10"/>
      <c r="AM346" s="10"/>
      <c r="AN346" s="10"/>
      <c r="AO346" s="10"/>
    </row>
    <row r="347" spans="26:41" s="75" customFormat="1" x14ac:dyDescent="0.3">
      <c r="Z347" s="20"/>
      <c r="AI347" s="10"/>
      <c r="AJ347" s="10"/>
      <c r="AK347" s="10"/>
      <c r="AL347" s="10"/>
      <c r="AM347" s="10"/>
      <c r="AN347" s="10"/>
      <c r="AO347" s="10"/>
    </row>
    <row r="348" spans="26:41" s="75" customFormat="1" x14ac:dyDescent="0.3">
      <c r="Z348" s="20"/>
      <c r="AI348" s="10"/>
      <c r="AJ348" s="10"/>
      <c r="AK348" s="10"/>
      <c r="AL348" s="10"/>
      <c r="AM348" s="10"/>
      <c r="AN348" s="10"/>
      <c r="AO348" s="10"/>
    </row>
    <row r="349" spans="26:41" s="75" customFormat="1" x14ac:dyDescent="0.3">
      <c r="Z349" s="20"/>
      <c r="AI349" s="10"/>
      <c r="AJ349" s="10"/>
      <c r="AK349" s="10"/>
      <c r="AL349" s="10"/>
      <c r="AM349" s="10"/>
      <c r="AN349" s="10"/>
      <c r="AO349" s="10"/>
    </row>
    <row r="350" spans="26:41" s="75" customFormat="1" x14ac:dyDescent="0.3">
      <c r="Z350" s="20"/>
      <c r="AI350" s="10"/>
      <c r="AJ350" s="10"/>
      <c r="AK350" s="10"/>
      <c r="AL350" s="10"/>
      <c r="AM350" s="10"/>
      <c r="AN350" s="10"/>
      <c r="AO350" s="10"/>
    </row>
    <row r="351" spans="26:41" s="75" customFormat="1" x14ac:dyDescent="0.3">
      <c r="Z351" s="20"/>
      <c r="AI351" s="10"/>
      <c r="AJ351" s="10"/>
      <c r="AK351" s="10"/>
      <c r="AL351" s="10"/>
      <c r="AM351" s="10"/>
      <c r="AN351" s="10"/>
      <c r="AO351" s="10"/>
    </row>
    <row r="352" spans="26:41" s="75" customFormat="1" x14ac:dyDescent="0.3">
      <c r="Z352" s="20"/>
      <c r="AI352" s="10"/>
      <c r="AJ352" s="10"/>
      <c r="AK352" s="10"/>
      <c r="AL352" s="10"/>
      <c r="AM352" s="10"/>
      <c r="AN352" s="10"/>
      <c r="AO352" s="10"/>
    </row>
    <row r="353" spans="26:41" s="75" customFormat="1" x14ac:dyDescent="0.3">
      <c r="Z353" s="20"/>
      <c r="AI353" s="10"/>
      <c r="AJ353" s="10"/>
      <c r="AK353" s="10"/>
      <c r="AL353" s="10"/>
      <c r="AM353" s="10"/>
      <c r="AN353" s="10"/>
      <c r="AO353" s="10"/>
    </row>
    <row r="354" spans="26:41" s="75" customFormat="1" x14ac:dyDescent="0.3">
      <c r="Z354" s="20"/>
      <c r="AI354" s="10"/>
      <c r="AJ354" s="10"/>
      <c r="AK354" s="10"/>
      <c r="AL354" s="10"/>
      <c r="AM354" s="10"/>
      <c r="AN354" s="10"/>
      <c r="AO354" s="10"/>
    </row>
    <row r="355" spans="26:41" s="75" customFormat="1" x14ac:dyDescent="0.3">
      <c r="Z355" s="20"/>
      <c r="AI355" s="10"/>
      <c r="AJ355" s="10"/>
      <c r="AK355" s="10"/>
      <c r="AL355" s="10"/>
      <c r="AM355" s="10"/>
      <c r="AN355" s="10"/>
      <c r="AO355" s="10"/>
    </row>
    <row r="356" spans="26:41" s="75" customFormat="1" x14ac:dyDescent="0.3">
      <c r="Z356" s="20"/>
      <c r="AI356" s="10"/>
      <c r="AJ356" s="10"/>
      <c r="AK356" s="10"/>
      <c r="AL356" s="10"/>
      <c r="AM356" s="10"/>
      <c r="AN356" s="10"/>
      <c r="AO356" s="10"/>
    </row>
    <row r="357" spans="26:41" s="75" customFormat="1" x14ac:dyDescent="0.3">
      <c r="Z357" s="20"/>
      <c r="AI357" s="10"/>
      <c r="AJ357" s="10"/>
      <c r="AK357" s="10"/>
      <c r="AL357" s="10"/>
      <c r="AM357" s="10"/>
      <c r="AN357" s="10"/>
      <c r="AO357" s="10"/>
    </row>
    <row r="358" spans="26:41" s="75" customFormat="1" x14ac:dyDescent="0.3">
      <c r="Z358" s="20"/>
      <c r="AI358" s="10"/>
      <c r="AJ358" s="10"/>
      <c r="AK358" s="10"/>
      <c r="AL358" s="10"/>
      <c r="AM358" s="10"/>
      <c r="AN358" s="10"/>
      <c r="AO358" s="10"/>
    </row>
    <row r="359" spans="26:41" s="75" customFormat="1" x14ac:dyDescent="0.3">
      <c r="Z359" s="20"/>
      <c r="AI359" s="10"/>
      <c r="AJ359" s="10"/>
      <c r="AK359" s="10"/>
      <c r="AL359" s="10"/>
      <c r="AM359" s="10"/>
      <c r="AN359" s="10"/>
      <c r="AO359" s="10"/>
    </row>
    <row r="360" spans="26:41" s="75" customFormat="1" x14ac:dyDescent="0.3">
      <c r="Z360" s="20"/>
      <c r="AI360" s="10"/>
      <c r="AJ360" s="10"/>
      <c r="AK360" s="10"/>
      <c r="AL360" s="10"/>
      <c r="AM360" s="10"/>
      <c r="AN360" s="10"/>
      <c r="AO360" s="10"/>
    </row>
    <row r="361" spans="26:41" s="75" customFormat="1" x14ac:dyDescent="0.3">
      <c r="Z361" s="20"/>
      <c r="AI361" s="10"/>
      <c r="AJ361" s="10"/>
      <c r="AK361" s="10"/>
      <c r="AL361" s="10"/>
      <c r="AM361" s="10"/>
      <c r="AN361" s="10"/>
      <c r="AO361" s="10"/>
    </row>
    <row r="362" spans="26:41" s="75" customFormat="1" x14ac:dyDescent="0.3">
      <c r="Z362" s="20"/>
      <c r="AI362" s="10"/>
      <c r="AJ362" s="10"/>
      <c r="AK362" s="10"/>
      <c r="AL362" s="10"/>
      <c r="AM362" s="10"/>
      <c r="AN362" s="10"/>
      <c r="AO362" s="10"/>
    </row>
    <row r="363" spans="26:41" s="75" customFormat="1" x14ac:dyDescent="0.3">
      <c r="Z363" s="20"/>
      <c r="AI363" s="10"/>
      <c r="AJ363" s="10"/>
      <c r="AK363" s="10"/>
      <c r="AL363" s="10"/>
      <c r="AM363" s="10"/>
      <c r="AN363" s="10"/>
      <c r="AO363" s="10"/>
    </row>
    <row r="364" spans="26:41" s="75" customFormat="1" x14ac:dyDescent="0.3">
      <c r="Z364" s="20"/>
      <c r="AI364" s="10"/>
      <c r="AJ364" s="10"/>
      <c r="AK364" s="10"/>
      <c r="AL364" s="10"/>
      <c r="AM364" s="10"/>
      <c r="AN364" s="10"/>
      <c r="AO364" s="10"/>
    </row>
    <row r="365" spans="26:41" s="75" customFormat="1" x14ac:dyDescent="0.3">
      <c r="Z365" s="20"/>
      <c r="AI365" s="10"/>
      <c r="AJ365" s="10"/>
      <c r="AK365" s="10"/>
      <c r="AL365" s="10"/>
      <c r="AM365" s="10"/>
      <c r="AN365" s="10"/>
      <c r="AO365" s="10"/>
    </row>
    <row r="366" spans="26:41" s="75" customFormat="1" x14ac:dyDescent="0.3">
      <c r="Z366" s="20"/>
      <c r="AI366" s="10"/>
      <c r="AJ366" s="10"/>
      <c r="AK366" s="10"/>
      <c r="AL366" s="10"/>
      <c r="AM366" s="10"/>
      <c r="AN366" s="10"/>
      <c r="AO366" s="10"/>
    </row>
    <row r="367" spans="26:41" s="75" customFormat="1" x14ac:dyDescent="0.3">
      <c r="Z367" s="20"/>
      <c r="AI367" s="10"/>
      <c r="AJ367" s="10"/>
      <c r="AK367" s="10"/>
      <c r="AL367" s="10"/>
      <c r="AM367" s="10"/>
      <c r="AN367" s="10"/>
      <c r="AO367" s="10"/>
    </row>
    <row r="368" spans="26:41" s="75" customFormat="1" x14ac:dyDescent="0.3">
      <c r="Z368" s="20"/>
      <c r="AI368" s="10"/>
      <c r="AJ368" s="10"/>
      <c r="AK368" s="10"/>
      <c r="AL368" s="10"/>
      <c r="AM368" s="10"/>
      <c r="AN368" s="10"/>
      <c r="AO368" s="10"/>
    </row>
    <row r="369" spans="26:41" s="75" customFormat="1" x14ac:dyDescent="0.3">
      <c r="Z369" s="20"/>
      <c r="AI369" s="10"/>
      <c r="AJ369" s="10"/>
      <c r="AK369" s="10"/>
      <c r="AL369" s="10"/>
      <c r="AM369" s="10"/>
      <c r="AN369" s="10"/>
      <c r="AO369" s="10"/>
    </row>
    <row r="370" spans="26:41" s="75" customFormat="1" x14ac:dyDescent="0.3">
      <c r="Z370" s="20"/>
      <c r="AI370" s="10"/>
      <c r="AJ370" s="10"/>
      <c r="AK370" s="10"/>
      <c r="AL370" s="10"/>
      <c r="AM370" s="10"/>
      <c r="AN370" s="10"/>
      <c r="AO370" s="10"/>
    </row>
    <row r="371" spans="26:41" s="75" customFormat="1" x14ac:dyDescent="0.3">
      <c r="Z371" s="20"/>
      <c r="AI371" s="10"/>
      <c r="AJ371" s="10"/>
      <c r="AK371" s="10"/>
      <c r="AL371" s="10"/>
      <c r="AM371" s="10"/>
      <c r="AN371" s="10"/>
      <c r="AO371" s="10"/>
    </row>
    <row r="372" spans="26:41" s="75" customFormat="1" x14ac:dyDescent="0.3">
      <c r="Z372" s="20"/>
      <c r="AI372" s="10"/>
      <c r="AJ372" s="10"/>
      <c r="AK372" s="10"/>
      <c r="AL372" s="10"/>
      <c r="AM372" s="10"/>
      <c r="AN372" s="10"/>
      <c r="AO372" s="10"/>
    </row>
    <row r="373" spans="26:41" s="75" customFormat="1" x14ac:dyDescent="0.3">
      <c r="Z373" s="20"/>
      <c r="AI373" s="10"/>
      <c r="AJ373" s="10"/>
      <c r="AK373" s="10"/>
      <c r="AL373" s="10"/>
      <c r="AM373" s="10"/>
      <c r="AN373" s="10"/>
      <c r="AO373" s="10"/>
    </row>
    <row r="374" spans="26:41" s="75" customFormat="1" x14ac:dyDescent="0.3">
      <c r="Z374" s="20"/>
      <c r="AI374" s="10"/>
      <c r="AJ374" s="10"/>
      <c r="AK374" s="10"/>
      <c r="AL374" s="10"/>
      <c r="AM374" s="10"/>
      <c r="AN374" s="10"/>
      <c r="AO374" s="10"/>
    </row>
    <row r="375" spans="26:41" s="75" customFormat="1" x14ac:dyDescent="0.3">
      <c r="Z375" s="20"/>
      <c r="AI375" s="10"/>
      <c r="AJ375" s="10"/>
      <c r="AK375" s="10"/>
      <c r="AL375" s="10"/>
      <c r="AM375" s="10"/>
      <c r="AN375" s="10"/>
      <c r="AO375" s="10"/>
    </row>
    <row r="376" spans="26:41" s="75" customFormat="1" x14ac:dyDescent="0.3">
      <c r="Z376" s="20"/>
      <c r="AI376" s="10"/>
      <c r="AJ376" s="10"/>
      <c r="AK376" s="10"/>
      <c r="AL376" s="10"/>
      <c r="AM376" s="10"/>
      <c r="AN376" s="10"/>
      <c r="AO376" s="10"/>
    </row>
    <row r="377" spans="26:41" s="75" customFormat="1" x14ac:dyDescent="0.3">
      <c r="Z377" s="20"/>
      <c r="AI377" s="10"/>
      <c r="AJ377" s="10"/>
      <c r="AK377" s="10"/>
      <c r="AL377" s="10"/>
      <c r="AM377" s="10"/>
      <c r="AN377" s="10"/>
      <c r="AO377" s="10"/>
    </row>
    <row r="378" spans="26:41" s="75" customFormat="1" x14ac:dyDescent="0.3">
      <c r="Z378" s="20"/>
      <c r="AI378" s="10"/>
      <c r="AJ378" s="10"/>
      <c r="AK378" s="10"/>
      <c r="AL378" s="10"/>
      <c r="AM378" s="10"/>
      <c r="AN378" s="10"/>
      <c r="AO378" s="10"/>
    </row>
    <row r="379" spans="26:41" s="75" customFormat="1" x14ac:dyDescent="0.3">
      <c r="Z379" s="20"/>
      <c r="AI379" s="10"/>
      <c r="AJ379" s="10"/>
      <c r="AK379" s="10"/>
      <c r="AL379" s="10"/>
      <c r="AM379" s="10"/>
      <c r="AN379" s="10"/>
      <c r="AO379" s="10"/>
    </row>
    <row r="380" spans="26:41" s="75" customFormat="1" x14ac:dyDescent="0.3">
      <c r="Z380" s="20"/>
      <c r="AI380" s="10"/>
      <c r="AJ380" s="10"/>
      <c r="AK380" s="10"/>
      <c r="AL380" s="10"/>
      <c r="AM380" s="10"/>
      <c r="AN380" s="10"/>
      <c r="AO380" s="10"/>
    </row>
    <row r="381" spans="26:41" s="75" customFormat="1" x14ac:dyDescent="0.3">
      <c r="Z381" s="20"/>
      <c r="AI381" s="10"/>
      <c r="AJ381" s="10"/>
      <c r="AK381" s="10"/>
      <c r="AL381" s="10"/>
      <c r="AM381" s="10"/>
      <c r="AN381" s="10"/>
      <c r="AO381" s="10"/>
    </row>
    <row r="382" spans="26:41" s="75" customFormat="1" x14ac:dyDescent="0.3">
      <c r="Z382" s="20"/>
      <c r="AI382" s="10"/>
      <c r="AJ382" s="10"/>
      <c r="AK382" s="10"/>
      <c r="AL382" s="10"/>
      <c r="AM382" s="10"/>
      <c r="AN382" s="10"/>
      <c r="AO382" s="10"/>
    </row>
    <row r="383" spans="26:41" s="75" customFormat="1" x14ac:dyDescent="0.3">
      <c r="Z383" s="20"/>
      <c r="AI383" s="10"/>
      <c r="AJ383" s="10"/>
      <c r="AK383" s="10"/>
      <c r="AL383" s="10"/>
      <c r="AM383" s="10"/>
      <c r="AN383" s="10"/>
      <c r="AO383" s="10"/>
    </row>
    <row r="384" spans="26:41" s="75" customFormat="1" x14ac:dyDescent="0.3">
      <c r="Z384" s="20"/>
      <c r="AI384" s="10"/>
      <c r="AJ384" s="10"/>
      <c r="AK384" s="10"/>
      <c r="AL384" s="10"/>
      <c r="AM384" s="10"/>
      <c r="AN384" s="10"/>
      <c r="AO384" s="10"/>
    </row>
    <row r="385" spans="26:41" s="75" customFormat="1" x14ac:dyDescent="0.3">
      <c r="Z385" s="20"/>
      <c r="AI385" s="10"/>
      <c r="AJ385" s="10"/>
      <c r="AK385" s="10"/>
      <c r="AL385" s="10"/>
      <c r="AM385" s="10"/>
      <c r="AN385" s="10"/>
      <c r="AO385" s="10"/>
    </row>
    <row r="386" spans="26:41" s="75" customFormat="1" x14ac:dyDescent="0.3">
      <c r="Z386" s="20"/>
      <c r="AI386" s="10"/>
      <c r="AJ386" s="10"/>
      <c r="AK386" s="10"/>
      <c r="AL386" s="10"/>
      <c r="AM386" s="10"/>
      <c r="AN386" s="10"/>
      <c r="AO386" s="10"/>
    </row>
    <row r="387" spans="26:41" s="75" customFormat="1" x14ac:dyDescent="0.3">
      <c r="Z387" s="20"/>
      <c r="AI387" s="10"/>
      <c r="AJ387" s="10"/>
      <c r="AK387" s="10"/>
      <c r="AL387" s="10"/>
      <c r="AM387" s="10"/>
      <c r="AN387" s="10"/>
      <c r="AO387" s="10"/>
    </row>
    <row r="388" spans="26:41" s="75" customFormat="1" x14ac:dyDescent="0.3">
      <c r="Z388" s="20"/>
      <c r="AI388" s="10"/>
      <c r="AJ388" s="10"/>
      <c r="AK388" s="10"/>
      <c r="AL388" s="10"/>
      <c r="AM388" s="10"/>
      <c r="AN388" s="10"/>
      <c r="AO388" s="10"/>
    </row>
    <row r="389" spans="26:41" s="75" customFormat="1" x14ac:dyDescent="0.3">
      <c r="Z389" s="20"/>
      <c r="AI389" s="10"/>
      <c r="AJ389" s="10"/>
      <c r="AK389" s="10"/>
      <c r="AL389" s="10"/>
      <c r="AM389" s="10"/>
      <c r="AN389" s="10"/>
      <c r="AO389" s="10"/>
    </row>
    <row r="390" spans="26:41" s="75" customFormat="1" x14ac:dyDescent="0.3">
      <c r="Z390" s="20"/>
      <c r="AI390" s="10"/>
      <c r="AJ390" s="10"/>
      <c r="AK390" s="10"/>
      <c r="AL390" s="10"/>
      <c r="AM390" s="10"/>
      <c r="AN390" s="10"/>
      <c r="AO390" s="10"/>
    </row>
    <row r="391" spans="26:41" s="75" customFormat="1" x14ac:dyDescent="0.3">
      <c r="Z391" s="20"/>
      <c r="AI391" s="10"/>
      <c r="AJ391" s="10"/>
      <c r="AK391" s="10"/>
      <c r="AL391" s="10"/>
      <c r="AM391" s="10"/>
      <c r="AN391" s="10"/>
      <c r="AO391" s="10"/>
    </row>
    <row r="392" spans="26:41" s="75" customFormat="1" x14ac:dyDescent="0.3">
      <c r="Z392" s="20"/>
      <c r="AI392" s="10"/>
      <c r="AJ392" s="10"/>
      <c r="AK392" s="10"/>
      <c r="AL392" s="10"/>
      <c r="AM392" s="10"/>
      <c r="AN392" s="10"/>
      <c r="AO392" s="10"/>
    </row>
    <row r="393" spans="26:41" s="75" customFormat="1" x14ac:dyDescent="0.3">
      <c r="Z393" s="20"/>
      <c r="AI393" s="10"/>
      <c r="AJ393" s="10"/>
      <c r="AK393" s="10"/>
      <c r="AL393" s="10"/>
      <c r="AM393" s="10"/>
      <c r="AN393" s="10"/>
      <c r="AO393" s="10"/>
    </row>
    <row r="394" spans="26:41" s="75" customFormat="1" x14ac:dyDescent="0.3">
      <c r="Z394" s="20"/>
      <c r="AI394" s="10"/>
      <c r="AJ394" s="10"/>
      <c r="AK394" s="10"/>
      <c r="AL394" s="10"/>
      <c r="AM394" s="10"/>
      <c r="AN394" s="10"/>
      <c r="AO394" s="10"/>
    </row>
    <row r="395" spans="26:41" s="75" customFormat="1" x14ac:dyDescent="0.3">
      <c r="Z395" s="20"/>
      <c r="AI395" s="10"/>
      <c r="AJ395" s="10"/>
      <c r="AK395" s="10"/>
      <c r="AL395" s="10"/>
      <c r="AM395" s="10"/>
      <c r="AN395" s="10"/>
      <c r="AO395" s="10"/>
    </row>
    <row r="396" spans="26:41" s="75" customFormat="1" x14ac:dyDescent="0.3">
      <c r="Z396" s="20"/>
      <c r="AI396" s="10"/>
      <c r="AJ396" s="10"/>
      <c r="AK396" s="10"/>
      <c r="AL396" s="10"/>
      <c r="AM396" s="10"/>
      <c r="AN396" s="10"/>
      <c r="AO396" s="10"/>
    </row>
    <row r="397" spans="26:41" s="75" customFormat="1" x14ac:dyDescent="0.3">
      <c r="Z397" s="20"/>
      <c r="AI397" s="10"/>
      <c r="AJ397" s="10"/>
      <c r="AK397" s="10"/>
      <c r="AL397" s="10"/>
      <c r="AM397" s="10"/>
      <c r="AN397" s="10"/>
      <c r="AO397" s="10"/>
    </row>
    <row r="398" spans="26:41" s="75" customFormat="1" x14ac:dyDescent="0.3">
      <c r="Z398" s="20"/>
      <c r="AI398" s="10"/>
      <c r="AJ398" s="10"/>
      <c r="AK398" s="10"/>
      <c r="AL398" s="10"/>
      <c r="AM398" s="10"/>
      <c r="AN398" s="10"/>
      <c r="AO398" s="10"/>
    </row>
    <row r="399" spans="26:41" s="75" customFormat="1" x14ac:dyDescent="0.3">
      <c r="Z399" s="20"/>
      <c r="AI399" s="10"/>
      <c r="AJ399" s="10"/>
      <c r="AK399" s="10"/>
      <c r="AL399" s="10"/>
      <c r="AM399" s="10"/>
      <c r="AN399" s="10"/>
      <c r="AO399" s="10"/>
    </row>
    <row r="400" spans="26:41" s="75" customFormat="1" x14ac:dyDescent="0.3">
      <c r="Z400" s="20"/>
      <c r="AI400" s="10"/>
      <c r="AJ400" s="10"/>
      <c r="AK400" s="10"/>
      <c r="AL400" s="10"/>
      <c r="AM400" s="10"/>
      <c r="AN400" s="10"/>
      <c r="AO400" s="10"/>
    </row>
    <row r="401" spans="26:41" s="75" customFormat="1" x14ac:dyDescent="0.3">
      <c r="Z401" s="20"/>
      <c r="AI401" s="10"/>
      <c r="AJ401" s="10"/>
      <c r="AK401" s="10"/>
      <c r="AL401" s="10"/>
      <c r="AM401" s="10"/>
      <c r="AN401" s="10"/>
      <c r="AO401" s="10"/>
    </row>
    <row r="402" spans="26:41" s="75" customFormat="1" x14ac:dyDescent="0.3">
      <c r="Z402" s="20"/>
      <c r="AI402" s="10"/>
      <c r="AJ402" s="10"/>
      <c r="AK402" s="10"/>
      <c r="AL402" s="10"/>
      <c r="AM402" s="10"/>
      <c r="AN402" s="10"/>
      <c r="AO402" s="10"/>
    </row>
    <row r="403" spans="26:41" s="75" customFormat="1" x14ac:dyDescent="0.3">
      <c r="Z403" s="20"/>
      <c r="AI403" s="10"/>
      <c r="AJ403" s="10"/>
      <c r="AK403" s="10"/>
      <c r="AL403" s="10"/>
      <c r="AM403" s="10"/>
      <c r="AN403" s="10"/>
      <c r="AO403" s="10"/>
    </row>
    <row r="404" spans="26:41" s="75" customFormat="1" x14ac:dyDescent="0.3">
      <c r="Z404" s="20"/>
      <c r="AI404" s="10"/>
      <c r="AJ404" s="10"/>
      <c r="AK404" s="10"/>
      <c r="AL404" s="10"/>
      <c r="AM404" s="10"/>
      <c r="AN404" s="10"/>
      <c r="AO404" s="10"/>
    </row>
    <row r="405" spans="26:41" s="75" customFormat="1" x14ac:dyDescent="0.3">
      <c r="Z405" s="20"/>
      <c r="AI405" s="10"/>
      <c r="AJ405" s="10"/>
      <c r="AK405" s="10"/>
      <c r="AL405" s="10"/>
      <c r="AM405" s="10"/>
      <c r="AN405" s="10"/>
      <c r="AO405" s="10"/>
    </row>
    <row r="406" spans="26:41" s="75" customFormat="1" x14ac:dyDescent="0.3">
      <c r="Z406" s="20"/>
      <c r="AI406" s="10"/>
      <c r="AJ406" s="10"/>
      <c r="AK406" s="10"/>
      <c r="AL406" s="10"/>
      <c r="AM406" s="10"/>
      <c r="AN406" s="10"/>
      <c r="AO406" s="10"/>
    </row>
    <row r="407" spans="26:41" s="75" customFormat="1" x14ac:dyDescent="0.3">
      <c r="Z407" s="20"/>
      <c r="AI407" s="10"/>
      <c r="AJ407" s="10"/>
      <c r="AK407" s="10"/>
      <c r="AL407" s="10"/>
      <c r="AM407" s="10"/>
      <c r="AN407" s="10"/>
      <c r="AO407" s="10"/>
    </row>
    <row r="408" spans="26:41" s="75" customFormat="1" x14ac:dyDescent="0.3">
      <c r="Z408" s="20"/>
      <c r="AI408" s="10"/>
      <c r="AJ408" s="10"/>
      <c r="AK408" s="10"/>
      <c r="AL408" s="10"/>
      <c r="AM408" s="10"/>
      <c r="AN408" s="10"/>
      <c r="AO408" s="10"/>
    </row>
    <row r="409" spans="26:41" s="75" customFormat="1" x14ac:dyDescent="0.3">
      <c r="Z409" s="20"/>
      <c r="AI409" s="10"/>
      <c r="AJ409" s="10"/>
      <c r="AK409" s="10"/>
      <c r="AL409" s="10"/>
      <c r="AM409" s="10"/>
      <c r="AN409" s="10"/>
      <c r="AO409" s="10"/>
    </row>
    <row r="410" spans="26:41" s="75" customFormat="1" x14ac:dyDescent="0.3">
      <c r="Z410" s="20"/>
      <c r="AI410" s="10"/>
      <c r="AJ410" s="10"/>
      <c r="AK410" s="10"/>
      <c r="AL410" s="10"/>
      <c r="AM410" s="10"/>
      <c r="AN410" s="10"/>
      <c r="AO410" s="10"/>
    </row>
    <row r="411" spans="26:41" s="75" customFormat="1" x14ac:dyDescent="0.3">
      <c r="Z411" s="20"/>
      <c r="AI411" s="10"/>
      <c r="AJ411" s="10"/>
      <c r="AK411" s="10"/>
      <c r="AL411" s="10"/>
      <c r="AM411" s="10"/>
      <c r="AN411" s="10"/>
      <c r="AO411" s="10"/>
    </row>
    <row r="412" spans="26:41" s="75" customFormat="1" x14ac:dyDescent="0.3">
      <c r="Z412" s="20"/>
      <c r="AI412" s="10"/>
      <c r="AJ412" s="10"/>
      <c r="AK412" s="10"/>
      <c r="AL412" s="10"/>
      <c r="AM412" s="10"/>
      <c r="AN412" s="10"/>
      <c r="AO412" s="10"/>
    </row>
    <row r="413" spans="26:41" s="75" customFormat="1" x14ac:dyDescent="0.3">
      <c r="Z413" s="20"/>
      <c r="AI413" s="10"/>
      <c r="AJ413" s="10"/>
      <c r="AK413" s="10"/>
      <c r="AL413" s="10"/>
      <c r="AM413" s="10"/>
      <c r="AN413" s="10"/>
      <c r="AO413" s="10"/>
    </row>
    <row r="414" spans="26:41" s="75" customFormat="1" x14ac:dyDescent="0.3">
      <c r="Z414" s="20"/>
      <c r="AI414" s="10"/>
      <c r="AJ414" s="10"/>
      <c r="AK414" s="10"/>
      <c r="AL414" s="10"/>
      <c r="AM414" s="10"/>
      <c r="AN414" s="10"/>
      <c r="AO414" s="10"/>
    </row>
    <row r="415" spans="26:41" s="75" customFormat="1" x14ac:dyDescent="0.3">
      <c r="Z415" s="20"/>
      <c r="AI415" s="10"/>
      <c r="AJ415" s="10"/>
      <c r="AK415" s="10"/>
      <c r="AL415" s="10"/>
      <c r="AM415" s="10"/>
      <c r="AN415" s="10"/>
      <c r="AO415" s="10"/>
    </row>
    <row r="416" spans="26:41" s="75" customFormat="1" x14ac:dyDescent="0.3">
      <c r="Z416" s="20"/>
      <c r="AI416" s="10"/>
      <c r="AJ416" s="10"/>
      <c r="AK416" s="10"/>
      <c r="AL416" s="10"/>
      <c r="AM416" s="10"/>
      <c r="AN416" s="10"/>
      <c r="AO416" s="10"/>
    </row>
    <row r="417" spans="26:41" s="75" customFormat="1" x14ac:dyDescent="0.3">
      <c r="Z417" s="20"/>
      <c r="AI417" s="10"/>
      <c r="AJ417" s="10"/>
      <c r="AK417" s="10"/>
      <c r="AL417" s="10"/>
      <c r="AM417" s="10"/>
      <c r="AN417" s="10"/>
      <c r="AO417" s="10"/>
    </row>
    <row r="418" spans="26:41" s="75" customFormat="1" x14ac:dyDescent="0.3">
      <c r="Z418" s="20"/>
      <c r="AI418" s="10"/>
      <c r="AJ418" s="10"/>
      <c r="AK418" s="10"/>
      <c r="AL418" s="10"/>
      <c r="AM418" s="10"/>
      <c r="AN418" s="10"/>
      <c r="AO418" s="10"/>
    </row>
    <row r="419" spans="26:41" s="75" customFormat="1" x14ac:dyDescent="0.3">
      <c r="Z419" s="20"/>
      <c r="AI419" s="10"/>
      <c r="AJ419" s="10"/>
      <c r="AK419" s="10"/>
      <c r="AL419" s="10"/>
      <c r="AM419" s="10"/>
      <c r="AN419" s="10"/>
      <c r="AO419" s="10"/>
    </row>
    <row r="420" spans="26:41" s="75" customFormat="1" x14ac:dyDescent="0.3">
      <c r="Z420" s="20"/>
      <c r="AI420" s="10"/>
      <c r="AJ420" s="10"/>
      <c r="AK420" s="10"/>
      <c r="AL420" s="10"/>
      <c r="AM420" s="10"/>
      <c r="AN420" s="10"/>
      <c r="AO420" s="10"/>
    </row>
    <row r="421" spans="26:41" s="75" customFormat="1" x14ac:dyDescent="0.3">
      <c r="Z421" s="20"/>
      <c r="AI421" s="10"/>
      <c r="AJ421" s="10"/>
      <c r="AK421" s="10"/>
      <c r="AL421" s="10"/>
      <c r="AM421" s="10"/>
      <c r="AN421" s="10"/>
      <c r="AO421" s="10"/>
    </row>
    <row r="422" spans="26:41" s="75" customFormat="1" x14ac:dyDescent="0.3">
      <c r="Z422" s="20"/>
      <c r="AI422" s="10"/>
      <c r="AJ422" s="10"/>
      <c r="AK422" s="10"/>
      <c r="AL422" s="10"/>
      <c r="AM422" s="10"/>
      <c r="AN422" s="10"/>
      <c r="AO422" s="10"/>
    </row>
    <row r="423" spans="26:41" s="75" customFormat="1" x14ac:dyDescent="0.3">
      <c r="Z423" s="20"/>
      <c r="AI423" s="10"/>
      <c r="AJ423" s="10"/>
      <c r="AK423" s="10"/>
      <c r="AL423" s="10"/>
      <c r="AM423" s="10"/>
      <c r="AN423" s="10"/>
      <c r="AO423" s="10"/>
    </row>
    <row r="424" spans="26:41" s="75" customFormat="1" x14ac:dyDescent="0.3">
      <c r="Z424" s="20"/>
      <c r="AI424" s="10"/>
      <c r="AJ424" s="10"/>
      <c r="AK424" s="10"/>
      <c r="AL424" s="10"/>
      <c r="AM424" s="10"/>
      <c r="AN424" s="10"/>
      <c r="AO424" s="10"/>
    </row>
    <row r="425" spans="26:41" s="75" customFormat="1" x14ac:dyDescent="0.3">
      <c r="Z425" s="20"/>
      <c r="AI425" s="10"/>
      <c r="AJ425" s="10"/>
      <c r="AK425" s="10"/>
      <c r="AL425" s="10"/>
      <c r="AM425" s="10"/>
      <c r="AN425" s="10"/>
      <c r="AO425" s="10"/>
    </row>
    <row r="426" spans="26:41" s="75" customFormat="1" x14ac:dyDescent="0.3">
      <c r="Z426" s="20"/>
      <c r="AI426" s="10"/>
      <c r="AJ426" s="10"/>
      <c r="AK426" s="10"/>
      <c r="AL426" s="10"/>
      <c r="AM426" s="10"/>
      <c r="AN426" s="10"/>
      <c r="AO426" s="10"/>
    </row>
    <row r="427" spans="26:41" s="75" customFormat="1" x14ac:dyDescent="0.3">
      <c r="Z427" s="20"/>
      <c r="AI427" s="10"/>
      <c r="AJ427" s="10"/>
      <c r="AK427" s="10"/>
      <c r="AL427" s="10"/>
      <c r="AM427" s="10"/>
      <c r="AN427" s="10"/>
      <c r="AO427" s="10"/>
    </row>
    <row r="428" spans="26:41" s="75" customFormat="1" x14ac:dyDescent="0.3">
      <c r="Z428" s="20"/>
      <c r="AI428" s="10"/>
      <c r="AJ428" s="10"/>
      <c r="AK428" s="10"/>
      <c r="AL428" s="10"/>
      <c r="AM428" s="10"/>
      <c r="AN428" s="10"/>
      <c r="AO428" s="10"/>
    </row>
    <row r="429" spans="26:41" s="75" customFormat="1" x14ac:dyDescent="0.3">
      <c r="Z429" s="20"/>
      <c r="AI429" s="10"/>
      <c r="AJ429" s="10"/>
      <c r="AK429" s="10"/>
      <c r="AL429" s="10"/>
      <c r="AM429" s="10"/>
      <c r="AN429" s="10"/>
      <c r="AO429" s="10"/>
    </row>
    <row r="430" spans="26:41" s="75" customFormat="1" x14ac:dyDescent="0.3">
      <c r="Z430" s="20"/>
      <c r="AI430" s="10"/>
      <c r="AJ430" s="10"/>
      <c r="AK430" s="10"/>
      <c r="AL430" s="10"/>
      <c r="AM430" s="10"/>
      <c r="AN430" s="10"/>
      <c r="AO430" s="10"/>
    </row>
    <row r="431" spans="26:41" s="75" customFormat="1" x14ac:dyDescent="0.3">
      <c r="Z431" s="20"/>
      <c r="AI431" s="10"/>
      <c r="AJ431" s="10"/>
      <c r="AK431" s="10"/>
      <c r="AL431" s="10"/>
      <c r="AM431" s="10"/>
      <c r="AN431" s="10"/>
      <c r="AO431" s="10"/>
    </row>
    <row r="432" spans="26:41" s="75" customFormat="1" x14ac:dyDescent="0.3">
      <c r="Z432" s="20"/>
      <c r="AI432" s="10"/>
      <c r="AJ432" s="10"/>
      <c r="AK432" s="10"/>
      <c r="AL432" s="10"/>
      <c r="AM432" s="10"/>
      <c r="AN432" s="10"/>
      <c r="AO432" s="10"/>
    </row>
    <row r="433" spans="26:41" s="75" customFormat="1" x14ac:dyDescent="0.3">
      <c r="Z433" s="20"/>
      <c r="AI433" s="10"/>
      <c r="AJ433" s="10"/>
      <c r="AK433" s="10"/>
      <c r="AL433" s="10"/>
      <c r="AM433" s="10"/>
      <c r="AN433" s="10"/>
      <c r="AO433" s="10"/>
    </row>
    <row r="434" spans="26:41" s="75" customFormat="1" x14ac:dyDescent="0.3">
      <c r="Z434" s="20"/>
      <c r="AI434" s="10"/>
      <c r="AJ434" s="10"/>
      <c r="AK434" s="10"/>
      <c r="AL434" s="10"/>
      <c r="AM434" s="10"/>
      <c r="AN434" s="10"/>
      <c r="AO434" s="10"/>
    </row>
    <row r="435" spans="26:41" s="75" customFormat="1" x14ac:dyDescent="0.3">
      <c r="Z435" s="20"/>
      <c r="AI435" s="10"/>
      <c r="AJ435" s="10"/>
      <c r="AK435" s="10"/>
      <c r="AL435" s="10"/>
      <c r="AM435" s="10"/>
      <c r="AN435" s="10"/>
      <c r="AO435" s="10"/>
    </row>
    <row r="436" spans="26:41" s="75" customFormat="1" x14ac:dyDescent="0.3">
      <c r="Z436" s="20"/>
      <c r="AI436" s="10"/>
      <c r="AJ436" s="10"/>
      <c r="AK436" s="10"/>
      <c r="AL436" s="10"/>
      <c r="AM436" s="10"/>
      <c r="AN436" s="10"/>
      <c r="AO436" s="10"/>
    </row>
    <row r="437" spans="26:41" s="75" customFormat="1" x14ac:dyDescent="0.3">
      <c r="Z437" s="20"/>
      <c r="AI437" s="10"/>
      <c r="AJ437" s="10"/>
      <c r="AK437" s="10"/>
      <c r="AL437" s="10"/>
      <c r="AM437" s="10"/>
      <c r="AN437" s="10"/>
      <c r="AO437" s="10"/>
    </row>
    <row r="438" spans="26:41" s="75" customFormat="1" x14ac:dyDescent="0.3">
      <c r="Z438" s="20"/>
      <c r="AI438" s="10"/>
      <c r="AJ438" s="10"/>
      <c r="AK438" s="10"/>
      <c r="AL438" s="10"/>
      <c r="AM438" s="10"/>
      <c r="AN438" s="10"/>
      <c r="AO438" s="10"/>
    </row>
    <row r="439" spans="26:41" s="75" customFormat="1" x14ac:dyDescent="0.3">
      <c r="Z439" s="20"/>
      <c r="AI439" s="10"/>
      <c r="AJ439" s="10"/>
      <c r="AK439" s="10"/>
      <c r="AL439" s="10"/>
      <c r="AM439" s="10"/>
      <c r="AN439" s="10"/>
      <c r="AO439" s="10"/>
    </row>
    <row r="440" spans="26:41" s="75" customFormat="1" x14ac:dyDescent="0.3">
      <c r="Z440" s="20"/>
      <c r="AI440" s="10"/>
      <c r="AJ440" s="10"/>
      <c r="AK440" s="10"/>
      <c r="AL440" s="10"/>
      <c r="AM440" s="10"/>
      <c r="AN440" s="10"/>
      <c r="AO440" s="10"/>
    </row>
    <row r="441" spans="26:41" s="75" customFormat="1" x14ac:dyDescent="0.3">
      <c r="Z441" s="20"/>
      <c r="AI441" s="10"/>
      <c r="AJ441" s="10"/>
      <c r="AK441" s="10"/>
      <c r="AL441" s="10"/>
      <c r="AM441" s="10"/>
      <c r="AN441" s="10"/>
      <c r="AO441" s="10"/>
    </row>
    <row r="442" spans="26:41" s="75" customFormat="1" x14ac:dyDescent="0.3">
      <c r="Z442" s="20"/>
      <c r="AI442" s="10"/>
      <c r="AJ442" s="10"/>
      <c r="AK442" s="10"/>
      <c r="AL442" s="10"/>
      <c r="AM442" s="10"/>
      <c r="AN442" s="10"/>
      <c r="AO442" s="10"/>
    </row>
    <row r="443" spans="26:41" s="75" customFormat="1" x14ac:dyDescent="0.3">
      <c r="Z443" s="20"/>
      <c r="AI443" s="10"/>
      <c r="AJ443" s="10"/>
      <c r="AK443" s="10"/>
      <c r="AL443" s="10"/>
      <c r="AM443" s="10"/>
      <c r="AN443" s="10"/>
      <c r="AO443" s="10"/>
    </row>
    <row r="444" spans="26:41" s="75" customFormat="1" x14ac:dyDescent="0.3">
      <c r="Z444" s="20"/>
      <c r="AI444" s="10"/>
      <c r="AJ444" s="10"/>
      <c r="AK444" s="10"/>
      <c r="AL444" s="10"/>
      <c r="AM444" s="10"/>
      <c r="AN444" s="10"/>
      <c r="AO444" s="10"/>
    </row>
    <row r="445" spans="26:41" s="75" customFormat="1" x14ac:dyDescent="0.3">
      <c r="Z445" s="20"/>
      <c r="AI445" s="10"/>
      <c r="AJ445" s="10"/>
      <c r="AK445" s="10"/>
      <c r="AL445" s="10"/>
      <c r="AM445" s="10"/>
      <c r="AN445" s="10"/>
      <c r="AO445" s="10"/>
    </row>
    <row r="446" spans="26:41" s="75" customFormat="1" x14ac:dyDescent="0.3">
      <c r="Z446" s="20"/>
      <c r="AI446" s="10"/>
      <c r="AJ446" s="10"/>
      <c r="AK446" s="10"/>
      <c r="AL446" s="10"/>
      <c r="AM446" s="10"/>
      <c r="AN446" s="10"/>
      <c r="AO446" s="10"/>
    </row>
    <row r="447" spans="26:41" s="75" customFormat="1" x14ac:dyDescent="0.3">
      <c r="Z447" s="20"/>
      <c r="AI447" s="10"/>
      <c r="AJ447" s="10"/>
      <c r="AK447" s="10"/>
      <c r="AL447" s="10"/>
      <c r="AM447" s="10"/>
      <c r="AN447" s="10"/>
      <c r="AO447" s="10"/>
    </row>
    <row r="448" spans="26:41" s="75" customFormat="1" x14ac:dyDescent="0.3">
      <c r="Z448" s="20"/>
      <c r="AI448" s="10"/>
      <c r="AJ448" s="10"/>
      <c r="AK448" s="10"/>
      <c r="AL448" s="10"/>
      <c r="AM448" s="10"/>
      <c r="AN448" s="10"/>
      <c r="AO448" s="10"/>
    </row>
    <row r="449" spans="26:41" s="75" customFormat="1" x14ac:dyDescent="0.3">
      <c r="Z449" s="20"/>
      <c r="AI449" s="10"/>
      <c r="AJ449" s="10"/>
      <c r="AK449" s="10"/>
      <c r="AL449" s="10"/>
      <c r="AM449" s="10"/>
      <c r="AN449" s="10"/>
      <c r="AO449" s="10"/>
    </row>
    <row r="450" spans="26:41" s="75" customFormat="1" x14ac:dyDescent="0.3">
      <c r="Z450" s="20"/>
      <c r="AI450" s="10"/>
      <c r="AJ450" s="10"/>
      <c r="AK450" s="10"/>
      <c r="AL450" s="10"/>
      <c r="AM450" s="10"/>
      <c r="AN450" s="10"/>
      <c r="AO450" s="10"/>
    </row>
    <row r="451" spans="26:41" s="75" customFormat="1" x14ac:dyDescent="0.3">
      <c r="Z451" s="20"/>
      <c r="AI451" s="10"/>
      <c r="AJ451" s="10"/>
      <c r="AK451" s="10"/>
      <c r="AL451" s="10"/>
      <c r="AM451" s="10"/>
      <c r="AN451" s="10"/>
      <c r="AO451" s="10"/>
    </row>
    <row r="452" spans="26:41" s="75" customFormat="1" x14ac:dyDescent="0.3">
      <c r="Z452" s="20"/>
      <c r="AI452" s="10"/>
      <c r="AJ452" s="10"/>
      <c r="AK452" s="10"/>
      <c r="AL452" s="10"/>
      <c r="AM452" s="10"/>
      <c r="AN452" s="10"/>
      <c r="AO452" s="10"/>
    </row>
    <row r="453" spans="26:41" s="75" customFormat="1" x14ac:dyDescent="0.3">
      <c r="Z453" s="20"/>
      <c r="AI453" s="10"/>
      <c r="AJ453" s="10"/>
      <c r="AK453" s="10"/>
      <c r="AL453" s="10"/>
      <c r="AM453" s="10"/>
      <c r="AN453" s="10"/>
      <c r="AO453" s="10"/>
    </row>
    <row r="454" spans="26:41" s="75" customFormat="1" x14ac:dyDescent="0.3">
      <c r="Z454" s="20"/>
      <c r="AI454" s="10"/>
      <c r="AJ454" s="10"/>
      <c r="AK454" s="10"/>
      <c r="AL454" s="10"/>
      <c r="AM454" s="10"/>
      <c r="AN454" s="10"/>
      <c r="AO454" s="10"/>
    </row>
    <row r="455" spans="26:41" s="75" customFormat="1" x14ac:dyDescent="0.3">
      <c r="Z455" s="20"/>
      <c r="AI455" s="10"/>
      <c r="AJ455" s="10"/>
      <c r="AK455" s="10"/>
      <c r="AL455" s="10"/>
      <c r="AM455" s="10"/>
      <c r="AN455" s="10"/>
      <c r="AO455" s="10"/>
    </row>
    <row r="456" spans="26:41" s="75" customFormat="1" x14ac:dyDescent="0.3">
      <c r="Z456" s="20"/>
      <c r="AI456" s="10"/>
      <c r="AJ456" s="10"/>
      <c r="AK456" s="10"/>
      <c r="AL456" s="10"/>
      <c r="AM456" s="10"/>
      <c r="AN456" s="10"/>
      <c r="AO456" s="10"/>
    </row>
    <row r="457" spans="26:41" s="75" customFormat="1" x14ac:dyDescent="0.3">
      <c r="Z457" s="20"/>
      <c r="AI457" s="10"/>
      <c r="AJ457" s="10"/>
      <c r="AK457" s="10"/>
      <c r="AL457" s="10"/>
      <c r="AM457" s="10"/>
      <c r="AN457" s="10"/>
      <c r="AO457" s="10"/>
    </row>
    <row r="458" spans="26:41" s="75" customFormat="1" x14ac:dyDescent="0.3">
      <c r="Z458" s="20"/>
      <c r="AI458" s="10"/>
      <c r="AJ458" s="10"/>
      <c r="AK458" s="10"/>
      <c r="AL458" s="10"/>
      <c r="AM458" s="10"/>
      <c r="AN458" s="10"/>
      <c r="AO458" s="10"/>
    </row>
    <row r="459" spans="26:41" s="75" customFormat="1" x14ac:dyDescent="0.3">
      <c r="Z459" s="20"/>
      <c r="AI459" s="10"/>
      <c r="AJ459" s="10"/>
      <c r="AK459" s="10"/>
      <c r="AL459" s="10"/>
      <c r="AM459" s="10"/>
      <c r="AN459" s="10"/>
      <c r="AO459" s="10"/>
    </row>
    <row r="460" spans="26:41" s="75" customFormat="1" x14ac:dyDescent="0.3">
      <c r="Z460" s="20"/>
      <c r="AI460" s="10"/>
      <c r="AJ460" s="10"/>
      <c r="AK460" s="10"/>
      <c r="AL460" s="10"/>
      <c r="AM460" s="10"/>
      <c r="AN460" s="10"/>
      <c r="AO460" s="10"/>
    </row>
    <row r="461" spans="26:41" s="75" customFormat="1" x14ac:dyDescent="0.3">
      <c r="Z461" s="20"/>
      <c r="AI461" s="10"/>
      <c r="AJ461" s="10"/>
      <c r="AK461" s="10"/>
      <c r="AL461" s="10"/>
      <c r="AM461" s="10"/>
      <c r="AN461" s="10"/>
      <c r="AO461" s="10"/>
    </row>
    <row r="462" spans="26:41" s="75" customFormat="1" x14ac:dyDescent="0.3">
      <c r="Z462" s="20"/>
      <c r="AI462" s="10"/>
      <c r="AJ462" s="10"/>
      <c r="AK462" s="10"/>
      <c r="AL462" s="10"/>
      <c r="AM462" s="10"/>
      <c r="AN462" s="10"/>
      <c r="AO462" s="10"/>
    </row>
    <row r="463" spans="26:41" s="75" customFormat="1" x14ac:dyDescent="0.3">
      <c r="Z463" s="20"/>
      <c r="AI463" s="10"/>
      <c r="AJ463" s="10"/>
      <c r="AK463" s="10"/>
      <c r="AL463" s="10"/>
      <c r="AM463" s="10"/>
      <c r="AN463" s="10"/>
      <c r="AO463" s="10"/>
    </row>
    <row r="464" spans="26:41" s="75" customFormat="1" x14ac:dyDescent="0.3">
      <c r="Z464" s="20"/>
      <c r="AI464" s="10"/>
      <c r="AJ464" s="10"/>
      <c r="AK464" s="10"/>
      <c r="AL464" s="10"/>
      <c r="AM464" s="10"/>
      <c r="AN464" s="10"/>
      <c r="AO464" s="10"/>
    </row>
    <row r="465" spans="26:41" s="75" customFormat="1" x14ac:dyDescent="0.3">
      <c r="Z465" s="20"/>
      <c r="AI465" s="10"/>
      <c r="AJ465" s="10"/>
      <c r="AK465" s="10"/>
      <c r="AL465" s="10"/>
      <c r="AM465" s="10"/>
      <c r="AN465" s="10"/>
      <c r="AO465" s="10"/>
    </row>
    <row r="466" spans="26:41" s="75" customFormat="1" x14ac:dyDescent="0.3">
      <c r="Z466" s="20"/>
      <c r="AI466" s="10"/>
      <c r="AJ466" s="10"/>
      <c r="AK466" s="10"/>
      <c r="AL466" s="10"/>
      <c r="AM466" s="10"/>
      <c r="AN466" s="10"/>
      <c r="AO466" s="10"/>
    </row>
    <row r="467" spans="26:41" s="75" customFormat="1" x14ac:dyDescent="0.3">
      <c r="Z467" s="20"/>
      <c r="AI467" s="10"/>
      <c r="AJ467" s="10"/>
      <c r="AK467" s="10"/>
      <c r="AL467" s="10"/>
      <c r="AM467" s="10"/>
      <c r="AN467" s="10"/>
      <c r="AO467" s="10"/>
    </row>
    <row r="468" spans="26:41" s="75" customFormat="1" x14ac:dyDescent="0.3">
      <c r="Z468" s="20"/>
      <c r="AI468" s="10"/>
      <c r="AJ468" s="10"/>
      <c r="AK468" s="10"/>
      <c r="AL468" s="10"/>
      <c r="AM468" s="10"/>
      <c r="AN468" s="10"/>
      <c r="AO468" s="10"/>
    </row>
    <row r="469" spans="26:41" s="75" customFormat="1" x14ac:dyDescent="0.3">
      <c r="Z469" s="20"/>
      <c r="AI469" s="10"/>
      <c r="AJ469" s="10"/>
      <c r="AK469" s="10"/>
      <c r="AL469" s="10"/>
      <c r="AM469" s="10"/>
      <c r="AN469" s="10"/>
      <c r="AO469" s="10"/>
    </row>
    <row r="470" spans="26:41" s="75" customFormat="1" x14ac:dyDescent="0.3">
      <c r="Z470" s="20"/>
      <c r="AI470" s="10"/>
      <c r="AJ470" s="10"/>
      <c r="AK470" s="10"/>
      <c r="AL470" s="10"/>
      <c r="AM470" s="10"/>
      <c r="AN470" s="10"/>
      <c r="AO470" s="10"/>
    </row>
    <row r="471" spans="26:41" s="75" customFormat="1" x14ac:dyDescent="0.3">
      <c r="Z471" s="20"/>
      <c r="AI471" s="10"/>
      <c r="AJ471" s="10"/>
      <c r="AK471" s="10"/>
      <c r="AL471" s="10"/>
      <c r="AM471" s="10"/>
      <c r="AN471" s="10"/>
      <c r="AO471" s="10"/>
    </row>
    <row r="472" spans="26:41" s="75" customFormat="1" x14ac:dyDescent="0.3">
      <c r="Z472" s="20"/>
      <c r="AI472" s="10"/>
      <c r="AJ472" s="10"/>
      <c r="AK472" s="10"/>
      <c r="AL472" s="10"/>
      <c r="AM472" s="10"/>
      <c r="AN472" s="10"/>
      <c r="AO472" s="10"/>
    </row>
    <row r="473" spans="26:41" s="75" customFormat="1" x14ac:dyDescent="0.3">
      <c r="Z473" s="20"/>
      <c r="AI473" s="10"/>
      <c r="AJ473" s="10"/>
      <c r="AK473" s="10"/>
      <c r="AL473" s="10"/>
      <c r="AM473" s="10"/>
      <c r="AN473" s="10"/>
      <c r="AO473" s="10"/>
    </row>
    <row r="474" spans="26:41" s="75" customFormat="1" x14ac:dyDescent="0.3">
      <c r="Z474" s="20"/>
      <c r="AI474" s="10"/>
      <c r="AJ474" s="10"/>
      <c r="AK474" s="10"/>
      <c r="AL474" s="10"/>
      <c r="AM474" s="10"/>
      <c r="AN474" s="10"/>
      <c r="AO474" s="10"/>
    </row>
    <row r="475" spans="26:41" s="75" customFormat="1" x14ac:dyDescent="0.3">
      <c r="Z475" s="20"/>
      <c r="AI475" s="10"/>
      <c r="AJ475" s="10"/>
      <c r="AK475" s="10"/>
      <c r="AL475" s="10"/>
      <c r="AM475" s="10"/>
      <c r="AN475" s="10"/>
      <c r="AO475" s="10"/>
    </row>
    <row r="476" spans="26:41" s="75" customFormat="1" x14ac:dyDescent="0.3">
      <c r="Z476" s="20"/>
      <c r="AI476" s="10"/>
      <c r="AJ476" s="10"/>
      <c r="AK476" s="10"/>
      <c r="AL476" s="10"/>
      <c r="AM476" s="10"/>
      <c r="AN476" s="10"/>
      <c r="AO476" s="10"/>
    </row>
    <row r="477" spans="26:41" s="75" customFormat="1" x14ac:dyDescent="0.3">
      <c r="Z477" s="20"/>
      <c r="AI477" s="10"/>
      <c r="AJ477" s="10"/>
      <c r="AK477" s="10"/>
      <c r="AL477" s="10"/>
      <c r="AM477" s="10"/>
      <c r="AN477" s="10"/>
      <c r="AO477" s="10"/>
    </row>
    <row r="478" spans="26:41" s="75" customFormat="1" x14ac:dyDescent="0.3">
      <c r="Z478" s="20"/>
      <c r="AI478" s="10"/>
      <c r="AJ478" s="10"/>
      <c r="AK478" s="10"/>
      <c r="AL478" s="10"/>
      <c r="AM478" s="10"/>
      <c r="AN478" s="10"/>
      <c r="AO478" s="10"/>
    </row>
    <row r="479" spans="26:41" s="75" customFormat="1" x14ac:dyDescent="0.3">
      <c r="Z479" s="20"/>
      <c r="AI479" s="10"/>
      <c r="AJ479" s="10"/>
      <c r="AK479" s="10"/>
      <c r="AL479" s="10"/>
      <c r="AM479" s="10"/>
      <c r="AN479" s="10"/>
      <c r="AO479" s="10"/>
    </row>
    <row r="480" spans="26:41" s="75" customFormat="1" x14ac:dyDescent="0.3">
      <c r="Z480" s="20"/>
      <c r="AI480" s="10"/>
      <c r="AJ480" s="10"/>
      <c r="AK480" s="10"/>
      <c r="AL480" s="10"/>
      <c r="AM480" s="10"/>
      <c r="AN480" s="10"/>
      <c r="AO480" s="10"/>
    </row>
    <row r="481" spans="26:41" s="75" customFormat="1" x14ac:dyDescent="0.3">
      <c r="Z481" s="20"/>
      <c r="AI481" s="10"/>
      <c r="AJ481" s="10"/>
      <c r="AK481" s="10"/>
      <c r="AL481" s="10"/>
      <c r="AM481" s="10"/>
      <c r="AN481" s="10"/>
      <c r="AO481" s="10"/>
    </row>
    <row r="482" spans="26:41" s="75" customFormat="1" x14ac:dyDescent="0.3">
      <c r="Z482" s="20"/>
      <c r="AI482" s="10"/>
      <c r="AJ482" s="10"/>
      <c r="AK482" s="10"/>
      <c r="AL482" s="10"/>
      <c r="AM482" s="10"/>
      <c r="AN482" s="10"/>
      <c r="AO482" s="10"/>
    </row>
    <row r="483" spans="26:41" s="75" customFormat="1" x14ac:dyDescent="0.3">
      <c r="Z483" s="20"/>
      <c r="AI483" s="10"/>
      <c r="AJ483" s="10"/>
      <c r="AK483" s="10"/>
      <c r="AL483" s="10"/>
      <c r="AM483" s="10"/>
      <c r="AN483" s="10"/>
      <c r="AO483" s="10"/>
    </row>
    <row r="484" spans="26:41" s="75" customFormat="1" x14ac:dyDescent="0.3">
      <c r="Z484" s="20"/>
      <c r="AI484" s="10"/>
      <c r="AJ484" s="10"/>
      <c r="AK484" s="10"/>
      <c r="AL484" s="10"/>
      <c r="AM484" s="10"/>
      <c r="AN484" s="10"/>
      <c r="AO484" s="10"/>
    </row>
    <row r="485" spans="26:41" s="75" customFormat="1" x14ac:dyDescent="0.3">
      <c r="Z485" s="20"/>
      <c r="AI485" s="10"/>
      <c r="AJ485" s="10"/>
      <c r="AK485" s="10"/>
      <c r="AL485" s="10"/>
      <c r="AM485" s="10"/>
      <c r="AN485" s="10"/>
      <c r="AO485" s="10"/>
    </row>
    <row r="486" spans="26:41" s="75" customFormat="1" x14ac:dyDescent="0.3">
      <c r="Z486" s="20"/>
      <c r="AI486" s="10"/>
      <c r="AJ486" s="10"/>
      <c r="AK486" s="10"/>
      <c r="AL486" s="10"/>
      <c r="AM486" s="10"/>
      <c r="AN486" s="10"/>
      <c r="AO486" s="10"/>
    </row>
    <row r="487" spans="26:41" s="75" customFormat="1" x14ac:dyDescent="0.3">
      <c r="Z487" s="20"/>
      <c r="AI487" s="10"/>
      <c r="AJ487" s="10"/>
      <c r="AK487" s="10"/>
      <c r="AL487" s="10"/>
      <c r="AM487" s="10"/>
      <c r="AN487" s="10"/>
      <c r="AO487" s="10"/>
    </row>
    <row r="488" spans="26:41" s="75" customFormat="1" x14ac:dyDescent="0.3">
      <c r="Z488" s="20"/>
      <c r="AI488" s="10"/>
      <c r="AJ488" s="10"/>
      <c r="AK488" s="10"/>
      <c r="AL488" s="10"/>
      <c r="AM488" s="10"/>
      <c r="AN488" s="10"/>
      <c r="AO488" s="10"/>
    </row>
    <row r="489" spans="26:41" s="75" customFormat="1" x14ac:dyDescent="0.3">
      <c r="Z489" s="20"/>
      <c r="AI489" s="10"/>
      <c r="AJ489" s="10"/>
      <c r="AK489" s="10"/>
      <c r="AL489" s="10"/>
      <c r="AM489" s="10"/>
      <c r="AN489" s="10"/>
      <c r="AO489" s="10"/>
    </row>
    <row r="490" spans="26:41" s="75" customFormat="1" x14ac:dyDescent="0.3">
      <c r="Z490" s="20"/>
      <c r="AI490" s="10"/>
      <c r="AJ490" s="10"/>
      <c r="AK490" s="10"/>
      <c r="AL490" s="10"/>
      <c r="AM490" s="10"/>
      <c r="AN490" s="10"/>
      <c r="AO490" s="10"/>
    </row>
    <row r="491" spans="26:41" s="75" customFormat="1" x14ac:dyDescent="0.3">
      <c r="Z491" s="20"/>
      <c r="AI491" s="10"/>
      <c r="AJ491" s="10"/>
      <c r="AK491" s="10"/>
      <c r="AL491" s="10"/>
      <c r="AM491" s="10"/>
      <c r="AN491" s="10"/>
      <c r="AO491" s="10"/>
    </row>
    <row r="492" spans="26:41" s="75" customFormat="1" x14ac:dyDescent="0.3">
      <c r="Z492" s="20"/>
      <c r="AI492" s="10"/>
      <c r="AJ492" s="10"/>
      <c r="AK492" s="10"/>
      <c r="AL492" s="10"/>
      <c r="AM492" s="10"/>
      <c r="AN492" s="10"/>
      <c r="AO492" s="10"/>
    </row>
    <row r="493" spans="26:41" s="75" customFormat="1" x14ac:dyDescent="0.3">
      <c r="Z493" s="20"/>
      <c r="AI493" s="10"/>
      <c r="AJ493" s="10"/>
      <c r="AK493" s="10"/>
      <c r="AL493" s="10"/>
      <c r="AM493" s="10"/>
      <c r="AN493" s="10"/>
      <c r="AO493" s="10"/>
    </row>
    <row r="494" spans="26:41" s="75" customFormat="1" x14ac:dyDescent="0.3">
      <c r="Z494" s="20"/>
      <c r="AI494" s="10"/>
      <c r="AJ494" s="10"/>
      <c r="AK494" s="10"/>
      <c r="AL494" s="10"/>
      <c r="AM494" s="10"/>
      <c r="AN494" s="10"/>
      <c r="AO494" s="10"/>
    </row>
    <row r="495" spans="26:41" s="75" customFormat="1" x14ac:dyDescent="0.3">
      <c r="Z495" s="20"/>
      <c r="AI495" s="10"/>
      <c r="AJ495" s="10"/>
      <c r="AK495" s="10"/>
      <c r="AL495" s="10"/>
      <c r="AM495" s="10"/>
      <c r="AN495" s="10"/>
      <c r="AO495" s="10"/>
    </row>
    <row r="496" spans="26:41" s="75" customFormat="1" x14ac:dyDescent="0.3">
      <c r="Z496" s="20"/>
      <c r="AI496" s="10"/>
      <c r="AJ496" s="10"/>
      <c r="AK496" s="10"/>
      <c r="AL496" s="10"/>
      <c r="AM496" s="10"/>
      <c r="AN496" s="10"/>
      <c r="AO496" s="10"/>
    </row>
    <row r="497" spans="26:41" s="75" customFormat="1" x14ac:dyDescent="0.3">
      <c r="Z497" s="20"/>
      <c r="AI497" s="10"/>
      <c r="AJ497" s="10"/>
      <c r="AK497" s="10"/>
      <c r="AL497" s="10"/>
      <c r="AM497" s="10"/>
      <c r="AN497" s="10"/>
      <c r="AO497" s="10"/>
    </row>
    <row r="498" spans="26:41" s="75" customFormat="1" x14ac:dyDescent="0.3">
      <c r="Z498" s="20"/>
      <c r="AI498" s="10"/>
      <c r="AJ498" s="10"/>
      <c r="AK498" s="10"/>
      <c r="AL498" s="10"/>
      <c r="AM498" s="10"/>
      <c r="AN498" s="10"/>
      <c r="AO498" s="10"/>
    </row>
    <row r="499" spans="26:41" s="75" customFormat="1" x14ac:dyDescent="0.3">
      <c r="Z499" s="20"/>
      <c r="AI499" s="10"/>
      <c r="AJ499" s="10"/>
      <c r="AK499" s="10"/>
      <c r="AL499" s="10"/>
      <c r="AM499" s="10"/>
      <c r="AN499" s="10"/>
      <c r="AO499" s="10"/>
    </row>
    <row r="500" spans="26:41" s="75" customFormat="1" x14ac:dyDescent="0.3">
      <c r="Z500" s="20"/>
      <c r="AI500" s="10"/>
      <c r="AJ500" s="10"/>
      <c r="AK500" s="10"/>
      <c r="AL500" s="10"/>
      <c r="AM500" s="10"/>
      <c r="AN500" s="10"/>
      <c r="AO500" s="10"/>
    </row>
    <row r="501" spans="26:41" s="75" customFormat="1" x14ac:dyDescent="0.3">
      <c r="Z501" s="20"/>
      <c r="AI501" s="10"/>
      <c r="AJ501" s="10"/>
      <c r="AK501" s="10"/>
      <c r="AL501" s="10"/>
      <c r="AM501" s="10"/>
      <c r="AN501" s="10"/>
      <c r="AO501" s="10"/>
    </row>
    <row r="502" spans="26:41" s="75" customFormat="1" x14ac:dyDescent="0.3">
      <c r="Z502" s="20"/>
      <c r="AI502" s="10"/>
      <c r="AJ502" s="10"/>
      <c r="AK502" s="10"/>
      <c r="AL502" s="10"/>
      <c r="AM502" s="10"/>
      <c r="AN502" s="10"/>
      <c r="AO502" s="10"/>
    </row>
    <row r="503" spans="26:41" s="75" customFormat="1" x14ac:dyDescent="0.3">
      <c r="Z503" s="20"/>
      <c r="AI503" s="10"/>
      <c r="AJ503" s="10"/>
      <c r="AK503" s="10"/>
      <c r="AL503" s="10"/>
      <c r="AM503" s="10"/>
      <c r="AN503" s="10"/>
      <c r="AO503" s="10"/>
    </row>
    <row r="504" spans="26:41" s="75" customFormat="1" x14ac:dyDescent="0.3">
      <c r="Z504" s="20"/>
      <c r="AI504" s="10"/>
      <c r="AJ504" s="10"/>
      <c r="AK504" s="10"/>
      <c r="AL504" s="10"/>
      <c r="AM504" s="10"/>
      <c r="AN504" s="10"/>
      <c r="AO504" s="10"/>
    </row>
    <row r="505" spans="26:41" s="75" customFormat="1" x14ac:dyDescent="0.3">
      <c r="Z505" s="20"/>
      <c r="AI505" s="10"/>
      <c r="AJ505" s="10"/>
      <c r="AK505" s="10"/>
      <c r="AL505" s="10"/>
      <c r="AM505" s="10"/>
      <c r="AN505" s="10"/>
      <c r="AO505" s="10"/>
    </row>
    <row r="506" spans="26:41" s="75" customFormat="1" x14ac:dyDescent="0.3">
      <c r="Z506" s="20"/>
      <c r="AI506" s="10"/>
      <c r="AJ506" s="10"/>
      <c r="AK506" s="10"/>
      <c r="AL506" s="10"/>
      <c r="AM506" s="10"/>
      <c r="AN506" s="10"/>
      <c r="AO506" s="10"/>
    </row>
    <row r="507" spans="26:41" s="75" customFormat="1" x14ac:dyDescent="0.3">
      <c r="Z507" s="20"/>
      <c r="AI507" s="10"/>
      <c r="AJ507" s="10"/>
      <c r="AK507" s="10"/>
      <c r="AL507" s="10"/>
      <c r="AM507" s="10"/>
      <c r="AN507" s="10"/>
      <c r="AO507" s="10"/>
    </row>
    <row r="508" spans="26:41" s="75" customFormat="1" x14ac:dyDescent="0.3">
      <c r="Z508" s="20"/>
      <c r="AI508" s="10"/>
      <c r="AJ508" s="10"/>
      <c r="AK508" s="10"/>
      <c r="AL508" s="10"/>
      <c r="AM508" s="10"/>
      <c r="AN508" s="10"/>
      <c r="AO508" s="10"/>
    </row>
    <row r="509" spans="26:41" s="75" customFormat="1" x14ac:dyDescent="0.3">
      <c r="Z509" s="20"/>
      <c r="AI509" s="10"/>
      <c r="AJ509" s="10"/>
      <c r="AK509" s="10"/>
      <c r="AL509" s="10"/>
      <c r="AM509" s="10"/>
      <c r="AN509" s="10"/>
      <c r="AO509" s="10"/>
    </row>
    <row r="510" spans="26:41" s="75" customFormat="1" x14ac:dyDescent="0.3">
      <c r="Z510" s="20"/>
      <c r="AI510" s="10"/>
      <c r="AJ510" s="10"/>
      <c r="AK510" s="10"/>
      <c r="AL510" s="10"/>
      <c r="AM510" s="10"/>
      <c r="AN510" s="10"/>
      <c r="AO510" s="10"/>
    </row>
    <row r="511" spans="26:41" s="75" customFormat="1" x14ac:dyDescent="0.3">
      <c r="Z511" s="20"/>
      <c r="AI511" s="10"/>
      <c r="AJ511" s="10"/>
      <c r="AK511" s="10"/>
      <c r="AL511" s="10"/>
      <c r="AM511" s="10"/>
      <c r="AN511" s="10"/>
      <c r="AO511" s="10"/>
    </row>
    <row r="512" spans="26:41" s="75" customFormat="1" x14ac:dyDescent="0.3">
      <c r="Z512" s="20"/>
      <c r="AI512" s="10"/>
      <c r="AJ512" s="10"/>
      <c r="AK512" s="10"/>
      <c r="AL512" s="10"/>
      <c r="AM512" s="10"/>
      <c r="AN512" s="10"/>
      <c r="AO512" s="10"/>
    </row>
    <row r="513" spans="26:41" s="75" customFormat="1" x14ac:dyDescent="0.3">
      <c r="Z513" s="20"/>
      <c r="AI513" s="10"/>
      <c r="AJ513" s="10"/>
      <c r="AK513" s="10"/>
      <c r="AL513" s="10"/>
      <c r="AM513" s="10"/>
      <c r="AN513" s="10"/>
      <c r="AO513" s="10"/>
    </row>
    <row r="514" spans="26:41" s="75" customFormat="1" x14ac:dyDescent="0.3">
      <c r="Z514" s="20"/>
      <c r="AI514" s="10"/>
      <c r="AJ514" s="10"/>
      <c r="AK514" s="10"/>
      <c r="AL514" s="10"/>
      <c r="AM514" s="10"/>
      <c r="AN514" s="10"/>
      <c r="AO514" s="10"/>
    </row>
    <row r="515" spans="26:41" s="75" customFormat="1" x14ac:dyDescent="0.3">
      <c r="Z515" s="20"/>
      <c r="AI515" s="10"/>
      <c r="AJ515" s="10"/>
      <c r="AK515" s="10"/>
      <c r="AL515" s="10"/>
      <c r="AM515" s="10"/>
      <c r="AN515" s="10"/>
      <c r="AO515" s="10"/>
    </row>
    <row r="516" spans="26:41" s="75" customFormat="1" x14ac:dyDescent="0.3">
      <c r="Z516" s="20"/>
      <c r="AI516" s="10"/>
      <c r="AJ516" s="10"/>
      <c r="AK516" s="10"/>
      <c r="AL516" s="10"/>
      <c r="AM516" s="10"/>
      <c r="AN516" s="10"/>
      <c r="AO516" s="10"/>
    </row>
    <row r="517" spans="26:41" s="75" customFormat="1" x14ac:dyDescent="0.3">
      <c r="Z517" s="20"/>
      <c r="AI517" s="10"/>
      <c r="AJ517" s="10"/>
      <c r="AK517" s="10"/>
      <c r="AL517" s="10"/>
      <c r="AM517" s="10"/>
      <c r="AN517" s="10"/>
      <c r="AO517" s="10"/>
    </row>
    <row r="518" spans="26:41" s="75" customFormat="1" x14ac:dyDescent="0.3">
      <c r="Z518" s="20"/>
      <c r="AI518" s="10"/>
      <c r="AJ518" s="10"/>
      <c r="AK518" s="10"/>
      <c r="AL518" s="10"/>
      <c r="AM518" s="10"/>
      <c r="AN518" s="10"/>
      <c r="AO518" s="10"/>
    </row>
    <row r="519" spans="26:41" s="75" customFormat="1" x14ac:dyDescent="0.3">
      <c r="Z519" s="20"/>
      <c r="AI519" s="10"/>
      <c r="AJ519" s="10"/>
      <c r="AK519" s="10"/>
      <c r="AL519" s="10"/>
      <c r="AM519" s="10"/>
      <c r="AN519" s="10"/>
      <c r="AO519" s="10"/>
    </row>
    <row r="520" spans="26:41" s="75" customFormat="1" x14ac:dyDescent="0.3">
      <c r="Z520" s="20"/>
      <c r="AI520" s="10"/>
      <c r="AJ520" s="10"/>
      <c r="AK520" s="10"/>
      <c r="AL520" s="10"/>
      <c r="AM520" s="10"/>
      <c r="AN520" s="10"/>
      <c r="AO520" s="10"/>
    </row>
    <row r="521" spans="26:41" s="75" customFormat="1" x14ac:dyDescent="0.3">
      <c r="Z521" s="20"/>
      <c r="AI521" s="10"/>
      <c r="AJ521" s="10"/>
      <c r="AK521" s="10"/>
      <c r="AL521" s="10"/>
      <c r="AM521" s="10"/>
      <c r="AN521" s="10"/>
      <c r="AO521" s="10"/>
    </row>
    <row r="522" spans="26:41" s="75" customFormat="1" x14ac:dyDescent="0.3">
      <c r="Z522" s="20"/>
      <c r="AI522" s="10"/>
      <c r="AJ522" s="10"/>
      <c r="AK522" s="10"/>
      <c r="AL522" s="10"/>
      <c r="AM522" s="10"/>
      <c r="AN522" s="10"/>
      <c r="AO522" s="10"/>
    </row>
    <row r="523" spans="26:41" s="75" customFormat="1" x14ac:dyDescent="0.3">
      <c r="Z523" s="20"/>
      <c r="AI523" s="10"/>
      <c r="AJ523" s="10"/>
      <c r="AK523" s="10"/>
      <c r="AL523" s="10"/>
      <c r="AM523" s="10"/>
      <c r="AN523" s="10"/>
      <c r="AO523" s="10"/>
    </row>
    <row r="524" spans="26:41" s="75" customFormat="1" x14ac:dyDescent="0.3">
      <c r="Z524" s="20"/>
      <c r="AI524" s="10"/>
      <c r="AJ524" s="10"/>
      <c r="AK524" s="10"/>
      <c r="AL524" s="10"/>
      <c r="AM524" s="10"/>
      <c r="AN524" s="10"/>
      <c r="AO524" s="10"/>
    </row>
    <row r="525" spans="26:41" s="75" customFormat="1" x14ac:dyDescent="0.3">
      <c r="Z525" s="20"/>
      <c r="AI525" s="10"/>
      <c r="AJ525" s="10"/>
      <c r="AK525" s="10"/>
      <c r="AL525" s="10"/>
      <c r="AM525" s="10"/>
      <c r="AN525" s="10"/>
      <c r="AO525" s="10"/>
    </row>
    <row r="526" spans="26:41" s="75" customFormat="1" x14ac:dyDescent="0.3">
      <c r="Z526" s="20"/>
      <c r="AI526" s="10"/>
      <c r="AJ526" s="10"/>
      <c r="AK526" s="10"/>
      <c r="AL526" s="10"/>
      <c r="AM526" s="10"/>
      <c r="AN526" s="10"/>
      <c r="AO526" s="10"/>
    </row>
    <row r="527" spans="26:41" s="75" customFormat="1" x14ac:dyDescent="0.3">
      <c r="Z527" s="20"/>
      <c r="AI527" s="10"/>
      <c r="AJ527" s="10"/>
      <c r="AK527" s="10"/>
      <c r="AL527" s="10"/>
      <c r="AM527" s="10"/>
      <c r="AN527" s="10"/>
      <c r="AO527" s="10"/>
    </row>
    <row r="528" spans="26:41" s="75" customFormat="1" x14ac:dyDescent="0.3">
      <c r="Z528" s="20"/>
      <c r="AI528" s="10"/>
      <c r="AJ528" s="10"/>
      <c r="AK528" s="10"/>
      <c r="AL528" s="10"/>
      <c r="AM528" s="10"/>
      <c r="AN528" s="10"/>
      <c r="AO528" s="10"/>
    </row>
    <row r="529" spans="26:41" s="75" customFormat="1" x14ac:dyDescent="0.3">
      <c r="Z529" s="20"/>
      <c r="AI529" s="10"/>
      <c r="AJ529" s="10"/>
      <c r="AK529" s="10"/>
      <c r="AL529" s="10"/>
      <c r="AM529" s="10"/>
      <c r="AN529" s="10"/>
      <c r="AO529" s="10"/>
    </row>
    <row r="530" spans="26:41" s="75" customFormat="1" x14ac:dyDescent="0.3">
      <c r="Z530" s="20"/>
      <c r="AI530" s="10"/>
      <c r="AJ530" s="10"/>
      <c r="AK530" s="10"/>
      <c r="AL530" s="10"/>
      <c r="AM530" s="10"/>
      <c r="AN530" s="10"/>
      <c r="AO530" s="10"/>
    </row>
    <row r="531" spans="26:41" s="75" customFormat="1" x14ac:dyDescent="0.3">
      <c r="Z531" s="20"/>
      <c r="AI531" s="10"/>
      <c r="AJ531" s="10"/>
      <c r="AK531" s="10"/>
      <c r="AL531" s="10"/>
      <c r="AM531" s="10"/>
      <c r="AN531" s="10"/>
      <c r="AO531" s="10"/>
    </row>
    <row r="532" spans="26:41" s="75" customFormat="1" x14ac:dyDescent="0.3">
      <c r="Z532" s="20"/>
      <c r="AI532" s="10"/>
      <c r="AJ532" s="10"/>
      <c r="AK532" s="10"/>
      <c r="AL532" s="10"/>
      <c r="AM532" s="10"/>
      <c r="AN532" s="10"/>
      <c r="AO532" s="10"/>
    </row>
    <row r="533" spans="26:41" s="75" customFormat="1" x14ac:dyDescent="0.3">
      <c r="Z533" s="20"/>
      <c r="AI533" s="10"/>
      <c r="AJ533" s="10"/>
      <c r="AK533" s="10"/>
      <c r="AL533" s="10"/>
      <c r="AM533" s="10"/>
      <c r="AN533" s="10"/>
      <c r="AO533" s="10"/>
    </row>
    <row r="534" spans="26:41" s="75" customFormat="1" x14ac:dyDescent="0.3">
      <c r="Z534" s="20"/>
      <c r="AI534" s="10"/>
      <c r="AJ534" s="10"/>
      <c r="AK534" s="10"/>
      <c r="AL534" s="10"/>
      <c r="AM534" s="10"/>
      <c r="AN534" s="10"/>
      <c r="AO534" s="10"/>
    </row>
    <row r="535" spans="26:41" s="75" customFormat="1" x14ac:dyDescent="0.3">
      <c r="Z535" s="20"/>
      <c r="AI535" s="10"/>
      <c r="AJ535" s="10"/>
      <c r="AK535" s="10"/>
      <c r="AL535" s="10"/>
      <c r="AM535" s="10"/>
      <c r="AN535" s="10"/>
      <c r="AO535" s="10"/>
    </row>
    <row r="536" spans="26:41" s="75" customFormat="1" x14ac:dyDescent="0.3">
      <c r="Z536" s="20"/>
      <c r="AI536" s="10"/>
      <c r="AJ536" s="10"/>
      <c r="AK536" s="10"/>
      <c r="AL536" s="10"/>
      <c r="AM536" s="10"/>
      <c r="AN536" s="10"/>
      <c r="AO536" s="10"/>
    </row>
    <row r="537" spans="26:41" s="75" customFormat="1" x14ac:dyDescent="0.3">
      <c r="Z537" s="20"/>
      <c r="AI537" s="10"/>
      <c r="AJ537" s="10"/>
      <c r="AK537" s="10"/>
      <c r="AL537" s="10"/>
      <c r="AM537" s="10"/>
      <c r="AN537" s="10"/>
      <c r="AO537" s="10"/>
    </row>
    <row r="538" spans="26:41" s="75" customFormat="1" x14ac:dyDescent="0.3">
      <c r="Z538" s="20"/>
      <c r="AI538" s="10"/>
      <c r="AJ538" s="10"/>
      <c r="AK538" s="10"/>
      <c r="AL538" s="10"/>
      <c r="AM538" s="10"/>
      <c r="AN538" s="10"/>
      <c r="AO538" s="10"/>
    </row>
    <row r="539" spans="26:41" s="75" customFormat="1" x14ac:dyDescent="0.3">
      <c r="Z539" s="20"/>
      <c r="AI539" s="10"/>
      <c r="AJ539" s="10"/>
      <c r="AK539" s="10"/>
      <c r="AL539" s="10"/>
      <c r="AM539" s="10"/>
      <c r="AN539" s="10"/>
      <c r="AO539" s="10"/>
    </row>
    <row r="540" spans="26:41" s="75" customFormat="1" x14ac:dyDescent="0.3">
      <c r="Z540" s="20"/>
      <c r="AI540" s="10"/>
      <c r="AJ540" s="10"/>
      <c r="AK540" s="10"/>
      <c r="AL540" s="10"/>
      <c r="AM540" s="10"/>
      <c r="AN540" s="10"/>
      <c r="AO540" s="10"/>
    </row>
    <row r="541" spans="26:41" s="75" customFormat="1" x14ac:dyDescent="0.3">
      <c r="Z541" s="20"/>
      <c r="AI541" s="10"/>
      <c r="AJ541" s="10"/>
      <c r="AK541" s="10"/>
      <c r="AL541" s="10"/>
      <c r="AM541" s="10"/>
      <c r="AN541" s="10"/>
      <c r="AO541" s="10"/>
    </row>
    <row r="542" spans="26:41" s="75" customFormat="1" x14ac:dyDescent="0.3">
      <c r="Z542" s="20"/>
      <c r="AI542" s="10"/>
      <c r="AJ542" s="10"/>
      <c r="AK542" s="10"/>
      <c r="AL542" s="10"/>
      <c r="AM542" s="10"/>
      <c r="AN542" s="10"/>
      <c r="AO542" s="10"/>
    </row>
    <row r="543" spans="26:41" s="75" customFormat="1" x14ac:dyDescent="0.3">
      <c r="Z543" s="20"/>
      <c r="AI543" s="10"/>
      <c r="AJ543" s="10"/>
      <c r="AK543" s="10"/>
      <c r="AL543" s="10"/>
      <c r="AM543" s="10"/>
      <c r="AN543" s="10"/>
      <c r="AO543" s="10"/>
    </row>
    <row r="544" spans="26:41" s="75" customFormat="1" x14ac:dyDescent="0.3">
      <c r="Z544" s="20"/>
      <c r="AI544" s="10"/>
      <c r="AJ544" s="10"/>
      <c r="AK544" s="10"/>
      <c r="AL544" s="10"/>
      <c r="AM544" s="10"/>
      <c r="AN544" s="10"/>
      <c r="AO544" s="10"/>
    </row>
    <row r="545" spans="26:41" s="75" customFormat="1" x14ac:dyDescent="0.3">
      <c r="Z545" s="20"/>
      <c r="AI545" s="10"/>
      <c r="AJ545" s="10"/>
      <c r="AK545" s="10"/>
      <c r="AL545" s="10"/>
      <c r="AM545" s="10"/>
      <c r="AN545" s="10"/>
      <c r="AO545" s="10"/>
    </row>
    <row r="546" spans="26:41" s="75" customFormat="1" x14ac:dyDescent="0.3">
      <c r="Z546" s="20"/>
      <c r="AI546" s="10"/>
      <c r="AJ546" s="10"/>
      <c r="AK546" s="10"/>
      <c r="AL546" s="10"/>
      <c r="AM546" s="10"/>
      <c r="AN546" s="10"/>
      <c r="AO546" s="10"/>
    </row>
    <row r="547" spans="26:41" s="75" customFormat="1" x14ac:dyDescent="0.3">
      <c r="Z547" s="20"/>
      <c r="AI547" s="10"/>
      <c r="AJ547" s="10"/>
      <c r="AK547" s="10"/>
      <c r="AL547" s="10"/>
      <c r="AM547" s="10"/>
      <c r="AN547" s="10"/>
      <c r="AO547" s="10"/>
    </row>
    <row r="548" spans="26:41" s="75" customFormat="1" x14ac:dyDescent="0.3">
      <c r="Z548" s="20"/>
      <c r="AI548" s="10"/>
      <c r="AJ548" s="10"/>
      <c r="AK548" s="10"/>
      <c r="AL548" s="10"/>
      <c r="AM548" s="10"/>
      <c r="AN548" s="10"/>
      <c r="AO548" s="10"/>
    </row>
    <row r="549" spans="26:41" s="75" customFormat="1" x14ac:dyDescent="0.3">
      <c r="Z549" s="20"/>
      <c r="AI549" s="10"/>
      <c r="AJ549" s="10"/>
      <c r="AK549" s="10"/>
      <c r="AL549" s="10"/>
      <c r="AM549" s="10"/>
      <c r="AN549" s="10"/>
      <c r="AO549" s="10"/>
    </row>
    <row r="550" spans="26:41" s="75" customFormat="1" x14ac:dyDescent="0.3">
      <c r="Z550" s="20"/>
      <c r="AI550" s="10"/>
      <c r="AJ550" s="10"/>
      <c r="AK550" s="10"/>
      <c r="AL550" s="10"/>
      <c r="AM550" s="10"/>
      <c r="AN550" s="10"/>
      <c r="AO550" s="10"/>
    </row>
    <row r="551" spans="26:41" s="75" customFormat="1" x14ac:dyDescent="0.3">
      <c r="Z551" s="20"/>
      <c r="AI551" s="10"/>
      <c r="AJ551" s="10"/>
      <c r="AK551" s="10"/>
      <c r="AL551" s="10"/>
      <c r="AM551" s="10"/>
      <c r="AN551" s="10"/>
      <c r="AO551" s="10"/>
    </row>
    <row r="552" spans="26:41" s="75" customFormat="1" x14ac:dyDescent="0.3">
      <c r="Z552" s="20"/>
      <c r="AI552" s="10"/>
      <c r="AJ552" s="10"/>
      <c r="AK552" s="10"/>
      <c r="AL552" s="10"/>
      <c r="AM552" s="10"/>
      <c r="AN552" s="10"/>
      <c r="AO552" s="10"/>
    </row>
    <row r="553" spans="26:41" s="75" customFormat="1" x14ac:dyDescent="0.3">
      <c r="Z553" s="20"/>
      <c r="AI553" s="10"/>
      <c r="AJ553" s="10"/>
      <c r="AK553" s="10"/>
      <c r="AL553" s="10"/>
      <c r="AM553" s="10"/>
      <c r="AN553" s="10"/>
      <c r="AO553" s="10"/>
    </row>
    <row r="554" spans="26:41" s="75" customFormat="1" x14ac:dyDescent="0.3">
      <c r="Z554" s="20"/>
      <c r="AI554" s="10"/>
      <c r="AJ554" s="10"/>
      <c r="AK554" s="10"/>
      <c r="AL554" s="10"/>
      <c r="AM554" s="10"/>
      <c r="AN554" s="10"/>
      <c r="AO554" s="10"/>
    </row>
    <row r="555" spans="26:41" s="75" customFormat="1" x14ac:dyDescent="0.3">
      <c r="Z555" s="20"/>
      <c r="AI555" s="10"/>
      <c r="AJ555" s="10"/>
      <c r="AK555" s="10"/>
      <c r="AL555" s="10"/>
      <c r="AM555" s="10"/>
      <c r="AN555" s="10"/>
      <c r="AO555" s="10"/>
    </row>
    <row r="556" spans="26:41" s="75" customFormat="1" x14ac:dyDescent="0.3">
      <c r="Z556" s="20"/>
      <c r="AI556" s="10"/>
      <c r="AJ556" s="10"/>
      <c r="AK556" s="10"/>
      <c r="AL556" s="10"/>
      <c r="AM556" s="10"/>
      <c r="AN556" s="10"/>
      <c r="AO556" s="10"/>
    </row>
    <row r="557" spans="26:41" s="75" customFormat="1" x14ac:dyDescent="0.3">
      <c r="Z557" s="20"/>
      <c r="AI557" s="10"/>
      <c r="AJ557" s="10"/>
      <c r="AK557" s="10"/>
      <c r="AL557" s="10"/>
      <c r="AM557" s="10"/>
      <c r="AN557" s="10"/>
      <c r="AO557" s="10"/>
    </row>
    <row r="558" spans="26:41" s="75" customFormat="1" x14ac:dyDescent="0.3">
      <c r="Z558" s="20"/>
      <c r="AI558" s="10"/>
      <c r="AJ558" s="10"/>
      <c r="AK558" s="10"/>
      <c r="AL558" s="10"/>
      <c r="AM558" s="10"/>
      <c r="AN558" s="10"/>
      <c r="AO558" s="10"/>
    </row>
    <row r="559" spans="26:41" s="75" customFormat="1" x14ac:dyDescent="0.3">
      <c r="Z559" s="20"/>
      <c r="AI559" s="10"/>
      <c r="AJ559" s="10"/>
      <c r="AK559" s="10"/>
      <c r="AL559" s="10"/>
      <c r="AM559" s="10"/>
      <c r="AN559" s="10"/>
      <c r="AO559" s="10"/>
    </row>
    <row r="560" spans="26:41" s="75" customFormat="1" x14ac:dyDescent="0.3">
      <c r="Z560" s="20"/>
      <c r="AI560" s="10"/>
      <c r="AJ560" s="10"/>
      <c r="AK560" s="10"/>
      <c r="AL560" s="10"/>
      <c r="AM560" s="10"/>
      <c r="AN560" s="10"/>
      <c r="AO560" s="10"/>
    </row>
    <row r="561" spans="26:41" s="75" customFormat="1" x14ac:dyDescent="0.3">
      <c r="Z561" s="20"/>
      <c r="AI561" s="10"/>
      <c r="AJ561" s="10"/>
      <c r="AK561" s="10"/>
      <c r="AL561" s="10"/>
      <c r="AM561" s="10"/>
      <c r="AN561" s="10"/>
      <c r="AO561" s="10"/>
    </row>
    <row r="562" spans="26:41" s="75" customFormat="1" x14ac:dyDescent="0.3">
      <c r="Z562" s="20"/>
      <c r="AI562" s="10"/>
      <c r="AJ562" s="10"/>
      <c r="AK562" s="10"/>
      <c r="AL562" s="10"/>
      <c r="AM562" s="10"/>
      <c r="AN562" s="10"/>
      <c r="AO562" s="10"/>
    </row>
    <row r="563" spans="26:41" s="75" customFormat="1" x14ac:dyDescent="0.3">
      <c r="Z563" s="20"/>
      <c r="AI563" s="10"/>
      <c r="AJ563" s="10"/>
      <c r="AK563" s="10"/>
      <c r="AL563" s="10"/>
      <c r="AM563" s="10"/>
      <c r="AN563" s="10"/>
      <c r="AO563" s="10"/>
    </row>
    <row r="564" spans="26:41" s="75" customFormat="1" x14ac:dyDescent="0.3">
      <c r="Z564" s="20"/>
      <c r="AI564" s="10"/>
      <c r="AJ564" s="10"/>
      <c r="AK564" s="10"/>
      <c r="AL564" s="10"/>
      <c r="AM564" s="10"/>
      <c r="AN564" s="10"/>
      <c r="AO564" s="10"/>
    </row>
    <row r="565" spans="26:41" s="75" customFormat="1" x14ac:dyDescent="0.3">
      <c r="Z565" s="20"/>
      <c r="AI565" s="10"/>
      <c r="AJ565" s="10"/>
      <c r="AK565" s="10"/>
      <c r="AL565" s="10"/>
      <c r="AM565" s="10"/>
      <c r="AN565" s="10"/>
      <c r="AO565" s="10"/>
    </row>
    <row r="566" spans="26:41" s="75" customFormat="1" x14ac:dyDescent="0.3">
      <c r="Z566" s="20"/>
      <c r="AI566" s="10"/>
      <c r="AJ566" s="10"/>
      <c r="AK566" s="10"/>
      <c r="AL566" s="10"/>
      <c r="AM566" s="10"/>
      <c r="AN566" s="10"/>
      <c r="AO566" s="10"/>
    </row>
    <row r="567" spans="26:41" s="75" customFormat="1" x14ac:dyDescent="0.3">
      <c r="Z567" s="20"/>
      <c r="AI567" s="10"/>
      <c r="AJ567" s="10"/>
      <c r="AK567" s="10"/>
      <c r="AL567" s="10"/>
      <c r="AM567" s="10"/>
      <c r="AN567" s="10"/>
      <c r="AO567" s="10"/>
    </row>
    <row r="568" spans="26:41" s="75" customFormat="1" x14ac:dyDescent="0.3">
      <c r="Z568" s="20"/>
      <c r="AI568" s="10"/>
      <c r="AJ568" s="10"/>
      <c r="AK568" s="10"/>
      <c r="AL568" s="10"/>
      <c r="AM568" s="10"/>
      <c r="AN568" s="10"/>
      <c r="AO568" s="10"/>
    </row>
    <row r="569" spans="26:41" s="75" customFormat="1" x14ac:dyDescent="0.3">
      <c r="Z569" s="20"/>
      <c r="AI569" s="10"/>
      <c r="AJ569" s="10"/>
      <c r="AK569" s="10"/>
      <c r="AL569" s="10"/>
      <c r="AM569" s="10"/>
      <c r="AN569" s="10"/>
      <c r="AO569" s="10"/>
    </row>
    <row r="570" spans="26:41" s="75" customFormat="1" x14ac:dyDescent="0.3">
      <c r="Z570" s="20"/>
      <c r="AI570" s="10"/>
      <c r="AJ570" s="10"/>
      <c r="AK570" s="10"/>
      <c r="AL570" s="10"/>
      <c r="AM570" s="10"/>
      <c r="AN570" s="10"/>
      <c r="AO570" s="10"/>
    </row>
    <row r="571" spans="26:41" s="75" customFormat="1" x14ac:dyDescent="0.3">
      <c r="Z571" s="20"/>
      <c r="AI571" s="10"/>
      <c r="AJ571" s="10"/>
      <c r="AK571" s="10"/>
      <c r="AL571" s="10"/>
      <c r="AM571" s="10"/>
      <c r="AN571" s="10"/>
      <c r="AO571" s="10"/>
    </row>
    <row r="572" spans="26:41" s="75" customFormat="1" x14ac:dyDescent="0.3">
      <c r="Z572" s="20"/>
      <c r="AI572" s="10"/>
      <c r="AJ572" s="10"/>
      <c r="AK572" s="10"/>
      <c r="AL572" s="10"/>
      <c r="AM572" s="10"/>
      <c r="AN572" s="10"/>
      <c r="AO572" s="10"/>
    </row>
    <row r="573" spans="26:41" s="75" customFormat="1" x14ac:dyDescent="0.3">
      <c r="Z573" s="20"/>
      <c r="AI573" s="10"/>
      <c r="AJ573" s="10"/>
      <c r="AK573" s="10"/>
      <c r="AL573" s="10"/>
      <c r="AM573" s="10"/>
      <c r="AN573" s="10"/>
      <c r="AO573" s="10"/>
    </row>
    <row r="574" spans="26:41" s="75" customFormat="1" x14ac:dyDescent="0.3">
      <c r="Z574" s="20"/>
      <c r="AI574" s="10"/>
      <c r="AJ574" s="10"/>
      <c r="AK574" s="10"/>
      <c r="AL574" s="10"/>
      <c r="AM574" s="10"/>
      <c r="AN574" s="10"/>
      <c r="AO574" s="10"/>
    </row>
    <row r="575" spans="26:41" s="75" customFormat="1" x14ac:dyDescent="0.3">
      <c r="Z575" s="20"/>
      <c r="AI575" s="10"/>
      <c r="AJ575" s="10"/>
      <c r="AK575" s="10"/>
      <c r="AL575" s="10"/>
      <c r="AM575" s="10"/>
      <c r="AN575" s="10"/>
      <c r="AO575" s="10"/>
    </row>
    <row r="576" spans="26:41" s="75" customFormat="1" x14ac:dyDescent="0.3">
      <c r="Z576" s="20"/>
      <c r="AI576" s="10"/>
      <c r="AJ576" s="10"/>
      <c r="AK576" s="10"/>
      <c r="AL576" s="10"/>
      <c r="AM576" s="10"/>
      <c r="AN576" s="10"/>
      <c r="AO576" s="10"/>
    </row>
    <row r="577" spans="26:41" s="75" customFormat="1" x14ac:dyDescent="0.3">
      <c r="Z577" s="20"/>
      <c r="AI577" s="10"/>
      <c r="AJ577" s="10"/>
      <c r="AK577" s="10"/>
      <c r="AL577" s="10"/>
      <c r="AM577" s="10"/>
      <c r="AN577" s="10"/>
      <c r="AO577" s="10"/>
    </row>
    <row r="578" spans="26:41" s="75" customFormat="1" x14ac:dyDescent="0.3">
      <c r="Z578" s="20"/>
      <c r="AI578" s="10"/>
      <c r="AJ578" s="10"/>
      <c r="AK578" s="10"/>
      <c r="AL578" s="10"/>
      <c r="AM578" s="10"/>
      <c r="AN578" s="10"/>
      <c r="AO578" s="10"/>
    </row>
    <row r="579" spans="26:41" s="75" customFormat="1" x14ac:dyDescent="0.3">
      <c r="Z579" s="20"/>
      <c r="AI579" s="10"/>
      <c r="AJ579" s="10"/>
      <c r="AK579" s="10"/>
      <c r="AL579" s="10"/>
      <c r="AM579" s="10"/>
      <c r="AN579" s="10"/>
      <c r="AO579" s="10"/>
    </row>
    <row r="580" spans="26:41" s="75" customFormat="1" x14ac:dyDescent="0.3">
      <c r="Z580" s="20"/>
      <c r="AI580" s="10"/>
      <c r="AJ580" s="10"/>
      <c r="AK580" s="10"/>
      <c r="AL580" s="10"/>
      <c r="AM580" s="10"/>
      <c r="AN580" s="10"/>
      <c r="AO580" s="10"/>
    </row>
    <row r="581" spans="26:41" s="75" customFormat="1" x14ac:dyDescent="0.3">
      <c r="Z581" s="20"/>
      <c r="AI581" s="10"/>
      <c r="AJ581" s="10"/>
      <c r="AK581" s="10"/>
      <c r="AL581" s="10"/>
      <c r="AM581" s="10"/>
      <c r="AN581" s="10"/>
      <c r="AO581" s="10"/>
    </row>
    <row r="582" spans="26:41" s="75" customFormat="1" x14ac:dyDescent="0.3">
      <c r="Z582" s="20"/>
      <c r="AI582" s="10"/>
      <c r="AJ582" s="10"/>
      <c r="AK582" s="10"/>
      <c r="AL582" s="10"/>
      <c r="AM582" s="10"/>
      <c r="AN582" s="10"/>
      <c r="AO582" s="10"/>
    </row>
    <row r="583" spans="26:41" s="75" customFormat="1" x14ac:dyDescent="0.3">
      <c r="Z583" s="20"/>
      <c r="AI583" s="10"/>
      <c r="AJ583" s="10"/>
      <c r="AK583" s="10"/>
      <c r="AL583" s="10"/>
      <c r="AM583" s="10"/>
      <c r="AN583" s="10"/>
      <c r="AO583" s="10"/>
    </row>
    <row r="584" spans="26:41" s="75" customFormat="1" x14ac:dyDescent="0.3">
      <c r="Z584" s="20"/>
      <c r="AI584" s="10"/>
      <c r="AJ584" s="10"/>
      <c r="AK584" s="10"/>
      <c r="AL584" s="10"/>
      <c r="AM584" s="10"/>
      <c r="AN584" s="10"/>
      <c r="AO584" s="10"/>
    </row>
    <row r="585" spans="26:41" s="75" customFormat="1" x14ac:dyDescent="0.3">
      <c r="Z585" s="20"/>
      <c r="AI585" s="10"/>
      <c r="AJ585" s="10"/>
      <c r="AK585" s="10"/>
      <c r="AL585" s="10"/>
      <c r="AM585" s="10"/>
      <c r="AN585" s="10"/>
      <c r="AO585" s="10"/>
    </row>
    <row r="586" spans="26:41" s="75" customFormat="1" x14ac:dyDescent="0.3">
      <c r="Z586" s="20"/>
      <c r="AI586" s="10"/>
      <c r="AJ586" s="10"/>
      <c r="AK586" s="10"/>
      <c r="AL586" s="10"/>
      <c r="AM586" s="10"/>
      <c r="AN586" s="10"/>
      <c r="AO586" s="10"/>
    </row>
    <row r="587" spans="26:41" s="75" customFormat="1" x14ac:dyDescent="0.3">
      <c r="Z587" s="20"/>
      <c r="AI587" s="10"/>
      <c r="AJ587" s="10"/>
      <c r="AK587" s="10"/>
      <c r="AL587" s="10"/>
      <c r="AM587" s="10"/>
      <c r="AN587" s="10"/>
      <c r="AO587" s="10"/>
    </row>
    <row r="588" spans="26:41" s="75" customFormat="1" x14ac:dyDescent="0.3">
      <c r="Z588" s="20"/>
      <c r="AI588" s="10"/>
      <c r="AJ588" s="10"/>
      <c r="AK588" s="10"/>
      <c r="AL588" s="10"/>
      <c r="AM588" s="10"/>
      <c r="AN588" s="10"/>
      <c r="AO588" s="10"/>
    </row>
    <row r="589" spans="26:41" s="75" customFormat="1" x14ac:dyDescent="0.3">
      <c r="Z589" s="20"/>
      <c r="AI589" s="10"/>
      <c r="AJ589" s="10"/>
      <c r="AK589" s="10"/>
      <c r="AL589" s="10"/>
      <c r="AM589" s="10"/>
      <c r="AN589" s="10"/>
      <c r="AO589" s="10"/>
    </row>
    <row r="590" spans="26:41" s="75" customFormat="1" x14ac:dyDescent="0.3">
      <c r="Z590" s="20"/>
      <c r="AI590" s="10"/>
      <c r="AJ590" s="10"/>
      <c r="AK590" s="10"/>
      <c r="AL590" s="10"/>
      <c r="AM590" s="10"/>
      <c r="AN590" s="10"/>
      <c r="AO590" s="10"/>
    </row>
    <row r="591" spans="26:41" s="75" customFormat="1" x14ac:dyDescent="0.3">
      <c r="Z591" s="20"/>
      <c r="AI591" s="10"/>
      <c r="AJ591" s="10"/>
      <c r="AK591" s="10"/>
      <c r="AL591" s="10"/>
      <c r="AM591" s="10"/>
      <c r="AN591" s="10"/>
      <c r="AO591" s="10"/>
    </row>
    <row r="592" spans="26:41" s="75" customFormat="1" x14ac:dyDescent="0.3">
      <c r="Z592" s="20"/>
      <c r="AI592" s="10"/>
      <c r="AJ592" s="10"/>
      <c r="AK592" s="10"/>
      <c r="AL592" s="10"/>
      <c r="AM592" s="10"/>
      <c r="AN592" s="10"/>
      <c r="AO592" s="10"/>
    </row>
    <row r="593" spans="26:41" s="75" customFormat="1" x14ac:dyDescent="0.3">
      <c r="Z593" s="20"/>
      <c r="AI593" s="10"/>
      <c r="AJ593" s="10"/>
      <c r="AK593" s="10"/>
      <c r="AL593" s="10"/>
      <c r="AM593" s="10"/>
      <c r="AN593" s="10"/>
      <c r="AO593" s="10"/>
    </row>
    <row r="594" spans="26:41" s="75" customFormat="1" x14ac:dyDescent="0.3">
      <c r="Z594" s="20"/>
      <c r="AI594" s="10"/>
      <c r="AJ594" s="10"/>
      <c r="AK594" s="10"/>
      <c r="AL594" s="10"/>
      <c r="AM594" s="10"/>
      <c r="AN594" s="10"/>
      <c r="AO594" s="10"/>
    </row>
    <row r="595" spans="26:41" s="75" customFormat="1" x14ac:dyDescent="0.3">
      <c r="Z595" s="20"/>
      <c r="AI595" s="10"/>
      <c r="AJ595" s="10"/>
      <c r="AK595" s="10"/>
      <c r="AL595" s="10"/>
      <c r="AM595" s="10"/>
      <c r="AN595" s="10"/>
      <c r="AO595" s="10"/>
    </row>
    <row r="596" spans="26:41" s="75" customFormat="1" x14ac:dyDescent="0.3">
      <c r="Z596" s="20"/>
      <c r="AI596" s="10"/>
      <c r="AJ596" s="10"/>
      <c r="AK596" s="10"/>
      <c r="AL596" s="10"/>
      <c r="AM596" s="10"/>
      <c r="AN596" s="10"/>
      <c r="AO596" s="10"/>
    </row>
    <row r="597" spans="26:41" s="75" customFormat="1" x14ac:dyDescent="0.3">
      <c r="Z597" s="20"/>
      <c r="AI597" s="10"/>
      <c r="AJ597" s="10"/>
      <c r="AK597" s="10"/>
      <c r="AL597" s="10"/>
      <c r="AM597" s="10"/>
      <c r="AN597" s="10"/>
      <c r="AO597" s="10"/>
    </row>
    <row r="598" spans="26:41" s="75" customFormat="1" x14ac:dyDescent="0.3">
      <c r="Z598" s="20"/>
      <c r="AI598" s="10"/>
      <c r="AJ598" s="10"/>
      <c r="AK598" s="10"/>
      <c r="AL598" s="10"/>
      <c r="AM598" s="10"/>
      <c r="AN598" s="10"/>
      <c r="AO598" s="10"/>
    </row>
    <row r="599" spans="26:41" s="75" customFormat="1" x14ac:dyDescent="0.3">
      <c r="Z599" s="20"/>
      <c r="AI599" s="10"/>
      <c r="AJ599" s="10"/>
      <c r="AK599" s="10"/>
      <c r="AL599" s="10"/>
      <c r="AM599" s="10"/>
      <c r="AN599" s="10"/>
      <c r="AO599" s="10"/>
    </row>
    <row r="600" spans="26:41" s="75" customFormat="1" x14ac:dyDescent="0.3">
      <c r="Z600" s="20"/>
      <c r="AI600" s="10"/>
      <c r="AJ600" s="10"/>
      <c r="AK600" s="10"/>
      <c r="AL600" s="10"/>
      <c r="AM600" s="10"/>
      <c r="AN600" s="10"/>
      <c r="AO600" s="10"/>
    </row>
    <row r="601" spans="26:41" s="75" customFormat="1" x14ac:dyDescent="0.3">
      <c r="Z601" s="20"/>
      <c r="AI601" s="10"/>
      <c r="AJ601" s="10"/>
      <c r="AK601" s="10"/>
      <c r="AL601" s="10"/>
      <c r="AM601" s="10"/>
      <c r="AN601" s="10"/>
      <c r="AO601" s="10"/>
    </row>
    <row r="602" spans="26:41" s="75" customFormat="1" x14ac:dyDescent="0.3">
      <c r="Z602" s="20"/>
      <c r="AI602" s="10"/>
      <c r="AJ602" s="10"/>
      <c r="AK602" s="10"/>
      <c r="AL602" s="10"/>
      <c r="AM602" s="10"/>
      <c r="AN602" s="10"/>
      <c r="AO602" s="10"/>
    </row>
    <row r="603" spans="26:41" s="75" customFormat="1" x14ac:dyDescent="0.3">
      <c r="Z603" s="20"/>
      <c r="AI603" s="10"/>
      <c r="AJ603" s="10"/>
      <c r="AK603" s="10"/>
      <c r="AL603" s="10"/>
      <c r="AM603" s="10"/>
      <c r="AN603" s="10"/>
      <c r="AO603" s="10"/>
    </row>
    <row r="604" spans="26:41" s="75" customFormat="1" x14ac:dyDescent="0.3">
      <c r="Z604" s="20"/>
      <c r="AI604" s="10"/>
      <c r="AJ604" s="10"/>
      <c r="AK604" s="10"/>
      <c r="AL604" s="10"/>
      <c r="AM604" s="10"/>
      <c r="AN604" s="10"/>
      <c r="AO604" s="10"/>
    </row>
    <row r="605" spans="26:41" s="75" customFormat="1" x14ac:dyDescent="0.3">
      <c r="Z605" s="20"/>
      <c r="AI605" s="10"/>
      <c r="AJ605" s="10"/>
      <c r="AK605" s="10"/>
      <c r="AL605" s="10"/>
      <c r="AM605" s="10"/>
      <c r="AN605" s="10"/>
      <c r="AO605" s="10"/>
    </row>
    <row r="606" spans="26:41" s="75" customFormat="1" x14ac:dyDescent="0.3">
      <c r="Z606" s="20"/>
      <c r="AI606" s="10"/>
      <c r="AJ606" s="10"/>
      <c r="AK606" s="10"/>
      <c r="AL606" s="10"/>
      <c r="AM606" s="10"/>
      <c r="AN606" s="10"/>
      <c r="AO606" s="10"/>
    </row>
    <row r="607" spans="26:41" s="75" customFormat="1" x14ac:dyDescent="0.3">
      <c r="Z607" s="20"/>
      <c r="AI607" s="10"/>
      <c r="AJ607" s="10"/>
      <c r="AK607" s="10"/>
      <c r="AL607" s="10"/>
      <c r="AM607" s="10"/>
      <c r="AN607" s="10"/>
      <c r="AO607" s="10"/>
    </row>
    <row r="608" spans="26:41" s="75" customFormat="1" x14ac:dyDescent="0.3">
      <c r="Z608" s="20"/>
      <c r="AI608" s="10"/>
      <c r="AJ608" s="10"/>
      <c r="AK608" s="10"/>
      <c r="AL608" s="10"/>
      <c r="AM608" s="10"/>
      <c r="AN608" s="10"/>
      <c r="AO608" s="10"/>
    </row>
    <row r="609" spans="26:41" s="75" customFormat="1" x14ac:dyDescent="0.3">
      <c r="Z609" s="20"/>
      <c r="AI609" s="10"/>
      <c r="AJ609" s="10"/>
      <c r="AK609" s="10"/>
      <c r="AL609" s="10"/>
      <c r="AM609" s="10"/>
      <c r="AN609" s="10"/>
      <c r="AO609" s="10"/>
    </row>
    <row r="610" spans="26:41" s="75" customFormat="1" x14ac:dyDescent="0.3">
      <c r="Z610" s="20"/>
      <c r="AI610" s="10"/>
      <c r="AJ610" s="10"/>
      <c r="AK610" s="10"/>
      <c r="AL610" s="10"/>
      <c r="AM610" s="10"/>
      <c r="AN610" s="10"/>
      <c r="AO610" s="10"/>
    </row>
    <row r="611" spans="26:41" s="75" customFormat="1" x14ac:dyDescent="0.3">
      <c r="Z611" s="20"/>
      <c r="AI611" s="10"/>
      <c r="AJ611" s="10"/>
      <c r="AK611" s="10"/>
      <c r="AL611" s="10"/>
      <c r="AM611" s="10"/>
      <c r="AN611" s="10"/>
      <c r="AO611" s="10"/>
    </row>
    <row r="612" spans="26:41" s="75" customFormat="1" x14ac:dyDescent="0.3">
      <c r="Z612" s="20"/>
      <c r="AI612" s="10"/>
      <c r="AJ612" s="10"/>
      <c r="AK612" s="10"/>
      <c r="AL612" s="10"/>
      <c r="AM612" s="10"/>
      <c r="AN612" s="10"/>
      <c r="AO612" s="10"/>
    </row>
    <row r="613" spans="26:41" s="75" customFormat="1" x14ac:dyDescent="0.3">
      <c r="Z613" s="20"/>
      <c r="AI613" s="10"/>
      <c r="AJ613" s="10"/>
      <c r="AK613" s="10"/>
      <c r="AL613" s="10"/>
      <c r="AM613" s="10"/>
      <c r="AN613" s="10"/>
      <c r="AO613" s="10"/>
    </row>
    <row r="614" spans="26:41" s="75" customFormat="1" x14ac:dyDescent="0.3">
      <c r="Z614" s="20"/>
      <c r="AI614" s="10"/>
      <c r="AJ614" s="10"/>
      <c r="AK614" s="10"/>
      <c r="AL614" s="10"/>
      <c r="AM614" s="10"/>
      <c r="AN614" s="10"/>
      <c r="AO614" s="10"/>
    </row>
    <row r="615" spans="26:41" s="75" customFormat="1" x14ac:dyDescent="0.3">
      <c r="Z615" s="20"/>
      <c r="AI615" s="10"/>
      <c r="AJ615" s="10"/>
      <c r="AK615" s="10"/>
      <c r="AL615" s="10"/>
      <c r="AM615" s="10"/>
      <c r="AN615" s="10"/>
      <c r="AO615" s="10"/>
    </row>
    <row r="616" spans="26:41" s="75" customFormat="1" x14ac:dyDescent="0.3">
      <c r="Z616" s="20"/>
      <c r="AI616" s="10"/>
      <c r="AJ616" s="10"/>
      <c r="AK616" s="10"/>
      <c r="AL616" s="10"/>
      <c r="AM616" s="10"/>
      <c r="AN616" s="10"/>
      <c r="AO616" s="10"/>
    </row>
    <row r="617" spans="26:41" s="75" customFormat="1" x14ac:dyDescent="0.3">
      <c r="Z617" s="20"/>
      <c r="AI617" s="10"/>
      <c r="AJ617" s="10"/>
      <c r="AK617" s="10"/>
      <c r="AL617" s="10"/>
      <c r="AM617" s="10"/>
      <c r="AN617" s="10"/>
      <c r="AO617" s="10"/>
    </row>
    <row r="618" spans="26:41" s="75" customFormat="1" x14ac:dyDescent="0.3">
      <c r="Z618" s="20"/>
      <c r="AI618" s="10"/>
      <c r="AJ618" s="10"/>
      <c r="AK618" s="10"/>
      <c r="AL618" s="10"/>
      <c r="AM618" s="10"/>
      <c r="AN618" s="10"/>
      <c r="AO618" s="10"/>
    </row>
    <row r="619" spans="26:41" s="75" customFormat="1" x14ac:dyDescent="0.3">
      <c r="Z619" s="20"/>
      <c r="AI619" s="10"/>
      <c r="AJ619" s="10"/>
      <c r="AK619" s="10"/>
      <c r="AL619" s="10"/>
      <c r="AM619" s="10"/>
      <c r="AN619" s="10"/>
      <c r="AO619" s="10"/>
    </row>
    <row r="620" spans="26:41" s="75" customFormat="1" x14ac:dyDescent="0.3">
      <c r="Z620" s="20"/>
      <c r="AI620" s="10"/>
      <c r="AJ620" s="10"/>
      <c r="AK620" s="10"/>
      <c r="AL620" s="10"/>
      <c r="AM620" s="10"/>
      <c r="AN620" s="10"/>
      <c r="AO620" s="10"/>
    </row>
    <row r="621" spans="26:41" s="75" customFormat="1" x14ac:dyDescent="0.3">
      <c r="Z621" s="20"/>
      <c r="AI621" s="10"/>
      <c r="AJ621" s="10"/>
      <c r="AK621" s="10"/>
      <c r="AL621" s="10"/>
      <c r="AM621" s="10"/>
      <c r="AN621" s="10"/>
      <c r="AO621" s="10"/>
    </row>
    <row r="622" spans="26:41" s="75" customFormat="1" x14ac:dyDescent="0.3">
      <c r="Z622" s="20"/>
      <c r="AI622" s="10"/>
      <c r="AJ622" s="10"/>
      <c r="AK622" s="10"/>
      <c r="AL622" s="10"/>
      <c r="AM622" s="10"/>
      <c r="AN622" s="10"/>
      <c r="AO622" s="10"/>
    </row>
    <row r="623" spans="26:41" s="75" customFormat="1" x14ac:dyDescent="0.3">
      <c r="Z623" s="20"/>
      <c r="AI623" s="10"/>
      <c r="AJ623" s="10"/>
      <c r="AK623" s="10"/>
      <c r="AL623" s="10"/>
      <c r="AM623" s="10"/>
      <c r="AN623" s="10"/>
      <c r="AO623" s="10"/>
    </row>
    <row r="624" spans="26:41" s="75" customFormat="1" x14ac:dyDescent="0.3">
      <c r="Z624" s="20"/>
      <c r="AI624" s="10"/>
      <c r="AJ624" s="10"/>
      <c r="AK624" s="10"/>
      <c r="AL624" s="10"/>
      <c r="AM624" s="10"/>
      <c r="AN624" s="10"/>
      <c r="AO624" s="10"/>
    </row>
    <row r="625" spans="26:41" s="75" customFormat="1" x14ac:dyDescent="0.3">
      <c r="Z625" s="20"/>
      <c r="AI625" s="10"/>
      <c r="AJ625" s="10"/>
      <c r="AK625" s="10"/>
      <c r="AL625" s="10"/>
      <c r="AM625" s="10"/>
      <c r="AN625" s="10"/>
      <c r="AO625" s="10"/>
    </row>
    <row r="626" spans="26:41" s="75" customFormat="1" x14ac:dyDescent="0.3">
      <c r="Z626" s="20"/>
      <c r="AI626" s="10"/>
      <c r="AJ626" s="10"/>
      <c r="AK626" s="10"/>
      <c r="AL626" s="10"/>
      <c r="AM626" s="10"/>
      <c r="AN626" s="10"/>
      <c r="AO626" s="10"/>
    </row>
    <row r="627" spans="26:41" s="75" customFormat="1" x14ac:dyDescent="0.3">
      <c r="Z627" s="20"/>
      <c r="AI627" s="10"/>
      <c r="AJ627" s="10"/>
      <c r="AK627" s="10"/>
      <c r="AL627" s="10"/>
      <c r="AM627" s="10"/>
      <c r="AN627" s="10"/>
      <c r="AO627" s="10"/>
    </row>
    <row r="628" spans="26:41" s="75" customFormat="1" x14ac:dyDescent="0.3">
      <c r="Z628" s="20"/>
      <c r="AI628" s="10"/>
      <c r="AJ628" s="10"/>
      <c r="AK628" s="10"/>
      <c r="AL628" s="10"/>
      <c r="AM628" s="10"/>
      <c r="AN628" s="10"/>
      <c r="AO628" s="10"/>
    </row>
    <row r="629" spans="26:41" s="75" customFormat="1" x14ac:dyDescent="0.3">
      <c r="Z629" s="20"/>
      <c r="AI629" s="10"/>
      <c r="AJ629" s="10"/>
      <c r="AK629" s="10"/>
      <c r="AL629" s="10"/>
      <c r="AM629" s="10"/>
      <c r="AN629" s="10"/>
      <c r="AO629" s="10"/>
    </row>
    <row r="630" spans="26:41" s="75" customFormat="1" x14ac:dyDescent="0.3">
      <c r="Z630" s="20"/>
      <c r="AI630" s="10"/>
      <c r="AJ630" s="10"/>
      <c r="AK630" s="10"/>
      <c r="AL630" s="10"/>
      <c r="AM630" s="10"/>
      <c r="AN630" s="10"/>
      <c r="AO630" s="10"/>
    </row>
    <row r="631" spans="26:41" s="75" customFormat="1" x14ac:dyDescent="0.3">
      <c r="Z631" s="20"/>
      <c r="AI631" s="10"/>
      <c r="AJ631" s="10"/>
      <c r="AK631" s="10"/>
      <c r="AL631" s="10"/>
      <c r="AM631" s="10"/>
      <c r="AN631" s="10"/>
      <c r="AO631" s="10"/>
    </row>
    <row r="632" spans="26:41" s="75" customFormat="1" x14ac:dyDescent="0.3">
      <c r="Z632" s="20"/>
      <c r="AI632" s="10"/>
      <c r="AJ632" s="10"/>
      <c r="AK632" s="10"/>
      <c r="AL632" s="10"/>
      <c r="AM632" s="10"/>
      <c r="AN632" s="10"/>
      <c r="AO632" s="10"/>
    </row>
    <row r="633" spans="26:41" s="75" customFormat="1" x14ac:dyDescent="0.3">
      <c r="Z633" s="20"/>
      <c r="AI633" s="10"/>
      <c r="AJ633" s="10"/>
      <c r="AK633" s="10"/>
      <c r="AL633" s="10"/>
      <c r="AM633" s="10"/>
      <c r="AN633" s="10"/>
      <c r="AO633" s="10"/>
    </row>
    <row r="634" spans="26:41" s="75" customFormat="1" x14ac:dyDescent="0.3">
      <c r="Z634" s="20"/>
      <c r="AI634" s="10"/>
      <c r="AJ634" s="10"/>
      <c r="AK634" s="10"/>
      <c r="AL634" s="10"/>
      <c r="AM634" s="10"/>
      <c r="AN634" s="10"/>
      <c r="AO634" s="10"/>
    </row>
    <row r="635" spans="26:41" s="75" customFormat="1" x14ac:dyDescent="0.3">
      <c r="Z635" s="20"/>
      <c r="AI635" s="10"/>
      <c r="AJ635" s="10"/>
      <c r="AK635" s="10"/>
      <c r="AL635" s="10"/>
      <c r="AM635" s="10"/>
      <c r="AN635" s="10"/>
      <c r="AO635" s="10"/>
    </row>
    <row r="636" spans="26:41" s="75" customFormat="1" x14ac:dyDescent="0.3">
      <c r="Z636" s="20"/>
      <c r="AI636" s="10"/>
      <c r="AJ636" s="10"/>
      <c r="AK636" s="10"/>
      <c r="AL636" s="10"/>
      <c r="AM636" s="10"/>
      <c r="AN636" s="10"/>
      <c r="AO636" s="10"/>
    </row>
    <row r="637" spans="26:41" s="75" customFormat="1" x14ac:dyDescent="0.3">
      <c r="Z637" s="20"/>
      <c r="AI637" s="10"/>
      <c r="AJ637" s="10"/>
      <c r="AK637" s="10"/>
      <c r="AL637" s="10"/>
      <c r="AM637" s="10"/>
      <c r="AN637" s="10"/>
      <c r="AO637" s="10"/>
    </row>
    <row r="638" spans="26:41" s="75" customFormat="1" x14ac:dyDescent="0.3">
      <c r="Z638" s="20"/>
      <c r="AI638" s="10"/>
      <c r="AJ638" s="10"/>
      <c r="AK638" s="10"/>
      <c r="AL638" s="10"/>
      <c r="AM638" s="10"/>
      <c r="AN638" s="10"/>
      <c r="AO638" s="10"/>
    </row>
    <row r="639" spans="26:41" s="75" customFormat="1" x14ac:dyDescent="0.3">
      <c r="Z639" s="20"/>
      <c r="AI639" s="10"/>
      <c r="AJ639" s="10"/>
      <c r="AK639" s="10"/>
      <c r="AL639" s="10"/>
      <c r="AM639" s="10"/>
      <c r="AN639" s="10"/>
      <c r="AO639" s="10"/>
    </row>
    <row r="640" spans="26:41" s="75" customFormat="1" x14ac:dyDescent="0.3">
      <c r="Z640" s="20"/>
      <c r="AI640" s="10"/>
      <c r="AJ640" s="10"/>
      <c r="AK640" s="10"/>
      <c r="AL640" s="10"/>
      <c r="AM640" s="10"/>
      <c r="AN640" s="10"/>
      <c r="AO640" s="10"/>
    </row>
    <row r="641" spans="26:41" s="75" customFormat="1" x14ac:dyDescent="0.3">
      <c r="Z641" s="20"/>
      <c r="AI641" s="10"/>
      <c r="AJ641" s="10"/>
      <c r="AK641" s="10"/>
      <c r="AL641" s="10"/>
      <c r="AM641" s="10"/>
      <c r="AN641" s="10"/>
      <c r="AO641" s="10"/>
    </row>
    <row r="642" spans="26:41" s="75" customFormat="1" x14ac:dyDescent="0.3">
      <c r="Z642" s="20"/>
      <c r="AI642" s="10"/>
      <c r="AJ642" s="10"/>
      <c r="AK642" s="10"/>
      <c r="AL642" s="10"/>
      <c r="AM642" s="10"/>
      <c r="AN642" s="10"/>
      <c r="AO642" s="10"/>
    </row>
    <row r="643" spans="26:41" s="75" customFormat="1" x14ac:dyDescent="0.3">
      <c r="Z643" s="20"/>
      <c r="AI643" s="10"/>
      <c r="AJ643" s="10"/>
      <c r="AK643" s="10"/>
      <c r="AL643" s="10"/>
      <c r="AM643" s="10"/>
      <c r="AN643" s="10"/>
      <c r="AO643" s="10"/>
    </row>
    <row r="644" spans="26:41" s="75" customFormat="1" x14ac:dyDescent="0.3">
      <c r="Z644" s="20"/>
      <c r="AI644" s="10"/>
      <c r="AJ644" s="10"/>
      <c r="AK644" s="10"/>
      <c r="AL644" s="10"/>
      <c r="AM644" s="10"/>
      <c r="AN644" s="10"/>
      <c r="AO644" s="10"/>
    </row>
    <row r="645" spans="26:41" s="75" customFormat="1" x14ac:dyDescent="0.3">
      <c r="Z645" s="20"/>
      <c r="AI645" s="10"/>
      <c r="AJ645" s="10"/>
      <c r="AK645" s="10"/>
      <c r="AL645" s="10"/>
      <c r="AM645" s="10"/>
      <c r="AN645" s="10"/>
      <c r="AO645" s="10"/>
    </row>
    <row r="646" spans="26:41" s="75" customFormat="1" x14ac:dyDescent="0.3">
      <c r="Z646" s="20"/>
      <c r="AI646" s="10"/>
      <c r="AJ646" s="10"/>
      <c r="AK646" s="10"/>
      <c r="AL646" s="10"/>
      <c r="AM646" s="10"/>
      <c r="AN646" s="10"/>
      <c r="AO646" s="10"/>
    </row>
    <row r="647" spans="26:41" s="75" customFormat="1" x14ac:dyDescent="0.3">
      <c r="Z647" s="20"/>
      <c r="AI647" s="10"/>
      <c r="AJ647" s="10"/>
      <c r="AK647" s="10"/>
      <c r="AL647" s="10"/>
      <c r="AM647" s="10"/>
      <c r="AN647" s="10"/>
      <c r="AO647" s="10"/>
    </row>
    <row r="648" spans="26:41" s="75" customFormat="1" x14ac:dyDescent="0.3">
      <c r="Z648" s="20"/>
      <c r="AI648" s="10"/>
      <c r="AJ648" s="10"/>
      <c r="AK648" s="10"/>
      <c r="AL648" s="10"/>
      <c r="AM648" s="10"/>
      <c r="AN648" s="10"/>
      <c r="AO648" s="10"/>
    </row>
    <row r="649" spans="26:41" s="75" customFormat="1" x14ac:dyDescent="0.3">
      <c r="Z649" s="20"/>
      <c r="AI649" s="10"/>
      <c r="AJ649" s="10"/>
      <c r="AK649" s="10"/>
      <c r="AL649" s="10"/>
      <c r="AM649" s="10"/>
      <c r="AN649" s="10"/>
      <c r="AO649" s="10"/>
    </row>
    <row r="650" spans="26:41" s="75" customFormat="1" x14ac:dyDescent="0.3">
      <c r="Z650" s="20"/>
      <c r="AI650" s="10"/>
      <c r="AJ650" s="10"/>
      <c r="AK650" s="10"/>
      <c r="AL650" s="10"/>
      <c r="AM650" s="10"/>
      <c r="AN650" s="10"/>
      <c r="AO650" s="10"/>
    </row>
    <row r="651" spans="26:41" s="75" customFormat="1" x14ac:dyDescent="0.3">
      <c r="Z651" s="20"/>
      <c r="AI651" s="10"/>
      <c r="AJ651" s="10"/>
      <c r="AK651" s="10"/>
      <c r="AL651" s="10"/>
      <c r="AM651" s="10"/>
      <c r="AN651" s="10"/>
      <c r="AO651" s="10"/>
    </row>
    <row r="652" spans="26:41" s="75" customFormat="1" x14ac:dyDescent="0.3">
      <c r="Z652" s="20"/>
      <c r="AI652" s="10"/>
      <c r="AJ652" s="10"/>
      <c r="AK652" s="10"/>
      <c r="AL652" s="10"/>
      <c r="AM652" s="10"/>
      <c r="AN652" s="10"/>
      <c r="AO652" s="10"/>
    </row>
    <row r="653" spans="26:41" s="75" customFormat="1" x14ac:dyDescent="0.3">
      <c r="Z653" s="20"/>
      <c r="AI653" s="10"/>
      <c r="AJ653" s="10"/>
      <c r="AK653" s="10"/>
      <c r="AL653" s="10"/>
      <c r="AM653" s="10"/>
      <c r="AN653" s="10"/>
      <c r="AO653" s="10"/>
    </row>
    <row r="654" spans="26:41" s="75" customFormat="1" x14ac:dyDescent="0.3">
      <c r="Z654" s="20"/>
      <c r="AI654" s="10"/>
      <c r="AJ654" s="10"/>
      <c r="AK654" s="10"/>
      <c r="AL654" s="10"/>
      <c r="AM654" s="10"/>
      <c r="AN654" s="10"/>
      <c r="AO654" s="10"/>
    </row>
    <row r="655" spans="26:41" s="75" customFormat="1" x14ac:dyDescent="0.3">
      <c r="Z655" s="20"/>
      <c r="AI655" s="10"/>
      <c r="AJ655" s="10"/>
      <c r="AK655" s="10"/>
      <c r="AL655" s="10"/>
      <c r="AM655" s="10"/>
      <c r="AN655" s="10"/>
      <c r="AO655" s="10"/>
    </row>
    <row r="656" spans="26:41" s="75" customFormat="1" x14ac:dyDescent="0.3">
      <c r="Z656" s="20"/>
      <c r="AI656" s="10"/>
      <c r="AJ656" s="10"/>
      <c r="AK656" s="10"/>
      <c r="AL656" s="10"/>
      <c r="AM656" s="10"/>
      <c r="AN656" s="10"/>
      <c r="AO656" s="10"/>
    </row>
    <row r="657" spans="26:41" s="75" customFormat="1" x14ac:dyDescent="0.3">
      <c r="Z657" s="20"/>
      <c r="AI657" s="10"/>
      <c r="AJ657" s="10"/>
      <c r="AK657" s="10"/>
      <c r="AL657" s="10"/>
      <c r="AM657" s="10"/>
      <c r="AN657" s="10"/>
      <c r="AO657" s="10"/>
    </row>
    <row r="658" spans="26:41" s="75" customFormat="1" x14ac:dyDescent="0.3">
      <c r="Z658" s="20"/>
      <c r="AI658" s="10"/>
      <c r="AJ658" s="10"/>
      <c r="AK658" s="10"/>
      <c r="AL658" s="10"/>
      <c r="AM658" s="10"/>
      <c r="AN658" s="10"/>
      <c r="AO658" s="10"/>
    </row>
    <row r="659" spans="26:41" s="75" customFormat="1" x14ac:dyDescent="0.3">
      <c r="Z659" s="20"/>
      <c r="AI659" s="10"/>
      <c r="AJ659" s="10"/>
      <c r="AK659" s="10"/>
      <c r="AL659" s="10"/>
      <c r="AM659" s="10"/>
      <c r="AN659" s="10"/>
      <c r="AO659" s="10"/>
    </row>
    <row r="660" spans="26:41" s="75" customFormat="1" x14ac:dyDescent="0.3">
      <c r="Z660" s="20"/>
      <c r="AI660" s="10"/>
      <c r="AJ660" s="10"/>
      <c r="AK660" s="10"/>
      <c r="AL660" s="10"/>
      <c r="AM660" s="10"/>
      <c r="AN660" s="10"/>
      <c r="AO660" s="10"/>
    </row>
    <row r="661" spans="26:41" s="75" customFormat="1" x14ac:dyDescent="0.3">
      <c r="Z661" s="20"/>
      <c r="AI661" s="10"/>
      <c r="AJ661" s="10"/>
      <c r="AK661" s="10"/>
      <c r="AL661" s="10"/>
      <c r="AM661" s="10"/>
      <c r="AN661" s="10"/>
      <c r="AO661" s="10"/>
    </row>
    <row r="662" spans="26:41" s="75" customFormat="1" x14ac:dyDescent="0.3">
      <c r="Z662" s="20"/>
      <c r="AI662" s="10"/>
      <c r="AJ662" s="10"/>
      <c r="AK662" s="10"/>
      <c r="AL662" s="10"/>
      <c r="AM662" s="10"/>
      <c r="AN662" s="10"/>
      <c r="AO662" s="10"/>
    </row>
    <row r="663" spans="26:41" s="75" customFormat="1" x14ac:dyDescent="0.3">
      <c r="Z663" s="20"/>
      <c r="AI663" s="10"/>
      <c r="AJ663" s="10"/>
      <c r="AK663" s="10"/>
      <c r="AL663" s="10"/>
      <c r="AM663" s="10"/>
      <c r="AN663" s="10"/>
      <c r="AO663" s="10"/>
    </row>
    <row r="664" spans="26:41" s="75" customFormat="1" x14ac:dyDescent="0.3">
      <c r="Z664" s="20"/>
      <c r="AI664" s="10"/>
      <c r="AJ664" s="10"/>
      <c r="AK664" s="10"/>
      <c r="AL664" s="10"/>
      <c r="AM664" s="10"/>
      <c r="AN664" s="10"/>
      <c r="AO664" s="10"/>
    </row>
    <row r="665" spans="26:41" s="75" customFormat="1" x14ac:dyDescent="0.3">
      <c r="Z665" s="20"/>
      <c r="AI665" s="10"/>
      <c r="AJ665" s="10"/>
      <c r="AK665" s="10"/>
      <c r="AL665" s="10"/>
      <c r="AM665" s="10"/>
      <c r="AN665" s="10"/>
      <c r="AO665" s="10"/>
    </row>
    <row r="666" spans="26:41" s="75" customFormat="1" x14ac:dyDescent="0.3">
      <c r="Z666" s="20"/>
      <c r="AI666" s="10"/>
      <c r="AJ666" s="10"/>
      <c r="AK666" s="10"/>
      <c r="AL666" s="10"/>
      <c r="AM666" s="10"/>
      <c r="AN666" s="10"/>
      <c r="AO666" s="10"/>
    </row>
    <row r="667" spans="26:41" s="75" customFormat="1" x14ac:dyDescent="0.3">
      <c r="Z667" s="20"/>
      <c r="AI667" s="10"/>
      <c r="AJ667" s="10"/>
      <c r="AK667" s="10"/>
      <c r="AL667" s="10"/>
      <c r="AM667" s="10"/>
      <c r="AN667" s="10"/>
      <c r="AO667" s="10"/>
    </row>
    <row r="668" spans="26:41" s="75" customFormat="1" x14ac:dyDescent="0.3">
      <c r="Z668" s="20"/>
      <c r="AI668" s="10"/>
      <c r="AJ668" s="10"/>
      <c r="AK668" s="10"/>
      <c r="AL668" s="10"/>
      <c r="AM668" s="10"/>
      <c r="AN668" s="10"/>
      <c r="AO668" s="10"/>
    </row>
    <row r="669" spans="26:41" s="75" customFormat="1" x14ac:dyDescent="0.3">
      <c r="Z669" s="20"/>
      <c r="AI669" s="10"/>
      <c r="AJ669" s="10"/>
      <c r="AK669" s="10"/>
      <c r="AL669" s="10"/>
      <c r="AM669" s="10"/>
      <c r="AN669" s="10"/>
      <c r="AO669" s="10"/>
    </row>
    <row r="670" spans="26:41" s="75" customFormat="1" x14ac:dyDescent="0.3">
      <c r="Z670" s="20"/>
      <c r="AI670" s="10"/>
      <c r="AJ670" s="10"/>
      <c r="AK670" s="10"/>
      <c r="AL670" s="10"/>
      <c r="AM670" s="10"/>
      <c r="AN670" s="10"/>
      <c r="AO670" s="10"/>
    </row>
    <row r="671" spans="26:41" s="75" customFormat="1" x14ac:dyDescent="0.3">
      <c r="Z671" s="20"/>
      <c r="AI671" s="10"/>
      <c r="AJ671" s="10"/>
      <c r="AK671" s="10"/>
      <c r="AL671" s="10"/>
      <c r="AM671" s="10"/>
      <c r="AN671" s="10"/>
      <c r="AO671" s="10"/>
    </row>
    <row r="672" spans="26:41" s="75" customFormat="1" x14ac:dyDescent="0.3">
      <c r="Z672" s="20"/>
      <c r="AI672" s="10"/>
      <c r="AJ672" s="10"/>
      <c r="AK672" s="10"/>
      <c r="AL672" s="10"/>
      <c r="AM672" s="10"/>
      <c r="AN672" s="10"/>
      <c r="AO672" s="10"/>
    </row>
    <row r="673" spans="26:41" s="75" customFormat="1" x14ac:dyDescent="0.3">
      <c r="Z673" s="20"/>
      <c r="AI673" s="10"/>
      <c r="AJ673" s="10"/>
      <c r="AK673" s="10"/>
      <c r="AL673" s="10"/>
      <c r="AM673" s="10"/>
      <c r="AN673" s="10"/>
      <c r="AO673" s="10"/>
    </row>
    <row r="674" spans="26:41" s="75" customFormat="1" x14ac:dyDescent="0.3">
      <c r="Z674" s="20"/>
      <c r="AI674" s="10"/>
      <c r="AJ674" s="10"/>
      <c r="AK674" s="10"/>
      <c r="AL674" s="10"/>
      <c r="AM674" s="10"/>
      <c r="AN674" s="10"/>
      <c r="AO674" s="10"/>
    </row>
    <row r="675" spans="26:41" s="75" customFormat="1" x14ac:dyDescent="0.3">
      <c r="Z675" s="20"/>
      <c r="AI675" s="10"/>
      <c r="AJ675" s="10"/>
      <c r="AK675" s="10"/>
      <c r="AL675" s="10"/>
      <c r="AM675" s="10"/>
      <c r="AN675" s="10"/>
      <c r="AO675" s="10"/>
    </row>
    <row r="676" spans="26:41" s="75" customFormat="1" x14ac:dyDescent="0.3">
      <c r="Z676" s="20"/>
      <c r="AI676" s="10"/>
      <c r="AJ676" s="10"/>
      <c r="AK676" s="10"/>
      <c r="AL676" s="10"/>
      <c r="AM676" s="10"/>
      <c r="AN676" s="10"/>
      <c r="AO676" s="10"/>
    </row>
    <row r="677" spans="26:41" s="75" customFormat="1" x14ac:dyDescent="0.3">
      <c r="Z677" s="20"/>
      <c r="AI677" s="10"/>
      <c r="AJ677" s="10"/>
      <c r="AK677" s="10"/>
      <c r="AL677" s="10"/>
      <c r="AM677" s="10"/>
      <c r="AN677" s="10"/>
      <c r="AO677" s="10"/>
    </row>
    <row r="678" spans="26:41" s="75" customFormat="1" x14ac:dyDescent="0.3">
      <c r="Z678" s="20"/>
      <c r="AI678" s="10"/>
      <c r="AJ678" s="10"/>
      <c r="AK678" s="10"/>
      <c r="AL678" s="10"/>
      <c r="AM678" s="10"/>
      <c r="AN678" s="10"/>
      <c r="AO678" s="10"/>
    </row>
    <row r="679" spans="26:41" s="75" customFormat="1" x14ac:dyDescent="0.3">
      <c r="Z679" s="20"/>
      <c r="AI679" s="10"/>
      <c r="AJ679" s="10"/>
      <c r="AK679" s="10"/>
      <c r="AL679" s="10"/>
      <c r="AM679" s="10"/>
      <c r="AN679" s="10"/>
      <c r="AO679" s="10"/>
    </row>
    <row r="680" spans="26:41" s="75" customFormat="1" x14ac:dyDescent="0.3">
      <c r="Z680" s="20"/>
      <c r="AI680" s="10"/>
      <c r="AJ680" s="10"/>
      <c r="AK680" s="10"/>
      <c r="AL680" s="10"/>
      <c r="AM680" s="10"/>
      <c r="AN680" s="10"/>
      <c r="AO680" s="10"/>
    </row>
    <row r="681" spans="26:41" s="75" customFormat="1" x14ac:dyDescent="0.3">
      <c r="Z681" s="20"/>
      <c r="AI681" s="10"/>
      <c r="AJ681" s="10"/>
      <c r="AK681" s="10"/>
      <c r="AL681" s="10"/>
      <c r="AM681" s="10"/>
      <c r="AN681" s="10"/>
      <c r="AO681" s="10"/>
    </row>
    <row r="682" spans="26:41" s="75" customFormat="1" x14ac:dyDescent="0.3">
      <c r="Z682" s="20"/>
      <c r="AI682" s="10"/>
      <c r="AJ682" s="10"/>
      <c r="AK682" s="10"/>
      <c r="AL682" s="10"/>
      <c r="AM682" s="10"/>
      <c r="AN682" s="10"/>
      <c r="AO682" s="10"/>
    </row>
    <row r="683" spans="26:41" s="75" customFormat="1" x14ac:dyDescent="0.3">
      <c r="Z683" s="20"/>
      <c r="AI683" s="10"/>
      <c r="AJ683" s="10"/>
      <c r="AK683" s="10"/>
      <c r="AL683" s="10"/>
      <c r="AM683" s="10"/>
      <c r="AN683" s="10"/>
      <c r="AO683" s="10"/>
    </row>
    <row r="684" spans="26:41" s="75" customFormat="1" x14ac:dyDescent="0.3">
      <c r="Z684" s="20"/>
      <c r="AI684" s="10"/>
      <c r="AJ684" s="10"/>
      <c r="AK684" s="10"/>
      <c r="AL684" s="10"/>
      <c r="AM684" s="10"/>
      <c r="AN684" s="10"/>
      <c r="AO684" s="10"/>
    </row>
    <row r="685" spans="26:41" s="75" customFormat="1" x14ac:dyDescent="0.3">
      <c r="Z685" s="20"/>
      <c r="AI685" s="10"/>
      <c r="AJ685" s="10"/>
      <c r="AK685" s="10"/>
      <c r="AL685" s="10"/>
      <c r="AM685" s="10"/>
      <c r="AN685" s="10"/>
      <c r="AO685" s="10"/>
    </row>
    <row r="686" spans="26:41" s="75" customFormat="1" x14ac:dyDescent="0.3">
      <c r="Z686" s="20"/>
      <c r="AI686" s="10"/>
      <c r="AJ686" s="10"/>
      <c r="AK686" s="10"/>
      <c r="AL686" s="10"/>
      <c r="AM686" s="10"/>
      <c r="AN686" s="10"/>
      <c r="AO686" s="10"/>
    </row>
    <row r="687" spans="26:41" s="75" customFormat="1" x14ac:dyDescent="0.3">
      <c r="Z687" s="20"/>
      <c r="AI687" s="10"/>
      <c r="AJ687" s="10"/>
      <c r="AK687" s="10"/>
      <c r="AL687" s="10"/>
      <c r="AM687" s="10"/>
      <c r="AN687" s="10"/>
      <c r="AO687" s="10"/>
    </row>
    <row r="688" spans="26:41" s="75" customFormat="1" x14ac:dyDescent="0.3">
      <c r="Z688" s="20"/>
      <c r="AI688" s="10"/>
      <c r="AJ688" s="10"/>
      <c r="AK688" s="10"/>
      <c r="AL688" s="10"/>
      <c r="AM688" s="10"/>
      <c r="AN688" s="10"/>
      <c r="AO688" s="10"/>
    </row>
    <row r="689" spans="26:41" s="75" customFormat="1" x14ac:dyDescent="0.3">
      <c r="Z689" s="20"/>
      <c r="AI689" s="10"/>
      <c r="AJ689" s="10"/>
      <c r="AK689" s="10"/>
      <c r="AL689" s="10"/>
      <c r="AM689" s="10"/>
      <c r="AN689" s="10"/>
      <c r="AO689" s="10"/>
    </row>
    <row r="690" spans="26:41" s="75" customFormat="1" x14ac:dyDescent="0.3">
      <c r="Z690" s="20"/>
      <c r="AI690" s="10"/>
      <c r="AJ690" s="10"/>
      <c r="AK690" s="10"/>
      <c r="AL690" s="10"/>
      <c r="AM690" s="10"/>
      <c r="AN690" s="10"/>
      <c r="AO690" s="10"/>
    </row>
    <row r="691" spans="26:41" s="75" customFormat="1" x14ac:dyDescent="0.3">
      <c r="Z691" s="20"/>
      <c r="AI691" s="10"/>
      <c r="AJ691" s="10"/>
      <c r="AK691" s="10"/>
      <c r="AL691" s="10"/>
      <c r="AM691" s="10"/>
      <c r="AN691" s="10"/>
      <c r="AO691" s="10"/>
    </row>
    <row r="692" spans="26:41" s="75" customFormat="1" x14ac:dyDescent="0.3">
      <c r="Z692" s="20"/>
      <c r="AI692" s="10"/>
      <c r="AJ692" s="10"/>
      <c r="AK692" s="10"/>
      <c r="AL692" s="10"/>
      <c r="AM692" s="10"/>
      <c r="AN692" s="10"/>
      <c r="AO692" s="10"/>
    </row>
    <row r="693" spans="26:41" s="75" customFormat="1" x14ac:dyDescent="0.3">
      <c r="Z693" s="20"/>
      <c r="AI693" s="10"/>
      <c r="AJ693" s="10"/>
      <c r="AK693" s="10"/>
      <c r="AL693" s="10"/>
      <c r="AM693" s="10"/>
      <c r="AN693" s="10"/>
      <c r="AO693" s="10"/>
    </row>
    <row r="694" spans="26:41" s="75" customFormat="1" x14ac:dyDescent="0.3">
      <c r="Z694" s="20"/>
      <c r="AI694" s="10"/>
      <c r="AJ694" s="10"/>
      <c r="AK694" s="10"/>
      <c r="AL694" s="10"/>
      <c r="AM694" s="10"/>
      <c r="AN694" s="10"/>
      <c r="AO694" s="10"/>
    </row>
    <row r="695" spans="26:41" s="75" customFormat="1" x14ac:dyDescent="0.3">
      <c r="Z695" s="20"/>
      <c r="AI695" s="10"/>
      <c r="AJ695" s="10"/>
      <c r="AK695" s="10"/>
      <c r="AL695" s="10"/>
      <c r="AM695" s="10"/>
      <c r="AN695" s="10"/>
      <c r="AO695" s="10"/>
    </row>
    <row r="696" spans="26:41" s="75" customFormat="1" x14ac:dyDescent="0.3">
      <c r="Z696" s="20"/>
      <c r="AI696" s="10"/>
      <c r="AJ696" s="10"/>
      <c r="AK696" s="10"/>
      <c r="AL696" s="10"/>
      <c r="AM696" s="10"/>
      <c r="AN696" s="10"/>
      <c r="AO696" s="10"/>
    </row>
    <row r="697" spans="26:41" s="75" customFormat="1" x14ac:dyDescent="0.3">
      <c r="Z697" s="20"/>
      <c r="AI697" s="10"/>
      <c r="AJ697" s="10"/>
      <c r="AK697" s="10"/>
      <c r="AL697" s="10"/>
      <c r="AM697" s="10"/>
      <c r="AN697" s="10"/>
      <c r="AO697" s="10"/>
    </row>
    <row r="698" spans="26:41" s="75" customFormat="1" x14ac:dyDescent="0.3">
      <c r="Z698" s="20"/>
      <c r="AI698" s="10"/>
      <c r="AJ698" s="10"/>
      <c r="AK698" s="10"/>
      <c r="AL698" s="10"/>
      <c r="AM698" s="10"/>
      <c r="AN698" s="10"/>
      <c r="AO698" s="10"/>
    </row>
    <row r="699" spans="26:41" s="75" customFormat="1" x14ac:dyDescent="0.3">
      <c r="Z699" s="20"/>
      <c r="AI699" s="10"/>
      <c r="AJ699" s="10"/>
      <c r="AK699" s="10"/>
      <c r="AL699" s="10"/>
      <c r="AM699" s="10"/>
      <c r="AN699" s="10"/>
      <c r="AO699" s="10"/>
    </row>
    <row r="700" spans="26:41" s="75" customFormat="1" x14ac:dyDescent="0.3">
      <c r="Z700" s="20"/>
      <c r="AI700" s="10"/>
      <c r="AJ700" s="10"/>
      <c r="AK700" s="10"/>
      <c r="AL700" s="10"/>
      <c r="AM700" s="10"/>
      <c r="AN700" s="10"/>
      <c r="AO700" s="10"/>
    </row>
    <row r="701" spans="26:41" s="75" customFormat="1" x14ac:dyDescent="0.3">
      <c r="Z701" s="20"/>
      <c r="AI701" s="10"/>
      <c r="AJ701" s="10"/>
      <c r="AK701" s="10"/>
      <c r="AL701" s="10"/>
      <c r="AM701" s="10"/>
      <c r="AN701" s="10"/>
      <c r="AO701" s="10"/>
    </row>
    <row r="702" spans="26:41" s="75" customFormat="1" x14ac:dyDescent="0.3">
      <c r="Z702" s="20"/>
      <c r="AI702" s="10"/>
      <c r="AJ702" s="10"/>
      <c r="AK702" s="10"/>
      <c r="AL702" s="10"/>
      <c r="AM702" s="10"/>
      <c r="AN702" s="10"/>
      <c r="AO702" s="10"/>
    </row>
    <row r="703" spans="26:41" s="75" customFormat="1" x14ac:dyDescent="0.3">
      <c r="Z703" s="20"/>
      <c r="AI703" s="10"/>
      <c r="AJ703" s="10"/>
      <c r="AK703" s="10"/>
      <c r="AL703" s="10"/>
      <c r="AM703" s="10"/>
      <c r="AN703" s="10"/>
      <c r="AO703" s="10"/>
    </row>
    <row r="704" spans="26:41" s="75" customFormat="1" x14ac:dyDescent="0.3">
      <c r="Z704" s="20"/>
      <c r="AI704" s="10"/>
      <c r="AJ704" s="10"/>
      <c r="AK704" s="10"/>
      <c r="AL704" s="10"/>
      <c r="AM704" s="10"/>
      <c r="AN704" s="10"/>
      <c r="AO704" s="10"/>
    </row>
    <row r="705" spans="26:41" s="75" customFormat="1" x14ac:dyDescent="0.3">
      <c r="Z705" s="20"/>
      <c r="AI705" s="10"/>
      <c r="AJ705" s="10"/>
      <c r="AK705" s="10"/>
      <c r="AL705" s="10"/>
      <c r="AM705" s="10"/>
      <c r="AN705" s="10"/>
      <c r="AO705" s="10"/>
    </row>
    <row r="706" spans="26:41" s="75" customFormat="1" x14ac:dyDescent="0.3">
      <c r="Z706" s="20"/>
      <c r="AI706" s="10"/>
      <c r="AJ706" s="10"/>
      <c r="AK706" s="10"/>
      <c r="AL706" s="10"/>
      <c r="AM706" s="10"/>
      <c r="AN706" s="10"/>
      <c r="AO706" s="10"/>
    </row>
    <row r="707" spans="26:41" s="75" customFormat="1" x14ac:dyDescent="0.3">
      <c r="Z707" s="20"/>
      <c r="AI707" s="10"/>
      <c r="AJ707" s="10"/>
      <c r="AK707" s="10"/>
      <c r="AL707" s="10"/>
      <c r="AM707" s="10"/>
      <c r="AN707" s="10"/>
      <c r="AO707" s="10"/>
    </row>
    <row r="708" spans="26:41" s="75" customFormat="1" x14ac:dyDescent="0.3">
      <c r="Z708" s="20"/>
      <c r="AI708" s="10"/>
      <c r="AJ708" s="10"/>
      <c r="AK708" s="10"/>
      <c r="AL708" s="10"/>
      <c r="AM708" s="10"/>
      <c r="AN708" s="10"/>
      <c r="AO708" s="10"/>
    </row>
    <row r="709" spans="26:41" s="75" customFormat="1" x14ac:dyDescent="0.3">
      <c r="Z709" s="20"/>
      <c r="AI709" s="10"/>
      <c r="AJ709" s="10"/>
      <c r="AK709" s="10"/>
      <c r="AL709" s="10"/>
      <c r="AM709" s="10"/>
      <c r="AN709" s="10"/>
      <c r="AO709" s="10"/>
    </row>
    <row r="710" spans="26:41" s="75" customFormat="1" x14ac:dyDescent="0.3">
      <c r="Z710" s="20"/>
      <c r="AI710" s="10"/>
      <c r="AJ710" s="10"/>
      <c r="AK710" s="10"/>
      <c r="AL710" s="10"/>
      <c r="AM710" s="10"/>
      <c r="AN710" s="10"/>
      <c r="AO710" s="10"/>
    </row>
    <row r="711" spans="26:41" s="75" customFormat="1" x14ac:dyDescent="0.3">
      <c r="Z711" s="20"/>
      <c r="AI711" s="10"/>
      <c r="AJ711" s="10"/>
      <c r="AK711" s="10"/>
      <c r="AL711" s="10"/>
      <c r="AM711" s="10"/>
      <c r="AN711" s="10"/>
      <c r="AO711" s="10"/>
    </row>
    <row r="712" spans="26:41" s="75" customFormat="1" x14ac:dyDescent="0.3">
      <c r="Z712" s="20"/>
      <c r="AI712" s="10"/>
      <c r="AJ712" s="10"/>
      <c r="AK712" s="10"/>
      <c r="AL712" s="10"/>
      <c r="AM712" s="10"/>
      <c r="AN712" s="10"/>
      <c r="AO712" s="10"/>
    </row>
    <row r="713" spans="26:41" s="75" customFormat="1" x14ac:dyDescent="0.3">
      <c r="Z713" s="20"/>
      <c r="AI713" s="10"/>
      <c r="AJ713" s="10"/>
      <c r="AK713" s="10"/>
      <c r="AL713" s="10"/>
      <c r="AM713" s="10"/>
      <c r="AN713" s="10"/>
      <c r="AO713" s="10"/>
    </row>
    <row r="714" spans="26:41" s="75" customFormat="1" x14ac:dyDescent="0.3">
      <c r="Z714" s="20"/>
      <c r="AI714" s="10"/>
      <c r="AJ714" s="10"/>
      <c r="AK714" s="10"/>
      <c r="AL714" s="10"/>
      <c r="AM714" s="10"/>
      <c r="AN714" s="10"/>
      <c r="AO714" s="10"/>
    </row>
    <row r="715" spans="26:41" s="75" customFormat="1" x14ac:dyDescent="0.3">
      <c r="Z715" s="20"/>
      <c r="AI715" s="10"/>
      <c r="AJ715" s="10"/>
      <c r="AK715" s="10"/>
      <c r="AL715" s="10"/>
      <c r="AM715" s="10"/>
      <c r="AN715" s="10"/>
      <c r="AO715" s="10"/>
    </row>
    <row r="716" spans="26:41" s="75" customFormat="1" x14ac:dyDescent="0.3">
      <c r="Z716" s="20"/>
      <c r="AI716" s="10"/>
      <c r="AJ716" s="10"/>
      <c r="AK716" s="10"/>
      <c r="AL716" s="10"/>
      <c r="AM716" s="10"/>
      <c r="AN716" s="10"/>
      <c r="AO716" s="10"/>
    </row>
    <row r="717" spans="26:41" s="75" customFormat="1" x14ac:dyDescent="0.3">
      <c r="Z717" s="20"/>
      <c r="AI717" s="10"/>
      <c r="AJ717" s="10"/>
      <c r="AK717" s="10"/>
      <c r="AL717" s="10"/>
      <c r="AM717" s="10"/>
      <c r="AN717" s="10"/>
      <c r="AO717" s="10"/>
    </row>
    <row r="718" spans="26:41" s="75" customFormat="1" x14ac:dyDescent="0.3">
      <c r="Z718" s="20"/>
      <c r="AI718" s="10"/>
      <c r="AJ718" s="10"/>
      <c r="AK718" s="10"/>
      <c r="AL718" s="10"/>
      <c r="AM718" s="10"/>
      <c r="AN718" s="10"/>
      <c r="AO718" s="10"/>
    </row>
    <row r="719" spans="26:41" s="75" customFormat="1" x14ac:dyDescent="0.3">
      <c r="Z719" s="20"/>
      <c r="AI719" s="10"/>
      <c r="AJ719" s="10"/>
      <c r="AK719" s="10"/>
      <c r="AL719" s="10"/>
      <c r="AM719" s="10"/>
      <c r="AN719" s="10"/>
      <c r="AO719" s="10"/>
    </row>
    <row r="720" spans="26:41" s="75" customFormat="1" x14ac:dyDescent="0.3">
      <c r="Z720" s="20"/>
      <c r="AI720" s="10"/>
      <c r="AJ720" s="10"/>
      <c r="AK720" s="10"/>
      <c r="AL720" s="10"/>
      <c r="AM720" s="10"/>
      <c r="AN720" s="10"/>
      <c r="AO720" s="10"/>
    </row>
    <row r="721" spans="26:41" s="75" customFormat="1" x14ac:dyDescent="0.3">
      <c r="Z721" s="20"/>
      <c r="AI721" s="10"/>
      <c r="AJ721" s="10"/>
      <c r="AK721" s="10"/>
      <c r="AL721" s="10"/>
      <c r="AM721" s="10"/>
      <c r="AN721" s="10"/>
      <c r="AO721" s="10"/>
    </row>
    <row r="722" spans="26:41" s="75" customFormat="1" x14ac:dyDescent="0.3">
      <c r="Z722" s="20"/>
      <c r="AI722" s="10"/>
      <c r="AJ722" s="10"/>
      <c r="AK722" s="10"/>
      <c r="AL722" s="10"/>
      <c r="AM722" s="10"/>
      <c r="AN722" s="10"/>
      <c r="AO722" s="10"/>
    </row>
    <row r="723" spans="26:41" s="75" customFormat="1" x14ac:dyDescent="0.3">
      <c r="Z723" s="20"/>
      <c r="AI723" s="10"/>
      <c r="AJ723" s="10"/>
      <c r="AK723" s="10"/>
      <c r="AL723" s="10"/>
      <c r="AM723" s="10"/>
      <c r="AN723" s="10"/>
      <c r="AO723" s="10"/>
    </row>
    <row r="724" spans="26:41" s="75" customFormat="1" x14ac:dyDescent="0.3">
      <c r="Z724" s="20"/>
      <c r="AI724" s="10"/>
      <c r="AJ724" s="10"/>
      <c r="AK724" s="10"/>
      <c r="AL724" s="10"/>
      <c r="AM724" s="10"/>
      <c r="AN724" s="10"/>
      <c r="AO724" s="10"/>
    </row>
    <row r="725" spans="26:41" s="75" customFormat="1" x14ac:dyDescent="0.3">
      <c r="Z725" s="20"/>
      <c r="AI725" s="10"/>
      <c r="AJ725" s="10"/>
      <c r="AK725" s="10"/>
      <c r="AL725" s="10"/>
      <c r="AM725" s="10"/>
      <c r="AN725" s="10"/>
      <c r="AO725" s="10"/>
    </row>
    <row r="726" spans="26:41" s="75" customFormat="1" x14ac:dyDescent="0.3">
      <c r="Z726" s="20"/>
      <c r="AI726" s="10"/>
      <c r="AJ726" s="10"/>
      <c r="AK726" s="10"/>
      <c r="AL726" s="10"/>
      <c r="AM726" s="10"/>
      <c r="AN726" s="10"/>
      <c r="AO726" s="10"/>
    </row>
    <row r="727" spans="26:41" s="75" customFormat="1" x14ac:dyDescent="0.3">
      <c r="Z727" s="20"/>
      <c r="AI727" s="10"/>
      <c r="AJ727" s="10"/>
      <c r="AK727" s="10"/>
      <c r="AL727" s="10"/>
      <c r="AM727" s="10"/>
      <c r="AN727" s="10"/>
      <c r="AO727" s="10"/>
    </row>
    <row r="728" spans="26:41" s="75" customFormat="1" x14ac:dyDescent="0.3">
      <c r="Z728" s="20"/>
      <c r="AI728" s="10"/>
      <c r="AJ728" s="10"/>
      <c r="AK728" s="10"/>
      <c r="AL728" s="10"/>
      <c r="AM728" s="10"/>
      <c r="AN728" s="10"/>
      <c r="AO728" s="10"/>
    </row>
    <row r="729" spans="26:41" s="75" customFormat="1" x14ac:dyDescent="0.3">
      <c r="Z729" s="20"/>
      <c r="AI729" s="10"/>
      <c r="AJ729" s="10"/>
      <c r="AK729" s="10"/>
      <c r="AL729" s="10"/>
      <c r="AM729" s="10"/>
      <c r="AN729" s="10"/>
      <c r="AO729" s="10"/>
    </row>
    <row r="730" spans="26:41" s="75" customFormat="1" x14ac:dyDescent="0.3">
      <c r="Z730" s="20"/>
      <c r="AI730" s="10"/>
      <c r="AJ730" s="10"/>
      <c r="AK730" s="10"/>
      <c r="AL730" s="10"/>
      <c r="AM730" s="10"/>
      <c r="AN730" s="10"/>
      <c r="AO730" s="10"/>
    </row>
    <row r="731" spans="26:41" s="75" customFormat="1" x14ac:dyDescent="0.3">
      <c r="Z731" s="20"/>
      <c r="AI731" s="10"/>
      <c r="AJ731" s="10"/>
      <c r="AK731" s="10"/>
      <c r="AL731" s="10"/>
      <c r="AM731" s="10"/>
      <c r="AN731" s="10"/>
      <c r="AO731" s="10"/>
    </row>
    <row r="732" spans="26:41" s="75" customFormat="1" x14ac:dyDescent="0.3">
      <c r="Z732" s="20"/>
      <c r="AI732" s="10"/>
      <c r="AJ732" s="10"/>
      <c r="AK732" s="10"/>
      <c r="AL732" s="10"/>
      <c r="AM732" s="10"/>
      <c r="AN732" s="10"/>
      <c r="AO732" s="10"/>
    </row>
    <row r="733" spans="26:41" s="75" customFormat="1" x14ac:dyDescent="0.3">
      <c r="Z733" s="20"/>
      <c r="AI733" s="10"/>
      <c r="AJ733" s="10"/>
      <c r="AK733" s="10"/>
      <c r="AL733" s="10"/>
      <c r="AM733" s="10"/>
      <c r="AN733" s="10"/>
      <c r="AO733" s="10"/>
    </row>
    <row r="734" spans="26:41" s="75" customFormat="1" x14ac:dyDescent="0.3">
      <c r="Z734" s="20"/>
      <c r="AI734" s="10"/>
      <c r="AJ734" s="10"/>
      <c r="AK734" s="10"/>
      <c r="AL734" s="10"/>
      <c r="AM734" s="10"/>
      <c r="AN734" s="10"/>
      <c r="AO734" s="10"/>
    </row>
    <row r="735" spans="26:41" s="75" customFormat="1" x14ac:dyDescent="0.3">
      <c r="Z735" s="20"/>
      <c r="AI735" s="10"/>
      <c r="AJ735" s="10"/>
      <c r="AK735" s="10"/>
      <c r="AL735" s="10"/>
      <c r="AM735" s="10"/>
      <c r="AN735" s="10"/>
      <c r="AO735" s="10"/>
    </row>
    <row r="736" spans="26:41" s="75" customFormat="1" x14ac:dyDescent="0.3">
      <c r="Z736" s="20"/>
      <c r="AI736" s="10"/>
      <c r="AJ736" s="10"/>
      <c r="AK736" s="10"/>
      <c r="AL736" s="10"/>
      <c r="AM736" s="10"/>
      <c r="AN736" s="10"/>
      <c r="AO736" s="10"/>
    </row>
    <row r="737" spans="26:41" s="75" customFormat="1" x14ac:dyDescent="0.3">
      <c r="Z737" s="20"/>
      <c r="AI737" s="10"/>
      <c r="AJ737" s="10"/>
      <c r="AK737" s="10"/>
      <c r="AL737" s="10"/>
      <c r="AM737" s="10"/>
      <c r="AN737" s="10"/>
      <c r="AO737" s="10"/>
    </row>
    <row r="738" spans="26:41" s="75" customFormat="1" x14ac:dyDescent="0.3">
      <c r="Z738" s="20"/>
      <c r="AI738" s="10"/>
      <c r="AJ738" s="10"/>
      <c r="AK738" s="10"/>
      <c r="AL738" s="10"/>
      <c r="AM738" s="10"/>
      <c r="AN738" s="10"/>
      <c r="AO738" s="10"/>
    </row>
    <row r="739" spans="26:41" s="75" customFormat="1" x14ac:dyDescent="0.3">
      <c r="Z739" s="20"/>
      <c r="AI739" s="10"/>
      <c r="AJ739" s="10"/>
      <c r="AK739" s="10"/>
      <c r="AL739" s="10"/>
      <c r="AM739" s="10"/>
      <c r="AN739" s="10"/>
      <c r="AO739" s="10"/>
    </row>
    <row r="740" spans="26:41" s="75" customFormat="1" x14ac:dyDescent="0.3">
      <c r="Z740" s="20"/>
      <c r="AI740" s="10"/>
      <c r="AJ740" s="10"/>
      <c r="AK740" s="10"/>
      <c r="AL740" s="10"/>
      <c r="AM740" s="10"/>
      <c r="AN740" s="10"/>
      <c r="AO740" s="10"/>
    </row>
    <row r="741" spans="26:41" s="75" customFormat="1" x14ac:dyDescent="0.3">
      <c r="Z741" s="20"/>
      <c r="AI741" s="10"/>
      <c r="AJ741" s="10"/>
      <c r="AK741" s="10"/>
      <c r="AL741" s="10"/>
      <c r="AM741" s="10"/>
      <c r="AN741" s="10"/>
      <c r="AO741" s="10"/>
    </row>
    <row r="742" spans="26:41" s="75" customFormat="1" x14ac:dyDescent="0.3">
      <c r="Z742" s="20"/>
      <c r="AI742" s="10"/>
      <c r="AJ742" s="10"/>
      <c r="AK742" s="10"/>
      <c r="AL742" s="10"/>
      <c r="AM742" s="10"/>
      <c r="AN742" s="10"/>
      <c r="AO742" s="10"/>
    </row>
    <row r="743" spans="26:41" s="75" customFormat="1" x14ac:dyDescent="0.3">
      <c r="Z743" s="20"/>
      <c r="AI743" s="10"/>
      <c r="AJ743" s="10"/>
      <c r="AK743" s="10"/>
      <c r="AL743" s="10"/>
      <c r="AM743" s="10"/>
      <c r="AN743" s="10"/>
      <c r="AO743" s="10"/>
    </row>
    <row r="744" spans="26:41" s="75" customFormat="1" x14ac:dyDescent="0.3">
      <c r="Z744" s="20"/>
      <c r="AI744" s="10"/>
      <c r="AJ744" s="10"/>
      <c r="AK744" s="10"/>
      <c r="AL744" s="10"/>
      <c r="AM744" s="10"/>
      <c r="AN744" s="10"/>
      <c r="AO744" s="10"/>
    </row>
    <row r="745" spans="26:41" s="75" customFormat="1" x14ac:dyDescent="0.3">
      <c r="Z745" s="20"/>
      <c r="AI745" s="10"/>
      <c r="AJ745" s="10"/>
      <c r="AK745" s="10"/>
      <c r="AL745" s="10"/>
      <c r="AM745" s="10"/>
      <c r="AN745" s="10"/>
      <c r="AO745" s="10"/>
    </row>
    <row r="746" spans="26:41" s="75" customFormat="1" x14ac:dyDescent="0.3">
      <c r="Z746" s="20"/>
      <c r="AI746" s="10"/>
      <c r="AJ746" s="10"/>
      <c r="AK746" s="10"/>
      <c r="AL746" s="10"/>
      <c r="AM746" s="10"/>
      <c r="AN746" s="10"/>
      <c r="AO746" s="10"/>
    </row>
    <row r="747" spans="26:41" s="75" customFormat="1" x14ac:dyDescent="0.3">
      <c r="Z747" s="20"/>
      <c r="AI747" s="10"/>
      <c r="AJ747" s="10"/>
      <c r="AK747" s="10"/>
      <c r="AL747" s="10"/>
      <c r="AM747" s="10"/>
      <c r="AN747" s="10"/>
      <c r="AO747" s="10"/>
    </row>
    <row r="748" spans="26:41" s="75" customFormat="1" x14ac:dyDescent="0.3">
      <c r="Z748" s="20"/>
      <c r="AI748" s="10"/>
      <c r="AJ748" s="10"/>
      <c r="AK748" s="10"/>
      <c r="AL748" s="10"/>
      <c r="AM748" s="10"/>
      <c r="AN748" s="10"/>
      <c r="AO748" s="10"/>
    </row>
    <row r="749" spans="26:41" s="75" customFormat="1" x14ac:dyDescent="0.3">
      <c r="Z749" s="20"/>
      <c r="AI749" s="10"/>
      <c r="AJ749" s="10"/>
      <c r="AK749" s="10"/>
      <c r="AL749" s="10"/>
      <c r="AM749" s="10"/>
      <c r="AN749" s="10"/>
      <c r="AO749" s="10"/>
    </row>
    <row r="750" spans="26:41" s="75" customFormat="1" x14ac:dyDescent="0.3">
      <c r="Z750" s="20"/>
      <c r="AI750" s="10"/>
      <c r="AJ750" s="10"/>
      <c r="AK750" s="10"/>
      <c r="AL750" s="10"/>
      <c r="AM750" s="10"/>
      <c r="AN750" s="10"/>
      <c r="AO750" s="10"/>
    </row>
    <row r="751" spans="26:41" s="75" customFormat="1" x14ac:dyDescent="0.3">
      <c r="Z751" s="20"/>
      <c r="AI751" s="10"/>
      <c r="AJ751" s="10"/>
      <c r="AK751" s="10"/>
      <c r="AL751" s="10"/>
      <c r="AM751" s="10"/>
      <c r="AN751" s="10"/>
      <c r="AO751" s="10"/>
    </row>
    <row r="752" spans="26:41" s="75" customFormat="1" x14ac:dyDescent="0.3">
      <c r="Z752" s="20"/>
      <c r="AI752" s="10"/>
      <c r="AJ752" s="10"/>
      <c r="AK752" s="10"/>
      <c r="AL752" s="10"/>
      <c r="AM752" s="10"/>
      <c r="AN752" s="10"/>
      <c r="AO752" s="10"/>
    </row>
    <row r="753" spans="26:41" s="75" customFormat="1" x14ac:dyDescent="0.3">
      <c r="Z753" s="20"/>
      <c r="AI753" s="10"/>
      <c r="AJ753" s="10"/>
      <c r="AK753" s="10"/>
      <c r="AL753" s="10"/>
      <c r="AM753" s="10"/>
      <c r="AN753" s="10"/>
      <c r="AO753" s="10"/>
    </row>
    <row r="754" spans="26:41" s="75" customFormat="1" x14ac:dyDescent="0.3">
      <c r="Z754" s="20"/>
      <c r="AI754" s="10"/>
      <c r="AJ754" s="10"/>
      <c r="AK754" s="10"/>
      <c r="AL754" s="10"/>
      <c r="AM754" s="10"/>
      <c r="AN754" s="10"/>
      <c r="AO754" s="10"/>
    </row>
    <row r="755" spans="26:41" s="75" customFormat="1" x14ac:dyDescent="0.3">
      <c r="Z755" s="20"/>
      <c r="AI755" s="10"/>
      <c r="AJ755" s="10"/>
      <c r="AK755" s="10"/>
      <c r="AL755" s="10"/>
      <c r="AM755" s="10"/>
      <c r="AN755" s="10"/>
      <c r="AO755" s="10"/>
    </row>
    <row r="756" spans="26:41" s="75" customFormat="1" x14ac:dyDescent="0.3">
      <c r="Z756" s="20"/>
      <c r="AI756" s="10"/>
      <c r="AJ756" s="10"/>
      <c r="AK756" s="10"/>
      <c r="AL756" s="10"/>
      <c r="AM756" s="10"/>
      <c r="AN756" s="10"/>
      <c r="AO756" s="10"/>
    </row>
    <row r="757" spans="26:41" s="75" customFormat="1" x14ac:dyDescent="0.3">
      <c r="Z757" s="20"/>
      <c r="AI757" s="10"/>
      <c r="AJ757" s="10"/>
      <c r="AK757" s="10"/>
      <c r="AL757" s="10"/>
      <c r="AM757" s="10"/>
      <c r="AN757" s="10"/>
      <c r="AO757" s="10"/>
    </row>
    <row r="758" spans="26:41" s="75" customFormat="1" x14ac:dyDescent="0.3">
      <c r="Z758" s="20"/>
      <c r="AI758" s="10"/>
      <c r="AJ758" s="10"/>
      <c r="AK758" s="10"/>
      <c r="AL758" s="10"/>
      <c r="AM758" s="10"/>
      <c r="AN758" s="10"/>
      <c r="AO758" s="10"/>
    </row>
    <row r="759" spans="26:41" s="75" customFormat="1" x14ac:dyDescent="0.3">
      <c r="Z759" s="20"/>
      <c r="AI759" s="10"/>
      <c r="AJ759" s="10"/>
      <c r="AK759" s="10"/>
      <c r="AL759" s="10"/>
      <c r="AM759" s="10"/>
      <c r="AN759" s="10"/>
      <c r="AO759" s="10"/>
    </row>
    <row r="760" spans="26:41" s="75" customFormat="1" x14ac:dyDescent="0.3">
      <c r="Z760" s="20"/>
      <c r="AI760" s="10"/>
      <c r="AJ760" s="10"/>
      <c r="AK760" s="10"/>
      <c r="AL760" s="10"/>
      <c r="AM760" s="10"/>
      <c r="AN760" s="10"/>
      <c r="AO760" s="10"/>
    </row>
    <row r="761" spans="26:41" s="75" customFormat="1" x14ac:dyDescent="0.3">
      <c r="Z761" s="20"/>
      <c r="AI761" s="10"/>
      <c r="AJ761" s="10"/>
      <c r="AK761" s="10"/>
      <c r="AL761" s="10"/>
      <c r="AM761" s="10"/>
      <c r="AN761" s="10"/>
      <c r="AO761" s="10"/>
    </row>
    <row r="762" spans="26:41" s="75" customFormat="1" x14ac:dyDescent="0.3">
      <c r="Z762" s="20"/>
      <c r="AI762" s="10"/>
      <c r="AJ762" s="10"/>
      <c r="AK762" s="10"/>
      <c r="AL762" s="10"/>
      <c r="AM762" s="10"/>
      <c r="AN762" s="10"/>
      <c r="AO762" s="10"/>
    </row>
    <row r="763" spans="26:41" s="75" customFormat="1" x14ac:dyDescent="0.3">
      <c r="Z763" s="20"/>
      <c r="AI763" s="10"/>
      <c r="AJ763" s="10"/>
      <c r="AK763" s="10"/>
      <c r="AL763" s="10"/>
      <c r="AM763" s="10"/>
      <c r="AN763" s="10"/>
      <c r="AO763" s="10"/>
    </row>
    <row r="764" spans="26:41" s="75" customFormat="1" x14ac:dyDescent="0.3">
      <c r="Z764" s="20"/>
      <c r="AI764" s="10"/>
      <c r="AJ764" s="10"/>
      <c r="AK764" s="10"/>
      <c r="AL764" s="10"/>
      <c r="AM764" s="10"/>
      <c r="AN764" s="10"/>
      <c r="AO764" s="10"/>
    </row>
    <row r="765" spans="26:41" s="75" customFormat="1" x14ac:dyDescent="0.3">
      <c r="Z765" s="20"/>
      <c r="AI765" s="10"/>
      <c r="AJ765" s="10"/>
      <c r="AK765" s="10"/>
      <c r="AL765" s="10"/>
      <c r="AM765" s="10"/>
      <c r="AN765" s="10"/>
      <c r="AO765" s="10"/>
    </row>
    <row r="766" spans="26:41" s="75" customFormat="1" x14ac:dyDescent="0.3">
      <c r="Z766" s="20"/>
      <c r="AI766" s="10"/>
      <c r="AJ766" s="10"/>
      <c r="AK766" s="10"/>
      <c r="AL766" s="10"/>
      <c r="AM766" s="10"/>
      <c r="AN766" s="10"/>
      <c r="AO766" s="10"/>
    </row>
    <row r="767" spans="26:41" s="75" customFormat="1" x14ac:dyDescent="0.3">
      <c r="Z767" s="20"/>
      <c r="AI767" s="10"/>
      <c r="AJ767" s="10"/>
      <c r="AK767" s="10"/>
      <c r="AL767" s="10"/>
      <c r="AM767" s="10"/>
      <c r="AN767" s="10"/>
      <c r="AO767" s="10"/>
    </row>
    <row r="768" spans="26:41" s="75" customFormat="1" x14ac:dyDescent="0.3">
      <c r="Z768" s="20"/>
      <c r="AI768" s="10"/>
      <c r="AJ768" s="10"/>
      <c r="AK768" s="10"/>
      <c r="AL768" s="10"/>
      <c r="AM768" s="10"/>
      <c r="AN768" s="10"/>
      <c r="AO768" s="10"/>
    </row>
    <row r="769" spans="26:41" s="75" customFormat="1" x14ac:dyDescent="0.3">
      <c r="Z769" s="20"/>
      <c r="AI769" s="10"/>
      <c r="AJ769" s="10"/>
      <c r="AK769" s="10"/>
      <c r="AL769" s="10"/>
      <c r="AM769" s="10"/>
      <c r="AN769" s="10"/>
      <c r="AO769" s="10"/>
    </row>
    <row r="770" spans="26:41" s="75" customFormat="1" x14ac:dyDescent="0.3">
      <c r="Z770" s="20"/>
      <c r="AI770" s="10"/>
      <c r="AJ770" s="10"/>
      <c r="AK770" s="10"/>
      <c r="AL770" s="10"/>
      <c r="AM770" s="10"/>
      <c r="AN770" s="10"/>
      <c r="AO770" s="10"/>
    </row>
    <row r="771" spans="26:41" s="75" customFormat="1" x14ac:dyDescent="0.3">
      <c r="Z771" s="20"/>
      <c r="AI771" s="10"/>
      <c r="AJ771" s="10"/>
      <c r="AK771" s="10"/>
      <c r="AL771" s="10"/>
      <c r="AM771" s="10"/>
      <c r="AN771" s="10"/>
      <c r="AO771" s="10"/>
    </row>
    <row r="772" spans="26:41" s="75" customFormat="1" x14ac:dyDescent="0.3">
      <c r="Z772" s="20"/>
      <c r="AI772" s="10"/>
      <c r="AJ772" s="10"/>
      <c r="AK772" s="10"/>
      <c r="AL772" s="10"/>
      <c r="AM772" s="10"/>
      <c r="AN772" s="10"/>
      <c r="AO772" s="10"/>
    </row>
    <row r="773" spans="26:41" s="75" customFormat="1" x14ac:dyDescent="0.3">
      <c r="Z773" s="20"/>
      <c r="AI773" s="10"/>
      <c r="AJ773" s="10"/>
      <c r="AK773" s="10"/>
      <c r="AL773" s="10"/>
      <c r="AM773" s="10"/>
      <c r="AN773" s="10"/>
      <c r="AO773" s="10"/>
    </row>
    <row r="774" spans="26:41" s="75" customFormat="1" x14ac:dyDescent="0.3">
      <c r="Z774" s="20"/>
      <c r="AI774" s="10"/>
      <c r="AJ774" s="10"/>
      <c r="AK774" s="10"/>
      <c r="AL774" s="10"/>
      <c r="AM774" s="10"/>
      <c r="AN774" s="10"/>
      <c r="AO774" s="10"/>
    </row>
    <row r="775" spans="26:41" s="75" customFormat="1" x14ac:dyDescent="0.3">
      <c r="Z775" s="20"/>
      <c r="AI775" s="10"/>
      <c r="AJ775" s="10"/>
      <c r="AK775" s="10"/>
      <c r="AL775" s="10"/>
      <c r="AM775" s="10"/>
      <c r="AN775" s="10"/>
      <c r="AO775" s="10"/>
    </row>
    <row r="776" spans="26:41" s="75" customFormat="1" x14ac:dyDescent="0.3">
      <c r="Z776" s="20"/>
      <c r="AI776" s="10"/>
      <c r="AJ776" s="10"/>
      <c r="AK776" s="10"/>
      <c r="AL776" s="10"/>
      <c r="AM776" s="10"/>
      <c r="AN776" s="10"/>
      <c r="AO776" s="10"/>
    </row>
    <row r="777" spans="26:41" s="75" customFormat="1" x14ac:dyDescent="0.3">
      <c r="Z777" s="20"/>
      <c r="AI777" s="10"/>
      <c r="AJ777" s="10"/>
      <c r="AK777" s="10"/>
      <c r="AL777" s="10"/>
      <c r="AM777" s="10"/>
      <c r="AN777" s="10"/>
      <c r="AO777" s="10"/>
    </row>
    <row r="778" spans="26:41" s="75" customFormat="1" x14ac:dyDescent="0.3">
      <c r="Z778" s="20"/>
      <c r="AI778" s="10"/>
      <c r="AJ778" s="10"/>
      <c r="AK778" s="10"/>
      <c r="AL778" s="10"/>
      <c r="AM778" s="10"/>
      <c r="AN778" s="10"/>
      <c r="AO778" s="10"/>
    </row>
    <row r="779" spans="26:41" s="75" customFormat="1" x14ac:dyDescent="0.3">
      <c r="Z779" s="20"/>
      <c r="AI779" s="10"/>
      <c r="AJ779" s="10"/>
      <c r="AK779" s="10"/>
      <c r="AL779" s="10"/>
      <c r="AM779" s="10"/>
      <c r="AN779" s="10"/>
      <c r="AO779" s="10"/>
    </row>
    <row r="780" spans="26:41" s="75" customFormat="1" x14ac:dyDescent="0.3">
      <c r="Z780" s="20"/>
      <c r="AI780" s="10"/>
      <c r="AJ780" s="10"/>
      <c r="AK780" s="10"/>
      <c r="AL780" s="10"/>
      <c r="AM780" s="10"/>
      <c r="AN780" s="10"/>
      <c r="AO780" s="10"/>
    </row>
    <row r="781" spans="26:41" s="75" customFormat="1" x14ac:dyDescent="0.3">
      <c r="Z781" s="20"/>
      <c r="AI781" s="10"/>
      <c r="AJ781" s="10"/>
      <c r="AK781" s="10"/>
      <c r="AL781" s="10"/>
      <c r="AM781" s="10"/>
      <c r="AN781" s="10"/>
      <c r="AO781" s="10"/>
    </row>
    <row r="782" spans="26:41" s="75" customFormat="1" x14ac:dyDescent="0.3">
      <c r="Z782" s="20"/>
      <c r="AI782" s="10"/>
      <c r="AJ782" s="10"/>
      <c r="AK782" s="10"/>
      <c r="AL782" s="10"/>
      <c r="AM782" s="10"/>
      <c r="AN782" s="10"/>
      <c r="AO782" s="10"/>
    </row>
    <row r="783" spans="26:41" s="75" customFormat="1" x14ac:dyDescent="0.3">
      <c r="Z783" s="20"/>
      <c r="AI783" s="10"/>
      <c r="AJ783" s="10"/>
      <c r="AK783" s="10"/>
      <c r="AL783" s="10"/>
      <c r="AM783" s="10"/>
      <c r="AN783" s="10"/>
      <c r="AO783" s="10"/>
    </row>
    <row r="784" spans="26:41" s="75" customFormat="1" x14ac:dyDescent="0.3">
      <c r="Z784" s="20"/>
      <c r="AI784" s="10"/>
      <c r="AJ784" s="10"/>
      <c r="AK784" s="10"/>
      <c r="AL784" s="10"/>
      <c r="AM784" s="10"/>
      <c r="AN784" s="10"/>
      <c r="AO784" s="10"/>
    </row>
    <row r="785" spans="26:41" s="75" customFormat="1" x14ac:dyDescent="0.3">
      <c r="Z785" s="20"/>
      <c r="AI785" s="10"/>
      <c r="AJ785" s="10"/>
      <c r="AK785" s="10"/>
      <c r="AL785" s="10"/>
      <c r="AM785" s="10"/>
      <c r="AN785" s="10"/>
      <c r="AO785" s="10"/>
    </row>
    <row r="786" spans="26:41" s="75" customFormat="1" x14ac:dyDescent="0.3">
      <c r="Z786" s="20"/>
      <c r="AI786" s="10"/>
      <c r="AJ786" s="10"/>
      <c r="AK786" s="10"/>
      <c r="AL786" s="10"/>
      <c r="AM786" s="10"/>
      <c r="AN786" s="10"/>
      <c r="AO786" s="10"/>
    </row>
    <row r="787" spans="26:41" s="75" customFormat="1" x14ac:dyDescent="0.3">
      <c r="Z787" s="20"/>
      <c r="AI787" s="10"/>
      <c r="AJ787" s="10"/>
      <c r="AK787" s="10"/>
      <c r="AL787" s="10"/>
      <c r="AM787" s="10"/>
      <c r="AN787" s="10"/>
      <c r="AO787" s="10"/>
    </row>
    <row r="788" spans="26:41" s="75" customFormat="1" x14ac:dyDescent="0.3">
      <c r="Z788" s="20"/>
      <c r="AI788" s="10"/>
      <c r="AJ788" s="10"/>
      <c r="AK788" s="10"/>
      <c r="AL788" s="10"/>
      <c r="AM788" s="10"/>
      <c r="AN788" s="10"/>
      <c r="AO788" s="10"/>
    </row>
    <row r="789" spans="26:41" s="75" customFormat="1" x14ac:dyDescent="0.3">
      <c r="Z789" s="20"/>
      <c r="AI789" s="10"/>
      <c r="AJ789" s="10"/>
      <c r="AK789" s="10"/>
      <c r="AL789" s="10"/>
      <c r="AM789" s="10"/>
      <c r="AN789" s="10"/>
      <c r="AO789" s="10"/>
    </row>
    <row r="790" spans="26:41" s="75" customFormat="1" x14ac:dyDescent="0.3">
      <c r="Z790" s="20"/>
      <c r="AI790" s="10"/>
      <c r="AJ790" s="10"/>
      <c r="AK790" s="10"/>
      <c r="AL790" s="10"/>
      <c r="AM790" s="10"/>
      <c r="AN790" s="10"/>
      <c r="AO790" s="10"/>
    </row>
    <row r="791" spans="26:41" s="75" customFormat="1" x14ac:dyDescent="0.3">
      <c r="Z791" s="20"/>
      <c r="AI791" s="10"/>
      <c r="AJ791" s="10"/>
      <c r="AK791" s="10"/>
      <c r="AL791" s="10"/>
      <c r="AM791" s="10"/>
      <c r="AN791" s="10"/>
      <c r="AO791" s="10"/>
    </row>
    <row r="792" spans="26:41" s="75" customFormat="1" x14ac:dyDescent="0.3">
      <c r="Z792" s="20"/>
      <c r="AI792" s="10"/>
      <c r="AJ792" s="10"/>
      <c r="AK792" s="10"/>
      <c r="AL792" s="10"/>
      <c r="AM792" s="10"/>
      <c r="AN792" s="10"/>
      <c r="AO792" s="10"/>
    </row>
    <row r="793" spans="26:41" s="75" customFormat="1" x14ac:dyDescent="0.3">
      <c r="Z793" s="20"/>
      <c r="AI793" s="10"/>
      <c r="AJ793" s="10"/>
      <c r="AK793" s="10"/>
      <c r="AL793" s="10"/>
      <c r="AM793" s="10"/>
      <c r="AN793" s="10"/>
      <c r="AO793" s="10"/>
    </row>
    <row r="794" spans="26:41" s="75" customFormat="1" x14ac:dyDescent="0.3">
      <c r="Z794" s="20"/>
      <c r="AI794" s="10"/>
      <c r="AJ794" s="10"/>
      <c r="AK794" s="10"/>
      <c r="AL794" s="10"/>
      <c r="AM794" s="10"/>
      <c r="AN794" s="10"/>
      <c r="AO794" s="10"/>
    </row>
    <row r="795" spans="26:41" s="75" customFormat="1" x14ac:dyDescent="0.3">
      <c r="Z795" s="20"/>
      <c r="AI795" s="10"/>
      <c r="AJ795" s="10"/>
      <c r="AK795" s="10"/>
      <c r="AL795" s="10"/>
      <c r="AM795" s="10"/>
      <c r="AN795" s="10"/>
      <c r="AO795" s="10"/>
    </row>
    <row r="796" spans="26:41" s="75" customFormat="1" x14ac:dyDescent="0.3">
      <c r="Z796" s="20"/>
      <c r="AI796" s="10"/>
      <c r="AJ796" s="10"/>
      <c r="AK796" s="10"/>
      <c r="AL796" s="10"/>
      <c r="AM796" s="10"/>
      <c r="AN796" s="10"/>
      <c r="AO796" s="10"/>
    </row>
    <row r="797" spans="26:41" s="75" customFormat="1" x14ac:dyDescent="0.3">
      <c r="Z797" s="20"/>
      <c r="AI797" s="10"/>
      <c r="AJ797" s="10"/>
      <c r="AK797" s="10"/>
      <c r="AL797" s="10"/>
      <c r="AM797" s="10"/>
      <c r="AN797" s="10"/>
      <c r="AO797" s="10"/>
    </row>
    <row r="798" spans="26:41" s="75" customFormat="1" x14ac:dyDescent="0.3">
      <c r="Z798" s="20"/>
      <c r="AI798" s="10"/>
      <c r="AJ798" s="10"/>
      <c r="AK798" s="10"/>
      <c r="AL798" s="10"/>
      <c r="AM798" s="10"/>
      <c r="AN798" s="10"/>
      <c r="AO798" s="10"/>
    </row>
    <row r="799" spans="26:41" s="75" customFormat="1" x14ac:dyDescent="0.3">
      <c r="Z799" s="20"/>
      <c r="AI799" s="10"/>
      <c r="AJ799" s="10"/>
      <c r="AK799" s="10"/>
      <c r="AL799" s="10"/>
      <c r="AM799" s="10"/>
      <c r="AN799" s="10"/>
      <c r="AO799" s="10"/>
    </row>
    <row r="800" spans="26:41" s="75" customFormat="1" x14ac:dyDescent="0.3">
      <c r="Z800" s="20"/>
      <c r="AI800" s="10"/>
      <c r="AJ800" s="10"/>
      <c r="AK800" s="10"/>
      <c r="AL800" s="10"/>
      <c r="AM800" s="10"/>
      <c r="AN800" s="10"/>
      <c r="AO800" s="10"/>
    </row>
    <row r="801" spans="26:41" s="75" customFormat="1" x14ac:dyDescent="0.3">
      <c r="Z801" s="20"/>
      <c r="AI801" s="10"/>
      <c r="AJ801" s="10"/>
      <c r="AK801" s="10"/>
      <c r="AL801" s="10"/>
      <c r="AM801" s="10"/>
      <c r="AN801" s="10"/>
      <c r="AO801" s="10"/>
    </row>
    <row r="802" spans="26:41" s="75" customFormat="1" x14ac:dyDescent="0.3">
      <c r="Z802" s="20"/>
      <c r="AI802" s="10"/>
      <c r="AJ802" s="10"/>
      <c r="AK802" s="10"/>
      <c r="AL802" s="10"/>
      <c r="AM802" s="10"/>
      <c r="AN802" s="10"/>
      <c r="AO802" s="10"/>
    </row>
    <row r="803" spans="26:41" s="75" customFormat="1" x14ac:dyDescent="0.3">
      <c r="Z803" s="20"/>
      <c r="AI803" s="10"/>
      <c r="AJ803" s="10"/>
      <c r="AK803" s="10"/>
      <c r="AL803" s="10"/>
      <c r="AM803" s="10"/>
      <c r="AN803" s="10"/>
      <c r="AO803" s="10"/>
    </row>
    <row r="804" spans="26:41" s="75" customFormat="1" x14ac:dyDescent="0.3">
      <c r="Z804" s="20"/>
      <c r="AI804" s="10"/>
      <c r="AJ804" s="10"/>
      <c r="AK804" s="10"/>
      <c r="AL804" s="10"/>
      <c r="AM804" s="10"/>
      <c r="AN804" s="10"/>
      <c r="AO804" s="10"/>
    </row>
    <row r="805" spans="26:41" s="75" customFormat="1" x14ac:dyDescent="0.3">
      <c r="Z805" s="20"/>
      <c r="AI805" s="10"/>
      <c r="AJ805" s="10"/>
      <c r="AK805" s="10"/>
      <c r="AL805" s="10"/>
      <c r="AM805" s="10"/>
      <c r="AN805" s="10"/>
      <c r="AO805" s="10"/>
    </row>
    <row r="806" spans="26:41" s="75" customFormat="1" x14ac:dyDescent="0.3">
      <c r="Z806" s="20"/>
      <c r="AI806" s="10"/>
      <c r="AJ806" s="10"/>
      <c r="AK806" s="10"/>
      <c r="AL806" s="10"/>
      <c r="AM806" s="10"/>
      <c r="AN806" s="10"/>
      <c r="AO806" s="10"/>
    </row>
    <row r="807" spans="26:41" s="75" customFormat="1" x14ac:dyDescent="0.3">
      <c r="Z807" s="20"/>
      <c r="AI807" s="10"/>
      <c r="AJ807" s="10"/>
      <c r="AK807" s="10"/>
      <c r="AL807" s="10"/>
      <c r="AM807" s="10"/>
      <c r="AN807" s="10"/>
      <c r="AO807" s="10"/>
    </row>
    <row r="808" spans="26:41" s="75" customFormat="1" x14ac:dyDescent="0.3">
      <c r="Z808" s="20"/>
      <c r="AI808" s="10"/>
      <c r="AJ808" s="10"/>
      <c r="AK808" s="10"/>
      <c r="AL808" s="10"/>
      <c r="AM808" s="10"/>
      <c r="AN808" s="10"/>
      <c r="AO808" s="10"/>
    </row>
    <row r="809" spans="26:41" s="75" customFormat="1" x14ac:dyDescent="0.3">
      <c r="Z809" s="20"/>
      <c r="AI809" s="10"/>
      <c r="AJ809" s="10"/>
      <c r="AK809" s="10"/>
      <c r="AL809" s="10"/>
      <c r="AM809" s="10"/>
      <c r="AN809" s="10"/>
      <c r="AO809" s="10"/>
    </row>
    <row r="810" spans="26:41" s="75" customFormat="1" x14ac:dyDescent="0.3">
      <c r="Z810" s="20"/>
      <c r="AI810" s="10"/>
      <c r="AJ810" s="10"/>
      <c r="AK810" s="10"/>
      <c r="AL810" s="10"/>
      <c r="AM810" s="10"/>
      <c r="AN810" s="10"/>
      <c r="AO810" s="10"/>
    </row>
    <row r="811" spans="26:41" s="75" customFormat="1" x14ac:dyDescent="0.3">
      <c r="Z811" s="20"/>
      <c r="AI811" s="10"/>
      <c r="AJ811" s="10"/>
      <c r="AK811" s="10"/>
      <c r="AL811" s="10"/>
      <c r="AM811" s="10"/>
      <c r="AN811" s="10"/>
      <c r="AO811" s="10"/>
    </row>
    <row r="812" spans="26:41" s="75" customFormat="1" x14ac:dyDescent="0.3">
      <c r="Z812" s="20"/>
      <c r="AI812" s="10"/>
      <c r="AJ812" s="10"/>
      <c r="AK812" s="10"/>
      <c r="AL812" s="10"/>
      <c r="AM812" s="10"/>
      <c r="AN812" s="10"/>
      <c r="AO812" s="10"/>
    </row>
    <row r="813" spans="26:41" s="75" customFormat="1" x14ac:dyDescent="0.3">
      <c r="Z813" s="20"/>
      <c r="AI813" s="10"/>
      <c r="AJ813" s="10"/>
      <c r="AK813" s="10"/>
      <c r="AL813" s="10"/>
      <c r="AM813" s="10"/>
      <c r="AN813" s="10"/>
      <c r="AO813" s="10"/>
    </row>
    <row r="814" spans="26:41" s="75" customFormat="1" x14ac:dyDescent="0.3">
      <c r="Z814" s="20"/>
      <c r="AI814" s="10"/>
      <c r="AJ814" s="10"/>
      <c r="AK814" s="10"/>
      <c r="AL814" s="10"/>
      <c r="AM814" s="10"/>
      <c r="AN814" s="10"/>
      <c r="AO814" s="10"/>
    </row>
    <row r="815" spans="26:41" s="75" customFormat="1" x14ac:dyDescent="0.3">
      <c r="Z815" s="20"/>
      <c r="AI815" s="10"/>
      <c r="AJ815" s="10"/>
      <c r="AK815" s="10"/>
      <c r="AL815" s="10"/>
      <c r="AM815" s="10"/>
      <c r="AN815" s="10"/>
      <c r="AO815" s="10"/>
    </row>
    <row r="816" spans="26:41" s="75" customFormat="1" x14ac:dyDescent="0.3">
      <c r="Z816" s="20"/>
      <c r="AI816" s="10"/>
      <c r="AJ816" s="10"/>
      <c r="AK816" s="10"/>
      <c r="AL816" s="10"/>
      <c r="AM816" s="10"/>
      <c r="AN816" s="10"/>
      <c r="AO816" s="10"/>
    </row>
    <row r="817" spans="26:41" s="75" customFormat="1" x14ac:dyDescent="0.3">
      <c r="Z817" s="20"/>
      <c r="AI817" s="10"/>
      <c r="AJ817" s="10"/>
      <c r="AK817" s="10"/>
      <c r="AL817" s="10"/>
      <c r="AM817" s="10"/>
      <c r="AN817" s="10"/>
      <c r="AO817" s="10"/>
    </row>
    <row r="818" spans="26:41" s="75" customFormat="1" x14ac:dyDescent="0.3">
      <c r="Z818" s="20"/>
      <c r="AI818" s="10"/>
      <c r="AJ818" s="10"/>
      <c r="AK818" s="10"/>
      <c r="AL818" s="10"/>
      <c r="AM818" s="10"/>
      <c r="AN818" s="10"/>
      <c r="AO818" s="10"/>
    </row>
    <row r="819" spans="26:41" s="75" customFormat="1" x14ac:dyDescent="0.3">
      <c r="Z819" s="20"/>
      <c r="AI819" s="10"/>
      <c r="AJ819" s="10"/>
      <c r="AK819" s="10"/>
      <c r="AL819" s="10"/>
      <c r="AM819" s="10"/>
      <c r="AN819" s="10"/>
      <c r="AO819" s="10"/>
    </row>
    <row r="820" spans="26:41" s="75" customFormat="1" x14ac:dyDescent="0.3">
      <c r="Z820" s="20"/>
      <c r="AI820" s="10"/>
      <c r="AJ820" s="10"/>
      <c r="AK820" s="10"/>
      <c r="AL820" s="10"/>
      <c r="AM820" s="10"/>
      <c r="AN820" s="10"/>
      <c r="AO820" s="10"/>
    </row>
    <row r="821" spans="26:41" s="75" customFormat="1" x14ac:dyDescent="0.3">
      <c r="Z821" s="20"/>
      <c r="AI821" s="10"/>
      <c r="AJ821" s="10"/>
      <c r="AK821" s="10"/>
      <c r="AL821" s="10"/>
      <c r="AM821" s="10"/>
      <c r="AN821" s="10"/>
      <c r="AO821" s="10"/>
    </row>
    <row r="822" spans="26:41" s="75" customFormat="1" x14ac:dyDescent="0.3">
      <c r="Z822" s="20"/>
      <c r="AI822" s="10"/>
      <c r="AJ822" s="10"/>
      <c r="AK822" s="10"/>
      <c r="AL822" s="10"/>
      <c r="AM822" s="10"/>
      <c r="AN822" s="10"/>
      <c r="AO822" s="10"/>
    </row>
    <row r="823" spans="26:41" s="75" customFormat="1" x14ac:dyDescent="0.3">
      <c r="Z823" s="20"/>
      <c r="AI823" s="10"/>
      <c r="AJ823" s="10"/>
      <c r="AK823" s="10"/>
      <c r="AL823" s="10"/>
      <c r="AM823" s="10"/>
      <c r="AN823" s="10"/>
      <c r="AO823" s="10"/>
    </row>
    <row r="824" spans="26:41" s="75" customFormat="1" x14ac:dyDescent="0.3">
      <c r="Z824" s="20"/>
      <c r="AI824" s="10"/>
      <c r="AJ824" s="10"/>
      <c r="AK824" s="10"/>
      <c r="AL824" s="10"/>
      <c r="AM824" s="10"/>
      <c r="AN824" s="10"/>
      <c r="AO824" s="10"/>
    </row>
    <row r="825" spans="26:41" s="75" customFormat="1" x14ac:dyDescent="0.3">
      <c r="Z825" s="20"/>
      <c r="AI825" s="10"/>
      <c r="AJ825" s="10"/>
      <c r="AK825" s="10"/>
      <c r="AL825" s="10"/>
      <c r="AM825" s="10"/>
      <c r="AN825" s="10"/>
      <c r="AO825" s="10"/>
    </row>
    <row r="826" spans="26:41" s="75" customFormat="1" x14ac:dyDescent="0.3">
      <c r="Z826" s="20"/>
      <c r="AI826" s="10"/>
      <c r="AJ826" s="10"/>
      <c r="AK826" s="10"/>
      <c r="AL826" s="10"/>
      <c r="AM826" s="10"/>
      <c r="AN826" s="10"/>
      <c r="AO826" s="10"/>
    </row>
    <row r="827" spans="26:41" s="75" customFormat="1" x14ac:dyDescent="0.3">
      <c r="Z827" s="20"/>
      <c r="AI827" s="10"/>
      <c r="AJ827" s="10"/>
      <c r="AK827" s="10"/>
      <c r="AL827" s="10"/>
      <c r="AM827" s="10"/>
      <c r="AN827" s="10"/>
      <c r="AO827" s="10"/>
    </row>
    <row r="828" spans="26:41" s="75" customFormat="1" x14ac:dyDescent="0.3">
      <c r="Z828" s="20"/>
      <c r="AI828" s="10"/>
      <c r="AJ828" s="10"/>
      <c r="AK828" s="10"/>
      <c r="AL828" s="10"/>
      <c r="AM828" s="10"/>
      <c r="AN828" s="10"/>
      <c r="AO828" s="10"/>
    </row>
    <row r="829" spans="26:41" s="75" customFormat="1" x14ac:dyDescent="0.3">
      <c r="Z829" s="20"/>
      <c r="AI829" s="10"/>
      <c r="AJ829" s="10"/>
      <c r="AK829" s="10"/>
      <c r="AL829" s="10"/>
      <c r="AM829" s="10"/>
      <c r="AN829" s="10"/>
      <c r="AO829" s="10"/>
    </row>
    <row r="830" spans="26:41" s="75" customFormat="1" x14ac:dyDescent="0.3">
      <c r="Z830" s="20"/>
      <c r="AI830" s="10"/>
      <c r="AJ830" s="10"/>
      <c r="AK830" s="10"/>
      <c r="AL830" s="10"/>
      <c r="AM830" s="10"/>
      <c r="AN830" s="10"/>
      <c r="AO830" s="10"/>
    </row>
    <row r="831" spans="26:41" s="75" customFormat="1" x14ac:dyDescent="0.3">
      <c r="Z831" s="20"/>
      <c r="AI831" s="10"/>
      <c r="AJ831" s="10"/>
      <c r="AK831" s="10"/>
      <c r="AL831" s="10"/>
      <c r="AM831" s="10"/>
      <c r="AN831" s="10"/>
      <c r="AO831" s="10"/>
    </row>
    <row r="832" spans="26:41" s="75" customFormat="1" x14ac:dyDescent="0.3">
      <c r="Z832" s="20"/>
      <c r="AI832" s="10"/>
      <c r="AJ832" s="10"/>
      <c r="AK832" s="10"/>
      <c r="AL832" s="10"/>
      <c r="AM832" s="10"/>
      <c r="AN832" s="10"/>
      <c r="AO832" s="10"/>
    </row>
    <row r="833" spans="26:41" s="75" customFormat="1" x14ac:dyDescent="0.3">
      <c r="Z833" s="20"/>
      <c r="AI833" s="10"/>
      <c r="AJ833" s="10"/>
      <c r="AK833" s="10"/>
      <c r="AL833" s="10"/>
      <c r="AM833" s="10"/>
      <c r="AN833" s="10"/>
      <c r="AO833" s="10"/>
    </row>
    <row r="834" spans="26:41" s="75" customFormat="1" x14ac:dyDescent="0.3">
      <c r="Z834" s="20"/>
      <c r="AI834" s="10"/>
      <c r="AJ834" s="10"/>
      <c r="AK834" s="10"/>
      <c r="AL834" s="10"/>
      <c r="AM834" s="10"/>
      <c r="AN834" s="10"/>
      <c r="AO834" s="10"/>
    </row>
    <row r="835" spans="26:41" s="75" customFormat="1" x14ac:dyDescent="0.3">
      <c r="Z835" s="20"/>
      <c r="AI835" s="10"/>
      <c r="AJ835" s="10"/>
      <c r="AK835" s="10"/>
      <c r="AL835" s="10"/>
      <c r="AM835" s="10"/>
      <c r="AN835" s="10"/>
      <c r="AO835" s="10"/>
    </row>
    <row r="836" spans="26:41" s="75" customFormat="1" x14ac:dyDescent="0.3">
      <c r="Z836" s="20"/>
      <c r="AI836" s="10"/>
      <c r="AJ836" s="10"/>
      <c r="AK836" s="10"/>
      <c r="AL836" s="10"/>
      <c r="AM836" s="10"/>
      <c r="AN836" s="10"/>
      <c r="AO836" s="10"/>
    </row>
    <row r="837" spans="26:41" s="75" customFormat="1" x14ac:dyDescent="0.3">
      <c r="Z837" s="20"/>
      <c r="AI837" s="10"/>
      <c r="AJ837" s="10"/>
      <c r="AK837" s="10"/>
      <c r="AL837" s="10"/>
      <c r="AM837" s="10"/>
      <c r="AN837" s="10"/>
      <c r="AO837" s="10"/>
    </row>
    <row r="838" spans="26:41" s="75" customFormat="1" x14ac:dyDescent="0.3">
      <c r="Z838" s="20"/>
      <c r="AI838" s="10"/>
      <c r="AJ838" s="10"/>
      <c r="AK838" s="10"/>
      <c r="AL838" s="10"/>
      <c r="AM838" s="10"/>
      <c r="AN838" s="10"/>
      <c r="AO838" s="10"/>
    </row>
    <row r="839" spans="26:41" s="75" customFormat="1" x14ac:dyDescent="0.3">
      <c r="Z839" s="20"/>
      <c r="AI839" s="10"/>
      <c r="AJ839" s="10"/>
      <c r="AK839" s="10"/>
      <c r="AL839" s="10"/>
      <c r="AM839" s="10"/>
      <c r="AN839" s="10"/>
      <c r="AO839" s="10"/>
    </row>
    <row r="840" spans="26:41" s="75" customFormat="1" x14ac:dyDescent="0.3">
      <c r="Z840" s="20"/>
      <c r="AI840" s="10"/>
      <c r="AJ840" s="10"/>
      <c r="AK840" s="10"/>
      <c r="AL840" s="10"/>
      <c r="AM840" s="10"/>
      <c r="AN840" s="10"/>
      <c r="AO840" s="10"/>
    </row>
    <row r="841" spans="26:41" s="75" customFormat="1" x14ac:dyDescent="0.3">
      <c r="Z841" s="20"/>
      <c r="AI841" s="10"/>
      <c r="AJ841" s="10"/>
      <c r="AK841" s="10"/>
      <c r="AL841" s="10"/>
      <c r="AM841" s="10"/>
      <c r="AN841" s="10"/>
      <c r="AO841" s="10"/>
    </row>
    <row r="842" spans="26:41" s="75" customFormat="1" x14ac:dyDescent="0.3">
      <c r="Z842" s="20"/>
      <c r="AI842" s="10"/>
      <c r="AJ842" s="10"/>
      <c r="AK842" s="10"/>
      <c r="AL842" s="10"/>
      <c r="AM842" s="10"/>
      <c r="AN842" s="10"/>
      <c r="AO842" s="10"/>
    </row>
    <row r="843" spans="26:41" s="75" customFormat="1" x14ac:dyDescent="0.3">
      <c r="Z843" s="20"/>
      <c r="AI843" s="10"/>
      <c r="AJ843" s="10"/>
      <c r="AK843" s="10"/>
      <c r="AL843" s="10"/>
      <c r="AM843" s="10"/>
      <c r="AN843" s="10"/>
      <c r="AO843" s="10"/>
    </row>
    <row r="844" spans="26:41" s="75" customFormat="1" x14ac:dyDescent="0.3">
      <c r="Z844" s="20"/>
      <c r="AI844" s="10"/>
      <c r="AJ844" s="10"/>
      <c r="AK844" s="10"/>
      <c r="AL844" s="10"/>
      <c r="AM844" s="10"/>
      <c r="AN844" s="10"/>
      <c r="AO844" s="10"/>
    </row>
    <row r="845" spans="26:41" s="75" customFormat="1" x14ac:dyDescent="0.3">
      <c r="Z845" s="20"/>
      <c r="AI845" s="10"/>
      <c r="AJ845" s="10"/>
      <c r="AK845" s="10"/>
      <c r="AL845" s="10"/>
      <c r="AM845" s="10"/>
      <c r="AN845" s="10"/>
      <c r="AO845" s="10"/>
    </row>
    <row r="846" spans="26:41" s="75" customFormat="1" x14ac:dyDescent="0.3">
      <c r="Z846" s="20"/>
      <c r="AI846" s="10"/>
      <c r="AJ846" s="10"/>
      <c r="AK846" s="10"/>
      <c r="AL846" s="10"/>
      <c r="AM846" s="10"/>
      <c r="AN846" s="10"/>
      <c r="AO846" s="10"/>
    </row>
    <row r="847" spans="26:41" s="75" customFormat="1" x14ac:dyDescent="0.3">
      <c r="Z847" s="20"/>
      <c r="AI847" s="10"/>
      <c r="AJ847" s="10"/>
      <c r="AK847" s="10"/>
      <c r="AL847" s="10"/>
      <c r="AM847" s="10"/>
      <c r="AN847" s="10"/>
      <c r="AO847" s="10"/>
    </row>
    <row r="848" spans="26:41" s="75" customFormat="1" x14ac:dyDescent="0.3">
      <c r="Z848" s="20"/>
      <c r="AI848" s="10"/>
      <c r="AJ848" s="10"/>
      <c r="AK848" s="10"/>
      <c r="AL848" s="10"/>
      <c r="AM848" s="10"/>
      <c r="AN848" s="10"/>
      <c r="AO848" s="10"/>
    </row>
    <row r="849" spans="26:41" s="75" customFormat="1" x14ac:dyDescent="0.3">
      <c r="Z849" s="20"/>
      <c r="AI849" s="10"/>
      <c r="AJ849" s="10"/>
      <c r="AK849" s="10"/>
      <c r="AL849" s="10"/>
      <c r="AM849" s="10"/>
      <c r="AN849" s="10"/>
      <c r="AO849" s="10"/>
    </row>
    <row r="850" spans="26:41" s="75" customFormat="1" x14ac:dyDescent="0.3">
      <c r="Z850" s="20"/>
      <c r="AI850" s="10"/>
      <c r="AJ850" s="10"/>
      <c r="AK850" s="10"/>
      <c r="AL850" s="10"/>
      <c r="AM850" s="10"/>
      <c r="AN850" s="10"/>
      <c r="AO850" s="10"/>
    </row>
  </sheetData>
  <mergeCells count="17">
    <mergeCell ref="A3:B3"/>
    <mergeCell ref="A1:B1"/>
    <mergeCell ref="F1:G1"/>
    <mergeCell ref="A2:B2"/>
    <mergeCell ref="D2:E2"/>
    <mergeCell ref="F2:G2"/>
    <mergeCell ref="G6:P6"/>
    <mergeCell ref="AB7:AD7"/>
    <mergeCell ref="AE7:AH7"/>
    <mergeCell ref="A4:B5"/>
    <mergeCell ref="AI7:AN7"/>
    <mergeCell ref="A6:C6"/>
    <mergeCell ref="Z7:AA7"/>
    <mergeCell ref="E4:F4"/>
    <mergeCell ref="A7:R7"/>
    <mergeCell ref="S7:Y7"/>
    <mergeCell ref="E5:F5"/>
  </mergeCells>
  <conditionalFormatting sqref="D9:O11">
    <cfRule type="containsText" dxfId="11" priority="12" operator="containsText" text="Non">
      <formula>NOT(ISERROR(SEARCH("Non",D9)))</formula>
    </cfRule>
  </conditionalFormatting>
  <conditionalFormatting sqref="F9:N11">
    <cfRule type="containsText" dxfId="10" priority="9" operator="containsText" text="Non">
      <formula>NOT(ISERROR(SEARCH("Non",F9)))</formula>
    </cfRule>
    <cfRule type="cellIs" dxfId="9" priority="10" operator="equal">
      <formula>"Oui"</formula>
    </cfRule>
    <cfRule type="cellIs" dxfId="8" priority="11" operator="equal">
      <formula>"Oui"</formula>
    </cfRule>
  </conditionalFormatting>
  <conditionalFormatting sqref="F9:N11">
    <cfRule type="containsText" dxfId="7" priority="5" operator="containsText" text="Oui">
      <formula>NOT(ISERROR(SEARCH("Oui",F9)))</formula>
    </cfRule>
    <cfRule type="containsText" dxfId="6" priority="6" operator="containsText" text="Non">
      <formula>NOT(ISERROR(SEARCH("Non",F9)))</formula>
    </cfRule>
    <cfRule type="cellIs" dxfId="5" priority="7" operator="equal">
      <formula>"Oui"</formula>
    </cfRule>
    <cfRule type="cellIs" dxfId="4" priority="8" operator="equal">
      <formula>"Oui"</formula>
    </cfRule>
  </conditionalFormatting>
  <conditionalFormatting sqref="F9:F11">
    <cfRule type="containsText" dxfId="3" priority="1" operator="containsText" text="Oui">
      <formula>NOT(ISERROR(SEARCH("Oui",F9)))</formula>
    </cfRule>
    <cfRule type="cellIs" dxfId="2" priority="2" stopIfTrue="1" operator="equal">
      <formula>""</formula>
    </cfRule>
    <cfRule type="cellIs" dxfId="1" priority="3" operator="equal">
      <formula>"Oui"</formula>
    </cfRule>
    <cfRule type="notContainsText" dxfId="0" priority="4" operator="notContains" text="Oui">
      <formula>ISERROR(SEARCH("Oui",F9))</formula>
    </cfRule>
  </conditionalFormatting>
  <dataValidations count="7">
    <dataValidation type="list" allowBlank="1" showInputMessage="1" showErrorMessage="1" sqref="WVF982887:WVL982887 WLJ982887:WLP982887 WBN982887:WBT982887 VRR982887:VRX982887 VHV982887:VIB982887 UXZ982887:UYF982887 UOD982887:UOJ982887 UEH982887:UEN982887 TUL982887:TUR982887 TKP982887:TKV982887 TAT982887:TAZ982887 SQX982887:SRD982887 SHB982887:SHH982887 RXF982887:RXL982887 RNJ982887:RNP982887 RDN982887:RDT982887 QTR982887:QTX982887 QJV982887:QKB982887 PZZ982887:QAF982887 PQD982887:PQJ982887 PGH982887:PGN982887 OWL982887:OWR982887 OMP982887:OMV982887 OCT982887:OCZ982887 NSX982887:NTD982887 NJB982887:NJH982887 MZF982887:MZL982887 MPJ982887:MPP982887 MFN982887:MFT982887 LVR982887:LVX982887 LLV982887:LMB982887 LBZ982887:LCF982887 KSD982887:KSJ982887 KIH982887:KIN982887 JYL982887:JYR982887 JOP982887:JOV982887 JET982887:JEZ982887 IUX982887:IVD982887 ILB982887:ILH982887 IBF982887:IBL982887 HRJ982887:HRP982887 HHN982887:HHT982887 GXR982887:GXX982887 GNV982887:GOB982887 GDZ982887:GEF982887 FUD982887:FUJ982887 FKH982887:FKN982887 FAL982887:FAR982887 EQP982887:EQV982887 EGT982887:EGZ982887 DWX982887:DXD982887 DNB982887:DNH982887 DDF982887:DDL982887 CTJ982887:CTP982887 CJN982887:CJT982887 BZR982887:BZX982887 BPV982887:BQB982887 BFZ982887:BGF982887 AWD982887:AWJ982887 AMH982887:AMN982887 ACL982887:ACR982887 SP982887:SV982887 IT982887:IZ982887 WVF917351:WVL917351 WLJ917351:WLP917351 WBN917351:WBT917351 VRR917351:VRX917351 VHV917351:VIB917351 UXZ917351:UYF917351 UOD917351:UOJ917351 UEH917351:UEN917351 TUL917351:TUR917351 TKP917351:TKV917351 TAT917351:TAZ917351 SQX917351:SRD917351 SHB917351:SHH917351 RXF917351:RXL917351 RNJ917351:RNP917351 RDN917351:RDT917351 QTR917351:QTX917351 QJV917351:QKB917351 PZZ917351:QAF917351 PQD917351:PQJ917351 PGH917351:PGN917351 OWL917351:OWR917351 OMP917351:OMV917351 OCT917351:OCZ917351 NSX917351:NTD917351 NJB917351:NJH917351 MZF917351:MZL917351 MPJ917351:MPP917351 MFN917351:MFT917351 LVR917351:LVX917351 LLV917351:LMB917351 LBZ917351:LCF917351 KSD917351:KSJ917351 KIH917351:KIN917351 JYL917351:JYR917351 JOP917351:JOV917351 JET917351:JEZ917351 IUX917351:IVD917351 ILB917351:ILH917351 IBF917351:IBL917351 HRJ917351:HRP917351 HHN917351:HHT917351 GXR917351:GXX917351 GNV917351:GOB917351 GDZ917351:GEF917351 FUD917351:FUJ917351 FKH917351:FKN917351 FAL917351:FAR917351 EQP917351:EQV917351 EGT917351:EGZ917351 DWX917351:DXD917351 DNB917351:DNH917351 DDF917351:DDL917351 CTJ917351:CTP917351 CJN917351:CJT917351 BZR917351:BZX917351 BPV917351:BQB917351 BFZ917351:BGF917351 AWD917351:AWJ917351 AMH917351:AMN917351 ACL917351:ACR917351 SP917351:SV917351 IT917351:IZ917351 WVF851815:WVL851815 WLJ851815:WLP851815 WBN851815:WBT851815 VRR851815:VRX851815 VHV851815:VIB851815 UXZ851815:UYF851815 UOD851815:UOJ851815 UEH851815:UEN851815 TUL851815:TUR851815 TKP851815:TKV851815 TAT851815:TAZ851815 SQX851815:SRD851815 SHB851815:SHH851815 RXF851815:RXL851815 RNJ851815:RNP851815 RDN851815:RDT851815 QTR851815:QTX851815 QJV851815:QKB851815 PZZ851815:QAF851815 PQD851815:PQJ851815 PGH851815:PGN851815 OWL851815:OWR851815 OMP851815:OMV851815 OCT851815:OCZ851815 NSX851815:NTD851815 NJB851815:NJH851815 MZF851815:MZL851815 MPJ851815:MPP851815 MFN851815:MFT851815 LVR851815:LVX851815 LLV851815:LMB851815 LBZ851815:LCF851815 KSD851815:KSJ851815 KIH851815:KIN851815 JYL851815:JYR851815 JOP851815:JOV851815 JET851815:JEZ851815 IUX851815:IVD851815 ILB851815:ILH851815 IBF851815:IBL851815 HRJ851815:HRP851815 HHN851815:HHT851815 GXR851815:GXX851815 GNV851815:GOB851815 GDZ851815:GEF851815 FUD851815:FUJ851815 FKH851815:FKN851815 FAL851815:FAR851815 EQP851815:EQV851815 EGT851815:EGZ851815 DWX851815:DXD851815 DNB851815:DNH851815 DDF851815:DDL851815 CTJ851815:CTP851815 CJN851815:CJT851815 BZR851815:BZX851815 BPV851815:BQB851815 BFZ851815:BGF851815 AWD851815:AWJ851815 AMH851815:AMN851815 ACL851815:ACR851815 SP851815:SV851815 IT851815:IZ851815 WVF786279:WVL786279 WLJ786279:WLP786279 WBN786279:WBT786279 VRR786279:VRX786279 VHV786279:VIB786279 UXZ786279:UYF786279 UOD786279:UOJ786279 UEH786279:UEN786279 TUL786279:TUR786279 TKP786279:TKV786279 TAT786279:TAZ786279 SQX786279:SRD786279 SHB786279:SHH786279 RXF786279:RXL786279 RNJ786279:RNP786279 RDN786279:RDT786279 QTR786279:QTX786279 QJV786279:QKB786279 PZZ786279:QAF786279 PQD786279:PQJ786279 PGH786279:PGN786279 OWL786279:OWR786279 OMP786279:OMV786279 OCT786279:OCZ786279 NSX786279:NTD786279 NJB786279:NJH786279 MZF786279:MZL786279 MPJ786279:MPP786279 MFN786279:MFT786279 LVR786279:LVX786279 LLV786279:LMB786279 LBZ786279:LCF786279 KSD786279:KSJ786279 KIH786279:KIN786279 JYL786279:JYR786279 JOP786279:JOV786279 JET786279:JEZ786279 IUX786279:IVD786279 ILB786279:ILH786279 IBF786279:IBL786279 HRJ786279:HRP786279 HHN786279:HHT786279 GXR786279:GXX786279 GNV786279:GOB786279 GDZ786279:GEF786279 FUD786279:FUJ786279 FKH786279:FKN786279 FAL786279:FAR786279 EQP786279:EQV786279 EGT786279:EGZ786279 DWX786279:DXD786279 DNB786279:DNH786279 DDF786279:DDL786279 CTJ786279:CTP786279 CJN786279:CJT786279 BZR786279:BZX786279 BPV786279:BQB786279 BFZ786279:BGF786279 AWD786279:AWJ786279 AMH786279:AMN786279 ACL786279:ACR786279 SP786279:SV786279 IT786279:IZ786279 WVF720743:WVL720743 WLJ720743:WLP720743 WBN720743:WBT720743 VRR720743:VRX720743 VHV720743:VIB720743 UXZ720743:UYF720743 UOD720743:UOJ720743 UEH720743:UEN720743 TUL720743:TUR720743 TKP720743:TKV720743 TAT720743:TAZ720743 SQX720743:SRD720743 SHB720743:SHH720743 RXF720743:RXL720743 RNJ720743:RNP720743 RDN720743:RDT720743 QTR720743:QTX720743 QJV720743:QKB720743 PZZ720743:QAF720743 PQD720743:PQJ720743 PGH720743:PGN720743 OWL720743:OWR720743 OMP720743:OMV720743 OCT720743:OCZ720743 NSX720743:NTD720743 NJB720743:NJH720743 MZF720743:MZL720743 MPJ720743:MPP720743 MFN720743:MFT720743 LVR720743:LVX720743 LLV720743:LMB720743 LBZ720743:LCF720743 KSD720743:KSJ720743 KIH720743:KIN720743 JYL720743:JYR720743 JOP720743:JOV720743 JET720743:JEZ720743 IUX720743:IVD720743 ILB720743:ILH720743 IBF720743:IBL720743 HRJ720743:HRP720743 HHN720743:HHT720743 GXR720743:GXX720743 GNV720743:GOB720743 GDZ720743:GEF720743 FUD720743:FUJ720743 FKH720743:FKN720743 FAL720743:FAR720743 EQP720743:EQV720743 EGT720743:EGZ720743 DWX720743:DXD720743 DNB720743:DNH720743 DDF720743:DDL720743 CTJ720743:CTP720743 CJN720743:CJT720743 BZR720743:BZX720743 BPV720743:BQB720743 BFZ720743:BGF720743 AWD720743:AWJ720743 AMH720743:AMN720743 ACL720743:ACR720743 SP720743:SV720743 IT720743:IZ720743 WVF655207:WVL655207 WLJ655207:WLP655207 WBN655207:WBT655207 VRR655207:VRX655207 VHV655207:VIB655207 UXZ655207:UYF655207 UOD655207:UOJ655207 UEH655207:UEN655207 TUL655207:TUR655207 TKP655207:TKV655207 TAT655207:TAZ655207 SQX655207:SRD655207 SHB655207:SHH655207 RXF655207:RXL655207 RNJ655207:RNP655207 RDN655207:RDT655207 QTR655207:QTX655207 QJV655207:QKB655207 PZZ655207:QAF655207 PQD655207:PQJ655207 PGH655207:PGN655207 OWL655207:OWR655207 OMP655207:OMV655207 OCT655207:OCZ655207 NSX655207:NTD655207 NJB655207:NJH655207 MZF655207:MZL655207 MPJ655207:MPP655207 MFN655207:MFT655207 LVR655207:LVX655207 LLV655207:LMB655207 LBZ655207:LCF655207 KSD655207:KSJ655207 KIH655207:KIN655207 JYL655207:JYR655207 JOP655207:JOV655207 JET655207:JEZ655207 IUX655207:IVD655207 ILB655207:ILH655207 IBF655207:IBL655207 HRJ655207:HRP655207 HHN655207:HHT655207 GXR655207:GXX655207 GNV655207:GOB655207 GDZ655207:GEF655207 FUD655207:FUJ655207 FKH655207:FKN655207 FAL655207:FAR655207 EQP655207:EQV655207 EGT655207:EGZ655207 DWX655207:DXD655207 DNB655207:DNH655207 DDF655207:DDL655207 CTJ655207:CTP655207 CJN655207:CJT655207 BZR655207:BZX655207 BPV655207:BQB655207 BFZ655207:BGF655207 AWD655207:AWJ655207 AMH655207:AMN655207 ACL655207:ACR655207 SP655207:SV655207 IT655207:IZ655207 WVF589671:WVL589671 WLJ589671:WLP589671 WBN589671:WBT589671 VRR589671:VRX589671 VHV589671:VIB589671 UXZ589671:UYF589671 UOD589671:UOJ589671 UEH589671:UEN589671 TUL589671:TUR589671 TKP589671:TKV589671 TAT589671:TAZ589671 SQX589671:SRD589671 SHB589671:SHH589671 RXF589671:RXL589671 RNJ589671:RNP589671 RDN589671:RDT589671 QTR589671:QTX589671 QJV589671:QKB589671 PZZ589671:QAF589671 PQD589671:PQJ589671 PGH589671:PGN589671 OWL589671:OWR589671 OMP589671:OMV589671 OCT589671:OCZ589671 NSX589671:NTD589671 NJB589671:NJH589671 MZF589671:MZL589671 MPJ589671:MPP589671 MFN589671:MFT589671 LVR589671:LVX589671 LLV589671:LMB589671 LBZ589671:LCF589671 KSD589671:KSJ589671 KIH589671:KIN589671 JYL589671:JYR589671 JOP589671:JOV589671 JET589671:JEZ589671 IUX589671:IVD589671 ILB589671:ILH589671 IBF589671:IBL589671 HRJ589671:HRP589671 HHN589671:HHT589671 GXR589671:GXX589671 GNV589671:GOB589671 GDZ589671:GEF589671 FUD589671:FUJ589671 FKH589671:FKN589671 FAL589671:FAR589671 EQP589671:EQV589671 EGT589671:EGZ589671 DWX589671:DXD589671 DNB589671:DNH589671 DDF589671:DDL589671 CTJ589671:CTP589671 CJN589671:CJT589671 BZR589671:BZX589671 BPV589671:BQB589671 BFZ589671:BGF589671 AWD589671:AWJ589671 AMH589671:AMN589671 ACL589671:ACR589671 SP589671:SV589671 IT589671:IZ589671 WVF524135:WVL524135 WLJ524135:WLP524135 WBN524135:WBT524135 VRR524135:VRX524135 VHV524135:VIB524135 UXZ524135:UYF524135 UOD524135:UOJ524135 UEH524135:UEN524135 TUL524135:TUR524135 TKP524135:TKV524135 TAT524135:TAZ524135 SQX524135:SRD524135 SHB524135:SHH524135 RXF524135:RXL524135 RNJ524135:RNP524135 RDN524135:RDT524135 QTR524135:QTX524135 QJV524135:QKB524135 PZZ524135:QAF524135 PQD524135:PQJ524135 PGH524135:PGN524135 OWL524135:OWR524135 OMP524135:OMV524135 OCT524135:OCZ524135 NSX524135:NTD524135 NJB524135:NJH524135 MZF524135:MZL524135 MPJ524135:MPP524135 MFN524135:MFT524135 LVR524135:LVX524135 LLV524135:LMB524135 LBZ524135:LCF524135 KSD524135:KSJ524135 KIH524135:KIN524135 JYL524135:JYR524135 JOP524135:JOV524135 JET524135:JEZ524135 IUX524135:IVD524135 ILB524135:ILH524135 IBF524135:IBL524135 HRJ524135:HRP524135 HHN524135:HHT524135 GXR524135:GXX524135 GNV524135:GOB524135 GDZ524135:GEF524135 FUD524135:FUJ524135 FKH524135:FKN524135 FAL524135:FAR524135 EQP524135:EQV524135 EGT524135:EGZ524135 DWX524135:DXD524135 DNB524135:DNH524135 DDF524135:DDL524135 CTJ524135:CTP524135 CJN524135:CJT524135 BZR524135:BZX524135 BPV524135:BQB524135 BFZ524135:BGF524135 AWD524135:AWJ524135 AMH524135:AMN524135 ACL524135:ACR524135 SP524135:SV524135 IT524135:IZ524135 WVF458599:WVL458599 WLJ458599:WLP458599 WBN458599:WBT458599 VRR458599:VRX458599 VHV458599:VIB458599 UXZ458599:UYF458599 UOD458599:UOJ458599 UEH458599:UEN458599 TUL458599:TUR458599 TKP458599:TKV458599 TAT458599:TAZ458599 SQX458599:SRD458599 SHB458599:SHH458599 RXF458599:RXL458599 RNJ458599:RNP458599 RDN458599:RDT458599 QTR458599:QTX458599 QJV458599:QKB458599 PZZ458599:QAF458599 PQD458599:PQJ458599 PGH458599:PGN458599 OWL458599:OWR458599 OMP458599:OMV458599 OCT458599:OCZ458599 NSX458599:NTD458599 NJB458599:NJH458599 MZF458599:MZL458599 MPJ458599:MPP458599 MFN458599:MFT458599 LVR458599:LVX458599 LLV458599:LMB458599 LBZ458599:LCF458599 KSD458599:KSJ458599 KIH458599:KIN458599 JYL458599:JYR458599 JOP458599:JOV458599 JET458599:JEZ458599 IUX458599:IVD458599 ILB458599:ILH458599 IBF458599:IBL458599 HRJ458599:HRP458599 HHN458599:HHT458599 GXR458599:GXX458599 GNV458599:GOB458599 GDZ458599:GEF458599 FUD458599:FUJ458599 FKH458599:FKN458599 FAL458599:FAR458599 EQP458599:EQV458599 EGT458599:EGZ458599 DWX458599:DXD458599 DNB458599:DNH458599 DDF458599:DDL458599 CTJ458599:CTP458599 CJN458599:CJT458599 BZR458599:BZX458599 BPV458599:BQB458599 BFZ458599:BGF458599 AWD458599:AWJ458599 AMH458599:AMN458599 ACL458599:ACR458599 SP458599:SV458599 IT458599:IZ458599 WVF393063:WVL393063 WLJ393063:WLP393063 WBN393063:WBT393063 VRR393063:VRX393063 VHV393063:VIB393063 UXZ393063:UYF393063 UOD393063:UOJ393063 UEH393063:UEN393063 TUL393063:TUR393063 TKP393063:TKV393063 TAT393063:TAZ393063 SQX393063:SRD393063 SHB393063:SHH393063 RXF393063:RXL393063 RNJ393063:RNP393063 RDN393063:RDT393063 QTR393063:QTX393063 QJV393063:QKB393063 PZZ393063:QAF393063 PQD393063:PQJ393063 PGH393063:PGN393063 OWL393063:OWR393063 OMP393063:OMV393063 OCT393063:OCZ393063 NSX393063:NTD393063 NJB393063:NJH393063 MZF393063:MZL393063 MPJ393063:MPP393063 MFN393063:MFT393063 LVR393063:LVX393063 LLV393063:LMB393063 LBZ393063:LCF393063 KSD393063:KSJ393063 KIH393063:KIN393063 JYL393063:JYR393063 JOP393063:JOV393063 JET393063:JEZ393063 IUX393063:IVD393063 ILB393063:ILH393063 IBF393063:IBL393063 HRJ393063:HRP393063 HHN393063:HHT393063 GXR393063:GXX393063 GNV393063:GOB393063 GDZ393063:GEF393063 FUD393063:FUJ393063 FKH393063:FKN393063 FAL393063:FAR393063 EQP393063:EQV393063 EGT393063:EGZ393063 DWX393063:DXD393063 DNB393063:DNH393063 DDF393063:DDL393063 CTJ393063:CTP393063 CJN393063:CJT393063 BZR393063:BZX393063 BPV393063:BQB393063 BFZ393063:BGF393063 AWD393063:AWJ393063 AMH393063:AMN393063 ACL393063:ACR393063 SP393063:SV393063 IT393063:IZ393063 WVF327527:WVL327527 WLJ327527:WLP327527 WBN327527:WBT327527 VRR327527:VRX327527 VHV327527:VIB327527 UXZ327527:UYF327527 UOD327527:UOJ327527 UEH327527:UEN327527 TUL327527:TUR327527 TKP327527:TKV327527 TAT327527:TAZ327527 SQX327527:SRD327527 SHB327527:SHH327527 RXF327527:RXL327527 RNJ327527:RNP327527 RDN327527:RDT327527 QTR327527:QTX327527 QJV327527:QKB327527 PZZ327527:QAF327527 PQD327527:PQJ327527 PGH327527:PGN327527 OWL327527:OWR327527 OMP327527:OMV327527 OCT327527:OCZ327527 NSX327527:NTD327527 NJB327527:NJH327527 MZF327527:MZL327527 MPJ327527:MPP327527 MFN327527:MFT327527 LVR327527:LVX327527 LLV327527:LMB327527 LBZ327527:LCF327527 KSD327527:KSJ327527 KIH327527:KIN327527 JYL327527:JYR327527 JOP327527:JOV327527 JET327527:JEZ327527 IUX327527:IVD327527 ILB327527:ILH327527 IBF327527:IBL327527 HRJ327527:HRP327527 HHN327527:HHT327527 GXR327527:GXX327527 GNV327527:GOB327527 GDZ327527:GEF327527 FUD327527:FUJ327527 FKH327527:FKN327527 FAL327527:FAR327527 EQP327527:EQV327527 EGT327527:EGZ327527 DWX327527:DXD327527 DNB327527:DNH327527 DDF327527:DDL327527 CTJ327527:CTP327527 CJN327527:CJT327527 BZR327527:BZX327527 BPV327527:BQB327527 BFZ327527:BGF327527 AWD327527:AWJ327527 AMH327527:AMN327527 ACL327527:ACR327527 SP327527:SV327527 IT327527:IZ327527 WVF261991:WVL261991 WLJ261991:WLP261991 WBN261991:WBT261991 VRR261991:VRX261991 VHV261991:VIB261991 UXZ261991:UYF261991 UOD261991:UOJ261991 UEH261991:UEN261991 TUL261991:TUR261991 TKP261991:TKV261991 TAT261991:TAZ261991 SQX261991:SRD261991 SHB261991:SHH261991 RXF261991:RXL261991 RNJ261991:RNP261991 RDN261991:RDT261991 QTR261991:QTX261991 QJV261991:QKB261991 PZZ261991:QAF261991 PQD261991:PQJ261991 PGH261991:PGN261991 OWL261991:OWR261991 OMP261991:OMV261991 OCT261991:OCZ261991 NSX261991:NTD261991 NJB261991:NJH261991 MZF261991:MZL261991 MPJ261991:MPP261991 MFN261991:MFT261991 LVR261991:LVX261991 LLV261991:LMB261991 LBZ261991:LCF261991 KSD261991:KSJ261991 KIH261991:KIN261991 JYL261991:JYR261991 JOP261991:JOV261991 JET261991:JEZ261991 IUX261991:IVD261991 ILB261991:ILH261991 IBF261991:IBL261991 HRJ261991:HRP261991 HHN261991:HHT261991 GXR261991:GXX261991 GNV261991:GOB261991 GDZ261991:GEF261991 FUD261991:FUJ261991 FKH261991:FKN261991 FAL261991:FAR261991 EQP261991:EQV261991 EGT261991:EGZ261991 DWX261991:DXD261991 DNB261991:DNH261991 DDF261991:DDL261991 CTJ261991:CTP261991 CJN261991:CJT261991 BZR261991:BZX261991 BPV261991:BQB261991 BFZ261991:BGF261991 AWD261991:AWJ261991 AMH261991:AMN261991 ACL261991:ACR261991 SP261991:SV261991 IT261991:IZ261991 WVF196455:WVL196455 WLJ196455:WLP196455 WBN196455:WBT196455 VRR196455:VRX196455 VHV196455:VIB196455 UXZ196455:UYF196455 UOD196455:UOJ196455 UEH196455:UEN196455 TUL196455:TUR196455 TKP196455:TKV196455 TAT196455:TAZ196455 SQX196455:SRD196455 SHB196455:SHH196455 RXF196455:RXL196455 RNJ196455:RNP196455 RDN196455:RDT196455 QTR196455:QTX196455 QJV196455:QKB196455 PZZ196455:QAF196455 PQD196455:PQJ196455 PGH196455:PGN196455 OWL196455:OWR196455 OMP196455:OMV196455 OCT196455:OCZ196455 NSX196455:NTD196455 NJB196455:NJH196455 MZF196455:MZL196455 MPJ196455:MPP196455 MFN196455:MFT196455 LVR196455:LVX196455 LLV196455:LMB196455 LBZ196455:LCF196455 KSD196455:KSJ196455 KIH196455:KIN196455 JYL196455:JYR196455 JOP196455:JOV196455 JET196455:JEZ196455 IUX196455:IVD196455 ILB196455:ILH196455 IBF196455:IBL196455 HRJ196455:HRP196455 HHN196455:HHT196455 GXR196455:GXX196455 GNV196455:GOB196455 GDZ196455:GEF196455 FUD196455:FUJ196455 FKH196455:FKN196455 FAL196455:FAR196455 EQP196455:EQV196455 EGT196455:EGZ196455 DWX196455:DXD196455 DNB196455:DNH196455 DDF196455:DDL196455 CTJ196455:CTP196455 CJN196455:CJT196455 BZR196455:BZX196455 BPV196455:BQB196455 BFZ196455:BGF196455 AWD196455:AWJ196455 AMH196455:AMN196455 ACL196455:ACR196455 SP196455:SV196455 IT196455:IZ196455 WVF130919:WVL130919 WLJ130919:WLP130919 WBN130919:WBT130919 VRR130919:VRX130919 VHV130919:VIB130919 UXZ130919:UYF130919 UOD130919:UOJ130919 UEH130919:UEN130919 TUL130919:TUR130919 TKP130919:TKV130919 TAT130919:TAZ130919 SQX130919:SRD130919 SHB130919:SHH130919 RXF130919:RXL130919 RNJ130919:RNP130919 RDN130919:RDT130919 QTR130919:QTX130919 QJV130919:QKB130919 PZZ130919:QAF130919 PQD130919:PQJ130919 PGH130919:PGN130919 OWL130919:OWR130919 OMP130919:OMV130919 OCT130919:OCZ130919 NSX130919:NTD130919 NJB130919:NJH130919 MZF130919:MZL130919 MPJ130919:MPP130919 MFN130919:MFT130919 LVR130919:LVX130919 LLV130919:LMB130919 LBZ130919:LCF130919 KSD130919:KSJ130919 KIH130919:KIN130919 JYL130919:JYR130919 JOP130919:JOV130919 JET130919:JEZ130919 IUX130919:IVD130919 ILB130919:ILH130919 IBF130919:IBL130919 HRJ130919:HRP130919 HHN130919:HHT130919 GXR130919:GXX130919 GNV130919:GOB130919 GDZ130919:GEF130919 FUD130919:FUJ130919 FKH130919:FKN130919 FAL130919:FAR130919 EQP130919:EQV130919 EGT130919:EGZ130919 DWX130919:DXD130919 DNB130919:DNH130919 DDF130919:DDL130919 CTJ130919:CTP130919 CJN130919:CJT130919 BZR130919:BZX130919 BPV130919:BQB130919 BFZ130919:BGF130919 AWD130919:AWJ130919 AMH130919:AMN130919 ACL130919:ACR130919 SP130919:SV130919 IT130919:IZ130919 WVF65383:WVL65383 WLJ65383:WLP65383 WBN65383:WBT65383 VRR65383:VRX65383 VHV65383:VIB65383 UXZ65383:UYF65383 UOD65383:UOJ65383 UEH65383:UEN65383 TUL65383:TUR65383 TKP65383:TKV65383 TAT65383:TAZ65383 SQX65383:SRD65383 SHB65383:SHH65383 RXF65383:RXL65383 RNJ65383:RNP65383 RDN65383:RDT65383 QTR65383:QTX65383 QJV65383:QKB65383 PZZ65383:QAF65383 PQD65383:PQJ65383 PGH65383:PGN65383 OWL65383:OWR65383 OMP65383:OMV65383 OCT65383:OCZ65383 NSX65383:NTD65383 NJB65383:NJH65383 MZF65383:MZL65383 MPJ65383:MPP65383 MFN65383:MFT65383 LVR65383:LVX65383 LLV65383:LMB65383 LBZ65383:LCF65383 KSD65383:KSJ65383 KIH65383:KIN65383 JYL65383:JYR65383 JOP65383:JOV65383 JET65383:JEZ65383 IUX65383:IVD65383 ILB65383:ILH65383 IBF65383:IBL65383 HRJ65383:HRP65383 HHN65383:HHT65383 GXR65383:GXX65383 GNV65383:GOB65383 GDZ65383:GEF65383 FUD65383:FUJ65383 FKH65383:FKN65383 FAL65383:FAR65383 EQP65383:EQV65383 EGT65383:EGZ65383 DWX65383:DXD65383 DNB65383:DNH65383 DDF65383:DDL65383 CTJ65383:CTP65383 CJN65383:CJT65383 BZR65383:BZX65383 BPV65383:BQB65383 BFZ65383:BGF65383 AWD65383:AWJ65383 AMH65383:AMN65383 ACL65383:ACR65383 SP65383:SV65383 IT65383:IZ65383 G65383:N65383 G130919:N130919 G196455:N196455 G261991:N261991 G327527:N327527 G393063:N393063 G458599:N458599 G524135:N524135 G589671:N589671 G655207:N655207 G720743:N720743 G786279:N786279 G851815:N851815 G917351:N917351 G982887:N982887 WVA983143:WVA983722 WLE983143:WLE983722 WBI983143:WBI983722 VRM983143:VRM983722 VHQ983143:VHQ983722 UXU983143:UXU983722 UNY983143:UNY983722 UEC983143:UEC983722 TUG983143:TUG983722 TKK983143:TKK983722 TAO983143:TAO983722 SQS983143:SQS983722 SGW983143:SGW983722 RXA983143:RXA983722 RNE983143:RNE983722 RDI983143:RDI983722 QTM983143:QTM983722 QJQ983143:QJQ983722 PZU983143:PZU983722 PPY983143:PPY983722 PGC983143:PGC983722 OWG983143:OWG983722 OMK983143:OMK983722 OCO983143:OCO983722 NSS983143:NSS983722 NIW983143:NIW983722 MZA983143:MZA983722 MPE983143:MPE983722 MFI983143:MFI983722 LVM983143:LVM983722 LLQ983143:LLQ983722 LBU983143:LBU983722 KRY983143:KRY983722 KIC983143:KIC983722 JYG983143:JYG983722 JOK983143:JOK983722 JEO983143:JEO983722 IUS983143:IUS983722 IKW983143:IKW983722 IBA983143:IBA983722 HRE983143:HRE983722 HHI983143:HHI983722 GXM983143:GXM983722 GNQ983143:GNQ983722 GDU983143:GDU983722 FTY983143:FTY983722 FKC983143:FKC983722 FAG983143:FAG983722 EQK983143:EQK983722 EGO983143:EGO983722 DWS983143:DWS983722 DMW983143:DMW983722 DDA983143:DDA983722 CTE983143:CTE983722 CJI983143:CJI983722 BZM983143:BZM983722 BPQ983143:BPQ983722 BFU983143:BFU983722 AVY983143:AVY983722 AMC983143:AMC983722 ACG983143:ACG983722 SK983143:SK983722 IO983143:IO983722 WVA917607:WVA918186 WLE917607:WLE918186 WBI917607:WBI918186 VRM917607:VRM918186 VHQ917607:VHQ918186 UXU917607:UXU918186 UNY917607:UNY918186 UEC917607:UEC918186 TUG917607:TUG918186 TKK917607:TKK918186 TAO917607:TAO918186 SQS917607:SQS918186 SGW917607:SGW918186 RXA917607:RXA918186 RNE917607:RNE918186 RDI917607:RDI918186 QTM917607:QTM918186 QJQ917607:QJQ918186 PZU917607:PZU918186 PPY917607:PPY918186 PGC917607:PGC918186 OWG917607:OWG918186 OMK917607:OMK918186 OCO917607:OCO918186 NSS917607:NSS918186 NIW917607:NIW918186 MZA917607:MZA918186 MPE917607:MPE918186 MFI917607:MFI918186 LVM917607:LVM918186 LLQ917607:LLQ918186 LBU917607:LBU918186 KRY917607:KRY918186 KIC917607:KIC918186 JYG917607:JYG918186 JOK917607:JOK918186 JEO917607:JEO918186 IUS917607:IUS918186 IKW917607:IKW918186 IBA917607:IBA918186 HRE917607:HRE918186 HHI917607:HHI918186 GXM917607:GXM918186 GNQ917607:GNQ918186 GDU917607:GDU918186 FTY917607:FTY918186 FKC917607:FKC918186 FAG917607:FAG918186 EQK917607:EQK918186 EGO917607:EGO918186 DWS917607:DWS918186 DMW917607:DMW918186 DDA917607:DDA918186 CTE917607:CTE918186 CJI917607:CJI918186 BZM917607:BZM918186 BPQ917607:BPQ918186 BFU917607:BFU918186 AVY917607:AVY918186 AMC917607:AMC918186 ACG917607:ACG918186 SK917607:SK918186 IO917607:IO918186 WVA852071:WVA852650 WLE852071:WLE852650 WBI852071:WBI852650 VRM852071:VRM852650 VHQ852071:VHQ852650 UXU852071:UXU852650 UNY852071:UNY852650 UEC852071:UEC852650 TUG852071:TUG852650 TKK852071:TKK852650 TAO852071:TAO852650 SQS852071:SQS852650 SGW852071:SGW852650 RXA852071:RXA852650 RNE852071:RNE852650 RDI852071:RDI852650 QTM852071:QTM852650 QJQ852071:QJQ852650 PZU852071:PZU852650 PPY852071:PPY852650 PGC852071:PGC852650 OWG852071:OWG852650 OMK852071:OMK852650 OCO852071:OCO852650 NSS852071:NSS852650 NIW852071:NIW852650 MZA852071:MZA852650 MPE852071:MPE852650 MFI852071:MFI852650 LVM852071:LVM852650 LLQ852071:LLQ852650 LBU852071:LBU852650 KRY852071:KRY852650 KIC852071:KIC852650 JYG852071:JYG852650 JOK852071:JOK852650 JEO852071:JEO852650 IUS852071:IUS852650 IKW852071:IKW852650 IBA852071:IBA852650 HRE852071:HRE852650 HHI852071:HHI852650 GXM852071:GXM852650 GNQ852071:GNQ852650 GDU852071:GDU852650 FTY852071:FTY852650 FKC852071:FKC852650 FAG852071:FAG852650 EQK852071:EQK852650 EGO852071:EGO852650 DWS852071:DWS852650 DMW852071:DMW852650 DDA852071:DDA852650 CTE852071:CTE852650 CJI852071:CJI852650 BZM852071:BZM852650 BPQ852071:BPQ852650 BFU852071:BFU852650 AVY852071:AVY852650 AMC852071:AMC852650 ACG852071:ACG852650 SK852071:SK852650 IO852071:IO852650 WVA786535:WVA787114 WLE786535:WLE787114 WBI786535:WBI787114 VRM786535:VRM787114 VHQ786535:VHQ787114 UXU786535:UXU787114 UNY786535:UNY787114 UEC786535:UEC787114 TUG786535:TUG787114 TKK786535:TKK787114 TAO786535:TAO787114 SQS786535:SQS787114 SGW786535:SGW787114 RXA786535:RXA787114 RNE786535:RNE787114 RDI786535:RDI787114 QTM786535:QTM787114 QJQ786535:QJQ787114 PZU786535:PZU787114 PPY786535:PPY787114 PGC786535:PGC787114 OWG786535:OWG787114 OMK786535:OMK787114 OCO786535:OCO787114 NSS786535:NSS787114 NIW786535:NIW787114 MZA786535:MZA787114 MPE786535:MPE787114 MFI786535:MFI787114 LVM786535:LVM787114 LLQ786535:LLQ787114 LBU786535:LBU787114 KRY786535:KRY787114 KIC786535:KIC787114 JYG786535:JYG787114 JOK786535:JOK787114 JEO786535:JEO787114 IUS786535:IUS787114 IKW786535:IKW787114 IBA786535:IBA787114 HRE786535:HRE787114 HHI786535:HHI787114 GXM786535:GXM787114 GNQ786535:GNQ787114 GDU786535:GDU787114 FTY786535:FTY787114 FKC786535:FKC787114 FAG786535:FAG787114 EQK786535:EQK787114 EGO786535:EGO787114 DWS786535:DWS787114 DMW786535:DMW787114 DDA786535:DDA787114 CTE786535:CTE787114 CJI786535:CJI787114 BZM786535:BZM787114 BPQ786535:BPQ787114 BFU786535:BFU787114 AVY786535:AVY787114 AMC786535:AMC787114 ACG786535:ACG787114 SK786535:SK787114 IO786535:IO787114 WVA720999:WVA721578 WLE720999:WLE721578 WBI720999:WBI721578 VRM720999:VRM721578 VHQ720999:VHQ721578 UXU720999:UXU721578 UNY720999:UNY721578 UEC720999:UEC721578 TUG720999:TUG721578 TKK720999:TKK721578 TAO720999:TAO721578 SQS720999:SQS721578 SGW720999:SGW721578 RXA720999:RXA721578 RNE720999:RNE721578 RDI720999:RDI721578 QTM720999:QTM721578 QJQ720999:QJQ721578 PZU720999:PZU721578 PPY720999:PPY721578 PGC720999:PGC721578 OWG720999:OWG721578 OMK720999:OMK721578 OCO720999:OCO721578 NSS720999:NSS721578 NIW720999:NIW721578 MZA720999:MZA721578 MPE720999:MPE721578 MFI720999:MFI721578 LVM720999:LVM721578 LLQ720999:LLQ721578 LBU720999:LBU721578 KRY720999:KRY721578 KIC720999:KIC721578 JYG720999:JYG721578 JOK720999:JOK721578 JEO720999:JEO721578 IUS720999:IUS721578 IKW720999:IKW721578 IBA720999:IBA721578 HRE720999:HRE721578 HHI720999:HHI721578 GXM720999:GXM721578 GNQ720999:GNQ721578 GDU720999:GDU721578 FTY720999:FTY721578 FKC720999:FKC721578 FAG720999:FAG721578 EQK720999:EQK721578 EGO720999:EGO721578 DWS720999:DWS721578 DMW720999:DMW721578 DDA720999:DDA721578 CTE720999:CTE721578 CJI720999:CJI721578 BZM720999:BZM721578 BPQ720999:BPQ721578 BFU720999:BFU721578 AVY720999:AVY721578 AMC720999:AMC721578 ACG720999:ACG721578 SK720999:SK721578 IO720999:IO721578 WVA655463:WVA656042 WLE655463:WLE656042 WBI655463:WBI656042 VRM655463:VRM656042 VHQ655463:VHQ656042 UXU655463:UXU656042 UNY655463:UNY656042 UEC655463:UEC656042 TUG655463:TUG656042 TKK655463:TKK656042 TAO655463:TAO656042 SQS655463:SQS656042 SGW655463:SGW656042 RXA655463:RXA656042 RNE655463:RNE656042 RDI655463:RDI656042 QTM655463:QTM656042 QJQ655463:QJQ656042 PZU655463:PZU656042 PPY655463:PPY656042 PGC655463:PGC656042 OWG655463:OWG656042 OMK655463:OMK656042 OCO655463:OCO656042 NSS655463:NSS656042 NIW655463:NIW656042 MZA655463:MZA656042 MPE655463:MPE656042 MFI655463:MFI656042 LVM655463:LVM656042 LLQ655463:LLQ656042 LBU655463:LBU656042 KRY655463:KRY656042 KIC655463:KIC656042 JYG655463:JYG656042 JOK655463:JOK656042 JEO655463:JEO656042 IUS655463:IUS656042 IKW655463:IKW656042 IBA655463:IBA656042 HRE655463:HRE656042 HHI655463:HHI656042 GXM655463:GXM656042 GNQ655463:GNQ656042 GDU655463:GDU656042 FTY655463:FTY656042 FKC655463:FKC656042 FAG655463:FAG656042 EQK655463:EQK656042 EGO655463:EGO656042 DWS655463:DWS656042 DMW655463:DMW656042 DDA655463:DDA656042 CTE655463:CTE656042 CJI655463:CJI656042 BZM655463:BZM656042 BPQ655463:BPQ656042 BFU655463:BFU656042 AVY655463:AVY656042 AMC655463:AMC656042 ACG655463:ACG656042 SK655463:SK656042 IO655463:IO656042 WVA589927:WVA590506 WLE589927:WLE590506 WBI589927:WBI590506 VRM589927:VRM590506 VHQ589927:VHQ590506 UXU589927:UXU590506 UNY589927:UNY590506 UEC589927:UEC590506 TUG589927:TUG590506 TKK589927:TKK590506 TAO589927:TAO590506 SQS589927:SQS590506 SGW589927:SGW590506 RXA589927:RXA590506 RNE589927:RNE590506 RDI589927:RDI590506 QTM589927:QTM590506 QJQ589927:QJQ590506 PZU589927:PZU590506 PPY589927:PPY590506 PGC589927:PGC590506 OWG589927:OWG590506 OMK589927:OMK590506 OCO589927:OCO590506 NSS589927:NSS590506 NIW589927:NIW590506 MZA589927:MZA590506 MPE589927:MPE590506 MFI589927:MFI590506 LVM589927:LVM590506 LLQ589927:LLQ590506 LBU589927:LBU590506 KRY589927:KRY590506 KIC589927:KIC590506 JYG589927:JYG590506 JOK589927:JOK590506 JEO589927:JEO590506 IUS589927:IUS590506 IKW589927:IKW590506 IBA589927:IBA590506 HRE589927:HRE590506 HHI589927:HHI590506 GXM589927:GXM590506 GNQ589927:GNQ590506 GDU589927:GDU590506 FTY589927:FTY590506 FKC589927:FKC590506 FAG589927:FAG590506 EQK589927:EQK590506 EGO589927:EGO590506 DWS589927:DWS590506 DMW589927:DMW590506 DDA589927:DDA590506 CTE589927:CTE590506 CJI589927:CJI590506 BZM589927:BZM590506 BPQ589927:BPQ590506 BFU589927:BFU590506 AVY589927:AVY590506 AMC589927:AMC590506 ACG589927:ACG590506 SK589927:SK590506 IO589927:IO590506 WVA524391:WVA524970 WLE524391:WLE524970 WBI524391:WBI524970 VRM524391:VRM524970 VHQ524391:VHQ524970 UXU524391:UXU524970 UNY524391:UNY524970 UEC524391:UEC524970 TUG524391:TUG524970 TKK524391:TKK524970 TAO524391:TAO524970 SQS524391:SQS524970 SGW524391:SGW524970 RXA524391:RXA524970 RNE524391:RNE524970 RDI524391:RDI524970 QTM524391:QTM524970 QJQ524391:QJQ524970 PZU524391:PZU524970 PPY524391:PPY524970 PGC524391:PGC524970 OWG524391:OWG524970 OMK524391:OMK524970 OCO524391:OCO524970 NSS524391:NSS524970 NIW524391:NIW524970 MZA524391:MZA524970 MPE524391:MPE524970 MFI524391:MFI524970 LVM524391:LVM524970 LLQ524391:LLQ524970 LBU524391:LBU524970 KRY524391:KRY524970 KIC524391:KIC524970 JYG524391:JYG524970 JOK524391:JOK524970 JEO524391:JEO524970 IUS524391:IUS524970 IKW524391:IKW524970 IBA524391:IBA524970 HRE524391:HRE524970 HHI524391:HHI524970 GXM524391:GXM524970 GNQ524391:GNQ524970 GDU524391:GDU524970 FTY524391:FTY524970 FKC524391:FKC524970 FAG524391:FAG524970 EQK524391:EQK524970 EGO524391:EGO524970 DWS524391:DWS524970 DMW524391:DMW524970 DDA524391:DDA524970 CTE524391:CTE524970 CJI524391:CJI524970 BZM524391:BZM524970 BPQ524391:BPQ524970 BFU524391:BFU524970 AVY524391:AVY524970 AMC524391:AMC524970 ACG524391:ACG524970 SK524391:SK524970 IO524391:IO524970 WVA458855:WVA459434 WLE458855:WLE459434 WBI458855:WBI459434 VRM458855:VRM459434 VHQ458855:VHQ459434 UXU458855:UXU459434 UNY458855:UNY459434 UEC458855:UEC459434 TUG458855:TUG459434 TKK458855:TKK459434 TAO458855:TAO459434 SQS458855:SQS459434 SGW458855:SGW459434 RXA458855:RXA459434 RNE458855:RNE459434 RDI458855:RDI459434 QTM458855:QTM459434 QJQ458855:QJQ459434 PZU458855:PZU459434 PPY458855:PPY459434 PGC458855:PGC459434 OWG458855:OWG459434 OMK458855:OMK459434 OCO458855:OCO459434 NSS458855:NSS459434 NIW458855:NIW459434 MZA458855:MZA459434 MPE458855:MPE459434 MFI458855:MFI459434 LVM458855:LVM459434 LLQ458855:LLQ459434 LBU458855:LBU459434 KRY458855:KRY459434 KIC458855:KIC459434 JYG458855:JYG459434 JOK458855:JOK459434 JEO458855:JEO459434 IUS458855:IUS459434 IKW458855:IKW459434 IBA458855:IBA459434 HRE458855:HRE459434 HHI458855:HHI459434 GXM458855:GXM459434 GNQ458855:GNQ459434 GDU458855:GDU459434 FTY458855:FTY459434 FKC458855:FKC459434 FAG458855:FAG459434 EQK458855:EQK459434 EGO458855:EGO459434 DWS458855:DWS459434 DMW458855:DMW459434 DDA458855:DDA459434 CTE458855:CTE459434 CJI458855:CJI459434 BZM458855:BZM459434 BPQ458855:BPQ459434 BFU458855:BFU459434 AVY458855:AVY459434 AMC458855:AMC459434 ACG458855:ACG459434 SK458855:SK459434 IO458855:IO459434 WVA393319:WVA393898 WLE393319:WLE393898 WBI393319:WBI393898 VRM393319:VRM393898 VHQ393319:VHQ393898 UXU393319:UXU393898 UNY393319:UNY393898 UEC393319:UEC393898 TUG393319:TUG393898 TKK393319:TKK393898 TAO393319:TAO393898 SQS393319:SQS393898 SGW393319:SGW393898 RXA393319:RXA393898 RNE393319:RNE393898 RDI393319:RDI393898 QTM393319:QTM393898 QJQ393319:QJQ393898 PZU393319:PZU393898 PPY393319:PPY393898 PGC393319:PGC393898 OWG393319:OWG393898 OMK393319:OMK393898 OCO393319:OCO393898 NSS393319:NSS393898 NIW393319:NIW393898 MZA393319:MZA393898 MPE393319:MPE393898 MFI393319:MFI393898 LVM393319:LVM393898 LLQ393319:LLQ393898 LBU393319:LBU393898 KRY393319:KRY393898 KIC393319:KIC393898 JYG393319:JYG393898 JOK393319:JOK393898 JEO393319:JEO393898 IUS393319:IUS393898 IKW393319:IKW393898 IBA393319:IBA393898 HRE393319:HRE393898 HHI393319:HHI393898 GXM393319:GXM393898 GNQ393319:GNQ393898 GDU393319:GDU393898 FTY393319:FTY393898 FKC393319:FKC393898 FAG393319:FAG393898 EQK393319:EQK393898 EGO393319:EGO393898 DWS393319:DWS393898 DMW393319:DMW393898 DDA393319:DDA393898 CTE393319:CTE393898 CJI393319:CJI393898 BZM393319:BZM393898 BPQ393319:BPQ393898 BFU393319:BFU393898 AVY393319:AVY393898 AMC393319:AMC393898 ACG393319:ACG393898 SK393319:SK393898 IO393319:IO393898 WVA327783:WVA328362 WLE327783:WLE328362 WBI327783:WBI328362 VRM327783:VRM328362 VHQ327783:VHQ328362 UXU327783:UXU328362 UNY327783:UNY328362 UEC327783:UEC328362 TUG327783:TUG328362 TKK327783:TKK328362 TAO327783:TAO328362 SQS327783:SQS328362 SGW327783:SGW328362 RXA327783:RXA328362 RNE327783:RNE328362 RDI327783:RDI328362 QTM327783:QTM328362 QJQ327783:QJQ328362 PZU327783:PZU328362 PPY327783:PPY328362 PGC327783:PGC328362 OWG327783:OWG328362 OMK327783:OMK328362 OCO327783:OCO328362 NSS327783:NSS328362 NIW327783:NIW328362 MZA327783:MZA328362 MPE327783:MPE328362 MFI327783:MFI328362 LVM327783:LVM328362 LLQ327783:LLQ328362 LBU327783:LBU328362 KRY327783:KRY328362 KIC327783:KIC328362 JYG327783:JYG328362 JOK327783:JOK328362 JEO327783:JEO328362 IUS327783:IUS328362 IKW327783:IKW328362 IBA327783:IBA328362 HRE327783:HRE328362 HHI327783:HHI328362 GXM327783:GXM328362 GNQ327783:GNQ328362 GDU327783:GDU328362 FTY327783:FTY328362 FKC327783:FKC328362 FAG327783:FAG328362 EQK327783:EQK328362 EGO327783:EGO328362 DWS327783:DWS328362 DMW327783:DMW328362 DDA327783:DDA328362 CTE327783:CTE328362 CJI327783:CJI328362 BZM327783:BZM328362 BPQ327783:BPQ328362 BFU327783:BFU328362 AVY327783:AVY328362 AMC327783:AMC328362 ACG327783:ACG328362 SK327783:SK328362 IO327783:IO328362 WVA262247:WVA262826 WLE262247:WLE262826 WBI262247:WBI262826 VRM262247:VRM262826 VHQ262247:VHQ262826 UXU262247:UXU262826 UNY262247:UNY262826 UEC262247:UEC262826 TUG262247:TUG262826 TKK262247:TKK262826 TAO262247:TAO262826 SQS262247:SQS262826 SGW262247:SGW262826 RXA262247:RXA262826 RNE262247:RNE262826 RDI262247:RDI262826 QTM262247:QTM262826 QJQ262247:QJQ262826 PZU262247:PZU262826 PPY262247:PPY262826 PGC262247:PGC262826 OWG262247:OWG262826 OMK262247:OMK262826 OCO262247:OCO262826 NSS262247:NSS262826 NIW262247:NIW262826 MZA262247:MZA262826 MPE262247:MPE262826 MFI262247:MFI262826 LVM262247:LVM262826 LLQ262247:LLQ262826 LBU262247:LBU262826 KRY262247:KRY262826 KIC262247:KIC262826 JYG262247:JYG262826 JOK262247:JOK262826 JEO262247:JEO262826 IUS262247:IUS262826 IKW262247:IKW262826 IBA262247:IBA262826 HRE262247:HRE262826 HHI262247:HHI262826 GXM262247:GXM262826 GNQ262247:GNQ262826 GDU262247:GDU262826 FTY262247:FTY262826 FKC262247:FKC262826 FAG262247:FAG262826 EQK262247:EQK262826 EGO262247:EGO262826 DWS262247:DWS262826 DMW262247:DMW262826 DDA262247:DDA262826 CTE262247:CTE262826 CJI262247:CJI262826 BZM262247:BZM262826 BPQ262247:BPQ262826 BFU262247:BFU262826 AVY262247:AVY262826 AMC262247:AMC262826 ACG262247:ACG262826 SK262247:SK262826 IO262247:IO262826 WVA196711:WVA197290 WLE196711:WLE197290 WBI196711:WBI197290 VRM196711:VRM197290 VHQ196711:VHQ197290 UXU196711:UXU197290 UNY196711:UNY197290 UEC196711:UEC197290 TUG196711:TUG197290 TKK196711:TKK197290 TAO196711:TAO197290 SQS196711:SQS197290 SGW196711:SGW197290 RXA196711:RXA197290 RNE196711:RNE197290 RDI196711:RDI197290 QTM196711:QTM197290 QJQ196711:QJQ197290 PZU196711:PZU197290 PPY196711:PPY197290 PGC196711:PGC197290 OWG196711:OWG197290 OMK196711:OMK197290 OCO196711:OCO197290 NSS196711:NSS197290 NIW196711:NIW197290 MZA196711:MZA197290 MPE196711:MPE197290 MFI196711:MFI197290 LVM196711:LVM197290 LLQ196711:LLQ197290 LBU196711:LBU197290 KRY196711:KRY197290 KIC196711:KIC197290 JYG196711:JYG197290 JOK196711:JOK197290 JEO196711:JEO197290 IUS196711:IUS197290 IKW196711:IKW197290 IBA196711:IBA197290 HRE196711:HRE197290 HHI196711:HHI197290 GXM196711:GXM197290 GNQ196711:GNQ197290 GDU196711:GDU197290 FTY196711:FTY197290 FKC196711:FKC197290 FAG196711:FAG197290 EQK196711:EQK197290 EGO196711:EGO197290 DWS196711:DWS197290 DMW196711:DMW197290 DDA196711:DDA197290 CTE196711:CTE197290 CJI196711:CJI197290 BZM196711:BZM197290 BPQ196711:BPQ197290 BFU196711:BFU197290 AVY196711:AVY197290 AMC196711:AMC197290 ACG196711:ACG197290 SK196711:SK197290 IO196711:IO197290 WVA131175:WVA131754 WLE131175:WLE131754 WBI131175:WBI131754 VRM131175:VRM131754 VHQ131175:VHQ131754 UXU131175:UXU131754 UNY131175:UNY131754 UEC131175:UEC131754 TUG131175:TUG131754 TKK131175:TKK131754 TAO131175:TAO131754 SQS131175:SQS131754 SGW131175:SGW131754 RXA131175:RXA131754 RNE131175:RNE131754 RDI131175:RDI131754 QTM131175:QTM131754 QJQ131175:QJQ131754 PZU131175:PZU131754 PPY131175:PPY131754 PGC131175:PGC131754 OWG131175:OWG131754 OMK131175:OMK131754 OCO131175:OCO131754 NSS131175:NSS131754 NIW131175:NIW131754 MZA131175:MZA131754 MPE131175:MPE131754 MFI131175:MFI131754 LVM131175:LVM131754 LLQ131175:LLQ131754 LBU131175:LBU131754 KRY131175:KRY131754 KIC131175:KIC131754 JYG131175:JYG131754 JOK131175:JOK131754 JEO131175:JEO131754 IUS131175:IUS131754 IKW131175:IKW131754 IBA131175:IBA131754 HRE131175:HRE131754 HHI131175:HHI131754 GXM131175:GXM131754 GNQ131175:GNQ131754 GDU131175:GDU131754 FTY131175:FTY131754 FKC131175:FKC131754 FAG131175:FAG131754 EQK131175:EQK131754 EGO131175:EGO131754 DWS131175:DWS131754 DMW131175:DMW131754 DDA131175:DDA131754 CTE131175:CTE131754 CJI131175:CJI131754 BZM131175:BZM131754 BPQ131175:BPQ131754 BFU131175:BFU131754 AVY131175:AVY131754 AMC131175:AMC131754 ACG131175:ACG131754 SK131175:SK131754 IO131175:IO131754 WVA65639:WVA66218 WLE65639:WLE66218 WBI65639:WBI66218 VRM65639:VRM66218 VHQ65639:VHQ66218 UXU65639:UXU66218 UNY65639:UNY66218 UEC65639:UEC66218 TUG65639:TUG66218 TKK65639:TKK66218 TAO65639:TAO66218 SQS65639:SQS66218 SGW65639:SGW66218 RXA65639:RXA66218 RNE65639:RNE66218 RDI65639:RDI66218 QTM65639:QTM66218 QJQ65639:QJQ66218 PZU65639:PZU66218 PPY65639:PPY66218 PGC65639:PGC66218 OWG65639:OWG66218 OMK65639:OMK66218 OCO65639:OCO66218 NSS65639:NSS66218 NIW65639:NIW66218 MZA65639:MZA66218 MPE65639:MPE66218 MFI65639:MFI66218 LVM65639:LVM66218 LLQ65639:LLQ66218 LBU65639:LBU66218 KRY65639:KRY66218 KIC65639:KIC66218 JYG65639:JYG66218 JOK65639:JOK66218 JEO65639:JEO66218 IUS65639:IUS66218 IKW65639:IKW66218 IBA65639:IBA66218 HRE65639:HRE66218 HHI65639:HHI66218 GXM65639:GXM66218 GNQ65639:GNQ66218 GDU65639:GDU66218 FTY65639:FTY66218 FKC65639:FKC66218 FAG65639:FAG66218 EQK65639:EQK66218 EGO65639:EGO66218 DWS65639:DWS66218 DMW65639:DMW66218 DDA65639:DDA66218 CTE65639:CTE66218 CJI65639:CJI66218 BZM65639:BZM66218 BPQ65639:BPQ66218 BFU65639:BFU66218 AVY65639:AVY66218 AMC65639:AMC66218 ACG65639:ACG66218 SK65639:SK66218 IO65639:IO66218 TD130919:TD131213 JH130919:JH131213 Z130919:Z131213 WVT65383:WVT65677 WLX65383:WLX65677 WCB65383:WCB65677 VSF65383:VSF65677 VIJ65383:VIJ65677 UYN65383:UYN65677 UOR65383:UOR65677 UEV65383:UEV65677 TUZ65383:TUZ65677 TLD65383:TLD65677 TBH65383:TBH65677 SRL65383:SRL65677 SHP65383:SHP65677 RXT65383:RXT65677 RNX65383:RNX65677 REB65383:REB65677 QUF65383:QUF65677 QKJ65383:QKJ65677 QAN65383:QAN65677 PQR65383:PQR65677 PGV65383:PGV65677 OWZ65383:OWZ65677 OND65383:OND65677 ODH65383:ODH65677 NTL65383:NTL65677 NJP65383:NJP65677 MZT65383:MZT65677 MPX65383:MPX65677 MGB65383:MGB65677 LWF65383:LWF65677 LMJ65383:LMJ65677 LCN65383:LCN65677 KSR65383:KSR65677 KIV65383:KIV65677 JYZ65383:JYZ65677 JPD65383:JPD65677 JFH65383:JFH65677 IVL65383:IVL65677 ILP65383:ILP65677 IBT65383:IBT65677 HRX65383:HRX65677 HIB65383:HIB65677 GYF65383:GYF65677 GOJ65383:GOJ65677 GEN65383:GEN65677 FUR65383:FUR65677 FKV65383:FKV65677 FAZ65383:FAZ65677 ERD65383:ERD65677 EHH65383:EHH65677 DXL65383:DXL65677 DNP65383:DNP65677 DDT65383:DDT65677 CTX65383:CTX65677 CKB65383:CKB65677 CAF65383:CAF65677 BQJ65383:BQJ65677 BGN65383:BGN65677 AWR65383:AWR65677 AMV65383:AMV65677 WVB983212:WVD983722 WLF983212:WLH983722 WBJ983212:WBL983722 VRN983212:VRP983722 VHR983212:VHT983722 UXV983212:UXX983722 UNZ983212:UOB983722 UED983212:UEF983722 TUH983212:TUJ983722 TKL983212:TKN983722 TAP983212:TAR983722 SQT983212:SQV983722 SGX983212:SGZ983722 RXB983212:RXD983722 RNF983212:RNH983722 RDJ983212:RDL983722 QTN983212:QTP983722 QJR983212:QJT983722 PZV983212:PZX983722 PPZ983212:PQB983722 PGD983212:PGF983722 OWH983212:OWJ983722 OML983212:OMN983722 OCP983212:OCR983722 NST983212:NSV983722 NIX983212:NIZ983722 MZB983212:MZD983722 MPF983212:MPH983722 MFJ983212:MFL983722 LVN983212:LVP983722 LLR983212:LLT983722 LBV983212:LBX983722 KRZ983212:KSB983722 KID983212:KIF983722 JYH983212:JYJ983722 JOL983212:JON983722 JEP983212:JER983722 IUT983212:IUV983722 IKX983212:IKZ983722 IBB983212:IBD983722 HRF983212:HRH983722 HHJ983212:HHL983722 GXN983212:GXP983722 GNR983212:GNT983722 GDV983212:GDX983722 FTZ983212:FUB983722 FKD983212:FKF983722 FAH983212:FAJ983722 EQL983212:EQN983722 EGP983212:EGR983722 DWT983212:DWV983722 DMX983212:DMZ983722 DDB983212:DDD983722 CTF983212:CTH983722 CJJ983212:CJL983722 BZN983212:BZP983722 BPR983212:BPT983722 BFV983212:BFX983722 AVZ983212:AWB983722 AMD983212:AMF983722 ACH983212:ACJ983722 SL983212:SN983722 IP983212:IR983722 WVB917676:WVD918186 WLF917676:WLH918186 WBJ917676:WBL918186 VRN917676:VRP918186 VHR917676:VHT918186 UXV917676:UXX918186 UNZ917676:UOB918186 UED917676:UEF918186 TUH917676:TUJ918186 TKL917676:TKN918186 TAP917676:TAR918186 SQT917676:SQV918186 SGX917676:SGZ918186 RXB917676:RXD918186 RNF917676:RNH918186 RDJ917676:RDL918186 QTN917676:QTP918186 QJR917676:QJT918186 PZV917676:PZX918186 PPZ917676:PQB918186 PGD917676:PGF918186 OWH917676:OWJ918186 OML917676:OMN918186 OCP917676:OCR918186 NST917676:NSV918186 NIX917676:NIZ918186 MZB917676:MZD918186 MPF917676:MPH918186 MFJ917676:MFL918186 LVN917676:LVP918186 LLR917676:LLT918186 LBV917676:LBX918186 KRZ917676:KSB918186 KID917676:KIF918186 JYH917676:JYJ918186 JOL917676:JON918186 JEP917676:JER918186 IUT917676:IUV918186 IKX917676:IKZ918186 IBB917676:IBD918186 HRF917676:HRH918186 HHJ917676:HHL918186 GXN917676:GXP918186 GNR917676:GNT918186 GDV917676:GDX918186 FTZ917676:FUB918186 FKD917676:FKF918186 FAH917676:FAJ918186 EQL917676:EQN918186 EGP917676:EGR918186 DWT917676:DWV918186 DMX917676:DMZ918186 DDB917676:DDD918186 CTF917676:CTH918186 CJJ917676:CJL918186 BZN917676:BZP918186 BPR917676:BPT918186 BFV917676:BFX918186 AVZ917676:AWB918186 AMD917676:AMF918186 ACH917676:ACJ918186 SL917676:SN918186 IP917676:IR918186 WVB852140:WVD852650 WLF852140:WLH852650 WBJ852140:WBL852650 VRN852140:VRP852650 VHR852140:VHT852650 UXV852140:UXX852650 UNZ852140:UOB852650 UED852140:UEF852650 TUH852140:TUJ852650 TKL852140:TKN852650 TAP852140:TAR852650 SQT852140:SQV852650 SGX852140:SGZ852650 RXB852140:RXD852650 RNF852140:RNH852650 RDJ852140:RDL852650 QTN852140:QTP852650 QJR852140:QJT852650 PZV852140:PZX852650 PPZ852140:PQB852650 PGD852140:PGF852650 OWH852140:OWJ852650 OML852140:OMN852650 OCP852140:OCR852650 NST852140:NSV852650 NIX852140:NIZ852650 MZB852140:MZD852650 MPF852140:MPH852650 MFJ852140:MFL852650 LVN852140:LVP852650 LLR852140:LLT852650 LBV852140:LBX852650 KRZ852140:KSB852650 KID852140:KIF852650 JYH852140:JYJ852650 JOL852140:JON852650 JEP852140:JER852650 IUT852140:IUV852650 IKX852140:IKZ852650 IBB852140:IBD852650 HRF852140:HRH852650 HHJ852140:HHL852650 GXN852140:GXP852650 GNR852140:GNT852650 GDV852140:GDX852650 FTZ852140:FUB852650 FKD852140:FKF852650 FAH852140:FAJ852650 EQL852140:EQN852650 EGP852140:EGR852650 DWT852140:DWV852650 DMX852140:DMZ852650 DDB852140:DDD852650 CTF852140:CTH852650 CJJ852140:CJL852650 BZN852140:BZP852650 BPR852140:BPT852650 BFV852140:BFX852650 AVZ852140:AWB852650 AMD852140:AMF852650 ACH852140:ACJ852650 SL852140:SN852650 IP852140:IR852650 WVB786604:WVD787114 WLF786604:WLH787114 WBJ786604:WBL787114 VRN786604:VRP787114 VHR786604:VHT787114 UXV786604:UXX787114 UNZ786604:UOB787114 UED786604:UEF787114 TUH786604:TUJ787114 TKL786604:TKN787114 TAP786604:TAR787114 SQT786604:SQV787114 SGX786604:SGZ787114 RXB786604:RXD787114 RNF786604:RNH787114 RDJ786604:RDL787114 QTN786604:QTP787114 QJR786604:QJT787114 PZV786604:PZX787114 PPZ786604:PQB787114 PGD786604:PGF787114 OWH786604:OWJ787114 OML786604:OMN787114 OCP786604:OCR787114 NST786604:NSV787114 NIX786604:NIZ787114 MZB786604:MZD787114 MPF786604:MPH787114 MFJ786604:MFL787114 LVN786604:LVP787114 LLR786604:LLT787114 LBV786604:LBX787114 KRZ786604:KSB787114 KID786604:KIF787114 JYH786604:JYJ787114 JOL786604:JON787114 JEP786604:JER787114 IUT786604:IUV787114 IKX786604:IKZ787114 IBB786604:IBD787114 HRF786604:HRH787114 HHJ786604:HHL787114 GXN786604:GXP787114 GNR786604:GNT787114 GDV786604:GDX787114 FTZ786604:FUB787114 FKD786604:FKF787114 FAH786604:FAJ787114 EQL786604:EQN787114 EGP786604:EGR787114 DWT786604:DWV787114 DMX786604:DMZ787114 DDB786604:DDD787114 CTF786604:CTH787114 CJJ786604:CJL787114 BZN786604:BZP787114 BPR786604:BPT787114 BFV786604:BFX787114 AVZ786604:AWB787114 AMD786604:AMF787114 ACH786604:ACJ787114 SL786604:SN787114 IP786604:IR787114 WVB721068:WVD721578 WLF721068:WLH721578 WBJ721068:WBL721578 VRN721068:VRP721578 VHR721068:VHT721578 UXV721068:UXX721578 UNZ721068:UOB721578 UED721068:UEF721578 TUH721068:TUJ721578 TKL721068:TKN721578 TAP721068:TAR721578 SQT721068:SQV721578 SGX721068:SGZ721578 RXB721068:RXD721578 RNF721068:RNH721578 RDJ721068:RDL721578 QTN721068:QTP721578 QJR721068:QJT721578 PZV721068:PZX721578 PPZ721068:PQB721578 PGD721068:PGF721578 OWH721068:OWJ721578 OML721068:OMN721578 OCP721068:OCR721578 NST721068:NSV721578 NIX721068:NIZ721578 MZB721068:MZD721578 MPF721068:MPH721578 MFJ721068:MFL721578 LVN721068:LVP721578 LLR721068:LLT721578 LBV721068:LBX721578 KRZ721068:KSB721578 KID721068:KIF721578 JYH721068:JYJ721578 JOL721068:JON721578 JEP721068:JER721578 IUT721068:IUV721578 IKX721068:IKZ721578 IBB721068:IBD721578 HRF721068:HRH721578 HHJ721068:HHL721578 GXN721068:GXP721578 GNR721068:GNT721578 GDV721068:GDX721578 FTZ721068:FUB721578 FKD721068:FKF721578 FAH721068:FAJ721578 EQL721068:EQN721578 EGP721068:EGR721578 DWT721068:DWV721578 DMX721068:DMZ721578 DDB721068:DDD721578 CTF721068:CTH721578 CJJ721068:CJL721578 BZN721068:BZP721578 BPR721068:BPT721578 BFV721068:BFX721578 AVZ721068:AWB721578 AMD721068:AMF721578 ACH721068:ACJ721578 SL721068:SN721578 IP721068:IR721578 WVB655532:WVD656042 WLF655532:WLH656042 WBJ655532:WBL656042 VRN655532:VRP656042 VHR655532:VHT656042 UXV655532:UXX656042 UNZ655532:UOB656042 UED655532:UEF656042 TUH655532:TUJ656042 TKL655532:TKN656042 TAP655532:TAR656042 SQT655532:SQV656042 SGX655532:SGZ656042 RXB655532:RXD656042 RNF655532:RNH656042 RDJ655532:RDL656042 QTN655532:QTP656042 QJR655532:QJT656042 PZV655532:PZX656042 PPZ655532:PQB656042 PGD655532:PGF656042 OWH655532:OWJ656042 OML655532:OMN656042 OCP655532:OCR656042 NST655532:NSV656042 NIX655532:NIZ656042 MZB655532:MZD656042 MPF655532:MPH656042 MFJ655532:MFL656042 LVN655532:LVP656042 LLR655532:LLT656042 LBV655532:LBX656042 KRZ655532:KSB656042 KID655532:KIF656042 JYH655532:JYJ656042 JOL655532:JON656042 JEP655532:JER656042 IUT655532:IUV656042 IKX655532:IKZ656042 IBB655532:IBD656042 HRF655532:HRH656042 HHJ655532:HHL656042 GXN655532:GXP656042 GNR655532:GNT656042 GDV655532:GDX656042 FTZ655532:FUB656042 FKD655532:FKF656042 FAH655532:FAJ656042 EQL655532:EQN656042 EGP655532:EGR656042 DWT655532:DWV656042 DMX655532:DMZ656042 DDB655532:DDD656042 CTF655532:CTH656042 CJJ655532:CJL656042 BZN655532:BZP656042 BPR655532:BPT656042 BFV655532:BFX656042 AVZ655532:AWB656042 AMD655532:AMF656042 ACH655532:ACJ656042 SL655532:SN656042 IP655532:IR656042 WVB589996:WVD590506 WLF589996:WLH590506 WBJ589996:WBL590506 VRN589996:VRP590506 VHR589996:VHT590506 UXV589996:UXX590506 UNZ589996:UOB590506 UED589996:UEF590506 TUH589996:TUJ590506 TKL589996:TKN590506 TAP589996:TAR590506 SQT589996:SQV590506 SGX589996:SGZ590506 RXB589996:RXD590506 RNF589996:RNH590506 RDJ589996:RDL590506 QTN589996:QTP590506 QJR589996:QJT590506 PZV589996:PZX590506 PPZ589996:PQB590506 PGD589996:PGF590506 OWH589996:OWJ590506 OML589996:OMN590506 OCP589996:OCR590506 NST589996:NSV590506 NIX589996:NIZ590506 MZB589996:MZD590506 MPF589996:MPH590506 MFJ589996:MFL590506 LVN589996:LVP590506 LLR589996:LLT590506 LBV589996:LBX590506 KRZ589996:KSB590506 KID589996:KIF590506 JYH589996:JYJ590506 JOL589996:JON590506 JEP589996:JER590506 IUT589996:IUV590506 IKX589996:IKZ590506 IBB589996:IBD590506 HRF589996:HRH590506 HHJ589996:HHL590506 GXN589996:GXP590506 GNR589996:GNT590506 GDV589996:GDX590506 FTZ589996:FUB590506 FKD589996:FKF590506 FAH589996:FAJ590506 EQL589996:EQN590506 EGP589996:EGR590506 DWT589996:DWV590506 DMX589996:DMZ590506 DDB589996:DDD590506 CTF589996:CTH590506 CJJ589996:CJL590506 BZN589996:BZP590506 BPR589996:BPT590506 BFV589996:BFX590506 AVZ589996:AWB590506 AMD589996:AMF590506 ACH589996:ACJ590506 SL589996:SN590506 IP589996:IR590506 WVB524460:WVD524970 WLF524460:WLH524970 WBJ524460:WBL524970 VRN524460:VRP524970 VHR524460:VHT524970 UXV524460:UXX524970 UNZ524460:UOB524970 UED524460:UEF524970 TUH524460:TUJ524970 TKL524460:TKN524970 TAP524460:TAR524970 SQT524460:SQV524970 SGX524460:SGZ524970 RXB524460:RXD524970 RNF524460:RNH524970 RDJ524460:RDL524970 QTN524460:QTP524970 QJR524460:QJT524970 PZV524460:PZX524970 PPZ524460:PQB524970 PGD524460:PGF524970 OWH524460:OWJ524970 OML524460:OMN524970 OCP524460:OCR524970 NST524460:NSV524970 NIX524460:NIZ524970 MZB524460:MZD524970 MPF524460:MPH524970 MFJ524460:MFL524970 LVN524460:LVP524970 LLR524460:LLT524970 LBV524460:LBX524970 KRZ524460:KSB524970 KID524460:KIF524970 JYH524460:JYJ524970 JOL524460:JON524970 JEP524460:JER524970 IUT524460:IUV524970 IKX524460:IKZ524970 IBB524460:IBD524970 HRF524460:HRH524970 HHJ524460:HHL524970 GXN524460:GXP524970 GNR524460:GNT524970 GDV524460:GDX524970 FTZ524460:FUB524970 FKD524460:FKF524970 FAH524460:FAJ524970 EQL524460:EQN524970 EGP524460:EGR524970 DWT524460:DWV524970 DMX524460:DMZ524970 DDB524460:DDD524970 CTF524460:CTH524970 CJJ524460:CJL524970 BZN524460:BZP524970 BPR524460:BPT524970 BFV524460:BFX524970 AVZ524460:AWB524970 AMD524460:AMF524970 ACH524460:ACJ524970 SL524460:SN524970 IP524460:IR524970 WVB458924:WVD459434 WLF458924:WLH459434 WBJ458924:WBL459434 VRN458924:VRP459434 VHR458924:VHT459434 UXV458924:UXX459434 UNZ458924:UOB459434 UED458924:UEF459434 TUH458924:TUJ459434 TKL458924:TKN459434 TAP458924:TAR459434 SQT458924:SQV459434 SGX458924:SGZ459434 RXB458924:RXD459434 RNF458924:RNH459434 RDJ458924:RDL459434 QTN458924:QTP459434 QJR458924:QJT459434 PZV458924:PZX459434 PPZ458924:PQB459434 PGD458924:PGF459434 OWH458924:OWJ459434 OML458924:OMN459434 OCP458924:OCR459434 NST458924:NSV459434 NIX458924:NIZ459434 MZB458924:MZD459434 MPF458924:MPH459434 MFJ458924:MFL459434 LVN458924:LVP459434 LLR458924:LLT459434 LBV458924:LBX459434 KRZ458924:KSB459434 KID458924:KIF459434 JYH458924:JYJ459434 JOL458924:JON459434 JEP458924:JER459434 IUT458924:IUV459434 IKX458924:IKZ459434 IBB458924:IBD459434 HRF458924:HRH459434 HHJ458924:HHL459434 GXN458924:GXP459434 GNR458924:GNT459434 GDV458924:GDX459434 FTZ458924:FUB459434 FKD458924:FKF459434 FAH458924:FAJ459434 EQL458924:EQN459434 EGP458924:EGR459434 DWT458924:DWV459434 DMX458924:DMZ459434 DDB458924:DDD459434 CTF458924:CTH459434 CJJ458924:CJL459434 BZN458924:BZP459434 BPR458924:BPT459434 BFV458924:BFX459434 AVZ458924:AWB459434 AMD458924:AMF459434 ACH458924:ACJ459434 SL458924:SN459434 IP458924:IR459434 WVB393388:WVD393898 WLF393388:WLH393898 WBJ393388:WBL393898 VRN393388:VRP393898 VHR393388:VHT393898 UXV393388:UXX393898 UNZ393388:UOB393898 UED393388:UEF393898 TUH393388:TUJ393898 TKL393388:TKN393898 TAP393388:TAR393898 SQT393388:SQV393898 SGX393388:SGZ393898 RXB393388:RXD393898 RNF393388:RNH393898 RDJ393388:RDL393898 QTN393388:QTP393898 QJR393388:QJT393898 PZV393388:PZX393898 PPZ393388:PQB393898 PGD393388:PGF393898 OWH393388:OWJ393898 OML393388:OMN393898 OCP393388:OCR393898 NST393388:NSV393898 NIX393388:NIZ393898 MZB393388:MZD393898 MPF393388:MPH393898 MFJ393388:MFL393898 LVN393388:LVP393898 LLR393388:LLT393898 LBV393388:LBX393898 KRZ393388:KSB393898 KID393388:KIF393898 JYH393388:JYJ393898 JOL393388:JON393898 JEP393388:JER393898 IUT393388:IUV393898 IKX393388:IKZ393898 IBB393388:IBD393898 HRF393388:HRH393898 HHJ393388:HHL393898 GXN393388:GXP393898 GNR393388:GNT393898 GDV393388:GDX393898 FTZ393388:FUB393898 FKD393388:FKF393898 FAH393388:FAJ393898 EQL393388:EQN393898 EGP393388:EGR393898 DWT393388:DWV393898 DMX393388:DMZ393898 DDB393388:DDD393898 CTF393388:CTH393898 CJJ393388:CJL393898 BZN393388:BZP393898 BPR393388:BPT393898 BFV393388:BFX393898 AVZ393388:AWB393898 AMD393388:AMF393898 ACH393388:ACJ393898 SL393388:SN393898 IP393388:IR393898 WVB327852:WVD328362 WLF327852:WLH328362 WBJ327852:WBL328362 VRN327852:VRP328362 VHR327852:VHT328362 UXV327852:UXX328362 UNZ327852:UOB328362 UED327852:UEF328362 TUH327852:TUJ328362 TKL327852:TKN328362 TAP327852:TAR328362 SQT327852:SQV328362 SGX327852:SGZ328362 RXB327852:RXD328362 RNF327852:RNH328362 RDJ327852:RDL328362 QTN327852:QTP328362 QJR327852:QJT328362 PZV327852:PZX328362 PPZ327852:PQB328362 PGD327852:PGF328362 OWH327852:OWJ328362 OML327852:OMN328362 OCP327852:OCR328362 NST327852:NSV328362 NIX327852:NIZ328362 MZB327852:MZD328362 MPF327852:MPH328362 MFJ327852:MFL328362 LVN327852:LVP328362 LLR327852:LLT328362 LBV327852:LBX328362 KRZ327852:KSB328362 KID327852:KIF328362 JYH327852:JYJ328362 JOL327852:JON328362 JEP327852:JER328362 IUT327852:IUV328362 IKX327852:IKZ328362 IBB327852:IBD328362 HRF327852:HRH328362 HHJ327852:HHL328362 GXN327852:GXP328362 GNR327852:GNT328362 GDV327852:GDX328362 FTZ327852:FUB328362 FKD327852:FKF328362 FAH327852:FAJ328362 EQL327852:EQN328362 EGP327852:EGR328362 DWT327852:DWV328362 DMX327852:DMZ328362 DDB327852:DDD328362 CTF327852:CTH328362 CJJ327852:CJL328362 BZN327852:BZP328362 BPR327852:BPT328362 BFV327852:BFX328362 AVZ327852:AWB328362 AMD327852:AMF328362 ACH327852:ACJ328362 SL327852:SN328362 IP327852:IR328362 WVB262316:WVD262826 WLF262316:WLH262826 WBJ262316:WBL262826 VRN262316:VRP262826 VHR262316:VHT262826 UXV262316:UXX262826 UNZ262316:UOB262826 UED262316:UEF262826 TUH262316:TUJ262826 TKL262316:TKN262826 TAP262316:TAR262826 SQT262316:SQV262826 SGX262316:SGZ262826 RXB262316:RXD262826 RNF262316:RNH262826 RDJ262316:RDL262826 QTN262316:QTP262826 QJR262316:QJT262826 PZV262316:PZX262826 PPZ262316:PQB262826 PGD262316:PGF262826 OWH262316:OWJ262826 OML262316:OMN262826 OCP262316:OCR262826 NST262316:NSV262826 NIX262316:NIZ262826 MZB262316:MZD262826 MPF262316:MPH262826 MFJ262316:MFL262826 LVN262316:LVP262826 LLR262316:LLT262826 LBV262316:LBX262826 KRZ262316:KSB262826 KID262316:KIF262826 JYH262316:JYJ262826 JOL262316:JON262826 JEP262316:JER262826 IUT262316:IUV262826 IKX262316:IKZ262826 IBB262316:IBD262826 HRF262316:HRH262826 HHJ262316:HHL262826 GXN262316:GXP262826 GNR262316:GNT262826 GDV262316:GDX262826 FTZ262316:FUB262826 FKD262316:FKF262826 FAH262316:FAJ262826 EQL262316:EQN262826 EGP262316:EGR262826 DWT262316:DWV262826 DMX262316:DMZ262826 DDB262316:DDD262826 CTF262316:CTH262826 CJJ262316:CJL262826 BZN262316:BZP262826 BPR262316:BPT262826 BFV262316:BFX262826 AVZ262316:AWB262826 AMD262316:AMF262826 ACH262316:ACJ262826 SL262316:SN262826 IP262316:IR262826 WVB196780:WVD197290 WLF196780:WLH197290 WBJ196780:WBL197290 VRN196780:VRP197290 VHR196780:VHT197290 UXV196780:UXX197290 UNZ196780:UOB197290 UED196780:UEF197290 TUH196780:TUJ197290 TKL196780:TKN197290 TAP196780:TAR197290 SQT196780:SQV197290 SGX196780:SGZ197290 RXB196780:RXD197290 RNF196780:RNH197290 RDJ196780:RDL197290 QTN196780:QTP197290 QJR196780:QJT197290 PZV196780:PZX197290 PPZ196780:PQB197290 PGD196780:PGF197290 OWH196780:OWJ197290 OML196780:OMN197290 OCP196780:OCR197290 NST196780:NSV197290 NIX196780:NIZ197290 MZB196780:MZD197290 MPF196780:MPH197290 MFJ196780:MFL197290 LVN196780:LVP197290 LLR196780:LLT197290 LBV196780:LBX197290 KRZ196780:KSB197290 KID196780:KIF197290 JYH196780:JYJ197290 JOL196780:JON197290 JEP196780:JER197290 IUT196780:IUV197290 IKX196780:IKZ197290 IBB196780:IBD197290 HRF196780:HRH197290 HHJ196780:HHL197290 GXN196780:GXP197290 GNR196780:GNT197290 GDV196780:GDX197290 FTZ196780:FUB197290 FKD196780:FKF197290 FAH196780:FAJ197290 EQL196780:EQN197290 EGP196780:EGR197290 DWT196780:DWV197290 DMX196780:DMZ197290 DDB196780:DDD197290 CTF196780:CTH197290 CJJ196780:CJL197290 BZN196780:BZP197290 BPR196780:BPT197290 BFV196780:BFX197290 AVZ196780:AWB197290 AMD196780:AMF197290 ACH196780:ACJ197290 SL196780:SN197290 IP196780:IR197290 WVB131244:WVD131754 WLF131244:WLH131754 WBJ131244:WBL131754 VRN131244:VRP131754 VHR131244:VHT131754 UXV131244:UXX131754 UNZ131244:UOB131754 UED131244:UEF131754 TUH131244:TUJ131754 TKL131244:TKN131754 TAP131244:TAR131754 SQT131244:SQV131754 SGX131244:SGZ131754 RXB131244:RXD131754 RNF131244:RNH131754 RDJ131244:RDL131754 QTN131244:QTP131754 QJR131244:QJT131754 PZV131244:PZX131754 PPZ131244:PQB131754 PGD131244:PGF131754 OWH131244:OWJ131754 OML131244:OMN131754 OCP131244:OCR131754 NST131244:NSV131754 NIX131244:NIZ131754 MZB131244:MZD131754 MPF131244:MPH131754 MFJ131244:MFL131754 LVN131244:LVP131754 LLR131244:LLT131754 LBV131244:LBX131754 KRZ131244:KSB131754 KID131244:KIF131754 JYH131244:JYJ131754 JOL131244:JON131754 JEP131244:JER131754 IUT131244:IUV131754 IKX131244:IKZ131754 IBB131244:IBD131754 HRF131244:HRH131754 HHJ131244:HHL131754 GXN131244:GXP131754 GNR131244:GNT131754 GDV131244:GDX131754 FTZ131244:FUB131754 FKD131244:FKF131754 FAH131244:FAJ131754 EQL131244:EQN131754 EGP131244:EGR131754 DWT131244:DWV131754 DMX131244:DMZ131754 DDB131244:DDD131754 CTF131244:CTH131754 CJJ131244:CJL131754 BZN131244:BZP131754 BPR131244:BPT131754 BFV131244:BFX131754 AVZ131244:AWB131754 AMD131244:AMF131754 ACH131244:ACJ131754 SL131244:SN131754 IP131244:IR131754 WVB65708:WVD66218 WLF65708:WLH66218 WBJ65708:WBL66218 VRN65708:VRP66218 VHR65708:VHT66218 UXV65708:UXX66218 UNZ65708:UOB66218 UED65708:UEF66218 TUH65708:TUJ66218 TKL65708:TKN66218 TAP65708:TAR66218 SQT65708:SQV66218 SGX65708:SGZ66218 RXB65708:RXD66218 RNF65708:RNH66218 RDJ65708:RDL66218 QTN65708:QTP66218 QJR65708:QJT66218 PZV65708:PZX66218 PPZ65708:PQB66218 PGD65708:PGF66218 OWH65708:OWJ66218 OML65708:OMN66218 OCP65708:OCR66218 NST65708:NSV66218 NIX65708:NIZ66218 MZB65708:MZD66218 MPF65708:MPH66218 MFJ65708:MFL66218 LVN65708:LVP66218 LLR65708:LLT66218 LBV65708:LBX66218 KRZ65708:KSB66218 KID65708:KIF66218 JYH65708:JYJ66218 JOL65708:JON66218 JEP65708:JER66218 IUT65708:IUV66218 IKX65708:IKZ66218 IBB65708:IBD66218 HRF65708:HRH66218 HHJ65708:HHL66218 GXN65708:GXP66218 GNR65708:GNT66218 GDV65708:GDX66218 FTZ65708:FUB66218 FKD65708:FKF66218 FAH65708:FAJ66218 EQL65708:EQN66218 EGP65708:EGR66218 DWT65708:DWV66218 DMX65708:DMZ66218 DDB65708:DDD66218 CTF65708:CTH66218 CJJ65708:CJL66218 BZN65708:BZP66218 BPR65708:BPT66218 BFV65708:BFX66218 AVZ65708:AWB66218 AMD65708:AMF66218 ACH65708:ACJ66218 SL65708:SN66218 IP65708:IR66218 ACZ65383:ACZ65677 TD65383:TD65677 JH65383:JH65677 Z65383:Z65677 C65708:E66218 C131244:E131754 C196780:E197290 C262316:E262826 C327852:E328362 C393388:E393898 C458924:E459434 C524460:E524970 C589996:E590506 C655532:E656042 C721068:E721578 C786604:E787114 C852140:E852650 C917676:E918186 C983212:E983722 B65639:B66218 B131175:B131754 B196711:B197290 B262247:B262826 B327783:B328362 B393319:B393898 B458855:B459434 B524391:B524970 B589927:B590506 B655463:B656042 B720999:B721578 B786535:B787114 B852071:B852650 B917607:B918186 B983143:B983722 WWB982887 WMF982887 WCJ982887 VSN982887 VIR982887 UYV982887 UOZ982887 UFD982887 TVH982887 TLL982887 TBP982887 SRT982887 SHX982887 RYB982887 ROF982887 REJ982887 QUN982887 QKR982887 QAV982887 PQZ982887 PHD982887 OXH982887 ONL982887 ODP982887 NTT982887 NJX982887 NAB982887 MQF982887 MGJ982887 LWN982887 LMR982887 LCV982887 KSZ982887 KJD982887 JZH982887 JPL982887 JFP982887 IVT982887 ILX982887 ICB982887 HSF982887 HIJ982887 GYN982887 GOR982887 GEV982887 FUZ982887 FLD982887 FBH982887 ERL982887 EHP982887 DXT982887 DNX982887 DEB982887 CUF982887 CKJ982887 CAN982887 BQR982887 BGV982887 AWZ982887 AND982887 ADH982887 TL982887 JP982887 AH982887 WWB917351 WMF917351 WCJ917351 VSN917351 VIR917351 UYV917351 UOZ917351 UFD917351 TVH917351 TLL917351 TBP917351 SRT917351 SHX917351 RYB917351 ROF917351 REJ917351 QUN917351 QKR917351 QAV917351 PQZ917351 PHD917351 OXH917351 ONL917351 ODP917351 NTT917351 NJX917351 NAB917351 MQF917351 MGJ917351 LWN917351 LMR917351 LCV917351 KSZ917351 KJD917351 JZH917351 JPL917351 JFP917351 IVT917351 ILX917351 ICB917351 HSF917351 HIJ917351 GYN917351 GOR917351 GEV917351 FUZ917351 FLD917351 FBH917351 ERL917351 EHP917351 DXT917351 DNX917351 DEB917351 CUF917351 CKJ917351 CAN917351 BQR917351 BGV917351 AWZ917351 AND917351 ADH917351 TL917351 JP917351 AH917351 WWB851815 WMF851815 WCJ851815 VSN851815 VIR851815 UYV851815 UOZ851815 UFD851815 TVH851815 TLL851815 TBP851815 SRT851815 SHX851815 RYB851815 ROF851815 REJ851815 QUN851815 QKR851815 QAV851815 PQZ851815 PHD851815 OXH851815 ONL851815 ODP851815 NTT851815 NJX851815 NAB851815 MQF851815 MGJ851815 LWN851815 LMR851815 LCV851815 KSZ851815 KJD851815 JZH851815 JPL851815 JFP851815 IVT851815 ILX851815 ICB851815 HSF851815 HIJ851815 GYN851815 GOR851815 GEV851815 FUZ851815 FLD851815 FBH851815 ERL851815 EHP851815 DXT851815 DNX851815 DEB851815 CUF851815 CKJ851815 CAN851815 BQR851815 BGV851815 AWZ851815 AND851815 ADH851815 TL851815 JP851815 AH851815 WWB786279 WMF786279 WCJ786279 VSN786279 VIR786279 UYV786279 UOZ786279 UFD786279 TVH786279 TLL786279 TBP786279 SRT786279 SHX786279 RYB786279 ROF786279 REJ786279 QUN786279 QKR786279 QAV786279 PQZ786279 PHD786279 OXH786279 ONL786279 ODP786279 NTT786279 NJX786279 NAB786279 MQF786279 MGJ786279 LWN786279 LMR786279 LCV786279 KSZ786279 KJD786279 JZH786279 JPL786279 JFP786279 IVT786279 ILX786279 ICB786279 HSF786279 HIJ786279 GYN786279 GOR786279 GEV786279 FUZ786279 FLD786279 FBH786279 ERL786279 EHP786279 DXT786279 DNX786279 DEB786279 CUF786279 CKJ786279 CAN786279 BQR786279 BGV786279 AWZ786279 AND786279 ADH786279 TL786279 JP786279 AH786279 WWB720743 WMF720743 WCJ720743 VSN720743 VIR720743 UYV720743 UOZ720743 UFD720743 TVH720743 TLL720743 TBP720743 SRT720743 SHX720743 RYB720743 ROF720743 REJ720743 QUN720743 QKR720743 QAV720743 PQZ720743 PHD720743 OXH720743 ONL720743 ODP720743 NTT720743 NJX720743 NAB720743 MQF720743 MGJ720743 LWN720743 LMR720743 LCV720743 KSZ720743 KJD720743 JZH720743 JPL720743 JFP720743 IVT720743 ILX720743 ICB720743 HSF720743 HIJ720743 GYN720743 GOR720743 GEV720743 FUZ720743 FLD720743 FBH720743 ERL720743 EHP720743 DXT720743 DNX720743 DEB720743 CUF720743 CKJ720743 CAN720743 BQR720743 BGV720743 AWZ720743 AND720743 ADH720743 TL720743 JP720743 AH720743 WWB655207 WMF655207 WCJ655207 VSN655207 VIR655207 UYV655207 UOZ655207 UFD655207 TVH655207 TLL655207 TBP655207 SRT655207 SHX655207 RYB655207 ROF655207 REJ655207 QUN655207 QKR655207 QAV655207 PQZ655207 PHD655207 OXH655207 ONL655207 ODP655207 NTT655207 NJX655207 NAB655207 MQF655207 MGJ655207 LWN655207 LMR655207 LCV655207 KSZ655207 KJD655207 JZH655207 JPL655207 JFP655207 IVT655207 ILX655207 ICB655207 HSF655207 HIJ655207 GYN655207 GOR655207 GEV655207 FUZ655207 FLD655207 FBH655207 ERL655207 EHP655207 DXT655207 DNX655207 DEB655207 CUF655207 CKJ655207 CAN655207 BQR655207 BGV655207 AWZ655207 AND655207 ADH655207 TL655207 JP655207 AH655207 WWB589671 WMF589671 WCJ589671 VSN589671 VIR589671 UYV589671 UOZ589671 UFD589671 TVH589671 TLL589671 TBP589671 SRT589671 SHX589671 RYB589671 ROF589671 REJ589671 QUN589671 QKR589671 QAV589671 PQZ589671 PHD589671 OXH589671 ONL589671 ODP589671 NTT589671 NJX589671 NAB589671 MQF589671 MGJ589671 LWN589671 LMR589671 LCV589671 KSZ589671 KJD589671 JZH589671 JPL589671 JFP589671 IVT589671 ILX589671 ICB589671 HSF589671 HIJ589671 GYN589671 GOR589671 GEV589671 FUZ589671 FLD589671 FBH589671 ERL589671 EHP589671 DXT589671 DNX589671 DEB589671 CUF589671 CKJ589671 CAN589671 BQR589671 BGV589671 AWZ589671 AND589671 ADH589671 TL589671 JP589671 AH589671 WWB524135 WMF524135 WCJ524135 VSN524135 VIR524135 UYV524135 UOZ524135 UFD524135 TVH524135 TLL524135 TBP524135 SRT524135 SHX524135 RYB524135 ROF524135 REJ524135 QUN524135 QKR524135 QAV524135 PQZ524135 PHD524135 OXH524135 ONL524135 ODP524135 NTT524135 NJX524135 NAB524135 MQF524135 MGJ524135 LWN524135 LMR524135 LCV524135 KSZ524135 KJD524135 JZH524135 JPL524135 JFP524135 IVT524135 ILX524135 ICB524135 HSF524135 HIJ524135 GYN524135 GOR524135 GEV524135 FUZ524135 FLD524135 FBH524135 ERL524135 EHP524135 DXT524135 DNX524135 DEB524135 CUF524135 CKJ524135 CAN524135 BQR524135 BGV524135 AWZ524135 AND524135 ADH524135 TL524135 JP524135 AH524135 WWB458599 WMF458599 WCJ458599 VSN458599 VIR458599 UYV458599 UOZ458599 UFD458599 TVH458599 TLL458599 TBP458599 SRT458599 SHX458599 RYB458599 ROF458599 REJ458599 QUN458599 QKR458599 QAV458599 PQZ458599 PHD458599 OXH458599 ONL458599 ODP458599 NTT458599 NJX458599 NAB458599 MQF458599 MGJ458599 LWN458599 LMR458599 LCV458599 KSZ458599 KJD458599 JZH458599 JPL458599 JFP458599 IVT458599 ILX458599 ICB458599 HSF458599 HIJ458599 GYN458599 GOR458599 GEV458599 FUZ458599 FLD458599 FBH458599 ERL458599 EHP458599 DXT458599 DNX458599 DEB458599 CUF458599 CKJ458599 CAN458599 BQR458599 BGV458599 AWZ458599 AND458599 ADH458599 TL458599 JP458599 AH458599 WWB393063 WMF393063 WCJ393063 VSN393063 VIR393063 UYV393063 UOZ393063 UFD393063 TVH393063 TLL393063 TBP393063 SRT393063 SHX393063 RYB393063 ROF393063 REJ393063 QUN393063 QKR393063 QAV393063 PQZ393063 PHD393063 OXH393063 ONL393063 ODP393063 NTT393063 NJX393063 NAB393063 MQF393063 MGJ393063 LWN393063 LMR393063 LCV393063 KSZ393063 KJD393063 JZH393063 JPL393063 JFP393063 IVT393063 ILX393063 ICB393063 HSF393063 HIJ393063 GYN393063 GOR393063 GEV393063 FUZ393063 FLD393063 FBH393063 ERL393063 EHP393063 DXT393063 DNX393063 DEB393063 CUF393063 CKJ393063 CAN393063 BQR393063 BGV393063 AWZ393063 AND393063 ADH393063 TL393063 JP393063 AH393063 WWB327527 WMF327527 WCJ327527 VSN327527 VIR327527 UYV327527 UOZ327527 UFD327527 TVH327527 TLL327527 TBP327527 SRT327527 SHX327527 RYB327527 ROF327527 REJ327527 QUN327527 QKR327527 QAV327527 PQZ327527 PHD327527 OXH327527 ONL327527 ODP327527 NTT327527 NJX327527 NAB327527 MQF327527 MGJ327527 LWN327527 LMR327527 LCV327527 KSZ327527 KJD327527 JZH327527 JPL327527 JFP327527 IVT327527 ILX327527 ICB327527 HSF327527 HIJ327527 GYN327527 GOR327527 GEV327527 FUZ327527 FLD327527 FBH327527 ERL327527 EHP327527 DXT327527 DNX327527 DEB327527 CUF327527 CKJ327527 CAN327527 BQR327527 BGV327527 AWZ327527 AND327527 ADH327527 TL327527 JP327527 AH327527 WWB261991 WMF261991 WCJ261991 VSN261991 VIR261991 UYV261991 UOZ261991 UFD261991 TVH261991 TLL261991 TBP261991 SRT261991 SHX261991 RYB261991 ROF261991 REJ261991 QUN261991 QKR261991 QAV261991 PQZ261991 PHD261991 OXH261991 ONL261991 ODP261991 NTT261991 NJX261991 NAB261991 MQF261991 MGJ261991 LWN261991 LMR261991 LCV261991 KSZ261991 KJD261991 JZH261991 JPL261991 JFP261991 IVT261991 ILX261991 ICB261991 HSF261991 HIJ261991 GYN261991 GOR261991 GEV261991 FUZ261991 FLD261991 FBH261991 ERL261991 EHP261991 DXT261991 DNX261991 DEB261991 CUF261991 CKJ261991 CAN261991 BQR261991 BGV261991 AWZ261991 AND261991 ADH261991 TL261991 JP261991 AH261991 WWB196455 WMF196455 WCJ196455 VSN196455 VIR196455 UYV196455 UOZ196455 UFD196455 TVH196455 TLL196455 TBP196455 SRT196455 SHX196455 RYB196455 ROF196455 REJ196455 QUN196455 QKR196455 QAV196455 PQZ196455 PHD196455 OXH196455 ONL196455 ODP196455 NTT196455 NJX196455 NAB196455 MQF196455 MGJ196455 LWN196455 LMR196455 LCV196455 KSZ196455 KJD196455 JZH196455 JPL196455 JFP196455 IVT196455 ILX196455 ICB196455 HSF196455 HIJ196455 GYN196455 GOR196455 GEV196455 FUZ196455 FLD196455 FBH196455 ERL196455 EHP196455 DXT196455 DNX196455 DEB196455 CUF196455 CKJ196455 CAN196455 BQR196455 BGV196455 AWZ196455 AND196455 ADH196455 TL196455 JP196455 AH196455 WWB130919 WMF130919 WCJ130919 VSN130919 VIR130919 UYV130919 UOZ130919 UFD130919 TVH130919 TLL130919 TBP130919 SRT130919 SHX130919 RYB130919 ROF130919 REJ130919 QUN130919 QKR130919 QAV130919 PQZ130919 PHD130919 OXH130919 ONL130919 ODP130919 NTT130919 NJX130919 NAB130919 MQF130919 MGJ130919 LWN130919 LMR130919 LCV130919 KSZ130919 KJD130919 JZH130919 JPL130919 JFP130919 IVT130919 ILX130919 ICB130919 HSF130919 HIJ130919 GYN130919 GOR130919 GEV130919 FUZ130919 FLD130919 FBH130919 ERL130919 EHP130919 DXT130919 DNX130919 DEB130919 CUF130919 CKJ130919 CAN130919 BQR130919 BGV130919 AWZ130919 AND130919 ADH130919 TL130919 JP130919 AH130919 WWB65383 WMF65383 WCJ65383 VSN65383 VIR65383 UYV65383 UOZ65383 UFD65383 TVH65383 TLL65383 TBP65383 SRT65383 SHX65383 RYB65383 ROF65383 REJ65383 QUN65383 QKR65383 QAV65383 PQZ65383 PHD65383 OXH65383 ONL65383 ODP65383 NTT65383 NJX65383 NAB65383 MQF65383 MGJ65383 LWN65383 LMR65383 LCV65383 KSZ65383 KJD65383 JZH65383 JPL65383 JFP65383 IVT65383 ILX65383 ICB65383 HSF65383 HIJ65383 GYN65383 GOR65383 GEV65383 FUZ65383 FLD65383 FBH65383 ERL65383 EHP65383 DXT65383 DNX65383 DEB65383 CUF65383 CKJ65383 CAN65383 BQR65383 BGV65383 AWZ65383 AND65383 ADH65383 TL65383 JP65383 AH65383 WVU982887:WVU983158 WLY982887:WLY983158 WCC982887:WCC983158 VSG982887:VSG983158 VIK982887:VIK983158 UYO982887:UYO983158 UOS982887:UOS983158 UEW982887:UEW983158 TVA982887:TVA983158 TLE982887:TLE983158 TBI982887:TBI983158 SRM982887:SRM983158 SHQ982887:SHQ983158 RXU982887:RXU983158 RNY982887:RNY983158 REC982887:REC983158 QUG982887:QUG983158 QKK982887:QKK983158 QAO982887:QAO983158 PQS982887:PQS983158 PGW982887:PGW983158 OXA982887:OXA983158 ONE982887:ONE983158 ODI982887:ODI983158 NTM982887:NTM983158 NJQ982887:NJQ983158 MZU982887:MZU983158 MPY982887:MPY983158 MGC982887:MGC983158 LWG982887:LWG983158 LMK982887:LMK983158 LCO982887:LCO983158 KSS982887:KSS983158 KIW982887:KIW983158 JZA982887:JZA983158 JPE982887:JPE983158 JFI982887:JFI983158 IVM982887:IVM983158 ILQ982887:ILQ983158 IBU982887:IBU983158 HRY982887:HRY983158 HIC982887:HIC983158 GYG982887:GYG983158 GOK982887:GOK983158 GEO982887:GEO983158 FUS982887:FUS983158 FKW982887:FKW983158 FBA982887:FBA983158 ERE982887:ERE983158 EHI982887:EHI983158 DXM982887:DXM983158 DNQ982887:DNQ983158 DDU982887:DDU983158 CTY982887:CTY983158 CKC982887:CKC983158 CAG982887:CAG983158 BQK982887:BQK983158 BGO982887:BGO983158 AWS982887:AWS983158 AMW982887:AMW983158 ADA982887:ADA983158 TE982887:TE983158 JI982887:JI983158 AA982887:AA983158 WVU917351:WVU917622 WLY917351:WLY917622 WCC917351:WCC917622 VSG917351:VSG917622 VIK917351:VIK917622 UYO917351:UYO917622 UOS917351:UOS917622 UEW917351:UEW917622 TVA917351:TVA917622 TLE917351:TLE917622 TBI917351:TBI917622 SRM917351:SRM917622 SHQ917351:SHQ917622 RXU917351:RXU917622 RNY917351:RNY917622 REC917351:REC917622 QUG917351:QUG917622 QKK917351:QKK917622 QAO917351:QAO917622 PQS917351:PQS917622 PGW917351:PGW917622 OXA917351:OXA917622 ONE917351:ONE917622 ODI917351:ODI917622 NTM917351:NTM917622 NJQ917351:NJQ917622 MZU917351:MZU917622 MPY917351:MPY917622 MGC917351:MGC917622 LWG917351:LWG917622 LMK917351:LMK917622 LCO917351:LCO917622 KSS917351:KSS917622 KIW917351:KIW917622 JZA917351:JZA917622 JPE917351:JPE917622 JFI917351:JFI917622 IVM917351:IVM917622 ILQ917351:ILQ917622 IBU917351:IBU917622 HRY917351:HRY917622 HIC917351:HIC917622 GYG917351:GYG917622 GOK917351:GOK917622 GEO917351:GEO917622 FUS917351:FUS917622 FKW917351:FKW917622 FBA917351:FBA917622 ERE917351:ERE917622 EHI917351:EHI917622 DXM917351:DXM917622 DNQ917351:DNQ917622 DDU917351:DDU917622 CTY917351:CTY917622 CKC917351:CKC917622 CAG917351:CAG917622 BQK917351:BQK917622 BGO917351:BGO917622 AWS917351:AWS917622 AMW917351:AMW917622 ADA917351:ADA917622 TE917351:TE917622 JI917351:JI917622 AA917351:AA917622 WVU851815:WVU852086 WLY851815:WLY852086 WCC851815:WCC852086 VSG851815:VSG852086 VIK851815:VIK852086 UYO851815:UYO852086 UOS851815:UOS852086 UEW851815:UEW852086 TVA851815:TVA852086 TLE851815:TLE852086 TBI851815:TBI852086 SRM851815:SRM852086 SHQ851815:SHQ852086 RXU851815:RXU852086 RNY851815:RNY852086 REC851815:REC852086 QUG851815:QUG852086 QKK851815:QKK852086 QAO851815:QAO852086 PQS851815:PQS852086 PGW851815:PGW852086 OXA851815:OXA852086 ONE851815:ONE852086 ODI851815:ODI852086 NTM851815:NTM852086 NJQ851815:NJQ852086 MZU851815:MZU852086 MPY851815:MPY852086 MGC851815:MGC852086 LWG851815:LWG852086 LMK851815:LMK852086 LCO851815:LCO852086 KSS851815:KSS852086 KIW851815:KIW852086 JZA851815:JZA852086 JPE851815:JPE852086 JFI851815:JFI852086 IVM851815:IVM852086 ILQ851815:ILQ852086 IBU851815:IBU852086 HRY851815:HRY852086 HIC851815:HIC852086 GYG851815:GYG852086 GOK851815:GOK852086 GEO851815:GEO852086 FUS851815:FUS852086 FKW851815:FKW852086 FBA851815:FBA852086 ERE851815:ERE852086 EHI851815:EHI852086 DXM851815:DXM852086 DNQ851815:DNQ852086 DDU851815:DDU852086 CTY851815:CTY852086 CKC851815:CKC852086 CAG851815:CAG852086 BQK851815:BQK852086 BGO851815:BGO852086 AWS851815:AWS852086 AMW851815:AMW852086 ADA851815:ADA852086 TE851815:TE852086 JI851815:JI852086 AA851815:AA852086 WVU786279:WVU786550 WLY786279:WLY786550 WCC786279:WCC786550 VSG786279:VSG786550 VIK786279:VIK786550 UYO786279:UYO786550 UOS786279:UOS786550 UEW786279:UEW786550 TVA786279:TVA786550 TLE786279:TLE786550 TBI786279:TBI786550 SRM786279:SRM786550 SHQ786279:SHQ786550 RXU786279:RXU786550 RNY786279:RNY786550 REC786279:REC786550 QUG786279:QUG786550 QKK786279:QKK786550 QAO786279:QAO786550 PQS786279:PQS786550 PGW786279:PGW786550 OXA786279:OXA786550 ONE786279:ONE786550 ODI786279:ODI786550 NTM786279:NTM786550 NJQ786279:NJQ786550 MZU786279:MZU786550 MPY786279:MPY786550 MGC786279:MGC786550 LWG786279:LWG786550 LMK786279:LMK786550 LCO786279:LCO786550 KSS786279:KSS786550 KIW786279:KIW786550 JZA786279:JZA786550 JPE786279:JPE786550 JFI786279:JFI786550 IVM786279:IVM786550 ILQ786279:ILQ786550 IBU786279:IBU786550 HRY786279:HRY786550 HIC786279:HIC786550 GYG786279:GYG786550 GOK786279:GOK786550 GEO786279:GEO786550 FUS786279:FUS786550 FKW786279:FKW786550 FBA786279:FBA786550 ERE786279:ERE786550 EHI786279:EHI786550 DXM786279:DXM786550 DNQ786279:DNQ786550 DDU786279:DDU786550 CTY786279:CTY786550 CKC786279:CKC786550 CAG786279:CAG786550 BQK786279:BQK786550 BGO786279:BGO786550 AWS786279:AWS786550 AMW786279:AMW786550 ADA786279:ADA786550 TE786279:TE786550 JI786279:JI786550 AA786279:AA786550 WVU720743:WVU721014 WLY720743:WLY721014 WCC720743:WCC721014 VSG720743:VSG721014 VIK720743:VIK721014 UYO720743:UYO721014 UOS720743:UOS721014 UEW720743:UEW721014 TVA720743:TVA721014 TLE720743:TLE721014 TBI720743:TBI721014 SRM720743:SRM721014 SHQ720743:SHQ721014 RXU720743:RXU721014 RNY720743:RNY721014 REC720743:REC721014 QUG720743:QUG721014 QKK720743:QKK721014 QAO720743:QAO721014 PQS720743:PQS721014 PGW720743:PGW721014 OXA720743:OXA721014 ONE720743:ONE721014 ODI720743:ODI721014 NTM720743:NTM721014 NJQ720743:NJQ721014 MZU720743:MZU721014 MPY720743:MPY721014 MGC720743:MGC721014 LWG720743:LWG721014 LMK720743:LMK721014 LCO720743:LCO721014 KSS720743:KSS721014 KIW720743:KIW721014 JZA720743:JZA721014 JPE720743:JPE721014 JFI720743:JFI721014 IVM720743:IVM721014 ILQ720743:ILQ721014 IBU720743:IBU721014 HRY720743:HRY721014 HIC720743:HIC721014 GYG720743:GYG721014 GOK720743:GOK721014 GEO720743:GEO721014 FUS720743:FUS721014 FKW720743:FKW721014 FBA720743:FBA721014 ERE720743:ERE721014 EHI720743:EHI721014 DXM720743:DXM721014 DNQ720743:DNQ721014 DDU720743:DDU721014 CTY720743:CTY721014 CKC720743:CKC721014 CAG720743:CAG721014 BQK720743:BQK721014 BGO720743:BGO721014 AWS720743:AWS721014 AMW720743:AMW721014 ADA720743:ADA721014 TE720743:TE721014 JI720743:JI721014 AA720743:AA721014 WVU655207:WVU655478 WLY655207:WLY655478 WCC655207:WCC655478 VSG655207:VSG655478 VIK655207:VIK655478 UYO655207:UYO655478 UOS655207:UOS655478 UEW655207:UEW655478 TVA655207:TVA655478 TLE655207:TLE655478 TBI655207:TBI655478 SRM655207:SRM655478 SHQ655207:SHQ655478 RXU655207:RXU655478 RNY655207:RNY655478 REC655207:REC655478 QUG655207:QUG655478 QKK655207:QKK655478 QAO655207:QAO655478 PQS655207:PQS655478 PGW655207:PGW655478 OXA655207:OXA655478 ONE655207:ONE655478 ODI655207:ODI655478 NTM655207:NTM655478 NJQ655207:NJQ655478 MZU655207:MZU655478 MPY655207:MPY655478 MGC655207:MGC655478 LWG655207:LWG655478 LMK655207:LMK655478 LCO655207:LCO655478 KSS655207:KSS655478 KIW655207:KIW655478 JZA655207:JZA655478 JPE655207:JPE655478 JFI655207:JFI655478 IVM655207:IVM655478 ILQ655207:ILQ655478 IBU655207:IBU655478 HRY655207:HRY655478 HIC655207:HIC655478 GYG655207:GYG655478 GOK655207:GOK655478 GEO655207:GEO655478 FUS655207:FUS655478 FKW655207:FKW655478 FBA655207:FBA655478 ERE655207:ERE655478 EHI655207:EHI655478 DXM655207:DXM655478 DNQ655207:DNQ655478 DDU655207:DDU655478 CTY655207:CTY655478 CKC655207:CKC655478 CAG655207:CAG655478 BQK655207:BQK655478 BGO655207:BGO655478 AWS655207:AWS655478 AMW655207:AMW655478 ADA655207:ADA655478 TE655207:TE655478 JI655207:JI655478 AA655207:AA655478 WVU589671:WVU589942 WLY589671:WLY589942 WCC589671:WCC589942 VSG589671:VSG589942 VIK589671:VIK589942 UYO589671:UYO589942 UOS589671:UOS589942 UEW589671:UEW589942 TVA589671:TVA589942 TLE589671:TLE589942 TBI589671:TBI589942 SRM589671:SRM589942 SHQ589671:SHQ589942 RXU589671:RXU589942 RNY589671:RNY589942 REC589671:REC589942 QUG589671:QUG589942 QKK589671:QKK589942 QAO589671:QAO589942 PQS589671:PQS589942 PGW589671:PGW589942 OXA589671:OXA589942 ONE589671:ONE589942 ODI589671:ODI589942 NTM589671:NTM589942 NJQ589671:NJQ589942 MZU589671:MZU589942 MPY589671:MPY589942 MGC589671:MGC589942 LWG589671:LWG589942 LMK589671:LMK589942 LCO589671:LCO589942 KSS589671:KSS589942 KIW589671:KIW589942 JZA589671:JZA589942 JPE589671:JPE589942 JFI589671:JFI589942 IVM589671:IVM589942 ILQ589671:ILQ589942 IBU589671:IBU589942 HRY589671:HRY589942 HIC589671:HIC589942 GYG589671:GYG589942 GOK589671:GOK589942 GEO589671:GEO589942 FUS589671:FUS589942 FKW589671:FKW589942 FBA589671:FBA589942 ERE589671:ERE589942 EHI589671:EHI589942 DXM589671:DXM589942 DNQ589671:DNQ589942 DDU589671:DDU589942 CTY589671:CTY589942 CKC589671:CKC589942 CAG589671:CAG589942 BQK589671:BQK589942 BGO589671:BGO589942 AWS589671:AWS589942 AMW589671:AMW589942 ADA589671:ADA589942 TE589671:TE589942 JI589671:JI589942 AA589671:AA589942 WVU524135:WVU524406 WLY524135:WLY524406 WCC524135:WCC524406 VSG524135:VSG524406 VIK524135:VIK524406 UYO524135:UYO524406 UOS524135:UOS524406 UEW524135:UEW524406 TVA524135:TVA524406 TLE524135:TLE524406 TBI524135:TBI524406 SRM524135:SRM524406 SHQ524135:SHQ524406 RXU524135:RXU524406 RNY524135:RNY524406 REC524135:REC524406 QUG524135:QUG524406 QKK524135:QKK524406 QAO524135:QAO524406 PQS524135:PQS524406 PGW524135:PGW524406 OXA524135:OXA524406 ONE524135:ONE524406 ODI524135:ODI524406 NTM524135:NTM524406 NJQ524135:NJQ524406 MZU524135:MZU524406 MPY524135:MPY524406 MGC524135:MGC524406 LWG524135:LWG524406 LMK524135:LMK524406 LCO524135:LCO524406 KSS524135:KSS524406 KIW524135:KIW524406 JZA524135:JZA524406 JPE524135:JPE524406 JFI524135:JFI524406 IVM524135:IVM524406 ILQ524135:ILQ524406 IBU524135:IBU524406 HRY524135:HRY524406 HIC524135:HIC524406 GYG524135:GYG524406 GOK524135:GOK524406 GEO524135:GEO524406 FUS524135:FUS524406 FKW524135:FKW524406 FBA524135:FBA524406 ERE524135:ERE524406 EHI524135:EHI524406 DXM524135:DXM524406 DNQ524135:DNQ524406 DDU524135:DDU524406 CTY524135:CTY524406 CKC524135:CKC524406 CAG524135:CAG524406 BQK524135:BQK524406 BGO524135:BGO524406 AWS524135:AWS524406 AMW524135:AMW524406 ADA524135:ADA524406 TE524135:TE524406 JI524135:JI524406 AA524135:AA524406 WVU458599:WVU458870 WLY458599:WLY458870 WCC458599:WCC458870 VSG458599:VSG458870 VIK458599:VIK458870 UYO458599:UYO458870 UOS458599:UOS458870 UEW458599:UEW458870 TVA458599:TVA458870 TLE458599:TLE458870 TBI458599:TBI458870 SRM458599:SRM458870 SHQ458599:SHQ458870 RXU458599:RXU458870 RNY458599:RNY458870 REC458599:REC458870 QUG458599:QUG458870 QKK458599:QKK458870 QAO458599:QAO458870 PQS458599:PQS458870 PGW458599:PGW458870 OXA458599:OXA458870 ONE458599:ONE458870 ODI458599:ODI458870 NTM458599:NTM458870 NJQ458599:NJQ458870 MZU458599:MZU458870 MPY458599:MPY458870 MGC458599:MGC458870 LWG458599:LWG458870 LMK458599:LMK458870 LCO458599:LCO458870 KSS458599:KSS458870 KIW458599:KIW458870 JZA458599:JZA458870 JPE458599:JPE458870 JFI458599:JFI458870 IVM458599:IVM458870 ILQ458599:ILQ458870 IBU458599:IBU458870 HRY458599:HRY458870 HIC458599:HIC458870 GYG458599:GYG458870 GOK458599:GOK458870 GEO458599:GEO458870 FUS458599:FUS458870 FKW458599:FKW458870 FBA458599:FBA458870 ERE458599:ERE458870 EHI458599:EHI458870 DXM458599:DXM458870 DNQ458599:DNQ458870 DDU458599:DDU458870 CTY458599:CTY458870 CKC458599:CKC458870 CAG458599:CAG458870 BQK458599:BQK458870 BGO458599:BGO458870 AWS458599:AWS458870 AMW458599:AMW458870 ADA458599:ADA458870 TE458599:TE458870 JI458599:JI458870 AA458599:AA458870 WVU393063:WVU393334 WLY393063:WLY393334 WCC393063:WCC393334 VSG393063:VSG393334 VIK393063:VIK393334 UYO393063:UYO393334 UOS393063:UOS393334 UEW393063:UEW393334 TVA393063:TVA393334 TLE393063:TLE393334 TBI393063:TBI393334 SRM393063:SRM393334 SHQ393063:SHQ393334 RXU393063:RXU393334 RNY393063:RNY393334 REC393063:REC393334 QUG393063:QUG393334 QKK393063:QKK393334 QAO393063:QAO393334 PQS393063:PQS393334 PGW393063:PGW393334 OXA393063:OXA393334 ONE393063:ONE393334 ODI393063:ODI393334 NTM393063:NTM393334 NJQ393063:NJQ393334 MZU393063:MZU393334 MPY393063:MPY393334 MGC393063:MGC393334 LWG393063:LWG393334 LMK393063:LMK393334 LCO393063:LCO393334 KSS393063:KSS393334 KIW393063:KIW393334 JZA393063:JZA393334 JPE393063:JPE393334 JFI393063:JFI393334 IVM393063:IVM393334 ILQ393063:ILQ393334 IBU393063:IBU393334 HRY393063:HRY393334 HIC393063:HIC393334 GYG393063:GYG393334 GOK393063:GOK393334 GEO393063:GEO393334 FUS393063:FUS393334 FKW393063:FKW393334 FBA393063:FBA393334 ERE393063:ERE393334 EHI393063:EHI393334 DXM393063:DXM393334 DNQ393063:DNQ393334 DDU393063:DDU393334 CTY393063:CTY393334 CKC393063:CKC393334 CAG393063:CAG393334 BQK393063:BQK393334 BGO393063:BGO393334 AWS393063:AWS393334 AMW393063:AMW393334 ADA393063:ADA393334 TE393063:TE393334 JI393063:JI393334 AA393063:AA393334 WVU327527:WVU327798 WLY327527:WLY327798 WCC327527:WCC327798 VSG327527:VSG327798 VIK327527:VIK327798 UYO327527:UYO327798 UOS327527:UOS327798 UEW327527:UEW327798 TVA327527:TVA327798 TLE327527:TLE327798 TBI327527:TBI327798 SRM327527:SRM327798 SHQ327527:SHQ327798 RXU327527:RXU327798 RNY327527:RNY327798 REC327527:REC327798 QUG327527:QUG327798 QKK327527:QKK327798 QAO327527:QAO327798 PQS327527:PQS327798 PGW327527:PGW327798 OXA327527:OXA327798 ONE327527:ONE327798 ODI327527:ODI327798 NTM327527:NTM327798 NJQ327527:NJQ327798 MZU327527:MZU327798 MPY327527:MPY327798 MGC327527:MGC327798 LWG327527:LWG327798 LMK327527:LMK327798 LCO327527:LCO327798 KSS327527:KSS327798 KIW327527:KIW327798 JZA327527:JZA327798 JPE327527:JPE327798 JFI327527:JFI327798 IVM327527:IVM327798 ILQ327527:ILQ327798 IBU327527:IBU327798 HRY327527:HRY327798 HIC327527:HIC327798 GYG327527:GYG327798 GOK327527:GOK327798 GEO327527:GEO327798 FUS327527:FUS327798 FKW327527:FKW327798 FBA327527:FBA327798 ERE327527:ERE327798 EHI327527:EHI327798 DXM327527:DXM327798 DNQ327527:DNQ327798 DDU327527:DDU327798 CTY327527:CTY327798 CKC327527:CKC327798 CAG327527:CAG327798 BQK327527:BQK327798 BGO327527:BGO327798 AWS327527:AWS327798 AMW327527:AMW327798 ADA327527:ADA327798 TE327527:TE327798 JI327527:JI327798 AA327527:AA327798 WVU261991:WVU262262 WLY261991:WLY262262 WCC261991:WCC262262 VSG261991:VSG262262 VIK261991:VIK262262 UYO261991:UYO262262 UOS261991:UOS262262 UEW261991:UEW262262 TVA261991:TVA262262 TLE261991:TLE262262 TBI261991:TBI262262 SRM261991:SRM262262 SHQ261991:SHQ262262 RXU261991:RXU262262 RNY261991:RNY262262 REC261991:REC262262 QUG261991:QUG262262 QKK261991:QKK262262 QAO261991:QAO262262 PQS261991:PQS262262 PGW261991:PGW262262 OXA261991:OXA262262 ONE261991:ONE262262 ODI261991:ODI262262 NTM261991:NTM262262 NJQ261991:NJQ262262 MZU261991:MZU262262 MPY261991:MPY262262 MGC261991:MGC262262 LWG261991:LWG262262 LMK261991:LMK262262 LCO261991:LCO262262 KSS261991:KSS262262 KIW261991:KIW262262 JZA261991:JZA262262 JPE261991:JPE262262 JFI261991:JFI262262 IVM261991:IVM262262 ILQ261991:ILQ262262 IBU261991:IBU262262 HRY261991:HRY262262 HIC261991:HIC262262 GYG261991:GYG262262 GOK261991:GOK262262 GEO261991:GEO262262 FUS261991:FUS262262 FKW261991:FKW262262 FBA261991:FBA262262 ERE261991:ERE262262 EHI261991:EHI262262 DXM261991:DXM262262 DNQ261991:DNQ262262 DDU261991:DDU262262 CTY261991:CTY262262 CKC261991:CKC262262 CAG261991:CAG262262 BQK261991:BQK262262 BGO261991:BGO262262 AWS261991:AWS262262 AMW261991:AMW262262 ADA261991:ADA262262 TE261991:TE262262 JI261991:JI262262 AA261991:AA262262 WVU196455:WVU196726 WLY196455:WLY196726 WCC196455:WCC196726 VSG196455:VSG196726 VIK196455:VIK196726 UYO196455:UYO196726 UOS196455:UOS196726 UEW196455:UEW196726 TVA196455:TVA196726 TLE196455:TLE196726 TBI196455:TBI196726 SRM196455:SRM196726 SHQ196455:SHQ196726 RXU196455:RXU196726 RNY196455:RNY196726 REC196455:REC196726 QUG196455:QUG196726 QKK196455:QKK196726 QAO196455:QAO196726 PQS196455:PQS196726 PGW196455:PGW196726 OXA196455:OXA196726 ONE196455:ONE196726 ODI196455:ODI196726 NTM196455:NTM196726 NJQ196455:NJQ196726 MZU196455:MZU196726 MPY196455:MPY196726 MGC196455:MGC196726 LWG196455:LWG196726 LMK196455:LMK196726 LCO196455:LCO196726 KSS196455:KSS196726 KIW196455:KIW196726 JZA196455:JZA196726 JPE196455:JPE196726 JFI196455:JFI196726 IVM196455:IVM196726 ILQ196455:ILQ196726 IBU196455:IBU196726 HRY196455:HRY196726 HIC196455:HIC196726 GYG196455:GYG196726 GOK196455:GOK196726 GEO196455:GEO196726 FUS196455:FUS196726 FKW196455:FKW196726 FBA196455:FBA196726 ERE196455:ERE196726 EHI196455:EHI196726 DXM196455:DXM196726 DNQ196455:DNQ196726 DDU196455:DDU196726 CTY196455:CTY196726 CKC196455:CKC196726 CAG196455:CAG196726 BQK196455:BQK196726 BGO196455:BGO196726 AWS196455:AWS196726 AMW196455:AMW196726 ADA196455:ADA196726 TE196455:TE196726 JI196455:JI196726 AA196455:AA196726 WVU130919:WVU131190 WLY130919:WLY131190 WCC130919:WCC131190 VSG130919:VSG131190 VIK130919:VIK131190 UYO130919:UYO131190 UOS130919:UOS131190 UEW130919:UEW131190 TVA130919:TVA131190 TLE130919:TLE131190 TBI130919:TBI131190 SRM130919:SRM131190 SHQ130919:SHQ131190 RXU130919:RXU131190 RNY130919:RNY131190 REC130919:REC131190 QUG130919:QUG131190 QKK130919:QKK131190 QAO130919:QAO131190 PQS130919:PQS131190 PGW130919:PGW131190 OXA130919:OXA131190 ONE130919:ONE131190 ODI130919:ODI131190 NTM130919:NTM131190 NJQ130919:NJQ131190 MZU130919:MZU131190 MPY130919:MPY131190 MGC130919:MGC131190 LWG130919:LWG131190 LMK130919:LMK131190 LCO130919:LCO131190 KSS130919:KSS131190 KIW130919:KIW131190 JZA130919:JZA131190 JPE130919:JPE131190 JFI130919:JFI131190 IVM130919:IVM131190 ILQ130919:ILQ131190 IBU130919:IBU131190 HRY130919:HRY131190 HIC130919:HIC131190 GYG130919:GYG131190 GOK130919:GOK131190 GEO130919:GEO131190 FUS130919:FUS131190 FKW130919:FKW131190 FBA130919:FBA131190 ERE130919:ERE131190 EHI130919:EHI131190 DXM130919:DXM131190 DNQ130919:DNQ131190 DDU130919:DDU131190 CTY130919:CTY131190 CKC130919:CKC131190 CAG130919:CAG131190 BQK130919:BQK131190 BGO130919:BGO131190 AWS130919:AWS131190 AMW130919:AMW131190 ADA130919:ADA131190 TE130919:TE131190 JI130919:JI131190 AA130919:AA131190 WVU65383:WVU65654 WLY65383:WLY65654 WCC65383:WCC65654 VSG65383:VSG65654 VIK65383:VIK65654 UYO65383:UYO65654 UOS65383:UOS65654 UEW65383:UEW65654 TVA65383:TVA65654 TLE65383:TLE65654 TBI65383:TBI65654 SRM65383:SRM65654 SHQ65383:SHQ65654 RXU65383:RXU65654 RNY65383:RNY65654 REC65383:REC65654 QUG65383:QUG65654 QKK65383:QKK65654 QAO65383:QAO65654 PQS65383:PQS65654 PGW65383:PGW65654 OXA65383:OXA65654 ONE65383:ONE65654 ODI65383:ODI65654 NTM65383:NTM65654 NJQ65383:NJQ65654 MZU65383:MZU65654 MPY65383:MPY65654 MGC65383:MGC65654 LWG65383:LWG65654 LMK65383:LMK65654 LCO65383:LCO65654 KSS65383:KSS65654 KIW65383:KIW65654 JZA65383:JZA65654 JPE65383:JPE65654 JFI65383:JFI65654 IVM65383:IVM65654 ILQ65383:ILQ65654 IBU65383:IBU65654 HRY65383:HRY65654 HIC65383:HIC65654 GYG65383:GYG65654 GOK65383:GOK65654 GEO65383:GEO65654 FUS65383:FUS65654 FKW65383:FKW65654 FBA65383:FBA65654 ERE65383:ERE65654 EHI65383:EHI65654 DXM65383:DXM65654 DNQ65383:DNQ65654 DDU65383:DDU65654 CTY65383:CTY65654 CKC65383:CKC65654 CAG65383:CAG65654 BQK65383:BQK65654 BGO65383:BGO65654 AWS65383:AWS65654 AMW65383:AMW65654 ADA65383:ADA65654 TE65383:TE65654 JI65383:JI65654 AA65383:AA65654 WVT982887:WVT983181 WLX982887:WLX983181 WCB982887:WCB983181 VSF982887:VSF983181 VIJ982887:VIJ983181 UYN982887:UYN983181 UOR982887:UOR983181 UEV982887:UEV983181 TUZ982887:TUZ983181 TLD982887:TLD983181 TBH982887:TBH983181 SRL982887:SRL983181 SHP982887:SHP983181 RXT982887:RXT983181 RNX982887:RNX983181 REB982887:REB983181 QUF982887:QUF983181 QKJ982887:QKJ983181 QAN982887:QAN983181 PQR982887:PQR983181 PGV982887:PGV983181 OWZ982887:OWZ983181 OND982887:OND983181 ODH982887:ODH983181 NTL982887:NTL983181 NJP982887:NJP983181 MZT982887:MZT983181 MPX982887:MPX983181 MGB982887:MGB983181 LWF982887:LWF983181 LMJ982887:LMJ983181 LCN982887:LCN983181 KSR982887:KSR983181 KIV982887:KIV983181 JYZ982887:JYZ983181 JPD982887:JPD983181 JFH982887:JFH983181 IVL982887:IVL983181 ILP982887:ILP983181 IBT982887:IBT983181 HRX982887:HRX983181 HIB982887:HIB983181 GYF982887:GYF983181 GOJ982887:GOJ983181 GEN982887:GEN983181 FUR982887:FUR983181 FKV982887:FKV983181 FAZ982887:FAZ983181 ERD982887:ERD983181 EHH982887:EHH983181 DXL982887:DXL983181 DNP982887:DNP983181 DDT982887:DDT983181 CTX982887:CTX983181 CKB982887:CKB983181 CAF982887:CAF983181 BQJ982887:BQJ983181 BGN982887:BGN983181 AWR982887:AWR983181 AMV982887:AMV983181 ACZ982887:ACZ983181 TD982887:TD983181 JH982887:JH983181 Z982887:Z983181 WVT917351:WVT917645 WLX917351:WLX917645 WCB917351:WCB917645 VSF917351:VSF917645 VIJ917351:VIJ917645 UYN917351:UYN917645 UOR917351:UOR917645 UEV917351:UEV917645 TUZ917351:TUZ917645 TLD917351:TLD917645 TBH917351:TBH917645 SRL917351:SRL917645 SHP917351:SHP917645 RXT917351:RXT917645 RNX917351:RNX917645 REB917351:REB917645 QUF917351:QUF917645 QKJ917351:QKJ917645 QAN917351:QAN917645 PQR917351:PQR917645 PGV917351:PGV917645 OWZ917351:OWZ917645 OND917351:OND917645 ODH917351:ODH917645 NTL917351:NTL917645 NJP917351:NJP917645 MZT917351:MZT917645 MPX917351:MPX917645 MGB917351:MGB917645 LWF917351:LWF917645 LMJ917351:LMJ917645 LCN917351:LCN917645 KSR917351:KSR917645 KIV917351:KIV917645 JYZ917351:JYZ917645 JPD917351:JPD917645 JFH917351:JFH917645 IVL917351:IVL917645 ILP917351:ILP917645 IBT917351:IBT917645 HRX917351:HRX917645 HIB917351:HIB917645 GYF917351:GYF917645 GOJ917351:GOJ917645 GEN917351:GEN917645 FUR917351:FUR917645 FKV917351:FKV917645 FAZ917351:FAZ917645 ERD917351:ERD917645 EHH917351:EHH917645 DXL917351:DXL917645 DNP917351:DNP917645 DDT917351:DDT917645 CTX917351:CTX917645 CKB917351:CKB917645 CAF917351:CAF917645 BQJ917351:BQJ917645 BGN917351:BGN917645 AWR917351:AWR917645 AMV917351:AMV917645 ACZ917351:ACZ917645 TD917351:TD917645 JH917351:JH917645 Z917351:Z917645 WVT851815:WVT852109 WLX851815:WLX852109 WCB851815:WCB852109 VSF851815:VSF852109 VIJ851815:VIJ852109 UYN851815:UYN852109 UOR851815:UOR852109 UEV851815:UEV852109 TUZ851815:TUZ852109 TLD851815:TLD852109 TBH851815:TBH852109 SRL851815:SRL852109 SHP851815:SHP852109 RXT851815:RXT852109 RNX851815:RNX852109 REB851815:REB852109 QUF851815:QUF852109 QKJ851815:QKJ852109 QAN851815:QAN852109 PQR851815:PQR852109 PGV851815:PGV852109 OWZ851815:OWZ852109 OND851815:OND852109 ODH851815:ODH852109 NTL851815:NTL852109 NJP851815:NJP852109 MZT851815:MZT852109 MPX851815:MPX852109 MGB851815:MGB852109 LWF851815:LWF852109 LMJ851815:LMJ852109 LCN851815:LCN852109 KSR851815:KSR852109 KIV851815:KIV852109 JYZ851815:JYZ852109 JPD851815:JPD852109 JFH851815:JFH852109 IVL851815:IVL852109 ILP851815:ILP852109 IBT851815:IBT852109 HRX851815:HRX852109 HIB851815:HIB852109 GYF851815:GYF852109 GOJ851815:GOJ852109 GEN851815:GEN852109 FUR851815:FUR852109 FKV851815:FKV852109 FAZ851815:FAZ852109 ERD851815:ERD852109 EHH851815:EHH852109 DXL851815:DXL852109 DNP851815:DNP852109 DDT851815:DDT852109 CTX851815:CTX852109 CKB851815:CKB852109 CAF851815:CAF852109 BQJ851815:BQJ852109 BGN851815:BGN852109 AWR851815:AWR852109 AMV851815:AMV852109 ACZ851815:ACZ852109 TD851815:TD852109 JH851815:JH852109 Z851815:Z852109 WVT786279:WVT786573 WLX786279:WLX786573 WCB786279:WCB786573 VSF786279:VSF786573 VIJ786279:VIJ786573 UYN786279:UYN786573 UOR786279:UOR786573 UEV786279:UEV786573 TUZ786279:TUZ786573 TLD786279:TLD786573 TBH786279:TBH786573 SRL786279:SRL786573 SHP786279:SHP786573 RXT786279:RXT786573 RNX786279:RNX786573 REB786279:REB786573 QUF786279:QUF786573 QKJ786279:QKJ786573 QAN786279:QAN786573 PQR786279:PQR786573 PGV786279:PGV786573 OWZ786279:OWZ786573 OND786279:OND786573 ODH786279:ODH786573 NTL786279:NTL786573 NJP786279:NJP786573 MZT786279:MZT786573 MPX786279:MPX786573 MGB786279:MGB786573 LWF786279:LWF786573 LMJ786279:LMJ786573 LCN786279:LCN786573 KSR786279:KSR786573 KIV786279:KIV786573 JYZ786279:JYZ786573 JPD786279:JPD786573 JFH786279:JFH786573 IVL786279:IVL786573 ILP786279:ILP786573 IBT786279:IBT786573 HRX786279:HRX786573 HIB786279:HIB786573 GYF786279:GYF786573 GOJ786279:GOJ786573 GEN786279:GEN786573 FUR786279:FUR786573 FKV786279:FKV786573 FAZ786279:FAZ786573 ERD786279:ERD786573 EHH786279:EHH786573 DXL786279:DXL786573 DNP786279:DNP786573 DDT786279:DDT786573 CTX786279:CTX786573 CKB786279:CKB786573 CAF786279:CAF786573 BQJ786279:BQJ786573 BGN786279:BGN786573 AWR786279:AWR786573 AMV786279:AMV786573 ACZ786279:ACZ786573 TD786279:TD786573 JH786279:JH786573 Z786279:Z786573 WVT720743:WVT721037 WLX720743:WLX721037 WCB720743:WCB721037 VSF720743:VSF721037 VIJ720743:VIJ721037 UYN720743:UYN721037 UOR720743:UOR721037 UEV720743:UEV721037 TUZ720743:TUZ721037 TLD720743:TLD721037 TBH720743:TBH721037 SRL720743:SRL721037 SHP720743:SHP721037 RXT720743:RXT721037 RNX720743:RNX721037 REB720743:REB721037 QUF720743:QUF721037 QKJ720743:QKJ721037 QAN720743:QAN721037 PQR720743:PQR721037 PGV720743:PGV721037 OWZ720743:OWZ721037 OND720743:OND721037 ODH720743:ODH721037 NTL720743:NTL721037 NJP720743:NJP721037 MZT720743:MZT721037 MPX720743:MPX721037 MGB720743:MGB721037 LWF720743:LWF721037 LMJ720743:LMJ721037 LCN720743:LCN721037 KSR720743:KSR721037 KIV720743:KIV721037 JYZ720743:JYZ721037 JPD720743:JPD721037 JFH720743:JFH721037 IVL720743:IVL721037 ILP720743:ILP721037 IBT720743:IBT721037 HRX720743:HRX721037 HIB720743:HIB721037 GYF720743:GYF721037 GOJ720743:GOJ721037 GEN720743:GEN721037 FUR720743:FUR721037 FKV720743:FKV721037 FAZ720743:FAZ721037 ERD720743:ERD721037 EHH720743:EHH721037 DXL720743:DXL721037 DNP720743:DNP721037 DDT720743:DDT721037 CTX720743:CTX721037 CKB720743:CKB721037 CAF720743:CAF721037 BQJ720743:BQJ721037 BGN720743:BGN721037 AWR720743:AWR721037 AMV720743:AMV721037 ACZ720743:ACZ721037 TD720743:TD721037 JH720743:JH721037 Z720743:Z721037 WVT655207:WVT655501 WLX655207:WLX655501 WCB655207:WCB655501 VSF655207:VSF655501 VIJ655207:VIJ655501 UYN655207:UYN655501 UOR655207:UOR655501 UEV655207:UEV655501 TUZ655207:TUZ655501 TLD655207:TLD655501 TBH655207:TBH655501 SRL655207:SRL655501 SHP655207:SHP655501 RXT655207:RXT655501 RNX655207:RNX655501 REB655207:REB655501 QUF655207:QUF655501 QKJ655207:QKJ655501 QAN655207:QAN655501 PQR655207:PQR655501 PGV655207:PGV655501 OWZ655207:OWZ655501 OND655207:OND655501 ODH655207:ODH655501 NTL655207:NTL655501 NJP655207:NJP655501 MZT655207:MZT655501 MPX655207:MPX655501 MGB655207:MGB655501 LWF655207:LWF655501 LMJ655207:LMJ655501 LCN655207:LCN655501 KSR655207:KSR655501 KIV655207:KIV655501 JYZ655207:JYZ655501 JPD655207:JPD655501 JFH655207:JFH655501 IVL655207:IVL655501 ILP655207:ILP655501 IBT655207:IBT655501 HRX655207:HRX655501 HIB655207:HIB655501 GYF655207:GYF655501 GOJ655207:GOJ655501 GEN655207:GEN655501 FUR655207:FUR655501 FKV655207:FKV655501 FAZ655207:FAZ655501 ERD655207:ERD655501 EHH655207:EHH655501 DXL655207:DXL655501 DNP655207:DNP655501 DDT655207:DDT655501 CTX655207:CTX655501 CKB655207:CKB655501 CAF655207:CAF655501 BQJ655207:BQJ655501 BGN655207:BGN655501 AWR655207:AWR655501 AMV655207:AMV655501 ACZ655207:ACZ655501 TD655207:TD655501 JH655207:JH655501 Z655207:Z655501 WVT589671:WVT589965 WLX589671:WLX589965 WCB589671:WCB589965 VSF589671:VSF589965 VIJ589671:VIJ589965 UYN589671:UYN589965 UOR589671:UOR589965 UEV589671:UEV589965 TUZ589671:TUZ589965 TLD589671:TLD589965 TBH589671:TBH589965 SRL589671:SRL589965 SHP589671:SHP589965 RXT589671:RXT589965 RNX589671:RNX589965 REB589671:REB589965 QUF589671:QUF589965 QKJ589671:QKJ589965 QAN589671:QAN589965 PQR589671:PQR589965 PGV589671:PGV589965 OWZ589671:OWZ589965 OND589671:OND589965 ODH589671:ODH589965 NTL589671:NTL589965 NJP589671:NJP589965 MZT589671:MZT589965 MPX589671:MPX589965 MGB589671:MGB589965 LWF589671:LWF589965 LMJ589671:LMJ589965 LCN589671:LCN589965 KSR589671:KSR589965 KIV589671:KIV589965 JYZ589671:JYZ589965 JPD589671:JPD589965 JFH589671:JFH589965 IVL589671:IVL589965 ILP589671:ILP589965 IBT589671:IBT589965 HRX589671:HRX589965 HIB589671:HIB589965 GYF589671:GYF589965 GOJ589671:GOJ589965 GEN589671:GEN589965 FUR589671:FUR589965 FKV589671:FKV589965 FAZ589671:FAZ589965 ERD589671:ERD589965 EHH589671:EHH589965 DXL589671:DXL589965 DNP589671:DNP589965 DDT589671:DDT589965 CTX589671:CTX589965 CKB589671:CKB589965 CAF589671:CAF589965 BQJ589671:BQJ589965 BGN589671:BGN589965 AWR589671:AWR589965 AMV589671:AMV589965 ACZ589671:ACZ589965 TD589671:TD589965 JH589671:JH589965 Z589671:Z589965 WVT524135:WVT524429 WLX524135:WLX524429 WCB524135:WCB524429 VSF524135:VSF524429 VIJ524135:VIJ524429 UYN524135:UYN524429 UOR524135:UOR524429 UEV524135:UEV524429 TUZ524135:TUZ524429 TLD524135:TLD524429 TBH524135:TBH524429 SRL524135:SRL524429 SHP524135:SHP524429 RXT524135:RXT524429 RNX524135:RNX524429 REB524135:REB524429 QUF524135:QUF524429 QKJ524135:QKJ524429 QAN524135:QAN524429 PQR524135:PQR524429 PGV524135:PGV524429 OWZ524135:OWZ524429 OND524135:OND524429 ODH524135:ODH524429 NTL524135:NTL524429 NJP524135:NJP524429 MZT524135:MZT524429 MPX524135:MPX524429 MGB524135:MGB524429 LWF524135:LWF524429 LMJ524135:LMJ524429 LCN524135:LCN524429 KSR524135:KSR524429 KIV524135:KIV524429 JYZ524135:JYZ524429 JPD524135:JPD524429 JFH524135:JFH524429 IVL524135:IVL524429 ILP524135:ILP524429 IBT524135:IBT524429 HRX524135:HRX524429 HIB524135:HIB524429 GYF524135:GYF524429 GOJ524135:GOJ524429 GEN524135:GEN524429 FUR524135:FUR524429 FKV524135:FKV524429 FAZ524135:FAZ524429 ERD524135:ERD524429 EHH524135:EHH524429 DXL524135:DXL524429 DNP524135:DNP524429 DDT524135:DDT524429 CTX524135:CTX524429 CKB524135:CKB524429 CAF524135:CAF524429 BQJ524135:BQJ524429 BGN524135:BGN524429 AWR524135:AWR524429 AMV524135:AMV524429 ACZ524135:ACZ524429 TD524135:TD524429 JH524135:JH524429 Z524135:Z524429 WVT458599:WVT458893 WLX458599:WLX458893 WCB458599:WCB458893 VSF458599:VSF458893 VIJ458599:VIJ458893 UYN458599:UYN458893 UOR458599:UOR458893 UEV458599:UEV458893 TUZ458599:TUZ458893 TLD458599:TLD458893 TBH458599:TBH458893 SRL458599:SRL458893 SHP458599:SHP458893 RXT458599:RXT458893 RNX458599:RNX458893 REB458599:REB458893 QUF458599:QUF458893 QKJ458599:QKJ458893 QAN458599:QAN458893 PQR458599:PQR458893 PGV458599:PGV458893 OWZ458599:OWZ458893 OND458599:OND458893 ODH458599:ODH458893 NTL458599:NTL458893 NJP458599:NJP458893 MZT458599:MZT458893 MPX458599:MPX458893 MGB458599:MGB458893 LWF458599:LWF458893 LMJ458599:LMJ458893 LCN458599:LCN458893 KSR458599:KSR458893 KIV458599:KIV458893 JYZ458599:JYZ458893 JPD458599:JPD458893 JFH458599:JFH458893 IVL458599:IVL458893 ILP458599:ILP458893 IBT458599:IBT458893 HRX458599:HRX458893 HIB458599:HIB458893 GYF458599:GYF458893 GOJ458599:GOJ458893 GEN458599:GEN458893 FUR458599:FUR458893 FKV458599:FKV458893 FAZ458599:FAZ458893 ERD458599:ERD458893 EHH458599:EHH458893 DXL458599:DXL458893 DNP458599:DNP458893 DDT458599:DDT458893 CTX458599:CTX458893 CKB458599:CKB458893 CAF458599:CAF458893 BQJ458599:BQJ458893 BGN458599:BGN458893 AWR458599:AWR458893 AMV458599:AMV458893 ACZ458599:ACZ458893 TD458599:TD458893 JH458599:JH458893 Z458599:Z458893 WVT393063:WVT393357 WLX393063:WLX393357 WCB393063:WCB393357 VSF393063:VSF393357 VIJ393063:VIJ393357 UYN393063:UYN393357 UOR393063:UOR393357 UEV393063:UEV393357 TUZ393063:TUZ393357 TLD393063:TLD393357 TBH393063:TBH393357 SRL393063:SRL393357 SHP393063:SHP393357 RXT393063:RXT393357 RNX393063:RNX393357 REB393063:REB393357 QUF393063:QUF393357 QKJ393063:QKJ393357 QAN393063:QAN393357 PQR393063:PQR393357 PGV393063:PGV393357 OWZ393063:OWZ393357 OND393063:OND393357 ODH393063:ODH393357 NTL393063:NTL393357 NJP393063:NJP393357 MZT393063:MZT393357 MPX393063:MPX393357 MGB393063:MGB393357 LWF393063:LWF393357 LMJ393063:LMJ393357 LCN393063:LCN393357 KSR393063:KSR393357 KIV393063:KIV393357 JYZ393063:JYZ393357 JPD393063:JPD393357 JFH393063:JFH393357 IVL393063:IVL393357 ILP393063:ILP393357 IBT393063:IBT393357 HRX393063:HRX393357 HIB393063:HIB393357 GYF393063:GYF393357 GOJ393063:GOJ393357 GEN393063:GEN393357 FUR393063:FUR393357 FKV393063:FKV393357 FAZ393063:FAZ393357 ERD393063:ERD393357 EHH393063:EHH393357 DXL393063:DXL393357 DNP393063:DNP393357 DDT393063:DDT393357 CTX393063:CTX393357 CKB393063:CKB393357 CAF393063:CAF393357 BQJ393063:BQJ393357 BGN393063:BGN393357 AWR393063:AWR393357 AMV393063:AMV393357 ACZ393063:ACZ393357 TD393063:TD393357 JH393063:JH393357 Z393063:Z393357 WVT327527:WVT327821 WLX327527:WLX327821 WCB327527:WCB327821 VSF327527:VSF327821 VIJ327527:VIJ327821 UYN327527:UYN327821 UOR327527:UOR327821 UEV327527:UEV327821 TUZ327527:TUZ327821 TLD327527:TLD327821 TBH327527:TBH327821 SRL327527:SRL327821 SHP327527:SHP327821 RXT327527:RXT327821 RNX327527:RNX327821 REB327527:REB327821 QUF327527:QUF327821 QKJ327527:QKJ327821 QAN327527:QAN327821 PQR327527:PQR327821 PGV327527:PGV327821 OWZ327527:OWZ327821 OND327527:OND327821 ODH327527:ODH327821 NTL327527:NTL327821 NJP327527:NJP327821 MZT327527:MZT327821 MPX327527:MPX327821 MGB327527:MGB327821 LWF327527:LWF327821 LMJ327527:LMJ327821 LCN327527:LCN327821 KSR327527:KSR327821 KIV327527:KIV327821 JYZ327527:JYZ327821 JPD327527:JPD327821 JFH327527:JFH327821 IVL327527:IVL327821 ILP327527:ILP327821 IBT327527:IBT327821 HRX327527:HRX327821 HIB327527:HIB327821 GYF327527:GYF327821 GOJ327527:GOJ327821 GEN327527:GEN327821 FUR327527:FUR327821 FKV327527:FKV327821 FAZ327527:FAZ327821 ERD327527:ERD327821 EHH327527:EHH327821 DXL327527:DXL327821 DNP327527:DNP327821 DDT327527:DDT327821 CTX327527:CTX327821 CKB327527:CKB327821 CAF327527:CAF327821 BQJ327527:BQJ327821 BGN327527:BGN327821 AWR327527:AWR327821 AMV327527:AMV327821 ACZ327527:ACZ327821 TD327527:TD327821 JH327527:JH327821 Z327527:Z327821 WVT261991:WVT262285 WLX261991:WLX262285 WCB261991:WCB262285 VSF261991:VSF262285 VIJ261991:VIJ262285 UYN261991:UYN262285 UOR261991:UOR262285 UEV261991:UEV262285 TUZ261991:TUZ262285 TLD261991:TLD262285 TBH261991:TBH262285 SRL261991:SRL262285 SHP261991:SHP262285 RXT261991:RXT262285 RNX261991:RNX262285 REB261991:REB262285 QUF261991:QUF262285 QKJ261991:QKJ262285 QAN261991:QAN262285 PQR261991:PQR262285 PGV261991:PGV262285 OWZ261991:OWZ262285 OND261991:OND262285 ODH261991:ODH262285 NTL261991:NTL262285 NJP261991:NJP262285 MZT261991:MZT262285 MPX261991:MPX262285 MGB261991:MGB262285 LWF261991:LWF262285 LMJ261991:LMJ262285 LCN261991:LCN262285 KSR261991:KSR262285 KIV261991:KIV262285 JYZ261991:JYZ262285 JPD261991:JPD262285 JFH261991:JFH262285 IVL261991:IVL262285 ILP261991:ILP262285 IBT261991:IBT262285 HRX261991:HRX262285 HIB261991:HIB262285 GYF261991:GYF262285 GOJ261991:GOJ262285 GEN261991:GEN262285 FUR261991:FUR262285 FKV261991:FKV262285 FAZ261991:FAZ262285 ERD261991:ERD262285 EHH261991:EHH262285 DXL261991:DXL262285 DNP261991:DNP262285 DDT261991:DDT262285 CTX261991:CTX262285 CKB261991:CKB262285 CAF261991:CAF262285 BQJ261991:BQJ262285 BGN261991:BGN262285 AWR261991:AWR262285 AMV261991:AMV262285 ACZ261991:ACZ262285 TD261991:TD262285 JH261991:JH262285 Z261991:Z262285 WVT196455:WVT196749 WLX196455:WLX196749 WCB196455:WCB196749 VSF196455:VSF196749 VIJ196455:VIJ196749 UYN196455:UYN196749 UOR196455:UOR196749 UEV196455:UEV196749 TUZ196455:TUZ196749 TLD196455:TLD196749 TBH196455:TBH196749 SRL196455:SRL196749 SHP196455:SHP196749 RXT196455:RXT196749 RNX196455:RNX196749 REB196455:REB196749 QUF196455:QUF196749 QKJ196455:QKJ196749 QAN196455:QAN196749 PQR196455:PQR196749 PGV196455:PGV196749 OWZ196455:OWZ196749 OND196455:OND196749 ODH196455:ODH196749 NTL196455:NTL196749 NJP196455:NJP196749 MZT196455:MZT196749 MPX196455:MPX196749 MGB196455:MGB196749 LWF196455:LWF196749 LMJ196455:LMJ196749 LCN196455:LCN196749 KSR196455:KSR196749 KIV196455:KIV196749 JYZ196455:JYZ196749 JPD196455:JPD196749 JFH196455:JFH196749 IVL196455:IVL196749 ILP196455:ILP196749 IBT196455:IBT196749 HRX196455:HRX196749 HIB196455:HIB196749 GYF196455:GYF196749 GOJ196455:GOJ196749 GEN196455:GEN196749 FUR196455:FUR196749 FKV196455:FKV196749 FAZ196455:FAZ196749 ERD196455:ERD196749 EHH196455:EHH196749 DXL196455:DXL196749 DNP196455:DNP196749 DDT196455:DDT196749 CTX196455:CTX196749 CKB196455:CKB196749 CAF196455:CAF196749 BQJ196455:BQJ196749 BGN196455:BGN196749 AWR196455:AWR196749 AMV196455:AMV196749 ACZ196455:ACZ196749 TD196455:TD196749 JH196455:JH196749 Z196455:Z196749 WVT130919:WVT131213 WLX130919:WLX131213 WCB130919:WCB131213 VSF130919:VSF131213 VIJ130919:VIJ131213 UYN130919:UYN131213 UOR130919:UOR131213 UEV130919:UEV131213 TUZ130919:TUZ131213 TLD130919:TLD131213 TBH130919:TBH131213 SRL130919:SRL131213 SHP130919:SHP131213 RXT130919:RXT131213 RNX130919:RNX131213 REB130919:REB131213 QUF130919:QUF131213 QKJ130919:QKJ131213 QAN130919:QAN131213 PQR130919:PQR131213 PGV130919:PGV131213 OWZ130919:OWZ131213 OND130919:OND131213 ODH130919:ODH131213 NTL130919:NTL131213 NJP130919:NJP131213 MZT130919:MZT131213 MPX130919:MPX131213 MGB130919:MGB131213 LWF130919:LWF131213 LMJ130919:LMJ131213 LCN130919:LCN131213 KSR130919:KSR131213 KIV130919:KIV131213 JYZ130919:JYZ131213 JPD130919:JPD131213 JFH130919:JFH131213 IVL130919:IVL131213 ILP130919:ILP131213 IBT130919:IBT131213 HRX130919:HRX131213 HIB130919:HIB131213 GYF130919:GYF131213 GOJ130919:GOJ131213 GEN130919:GEN131213 FUR130919:FUR131213 FKV130919:FKV131213 FAZ130919:FAZ131213 ERD130919:ERD131213 EHH130919:EHH131213 DXL130919:DXL131213 DNP130919:DNP131213 DDT130919:DDT131213 CTX130919:CTX131213 CKB130919:CKB131213 CAF130919:CAF131213 BQJ130919:BQJ131213 BGN130919:BGN131213 AWR130919:AWR131213 AMV130919:AMV131213 ACZ130919:ACZ131213 WCB9:WCC11 VSF9:VSG11 VIJ9:VIK11 UYN9:UYO11 UOR9:UOS11 UEV9:UEW11 TUZ9:TVA11 TLD9:TLE11 TBH9:TBI11 SRL9:SRM11 SHP9:SHQ11 RXT9:RXU11 RNX9:RNY11 REB9:REC11 QUF9:QUG11 QKJ9:QKK11 QAN9:QAO11 PQR9:PQS11 PGV9:PGW11 OWZ9:OXA11 OND9:ONE11 ODH9:ODI11 NTL9:NTM11 NJP9:NJQ11 MZT9:MZU11 MPX9:MPY11 MGB9:MGC11 LWF9:LWG11 LMJ9:LMK11 LCN9:LCO11 KSR9:KSS11 KIV9:KIW11 JYZ9:JZA11 JPD9:JPE11 JFH9:JFI11 IVL9:IVM11 ILP9:ILQ11 IBT9:IBU11 HRX9:HRY11 HIB9:HIC11 GYF9:GYG11 GOJ9:GOK11 GEN9:GEO11 FUR9:FUS11 FKV9:FKW11 FAZ9:FBA11 ERD9:ERE11 EHH9:EHI11 DXL9:DXM11 DNP9:DNQ11 DDT9:DDU11 CTX9:CTY11 CKB9:CKC11 CAF9:CAG11 BQJ9:BQK11 BGN9:BGO11 AWR9:AWS11 AMV9:AMW11 ACZ9:ADA11 TD9:TE11 JH9:JI11 WVT9:WVU11 WLX9:WLY11" xr:uid="{00000000-0002-0000-0100-000000000000}">
      <formula1>#REF!</formula1>
    </dataValidation>
    <dataValidation type="list" allowBlank="1" showInputMessage="1" showErrorMessage="1" sqref="R851815:S851815 R786279:S786279 R720743:S720743 R655207:S655207 R589671:S589671 R524135:S524135 R458599:S458599 R393063:S393063 R327527:S327527 R261991:S261991 R196455:S196455 R130919:S130919 R65383:S65383 R917351:S917351 WME982887 WCI982887 VSM982887 VIQ982887 UYU982887 UOY982887 UFC982887 TVG982887 TLK982887 TBO982887 SRS982887 SHW982887 RYA982887 ROE982887 REI982887 QUM982887 QKQ982887 QAU982887 PQY982887 PHC982887 OXG982887 ONK982887 ODO982887 NTS982887 NJW982887 NAA982887 MQE982887 MGI982887 LWM982887 LMQ982887 LCU982887 KSY982887 KJC982887 JZG982887 JPK982887 JFO982887 IVS982887 ILW982887 ICA982887 HSE982887 HII982887 GYM982887 GOQ982887 GEU982887 FUY982887 FLC982887 FBG982887 ERK982887 EHO982887 DXS982887 DNW982887 DEA982887 CUE982887 CKI982887 CAM982887 BQQ982887 BGU982887 AWY982887 ANC982887 ADG982887 TK982887 JO982887 AG982887 WWA917351 WME917351 WCI917351 VSM917351 VIQ917351 UYU917351 UOY917351 UFC917351 TVG917351 TLK917351 TBO917351 SRS917351 SHW917351 RYA917351 ROE917351 REI917351 QUM917351 QKQ917351 QAU917351 PQY917351 PHC917351 OXG917351 ONK917351 ODO917351 NTS917351 NJW917351 NAA917351 MQE917351 MGI917351 LWM917351 LMQ917351 LCU917351 KSY917351 KJC917351 JZG917351 JPK917351 JFO917351 IVS917351 ILW917351 ICA917351 HSE917351 HII917351 GYM917351 GOQ917351 GEU917351 FUY917351 FLC917351 FBG917351 ERK917351 EHO917351 DXS917351 DNW917351 DEA917351 CUE917351 CKI917351 CAM917351 BQQ917351 BGU917351 AWY917351 ANC917351 ADG917351 TK917351 JO917351 AG917351 WWA851815 WME851815 WCI851815 VSM851815 VIQ851815 UYU851815 UOY851815 UFC851815 TVG851815 TLK851815 TBO851815 SRS851815 SHW851815 RYA851815 ROE851815 REI851815 QUM851815 QKQ851815 QAU851815 PQY851815 PHC851815 OXG851815 ONK851815 ODO851815 NTS851815 NJW851815 NAA851815 MQE851815 MGI851815 LWM851815 LMQ851815 LCU851815 KSY851815 KJC851815 JZG851815 JPK851815 JFO851815 IVS851815 ILW851815 ICA851815 HSE851815 HII851815 GYM851815 GOQ851815 GEU851815 FUY851815 FLC851815 FBG851815 ERK851815 EHO851815 DXS851815 DNW851815 DEA851815 CUE851815 CKI851815 CAM851815 BQQ851815 BGU851815 AWY851815 ANC851815 ADG851815 TK851815 JO851815 AG851815 WWA786279 WME786279 WCI786279 VSM786279 VIQ786279 UYU786279 UOY786279 UFC786279 TVG786279 TLK786279 TBO786279 SRS786279 SHW786279 RYA786279 ROE786279 REI786279 QUM786279 QKQ786279 QAU786279 PQY786279 PHC786279 OXG786279 ONK786279 ODO786279 NTS786279 NJW786279 NAA786279 MQE786279 MGI786279 LWM786279 LMQ786279 LCU786279 KSY786279 KJC786279 JZG786279 JPK786279 JFO786279 IVS786279 ILW786279 ICA786279 HSE786279 HII786279 GYM786279 GOQ786279 GEU786279 FUY786279 FLC786279 FBG786279 ERK786279 EHO786279 DXS786279 DNW786279 DEA786279 CUE786279 CKI786279 CAM786279 BQQ786279 BGU786279 AWY786279 ANC786279 ADG786279 TK786279 JO786279 AG786279 WWA720743 WME720743 WCI720743 VSM720743 VIQ720743 UYU720743 UOY720743 UFC720743 TVG720743 TLK720743 TBO720743 SRS720743 SHW720743 RYA720743 ROE720743 REI720743 QUM720743 QKQ720743 QAU720743 PQY720743 PHC720743 OXG720743 ONK720743 ODO720743 NTS720743 NJW720743 NAA720743 MQE720743 MGI720743 LWM720743 LMQ720743 LCU720743 KSY720743 KJC720743 JZG720743 JPK720743 JFO720743 IVS720743 ILW720743 ICA720743 HSE720743 HII720743 GYM720743 GOQ720743 GEU720743 FUY720743 FLC720743 FBG720743 ERK720743 EHO720743 DXS720743 DNW720743 DEA720743 CUE720743 CKI720743 CAM720743 BQQ720743 BGU720743 AWY720743 ANC720743 ADG720743 TK720743 JO720743 AG720743 WWA655207 WME655207 WCI655207 VSM655207 VIQ655207 UYU655207 UOY655207 UFC655207 TVG655207 TLK655207 TBO655207 SRS655207 SHW655207 RYA655207 ROE655207 REI655207 QUM655207 QKQ655207 QAU655207 PQY655207 PHC655207 OXG655207 ONK655207 ODO655207 NTS655207 NJW655207 NAA655207 MQE655207 MGI655207 LWM655207 LMQ655207 LCU655207 KSY655207 KJC655207 JZG655207 JPK655207 JFO655207 IVS655207 ILW655207 ICA655207 HSE655207 HII655207 GYM655207 GOQ655207 GEU655207 FUY655207 FLC655207 FBG655207 ERK655207 EHO655207 DXS655207 DNW655207 DEA655207 CUE655207 CKI655207 CAM655207 BQQ655207 BGU655207 AWY655207 ANC655207 ADG655207 TK655207 JO655207 AG655207 WWA589671 WME589671 WCI589671 VSM589671 VIQ589671 UYU589671 UOY589671 UFC589671 TVG589671 TLK589671 TBO589671 SRS589671 SHW589671 RYA589671 ROE589671 REI589671 QUM589671 QKQ589671 QAU589671 PQY589671 PHC589671 OXG589671 ONK589671 ODO589671 NTS589671 NJW589671 NAA589671 MQE589671 MGI589671 LWM589671 LMQ589671 LCU589671 KSY589671 KJC589671 JZG589671 JPK589671 JFO589671 IVS589671 ILW589671 ICA589671 HSE589671 HII589671 GYM589671 GOQ589671 GEU589671 FUY589671 FLC589671 FBG589671 ERK589671 EHO589671 DXS589671 DNW589671 DEA589671 CUE589671 CKI589671 CAM589671 BQQ589671 BGU589671 AWY589671 ANC589671 ADG589671 TK589671 JO589671 AG589671 WWA524135 WME524135 WCI524135 VSM524135 VIQ524135 UYU524135 UOY524135 UFC524135 TVG524135 TLK524135 TBO524135 SRS524135 SHW524135 RYA524135 ROE524135 REI524135 QUM524135 QKQ524135 QAU524135 PQY524135 PHC524135 OXG524135 ONK524135 ODO524135 NTS524135 NJW524135 NAA524135 MQE524135 MGI524135 LWM524135 LMQ524135 LCU524135 KSY524135 KJC524135 JZG524135 JPK524135 JFO524135 IVS524135 ILW524135 ICA524135 HSE524135 HII524135 GYM524135 GOQ524135 GEU524135 FUY524135 FLC524135 FBG524135 ERK524135 EHO524135 DXS524135 DNW524135 DEA524135 CUE524135 CKI524135 CAM524135 BQQ524135 BGU524135 AWY524135 ANC524135 ADG524135 TK524135 JO524135 AG524135 WWA458599 WME458599 WCI458599 VSM458599 VIQ458599 UYU458599 UOY458599 UFC458599 TVG458599 TLK458599 TBO458599 SRS458599 SHW458599 RYA458599 ROE458599 REI458599 QUM458599 QKQ458599 QAU458599 PQY458599 PHC458599 OXG458599 ONK458599 ODO458599 NTS458599 NJW458599 NAA458599 MQE458599 MGI458599 LWM458599 LMQ458599 LCU458599 KSY458599 KJC458599 JZG458599 JPK458599 JFO458599 IVS458599 ILW458599 ICA458599 HSE458599 HII458599 GYM458599 GOQ458599 GEU458599 FUY458599 FLC458599 FBG458599 ERK458599 EHO458599 DXS458599 DNW458599 DEA458599 CUE458599 CKI458599 CAM458599 BQQ458599 BGU458599 AWY458599 ANC458599 ADG458599 TK458599 JO458599 AG458599 WWA393063 WME393063 WCI393063 VSM393063 VIQ393063 UYU393063 UOY393063 UFC393063 TVG393063 TLK393063 TBO393063 SRS393063 SHW393063 RYA393063 ROE393063 REI393063 QUM393063 QKQ393063 QAU393063 PQY393063 PHC393063 OXG393063 ONK393063 ODO393063 NTS393063 NJW393063 NAA393063 MQE393063 MGI393063 LWM393063 LMQ393063 LCU393063 KSY393063 KJC393063 JZG393063 JPK393063 JFO393063 IVS393063 ILW393063 ICA393063 HSE393063 HII393063 GYM393063 GOQ393063 GEU393063 FUY393063 FLC393063 FBG393063 ERK393063 EHO393063 DXS393063 DNW393063 DEA393063 CUE393063 CKI393063 CAM393063 BQQ393063 BGU393063 AWY393063 ANC393063 ADG393063 TK393063 JO393063 AG393063 WWA327527 WME327527 WCI327527 VSM327527 VIQ327527 UYU327527 UOY327527 UFC327527 TVG327527 TLK327527 TBO327527 SRS327527 SHW327527 RYA327527 ROE327527 REI327527 QUM327527 QKQ327527 QAU327527 PQY327527 PHC327527 OXG327527 ONK327527 ODO327527 NTS327527 NJW327527 NAA327527 MQE327527 MGI327527 LWM327527 LMQ327527 LCU327527 KSY327527 KJC327527 JZG327527 JPK327527 JFO327527 IVS327527 ILW327527 ICA327527 HSE327527 HII327527 GYM327527 GOQ327527 GEU327527 FUY327527 FLC327527 FBG327527 ERK327527 EHO327527 DXS327527 DNW327527 DEA327527 CUE327527 CKI327527 CAM327527 BQQ327527 BGU327527 AWY327527 ANC327527 ADG327527 TK327527 JO327527 AG327527 WWA261991 WME261991 WCI261991 VSM261991 VIQ261991 UYU261991 UOY261991 UFC261991 TVG261991 TLK261991 TBO261991 SRS261991 SHW261991 RYA261991 ROE261991 REI261991 QUM261991 QKQ261991 QAU261991 PQY261991 PHC261991 OXG261991 ONK261991 ODO261991 NTS261991 NJW261991 NAA261991 MQE261991 MGI261991 LWM261991 LMQ261991 LCU261991 KSY261991 KJC261991 JZG261991 JPK261991 JFO261991 IVS261991 ILW261991 ICA261991 HSE261991 HII261991 GYM261991 GOQ261991 GEU261991 FUY261991 FLC261991 FBG261991 ERK261991 EHO261991 DXS261991 DNW261991 DEA261991 CUE261991 CKI261991 CAM261991 BQQ261991 BGU261991 AWY261991 ANC261991 ADG261991 TK261991 JO261991 AG261991 WWA196455 WME196455 WCI196455 VSM196455 VIQ196455 UYU196455 UOY196455 UFC196455 TVG196455 TLK196455 TBO196455 SRS196455 SHW196455 RYA196455 ROE196455 REI196455 QUM196455 QKQ196455 QAU196455 PQY196455 PHC196455 OXG196455 ONK196455 ODO196455 NTS196455 NJW196455 NAA196455 MQE196455 MGI196455 LWM196455 LMQ196455 LCU196455 KSY196455 KJC196455 JZG196455 JPK196455 JFO196455 IVS196455 ILW196455 ICA196455 HSE196455 HII196455 GYM196455 GOQ196455 GEU196455 FUY196455 FLC196455 FBG196455 ERK196455 EHO196455 DXS196455 DNW196455 DEA196455 CUE196455 CKI196455 CAM196455 BQQ196455 BGU196455 AWY196455 ANC196455 ADG196455 TK196455 JO196455 AG196455 WWA130919 WME130919 WCI130919 VSM130919 VIQ130919 UYU130919 UOY130919 UFC130919 TVG130919 TLK130919 TBO130919 SRS130919 SHW130919 RYA130919 ROE130919 REI130919 QUM130919 QKQ130919 QAU130919 PQY130919 PHC130919 OXG130919 ONK130919 ODO130919 NTS130919 NJW130919 NAA130919 MQE130919 MGI130919 LWM130919 LMQ130919 LCU130919 KSY130919 KJC130919 JZG130919 JPK130919 JFO130919 IVS130919 ILW130919 ICA130919 HSE130919 HII130919 GYM130919 GOQ130919 GEU130919 FUY130919 FLC130919 FBG130919 ERK130919 EHO130919 DXS130919 DNW130919 DEA130919 CUE130919 CKI130919 CAM130919 BQQ130919 BGU130919 AWY130919 ANC130919 ADG130919 TK130919 JO130919 AG130919 WWA65383 WME65383 WCI65383 VSM65383 VIQ65383 UYU65383 UOY65383 UFC65383 TVG65383 TLK65383 TBO65383 SRS65383 SHW65383 RYA65383 ROE65383 REI65383 QUM65383 QKQ65383 QAU65383 PQY65383 PHC65383 OXG65383 ONK65383 ODO65383 NTS65383 NJW65383 NAA65383 MQE65383 MGI65383 LWM65383 LMQ65383 LCU65383 KSY65383 KJC65383 JZG65383 JPK65383 JFO65383 IVS65383 ILW65383 ICA65383 HSE65383 HII65383 GYM65383 GOQ65383 GEU65383 FUY65383 FLC65383 FBG65383 ERK65383 EHO65383 DXS65383 DNW65383 DEA65383 CUE65383 CKI65383 CAM65383 BQQ65383 BGU65383 AWY65383 ANC65383 ADG65383 TK65383 JO65383 AG65383 WVA982887:WVA983142 WLE982887:WLE983142 WBI982887:WBI983142 VRM982887:VRM983142 VHQ982887:VHQ983142 UXU982887:UXU983142 UNY982887:UNY983142 UEC982887:UEC983142 TUG982887:TUG983142 TKK982887:TKK983142 TAO982887:TAO983142 SQS982887:SQS983142 SGW982887:SGW983142 RXA982887:RXA983142 RNE982887:RNE983142 RDI982887:RDI983142 QTM982887:QTM983142 QJQ982887:QJQ983142 PZU982887:PZU983142 PPY982887:PPY983142 PGC982887:PGC983142 OWG982887:OWG983142 OMK982887:OMK983142 OCO982887:OCO983142 NSS982887:NSS983142 NIW982887:NIW983142 MZA982887:MZA983142 MPE982887:MPE983142 MFI982887:MFI983142 LVM982887:LVM983142 LLQ982887:LLQ983142 LBU982887:LBU983142 KRY982887:KRY983142 KIC982887:KIC983142 JYG982887:JYG983142 JOK982887:JOK983142 JEO982887:JEO983142 IUS982887:IUS983142 IKW982887:IKW983142 IBA982887:IBA983142 HRE982887:HRE983142 HHI982887:HHI983142 GXM982887:GXM983142 GNQ982887:GNQ983142 GDU982887:GDU983142 FTY982887:FTY983142 FKC982887:FKC983142 FAG982887:FAG983142 EQK982887:EQK983142 EGO982887:EGO983142 DWS982887:DWS983142 DMW982887:DMW983142 DDA982887:DDA983142 CTE982887:CTE983142 CJI982887:CJI983142 BZM982887:BZM983142 BPQ982887:BPQ983142 BFU982887:BFU983142 AVY982887:AVY983142 AMC982887:AMC983142 ACG982887:ACG983142 SK982887:SK983142 IO982887:IO983142 B982887:B983142 WVA917351:WVA917606 WLE917351:WLE917606 WBI917351:WBI917606 VRM917351:VRM917606 VHQ917351:VHQ917606 UXU917351:UXU917606 UNY917351:UNY917606 UEC917351:UEC917606 TUG917351:TUG917606 TKK917351:TKK917606 TAO917351:TAO917606 SQS917351:SQS917606 SGW917351:SGW917606 RXA917351:RXA917606 RNE917351:RNE917606 RDI917351:RDI917606 QTM917351:QTM917606 QJQ917351:QJQ917606 PZU917351:PZU917606 PPY917351:PPY917606 PGC917351:PGC917606 OWG917351:OWG917606 OMK917351:OMK917606 OCO917351:OCO917606 NSS917351:NSS917606 NIW917351:NIW917606 MZA917351:MZA917606 MPE917351:MPE917606 MFI917351:MFI917606 LVM917351:LVM917606 LLQ917351:LLQ917606 LBU917351:LBU917606 KRY917351:KRY917606 KIC917351:KIC917606 JYG917351:JYG917606 JOK917351:JOK917606 JEO917351:JEO917606 IUS917351:IUS917606 IKW917351:IKW917606 IBA917351:IBA917606 HRE917351:HRE917606 HHI917351:HHI917606 GXM917351:GXM917606 GNQ917351:GNQ917606 GDU917351:GDU917606 FTY917351:FTY917606 FKC917351:FKC917606 FAG917351:FAG917606 EQK917351:EQK917606 EGO917351:EGO917606 DWS917351:DWS917606 DMW917351:DMW917606 DDA917351:DDA917606 CTE917351:CTE917606 CJI917351:CJI917606 BZM917351:BZM917606 BPQ917351:BPQ917606 BFU917351:BFU917606 AVY917351:AVY917606 AMC917351:AMC917606 ACG917351:ACG917606 SK917351:SK917606 IO917351:IO917606 B917351:B917606 WVA851815:WVA852070 WLE851815:WLE852070 WBI851815:WBI852070 VRM851815:VRM852070 VHQ851815:VHQ852070 UXU851815:UXU852070 UNY851815:UNY852070 UEC851815:UEC852070 TUG851815:TUG852070 TKK851815:TKK852070 TAO851815:TAO852070 SQS851815:SQS852070 SGW851815:SGW852070 RXA851815:RXA852070 RNE851815:RNE852070 RDI851815:RDI852070 QTM851815:QTM852070 QJQ851815:QJQ852070 PZU851815:PZU852070 PPY851815:PPY852070 PGC851815:PGC852070 OWG851815:OWG852070 OMK851815:OMK852070 OCO851815:OCO852070 NSS851815:NSS852070 NIW851815:NIW852070 MZA851815:MZA852070 MPE851815:MPE852070 MFI851815:MFI852070 LVM851815:LVM852070 LLQ851815:LLQ852070 LBU851815:LBU852070 KRY851815:KRY852070 KIC851815:KIC852070 JYG851815:JYG852070 JOK851815:JOK852070 JEO851815:JEO852070 IUS851815:IUS852070 IKW851815:IKW852070 IBA851815:IBA852070 HRE851815:HRE852070 HHI851815:HHI852070 GXM851815:GXM852070 GNQ851815:GNQ852070 GDU851815:GDU852070 FTY851815:FTY852070 FKC851815:FKC852070 FAG851815:FAG852070 EQK851815:EQK852070 EGO851815:EGO852070 DWS851815:DWS852070 DMW851815:DMW852070 DDA851815:DDA852070 CTE851815:CTE852070 CJI851815:CJI852070 BZM851815:BZM852070 BPQ851815:BPQ852070 BFU851815:BFU852070 AVY851815:AVY852070 AMC851815:AMC852070 ACG851815:ACG852070 SK851815:SK852070 IO851815:IO852070 B851815:B852070 WVA786279:WVA786534 WLE786279:WLE786534 WBI786279:WBI786534 VRM786279:VRM786534 VHQ786279:VHQ786534 UXU786279:UXU786534 UNY786279:UNY786534 UEC786279:UEC786534 TUG786279:TUG786534 TKK786279:TKK786534 TAO786279:TAO786534 SQS786279:SQS786534 SGW786279:SGW786534 RXA786279:RXA786534 RNE786279:RNE786534 RDI786279:RDI786534 QTM786279:QTM786534 QJQ786279:QJQ786534 PZU786279:PZU786534 PPY786279:PPY786534 PGC786279:PGC786534 OWG786279:OWG786534 OMK786279:OMK786534 OCO786279:OCO786534 NSS786279:NSS786534 NIW786279:NIW786534 MZA786279:MZA786534 MPE786279:MPE786534 MFI786279:MFI786534 LVM786279:LVM786534 LLQ786279:LLQ786534 LBU786279:LBU786534 KRY786279:KRY786534 KIC786279:KIC786534 JYG786279:JYG786534 JOK786279:JOK786534 JEO786279:JEO786534 IUS786279:IUS786534 IKW786279:IKW786534 IBA786279:IBA786534 HRE786279:HRE786534 HHI786279:HHI786534 GXM786279:GXM786534 GNQ786279:GNQ786534 GDU786279:GDU786534 FTY786279:FTY786534 FKC786279:FKC786534 FAG786279:FAG786534 EQK786279:EQK786534 EGO786279:EGO786534 DWS786279:DWS786534 DMW786279:DMW786534 DDA786279:DDA786534 CTE786279:CTE786534 CJI786279:CJI786534 BZM786279:BZM786534 BPQ786279:BPQ786534 BFU786279:BFU786534 AVY786279:AVY786534 AMC786279:AMC786534 ACG786279:ACG786534 SK786279:SK786534 IO786279:IO786534 B786279:B786534 WVA720743:WVA720998 WLE720743:WLE720998 WBI720743:WBI720998 VRM720743:VRM720998 VHQ720743:VHQ720998 UXU720743:UXU720998 UNY720743:UNY720998 UEC720743:UEC720998 TUG720743:TUG720998 TKK720743:TKK720998 TAO720743:TAO720998 SQS720743:SQS720998 SGW720743:SGW720998 RXA720743:RXA720998 RNE720743:RNE720998 RDI720743:RDI720998 QTM720743:QTM720998 QJQ720743:QJQ720998 PZU720743:PZU720998 PPY720743:PPY720998 PGC720743:PGC720998 OWG720743:OWG720998 OMK720743:OMK720998 OCO720743:OCO720998 NSS720743:NSS720998 NIW720743:NIW720998 MZA720743:MZA720998 MPE720743:MPE720998 MFI720743:MFI720998 LVM720743:LVM720998 LLQ720743:LLQ720998 LBU720743:LBU720998 KRY720743:KRY720998 KIC720743:KIC720998 JYG720743:JYG720998 JOK720743:JOK720998 JEO720743:JEO720998 IUS720743:IUS720998 IKW720743:IKW720998 IBA720743:IBA720998 HRE720743:HRE720998 HHI720743:HHI720998 GXM720743:GXM720998 GNQ720743:GNQ720998 GDU720743:GDU720998 FTY720743:FTY720998 FKC720743:FKC720998 FAG720743:FAG720998 EQK720743:EQK720998 EGO720743:EGO720998 DWS720743:DWS720998 DMW720743:DMW720998 DDA720743:DDA720998 CTE720743:CTE720998 CJI720743:CJI720998 BZM720743:BZM720998 BPQ720743:BPQ720998 BFU720743:BFU720998 AVY720743:AVY720998 AMC720743:AMC720998 ACG720743:ACG720998 SK720743:SK720998 IO720743:IO720998 B720743:B720998 WVA655207:WVA655462 WLE655207:WLE655462 WBI655207:WBI655462 VRM655207:VRM655462 VHQ655207:VHQ655462 UXU655207:UXU655462 UNY655207:UNY655462 UEC655207:UEC655462 TUG655207:TUG655462 TKK655207:TKK655462 TAO655207:TAO655462 SQS655207:SQS655462 SGW655207:SGW655462 RXA655207:RXA655462 RNE655207:RNE655462 RDI655207:RDI655462 QTM655207:QTM655462 QJQ655207:QJQ655462 PZU655207:PZU655462 PPY655207:PPY655462 PGC655207:PGC655462 OWG655207:OWG655462 OMK655207:OMK655462 OCO655207:OCO655462 NSS655207:NSS655462 NIW655207:NIW655462 MZA655207:MZA655462 MPE655207:MPE655462 MFI655207:MFI655462 LVM655207:LVM655462 LLQ655207:LLQ655462 LBU655207:LBU655462 KRY655207:KRY655462 KIC655207:KIC655462 JYG655207:JYG655462 JOK655207:JOK655462 JEO655207:JEO655462 IUS655207:IUS655462 IKW655207:IKW655462 IBA655207:IBA655462 HRE655207:HRE655462 HHI655207:HHI655462 GXM655207:GXM655462 GNQ655207:GNQ655462 GDU655207:GDU655462 FTY655207:FTY655462 FKC655207:FKC655462 FAG655207:FAG655462 EQK655207:EQK655462 EGO655207:EGO655462 DWS655207:DWS655462 DMW655207:DMW655462 DDA655207:DDA655462 CTE655207:CTE655462 CJI655207:CJI655462 BZM655207:BZM655462 BPQ655207:BPQ655462 BFU655207:BFU655462 AVY655207:AVY655462 AMC655207:AMC655462 ACG655207:ACG655462 SK655207:SK655462 IO655207:IO655462 B655207:B655462 WVA589671:WVA589926 WLE589671:WLE589926 WBI589671:WBI589926 VRM589671:VRM589926 VHQ589671:VHQ589926 UXU589671:UXU589926 UNY589671:UNY589926 UEC589671:UEC589926 TUG589671:TUG589926 TKK589671:TKK589926 TAO589671:TAO589926 SQS589671:SQS589926 SGW589671:SGW589926 RXA589671:RXA589926 RNE589671:RNE589926 RDI589671:RDI589926 QTM589671:QTM589926 QJQ589671:QJQ589926 PZU589671:PZU589926 PPY589671:PPY589926 PGC589671:PGC589926 OWG589671:OWG589926 OMK589671:OMK589926 OCO589671:OCO589926 NSS589671:NSS589926 NIW589671:NIW589926 MZA589671:MZA589926 MPE589671:MPE589926 MFI589671:MFI589926 LVM589671:LVM589926 LLQ589671:LLQ589926 LBU589671:LBU589926 KRY589671:KRY589926 KIC589671:KIC589926 JYG589671:JYG589926 JOK589671:JOK589926 JEO589671:JEO589926 IUS589671:IUS589926 IKW589671:IKW589926 IBA589671:IBA589926 HRE589671:HRE589926 HHI589671:HHI589926 GXM589671:GXM589926 GNQ589671:GNQ589926 GDU589671:GDU589926 FTY589671:FTY589926 FKC589671:FKC589926 FAG589671:FAG589926 EQK589671:EQK589926 EGO589671:EGO589926 DWS589671:DWS589926 DMW589671:DMW589926 DDA589671:DDA589926 CTE589671:CTE589926 CJI589671:CJI589926 BZM589671:BZM589926 BPQ589671:BPQ589926 BFU589671:BFU589926 AVY589671:AVY589926 AMC589671:AMC589926 ACG589671:ACG589926 SK589671:SK589926 IO589671:IO589926 B589671:B589926 WVA524135:WVA524390 WLE524135:WLE524390 WBI524135:WBI524390 VRM524135:VRM524390 VHQ524135:VHQ524390 UXU524135:UXU524390 UNY524135:UNY524390 UEC524135:UEC524390 TUG524135:TUG524390 TKK524135:TKK524390 TAO524135:TAO524390 SQS524135:SQS524390 SGW524135:SGW524390 RXA524135:RXA524390 RNE524135:RNE524390 RDI524135:RDI524390 QTM524135:QTM524390 QJQ524135:QJQ524390 PZU524135:PZU524390 PPY524135:PPY524390 PGC524135:PGC524390 OWG524135:OWG524390 OMK524135:OMK524390 OCO524135:OCO524390 NSS524135:NSS524390 NIW524135:NIW524390 MZA524135:MZA524390 MPE524135:MPE524390 MFI524135:MFI524390 LVM524135:LVM524390 LLQ524135:LLQ524390 LBU524135:LBU524390 KRY524135:KRY524390 KIC524135:KIC524390 JYG524135:JYG524390 JOK524135:JOK524390 JEO524135:JEO524390 IUS524135:IUS524390 IKW524135:IKW524390 IBA524135:IBA524390 HRE524135:HRE524390 HHI524135:HHI524390 GXM524135:GXM524390 GNQ524135:GNQ524390 GDU524135:GDU524390 FTY524135:FTY524390 FKC524135:FKC524390 FAG524135:FAG524390 EQK524135:EQK524390 EGO524135:EGO524390 DWS524135:DWS524390 DMW524135:DMW524390 DDA524135:DDA524390 CTE524135:CTE524390 CJI524135:CJI524390 BZM524135:BZM524390 BPQ524135:BPQ524390 BFU524135:BFU524390 AVY524135:AVY524390 AMC524135:AMC524390 ACG524135:ACG524390 SK524135:SK524390 IO524135:IO524390 B524135:B524390 WVA458599:WVA458854 WLE458599:WLE458854 WBI458599:WBI458854 VRM458599:VRM458854 VHQ458599:VHQ458854 UXU458599:UXU458854 UNY458599:UNY458854 UEC458599:UEC458854 TUG458599:TUG458854 TKK458599:TKK458854 TAO458599:TAO458854 SQS458599:SQS458854 SGW458599:SGW458854 RXA458599:RXA458854 RNE458599:RNE458854 RDI458599:RDI458854 QTM458599:QTM458854 QJQ458599:QJQ458854 PZU458599:PZU458854 PPY458599:PPY458854 PGC458599:PGC458854 OWG458599:OWG458854 OMK458599:OMK458854 OCO458599:OCO458854 NSS458599:NSS458854 NIW458599:NIW458854 MZA458599:MZA458854 MPE458599:MPE458854 MFI458599:MFI458854 LVM458599:LVM458854 LLQ458599:LLQ458854 LBU458599:LBU458854 KRY458599:KRY458854 KIC458599:KIC458854 JYG458599:JYG458854 JOK458599:JOK458854 JEO458599:JEO458854 IUS458599:IUS458854 IKW458599:IKW458854 IBA458599:IBA458854 HRE458599:HRE458854 HHI458599:HHI458854 GXM458599:GXM458854 GNQ458599:GNQ458854 GDU458599:GDU458854 FTY458599:FTY458854 FKC458599:FKC458854 FAG458599:FAG458854 EQK458599:EQK458854 EGO458599:EGO458854 DWS458599:DWS458854 DMW458599:DMW458854 DDA458599:DDA458854 CTE458599:CTE458854 CJI458599:CJI458854 BZM458599:BZM458854 BPQ458599:BPQ458854 BFU458599:BFU458854 AVY458599:AVY458854 AMC458599:AMC458854 ACG458599:ACG458854 SK458599:SK458854 IO458599:IO458854 B458599:B458854 WVA393063:WVA393318 WLE393063:WLE393318 WBI393063:WBI393318 VRM393063:VRM393318 VHQ393063:VHQ393318 UXU393063:UXU393318 UNY393063:UNY393318 UEC393063:UEC393318 TUG393063:TUG393318 TKK393063:TKK393318 TAO393063:TAO393318 SQS393063:SQS393318 SGW393063:SGW393318 RXA393063:RXA393318 RNE393063:RNE393318 RDI393063:RDI393318 QTM393063:QTM393318 QJQ393063:QJQ393318 PZU393063:PZU393318 PPY393063:PPY393318 PGC393063:PGC393318 OWG393063:OWG393318 OMK393063:OMK393318 OCO393063:OCO393318 NSS393063:NSS393318 NIW393063:NIW393318 MZA393063:MZA393318 MPE393063:MPE393318 MFI393063:MFI393318 LVM393063:LVM393318 LLQ393063:LLQ393318 LBU393063:LBU393318 KRY393063:KRY393318 KIC393063:KIC393318 JYG393063:JYG393318 JOK393063:JOK393318 JEO393063:JEO393318 IUS393063:IUS393318 IKW393063:IKW393318 IBA393063:IBA393318 HRE393063:HRE393318 HHI393063:HHI393318 GXM393063:GXM393318 GNQ393063:GNQ393318 GDU393063:GDU393318 FTY393063:FTY393318 FKC393063:FKC393318 FAG393063:FAG393318 EQK393063:EQK393318 EGO393063:EGO393318 DWS393063:DWS393318 DMW393063:DMW393318 DDA393063:DDA393318 CTE393063:CTE393318 CJI393063:CJI393318 BZM393063:BZM393318 BPQ393063:BPQ393318 BFU393063:BFU393318 AVY393063:AVY393318 AMC393063:AMC393318 ACG393063:ACG393318 SK393063:SK393318 IO393063:IO393318 B393063:B393318 WVA327527:WVA327782 WLE327527:WLE327782 WBI327527:WBI327782 VRM327527:VRM327782 VHQ327527:VHQ327782 UXU327527:UXU327782 UNY327527:UNY327782 UEC327527:UEC327782 TUG327527:TUG327782 TKK327527:TKK327782 TAO327527:TAO327782 SQS327527:SQS327782 SGW327527:SGW327782 RXA327527:RXA327782 RNE327527:RNE327782 RDI327527:RDI327782 QTM327527:QTM327782 QJQ327527:QJQ327782 PZU327527:PZU327782 PPY327527:PPY327782 PGC327527:PGC327782 OWG327527:OWG327782 OMK327527:OMK327782 OCO327527:OCO327782 NSS327527:NSS327782 NIW327527:NIW327782 MZA327527:MZA327782 MPE327527:MPE327782 MFI327527:MFI327782 LVM327527:LVM327782 LLQ327527:LLQ327782 LBU327527:LBU327782 KRY327527:KRY327782 KIC327527:KIC327782 JYG327527:JYG327782 JOK327527:JOK327782 JEO327527:JEO327782 IUS327527:IUS327782 IKW327527:IKW327782 IBA327527:IBA327782 HRE327527:HRE327782 HHI327527:HHI327782 GXM327527:GXM327782 GNQ327527:GNQ327782 GDU327527:GDU327782 FTY327527:FTY327782 FKC327527:FKC327782 FAG327527:FAG327782 EQK327527:EQK327782 EGO327527:EGO327782 DWS327527:DWS327782 DMW327527:DMW327782 DDA327527:DDA327782 CTE327527:CTE327782 CJI327527:CJI327782 BZM327527:BZM327782 BPQ327527:BPQ327782 BFU327527:BFU327782 AVY327527:AVY327782 AMC327527:AMC327782 ACG327527:ACG327782 SK327527:SK327782 IO327527:IO327782 B327527:B327782 WVA261991:WVA262246 WLE261991:WLE262246 WBI261991:WBI262246 VRM261991:VRM262246 VHQ261991:VHQ262246 UXU261991:UXU262246 UNY261991:UNY262246 UEC261991:UEC262246 TUG261991:TUG262246 TKK261991:TKK262246 TAO261991:TAO262246 SQS261991:SQS262246 SGW261991:SGW262246 RXA261991:RXA262246 RNE261991:RNE262246 RDI261991:RDI262246 QTM261991:QTM262246 QJQ261991:QJQ262246 PZU261991:PZU262246 PPY261991:PPY262246 PGC261991:PGC262246 OWG261991:OWG262246 OMK261991:OMK262246 OCO261991:OCO262246 NSS261991:NSS262246 NIW261991:NIW262246 MZA261991:MZA262246 MPE261991:MPE262246 MFI261991:MFI262246 LVM261991:LVM262246 LLQ261991:LLQ262246 LBU261991:LBU262246 KRY261991:KRY262246 KIC261991:KIC262246 JYG261991:JYG262246 JOK261991:JOK262246 JEO261991:JEO262246 IUS261991:IUS262246 IKW261991:IKW262246 IBA261991:IBA262246 HRE261991:HRE262246 HHI261991:HHI262246 GXM261991:GXM262246 GNQ261991:GNQ262246 GDU261991:GDU262246 FTY261991:FTY262246 FKC261991:FKC262246 FAG261991:FAG262246 EQK261991:EQK262246 EGO261991:EGO262246 DWS261991:DWS262246 DMW261991:DMW262246 DDA261991:DDA262246 CTE261991:CTE262246 CJI261991:CJI262246 BZM261991:BZM262246 BPQ261991:BPQ262246 BFU261991:BFU262246 AVY261991:AVY262246 AMC261991:AMC262246 ACG261991:ACG262246 SK261991:SK262246 IO261991:IO262246 B261991:B262246 WVA196455:WVA196710 WLE196455:WLE196710 WBI196455:WBI196710 VRM196455:VRM196710 VHQ196455:VHQ196710 UXU196455:UXU196710 UNY196455:UNY196710 UEC196455:UEC196710 TUG196455:TUG196710 TKK196455:TKK196710 TAO196455:TAO196710 SQS196455:SQS196710 SGW196455:SGW196710 RXA196455:RXA196710 RNE196455:RNE196710 RDI196455:RDI196710 QTM196455:QTM196710 QJQ196455:QJQ196710 PZU196455:PZU196710 PPY196455:PPY196710 PGC196455:PGC196710 OWG196455:OWG196710 OMK196455:OMK196710 OCO196455:OCO196710 NSS196455:NSS196710 NIW196455:NIW196710 MZA196455:MZA196710 MPE196455:MPE196710 MFI196455:MFI196710 LVM196455:LVM196710 LLQ196455:LLQ196710 LBU196455:LBU196710 KRY196455:KRY196710 KIC196455:KIC196710 JYG196455:JYG196710 JOK196455:JOK196710 JEO196455:JEO196710 IUS196455:IUS196710 IKW196455:IKW196710 IBA196455:IBA196710 HRE196455:HRE196710 HHI196455:HHI196710 GXM196455:GXM196710 GNQ196455:GNQ196710 GDU196455:GDU196710 FTY196455:FTY196710 FKC196455:FKC196710 FAG196455:FAG196710 EQK196455:EQK196710 EGO196455:EGO196710 DWS196455:DWS196710 DMW196455:DMW196710 DDA196455:DDA196710 CTE196455:CTE196710 CJI196455:CJI196710 BZM196455:BZM196710 BPQ196455:BPQ196710 BFU196455:BFU196710 AVY196455:AVY196710 AMC196455:AMC196710 ACG196455:ACG196710 SK196455:SK196710 IO196455:IO196710 B196455:B196710 WVA130919:WVA131174 WLE130919:WLE131174 WBI130919:WBI131174 VRM130919:VRM131174 VHQ130919:VHQ131174 UXU130919:UXU131174 UNY130919:UNY131174 UEC130919:UEC131174 TUG130919:TUG131174 TKK130919:TKK131174 TAO130919:TAO131174 SQS130919:SQS131174 SGW130919:SGW131174 RXA130919:RXA131174 RNE130919:RNE131174 RDI130919:RDI131174 QTM130919:QTM131174 QJQ130919:QJQ131174 PZU130919:PZU131174 PPY130919:PPY131174 PGC130919:PGC131174 OWG130919:OWG131174 OMK130919:OMK131174 OCO130919:OCO131174 NSS130919:NSS131174 NIW130919:NIW131174 MZA130919:MZA131174 MPE130919:MPE131174 MFI130919:MFI131174 LVM130919:LVM131174 LLQ130919:LLQ131174 LBU130919:LBU131174 KRY130919:KRY131174 KIC130919:KIC131174 JYG130919:JYG131174 JOK130919:JOK131174 JEO130919:JEO131174 IUS130919:IUS131174 IKW130919:IKW131174 IBA130919:IBA131174 HRE130919:HRE131174 HHI130919:HHI131174 GXM130919:GXM131174 GNQ130919:GNQ131174 GDU130919:GDU131174 FTY130919:FTY131174 FKC130919:FKC131174 FAG130919:FAG131174 EQK130919:EQK131174 EGO130919:EGO131174 DWS130919:DWS131174 DMW130919:DMW131174 DDA130919:DDA131174 CTE130919:CTE131174 CJI130919:CJI131174 BZM130919:BZM131174 BPQ130919:BPQ131174 BFU130919:BFU131174 AVY130919:AVY131174 AMC130919:AMC131174 ACG130919:ACG131174 SK130919:SK131174 IO130919:IO131174 B130919:B131174 WVA65383:WVA65638 WLE65383:WLE65638 WBI65383:WBI65638 VRM65383:VRM65638 VHQ65383:VHQ65638 UXU65383:UXU65638 UNY65383:UNY65638 UEC65383:UEC65638 TUG65383:TUG65638 TKK65383:TKK65638 TAO65383:TAO65638 SQS65383:SQS65638 SGW65383:SGW65638 RXA65383:RXA65638 RNE65383:RNE65638 RDI65383:RDI65638 QTM65383:QTM65638 QJQ65383:QJQ65638 PZU65383:PZU65638 PPY65383:PPY65638 PGC65383:PGC65638 OWG65383:OWG65638 OMK65383:OMK65638 OCO65383:OCO65638 NSS65383:NSS65638 NIW65383:NIW65638 MZA65383:MZA65638 MPE65383:MPE65638 MFI65383:MFI65638 LVM65383:LVM65638 LLQ65383:LLQ65638 LBU65383:LBU65638 KRY65383:KRY65638 KIC65383:KIC65638 JYG65383:JYG65638 JOK65383:JOK65638 JEO65383:JEO65638 IUS65383:IUS65638 IKW65383:IKW65638 IBA65383:IBA65638 HRE65383:HRE65638 HHI65383:HHI65638 GXM65383:GXM65638 GNQ65383:GNQ65638 GDU65383:GDU65638 FTY65383:FTY65638 FKC65383:FKC65638 FAG65383:FAG65638 EQK65383:EQK65638 EGO65383:EGO65638 DWS65383:DWS65638 DMW65383:DMW65638 DDA65383:DDA65638 CTE65383:CTE65638 CJI65383:CJI65638 BZM65383:BZM65638 BPQ65383:BPQ65638 BFU65383:BFU65638 AVY65383:AVY65638 AMC65383:AMC65638 ACG65383:ACG65638 SK65383:SK65638 IO65383:IO65638 B65383:B65638 WVY982887:WVY983117 WMC982887:WMC983117 WCG982887:WCG983117 VSK982887:VSK983117 VIO982887:VIO983117 UYS982887:UYS983117 UOW982887:UOW983117 UFA982887:UFA983117 TVE982887:TVE983117 TLI982887:TLI983117 TBM982887:TBM983117 SRQ982887:SRQ983117 SHU982887:SHU983117 RXY982887:RXY983117 ROC982887:ROC983117 REG982887:REG983117 QUK982887:QUK983117 QKO982887:QKO983117 QAS982887:QAS983117 PQW982887:PQW983117 PHA982887:PHA983117 OXE982887:OXE983117 ONI982887:ONI983117 ODM982887:ODM983117 NTQ982887:NTQ983117 NJU982887:NJU983117 MZY982887:MZY983117 MQC982887:MQC983117 MGG982887:MGG983117 LWK982887:LWK983117 LMO982887:LMO983117 LCS982887:LCS983117 KSW982887:KSW983117 KJA982887:KJA983117 JZE982887:JZE983117 JPI982887:JPI983117 JFM982887:JFM983117 IVQ982887:IVQ983117 ILU982887:ILU983117 IBY982887:IBY983117 HSC982887:HSC983117 HIG982887:HIG983117 GYK982887:GYK983117 GOO982887:GOO983117 GES982887:GES983117 FUW982887:FUW983117 FLA982887:FLA983117 FBE982887:FBE983117 ERI982887:ERI983117 EHM982887:EHM983117 DXQ982887:DXQ983117 DNU982887:DNU983117 DDY982887:DDY983117 CUC982887:CUC983117 CKG982887:CKG983117 CAK982887:CAK983117 BQO982887:BQO983117 BGS982887:BGS983117 AWW982887:AWW983117 ANA982887:ANA983117 ADE982887:ADE983117 TI982887:TI983117 JM982887:JM983117 AE982887:AE983117 WVY917351:WVY917581 WMC917351:WMC917581 WCG917351:WCG917581 VSK917351:VSK917581 VIO917351:VIO917581 UYS917351:UYS917581 UOW917351:UOW917581 UFA917351:UFA917581 TVE917351:TVE917581 TLI917351:TLI917581 TBM917351:TBM917581 SRQ917351:SRQ917581 SHU917351:SHU917581 RXY917351:RXY917581 ROC917351:ROC917581 REG917351:REG917581 QUK917351:QUK917581 QKO917351:QKO917581 QAS917351:QAS917581 PQW917351:PQW917581 PHA917351:PHA917581 OXE917351:OXE917581 ONI917351:ONI917581 ODM917351:ODM917581 NTQ917351:NTQ917581 NJU917351:NJU917581 MZY917351:MZY917581 MQC917351:MQC917581 MGG917351:MGG917581 LWK917351:LWK917581 LMO917351:LMO917581 LCS917351:LCS917581 KSW917351:KSW917581 KJA917351:KJA917581 JZE917351:JZE917581 JPI917351:JPI917581 JFM917351:JFM917581 IVQ917351:IVQ917581 ILU917351:ILU917581 IBY917351:IBY917581 HSC917351:HSC917581 HIG917351:HIG917581 GYK917351:GYK917581 GOO917351:GOO917581 GES917351:GES917581 FUW917351:FUW917581 FLA917351:FLA917581 FBE917351:FBE917581 ERI917351:ERI917581 EHM917351:EHM917581 DXQ917351:DXQ917581 DNU917351:DNU917581 DDY917351:DDY917581 CUC917351:CUC917581 CKG917351:CKG917581 CAK917351:CAK917581 BQO917351:BQO917581 BGS917351:BGS917581 AWW917351:AWW917581 ANA917351:ANA917581 ADE917351:ADE917581 TI917351:TI917581 JM917351:JM917581 AE917351:AE917581 WVY851815:WVY852045 WMC851815:WMC852045 WCG851815:WCG852045 VSK851815:VSK852045 VIO851815:VIO852045 UYS851815:UYS852045 UOW851815:UOW852045 UFA851815:UFA852045 TVE851815:TVE852045 TLI851815:TLI852045 TBM851815:TBM852045 SRQ851815:SRQ852045 SHU851815:SHU852045 RXY851815:RXY852045 ROC851815:ROC852045 REG851815:REG852045 QUK851815:QUK852045 QKO851815:QKO852045 QAS851815:QAS852045 PQW851815:PQW852045 PHA851815:PHA852045 OXE851815:OXE852045 ONI851815:ONI852045 ODM851815:ODM852045 NTQ851815:NTQ852045 NJU851815:NJU852045 MZY851815:MZY852045 MQC851815:MQC852045 MGG851815:MGG852045 LWK851815:LWK852045 LMO851815:LMO852045 LCS851815:LCS852045 KSW851815:KSW852045 KJA851815:KJA852045 JZE851815:JZE852045 JPI851815:JPI852045 JFM851815:JFM852045 IVQ851815:IVQ852045 ILU851815:ILU852045 IBY851815:IBY852045 HSC851815:HSC852045 HIG851815:HIG852045 GYK851815:GYK852045 GOO851815:GOO852045 GES851815:GES852045 FUW851815:FUW852045 FLA851815:FLA852045 FBE851815:FBE852045 ERI851815:ERI852045 EHM851815:EHM852045 DXQ851815:DXQ852045 DNU851815:DNU852045 DDY851815:DDY852045 CUC851815:CUC852045 CKG851815:CKG852045 CAK851815:CAK852045 BQO851815:BQO852045 BGS851815:BGS852045 AWW851815:AWW852045 ANA851815:ANA852045 ADE851815:ADE852045 TI851815:TI852045 JM851815:JM852045 AE851815:AE852045 WVY786279:WVY786509 WMC786279:WMC786509 WCG786279:WCG786509 VSK786279:VSK786509 VIO786279:VIO786509 UYS786279:UYS786509 UOW786279:UOW786509 UFA786279:UFA786509 TVE786279:TVE786509 TLI786279:TLI786509 TBM786279:TBM786509 SRQ786279:SRQ786509 SHU786279:SHU786509 RXY786279:RXY786509 ROC786279:ROC786509 REG786279:REG786509 QUK786279:QUK786509 QKO786279:QKO786509 QAS786279:QAS786509 PQW786279:PQW786509 PHA786279:PHA786509 OXE786279:OXE786509 ONI786279:ONI786509 ODM786279:ODM786509 NTQ786279:NTQ786509 NJU786279:NJU786509 MZY786279:MZY786509 MQC786279:MQC786509 MGG786279:MGG786509 LWK786279:LWK786509 LMO786279:LMO786509 LCS786279:LCS786509 KSW786279:KSW786509 KJA786279:KJA786509 JZE786279:JZE786509 JPI786279:JPI786509 JFM786279:JFM786509 IVQ786279:IVQ786509 ILU786279:ILU786509 IBY786279:IBY786509 HSC786279:HSC786509 HIG786279:HIG786509 GYK786279:GYK786509 GOO786279:GOO786509 GES786279:GES786509 FUW786279:FUW786509 FLA786279:FLA786509 FBE786279:FBE786509 ERI786279:ERI786509 EHM786279:EHM786509 DXQ786279:DXQ786509 DNU786279:DNU786509 DDY786279:DDY786509 CUC786279:CUC786509 CKG786279:CKG786509 CAK786279:CAK786509 BQO786279:BQO786509 BGS786279:BGS786509 AWW786279:AWW786509 ANA786279:ANA786509 ADE786279:ADE786509 TI786279:TI786509 JM786279:JM786509 AE786279:AE786509 WVY720743:WVY720973 WMC720743:WMC720973 WCG720743:WCG720973 VSK720743:VSK720973 VIO720743:VIO720973 UYS720743:UYS720973 UOW720743:UOW720973 UFA720743:UFA720973 TVE720743:TVE720973 TLI720743:TLI720973 TBM720743:TBM720973 SRQ720743:SRQ720973 SHU720743:SHU720973 RXY720743:RXY720973 ROC720743:ROC720973 REG720743:REG720973 QUK720743:QUK720973 QKO720743:QKO720973 QAS720743:QAS720973 PQW720743:PQW720973 PHA720743:PHA720973 OXE720743:OXE720973 ONI720743:ONI720973 ODM720743:ODM720973 NTQ720743:NTQ720973 NJU720743:NJU720973 MZY720743:MZY720973 MQC720743:MQC720973 MGG720743:MGG720973 LWK720743:LWK720973 LMO720743:LMO720973 LCS720743:LCS720973 KSW720743:KSW720973 KJA720743:KJA720973 JZE720743:JZE720973 JPI720743:JPI720973 JFM720743:JFM720973 IVQ720743:IVQ720973 ILU720743:ILU720973 IBY720743:IBY720973 HSC720743:HSC720973 HIG720743:HIG720973 GYK720743:GYK720973 GOO720743:GOO720973 GES720743:GES720973 FUW720743:FUW720973 FLA720743:FLA720973 FBE720743:FBE720973 ERI720743:ERI720973 EHM720743:EHM720973 DXQ720743:DXQ720973 DNU720743:DNU720973 DDY720743:DDY720973 CUC720743:CUC720973 CKG720743:CKG720973 CAK720743:CAK720973 BQO720743:BQO720973 BGS720743:BGS720973 AWW720743:AWW720973 ANA720743:ANA720973 ADE720743:ADE720973 TI720743:TI720973 JM720743:JM720973 AE720743:AE720973 WVY655207:WVY655437 WMC655207:WMC655437 WCG655207:WCG655437 VSK655207:VSK655437 VIO655207:VIO655437 UYS655207:UYS655437 UOW655207:UOW655437 UFA655207:UFA655437 TVE655207:TVE655437 TLI655207:TLI655437 TBM655207:TBM655437 SRQ655207:SRQ655437 SHU655207:SHU655437 RXY655207:RXY655437 ROC655207:ROC655437 REG655207:REG655437 QUK655207:QUK655437 QKO655207:QKO655437 QAS655207:QAS655437 PQW655207:PQW655437 PHA655207:PHA655437 OXE655207:OXE655437 ONI655207:ONI655437 ODM655207:ODM655437 NTQ655207:NTQ655437 NJU655207:NJU655437 MZY655207:MZY655437 MQC655207:MQC655437 MGG655207:MGG655437 LWK655207:LWK655437 LMO655207:LMO655437 LCS655207:LCS655437 KSW655207:KSW655437 KJA655207:KJA655437 JZE655207:JZE655437 JPI655207:JPI655437 JFM655207:JFM655437 IVQ655207:IVQ655437 ILU655207:ILU655437 IBY655207:IBY655437 HSC655207:HSC655437 HIG655207:HIG655437 GYK655207:GYK655437 GOO655207:GOO655437 GES655207:GES655437 FUW655207:FUW655437 FLA655207:FLA655437 FBE655207:FBE655437 ERI655207:ERI655437 EHM655207:EHM655437 DXQ655207:DXQ655437 DNU655207:DNU655437 DDY655207:DDY655437 CUC655207:CUC655437 CKG655207:CKG655437 CAK655207:CAK655437 BQO655207:BQO655437 BGS655207:BGS655437 AWW655207:AWW655437 ANA655207:ANA655437 ADE655207:ADE655437 TI655207:TI655437 JM655207:JM655437 AE655207:AE655437 WVY589671:WVY589901 WMC589671:WMC589901 WCG589671:WCG589901 VSK589671:VSK589901 VIO589671:VIO589901 UYS589671:UYS589901 UOW589671:UOW589901 UFA589671:UFA589901 TVE589671:TVE589901 TLI589671:TLI589901 TBM589671:TBM589901 SRQ589671:SRQ589901 SHU589671:SHU589901 RXY589671:RXY589901 ROC589671:ROC589901 REG589671:REG589901 QUK589671:QUK589901 QKO589671:QKO589901 QAS589671:QAS589901 PQW589671:PQW589901 PHA589671:PHA589901 OXE589671:OXE589901 ONI589671:ONI589901 ODM589671:ODM589901 NTQ589671:NTQ589901 NJU589671:NJU589901 MZY589671:MZY589901 MQC589671:MQC589901 MGG589671:MGG589901 LWK589671:LWK589901 LMO589671:LMO589901 LCS589671:LCS589901 KSW589671:KSW589901 KJA589671:KJA589901 JZE589671:JZE589901 JPI589671:JPI589901 JFM589671:JFM589901 IVQ589671:IVQ589901 ILU589671:ILU589901 IBY589671:IBY589901 HSC589671:HSC589901 HIG589671:HIG589901 GYK589671:GYK589901 GOO589671:GOO589901 GES589671:GES589901 FUW589671:FUW589901 FLA589671:FLA589901 FBE589671:FBE589901 ERI589671:ERI589901 EHM589671:EHM589901 DXQ589671:DXQ589901 DNU589671:DNU589901 DDY589671:DDY589901 CUC589671:CUC589901 CKG589671:CKG589901 CAK589671:CAK589901 BQO589671:BQO589901 BGS589671:BGS589901 AWW589671:AWW589901 ANA589671:ANA589901 ADE589671:ADE589901 TI589671:TI589901 JM589671:JM589901 AE589671:AE589901 WVY524135:WVY524365 WMC524135:WMC524365 WCG524135:WCG524365 VSK524135:VSK524365 VIO524135:VIO524365 UYS524135:UYS524365 UOW524135:UOW524365 UFA524135:UFA524365 TVE524135:TVE524365 TLI524135:TLI524365 TBM524135:TBM524365 SRQ524135:SRQ524365 SHU524135:SHU524365 RXY524135:RXY524365 ROC524135:ROC524365 REG524135:REG524365 QUK524135:QUK524365 QKO524135:QKO524365 QAS524135:QAS524365 PQW524135:PQW524365 PHA524135:PHA524365 OXE524135:OXE524365 ONI524135:ONI524365 ODM524135:ODM524365 NTQ524135:NTQ524365 NJU524135:NJU524365 MZY524135:MZY524365 MQC524135:MQC524365 MGG524135:MGG524365 LWK524135:LWK524365 LMO524135:LMO524365 LCS524135:LCS524365 KSW524135:KSW524365 KJA524135:KJA524365 JZE524135:JZE524365 JPI524135:JPI524365 JFM524135:JFM524365 IVQ524135:IVQ524365 ILU524135:ILU524365 IBY524135:IBY524365 HSC524135:HSC524365 HIG524135:HIG524365 GYK524135:GYK524365 GOO524135:GOO524365 GES524135:GES524365 FUW524135:FUW524365 FLA524135:FLA524365 FBE524135:FBE524365 ERI524135:ERI524365 EHM524135:EHM524365 DXQ524135:DXQ524365 DNU524135:DNU524365 DDY524135:DDY524365 CUC524135:CUC524365 CKG524135:CKG524365 CAK524135:CAK524365 BQO524135:BQO524365 BGS524135:BGS524365 AWW524135:AWW524365 ANA524135:ANA524365 ADE524135:ADE524365 TI524135:TI524365 JM524135:JM524365 AE524135:AE524365 WVY458599:WVY458829 WMC458599:WMC458829 WCG458599:WCG458829 VSK458599:VSK458829 VIO458599:VIO458829 UYS458599:UYS458829 UOW458599:UOW458829 UFA458599:UFA458829 TVE458599:TVE458829 TLI458599:TLI458829 TBM458599:TBM458829 SRQ458599:SRQ458829 SHU458599:SHU458829 RXY458599:RXY458829 ROC458599:ROC458829 REG458599:REG458829 QUK458599:QUK458829 QKO458599:QKO458829 QAS458599:QAS458829 PQW458599:PQW458829 PHA458599:PHA458829 OXE458599:OXE458829 ONI458599:ONI458829 ODM458599:ODM458829 NTQ458599:NTQ458829 NJU458599:NJU458829 MZY458599:MZY458829 MQC458599:MQC458829 MGG458599:MGG458829 LWK458599:LWK458829 LMO458599:LMO458829 LCS458599:LCS458829 KSW458599:KSW458829 KJA458599:KJA458829 JZE458599:JZE458829 JPI458599:JPI458829 JFM458599:JFM458829 IVQ458599:IVQ458829 ILU458599:ILU458829 IBY458599:IBY458829 HSC458599:HSC458829 HIG458599:HIG458829 GYK458599:GYK458829 GOO458599:GOO458829 GES458599:GES458829 FUW458599:FUW458829 FLA458599:FLA458829 FBE458599:FBE458829 ERI458599:ERI458829 EHM458599:EHM458829 DXQ458599:DXQ458829 DNU458599:DNU458829 DDY458599:DDY458829 CUC458599:CUC458829 CKG458599:CKG458829 CAK458599:CAK458829 BQO458599:BQO458829 BGS458599:BGS458829 AWW458599:AWW458829 ANA458599:ANA458829 ADE458599:ADE458829 TI458599:TI458829 JM458599:JM458829 AE458599:AE458829 WVY393063:WVY393293 WMC393063:WMC393293 WCG393063:WCG393293 VSK393063:VSK393293 VIO393063:VIO393293 UYS393063:UYS393293 UOW393063:UOW393293 UFA393063:UFA393293 TVE393063:TVE393293 TLI393063:TLI393293 TBM393063:TBM393293 SRQ393063:SRQ393293 SHU393063:SHU393293 RXY393063:RXY393293 ROC393063:ROC393293 REG393063:REG393293 QUK393063:QUK393293 QKO393063:QKO393293 QAS393063:QAS393293 PQW393063:PQW393293 PHA393063:PHA393293 OXE393063:OXE393293 ONI393063:ONI393293 ODM393063:ODM393293 NTQ393063:NTQ393293 NJU393063:NJU393293 MZY393063:MZY393293 MQC393063:MQC393293 MGG393063:MGG393293 LWK393063:LWK393293 LMO393063:LMO393293 LCS393063:LCS393293 KSW393063:KSW393293 KJA393063:KJA393293 JZE393063:JZE393293 JPI393063:JPI393293 JFM393063:JFM393293 IVQ393063:IVQ393293 ILU393063:ILU393293 IBY393063:IBY393293 HSC393063:HSC393293 HIG393063:HIG393293 GYK393063:GYK393293 GOO393063:GOO393293 GES393063:GES393293 FUW393063:FUW393293 FLA393063:FLA393293 FBE393063:FBE393293 ERI393063:ERI393293 EHM393063:EHM393293 DXQ393063:DXQ393293 DNU393063:DNU393293 DDY393063:DDY393293 CUC393063:CUC393293 CKG393063:CKG393293 CAK393063:CAK393293 BQO393063:BQO393293 BGS393063:BGS393293 AWW393063:AWW393293 ANA393063:ANA393293 ADE393063:ADE393293 TI393063:TI393293 JM393063:JM393293 AE393063:AE393293 WVY327527:WVY327757 WMC327527:WMC327757 WCG327527:WCG327757 VSK327527:VSK327757 VIO327527:VIO327757 UYS327527:UYS327757 UOW327527:UOW327757 UFA327527:UFA327757 TVE327527:TVE327757 TLI327527:TLI327757 TBM327527:TBM327757 SRQ327527:SRQ327757 SHU327527:SHU327757 RXY327527:RXY327757 ROC327527:ROC327757 REG327527:REG327757 QUK327527:QUK327757 QKO327527:QKO327757 QAS327527:QAS327757 PQW327527:PQW327757 PHA327527:PHA327757 OXE327527:OXE327757 ONI327527:ONI327757 ODM327527:ODM327757 NTQ327527:NTQ327757 NJU327527:NJU327757 MZY327527:MZY327757 MQC327527:MQC327757 MGG327527:MGG327757 LWK327527:LWK327757 LMO327527:LMO327757 LCS327527:LCS327757 KSW327527:KSW327757 KJA327527:KJA327757 JZE327527:JZE327757 JPI327527:JPI327757 JFM327527:JFM327757 IVQ327527:IVQ327757 ILU327527:ILU327757 IBY327527:IBY327757 HSC327527:HSC327757 HIG327527:HIG327757 GYK327527:GYK327757 GOO327527:GOO327757 GES327527:GES327757 FUW327527:FUW327757 FLA327527:FLA327757 FBE327527:FBE327757 ERI327527:ERI327757 EHM327527:EHM327757 DXQ327527:DXQ327757 DNU327527:DNU327757 DDY327527:DDY327757 CUC327527:CUC327757 CKG327527:CKG327757 CAK327527:CAK327757 BQO327527:BQO327757 BGS327527:BGS327757 AWW327527:AWW327757 ANA327527:ANA327757 ADE327527:ADE327757 TI327527:TI327757 JM327527:JM327757 AE327527:AE327757 WVY261991:WVY262221 WMC261991:WMC262221 WCG261991:WCG262221 VSK261991:VSK262221 VIO261991:VIO262221 UYS261991:UYS262221 UOW261991:UOW262221 UFA261991:UFA262221 TVE261991:TVE262221 TLI261991:TLI262221 TBM261991:TBM262221 SRQ261991:SRQ262221 SHU261991:SHU262221 RXY261991:RXY262221 ROC261991:ROC262221 REG261991:REG262221 QUK261991:QUK262221 QKO261991:QKO262221 QAS261991:QAS262221 PQW261991:PQW262221 PHA261991:PHA262221 OXE261991:OXE262221 ONI261991:ONI262221 ODM261991:ODM262221 NTQ261991:NTQ262221 NJU261991:NJU262221 MZY261991:MZY262221 MQC261991:MQC262221 MGG261991:MGG262221 LWK261991:LWK262221 LMO261991:LMO262221 LCS261991:LCS262221 KSW261991:KSW262221 KJA261991:KJA262221 JZE261991:JZE262221 JPI261991:JPI262221 JFM261991:JFM262221 IVQ261991:IVQ262221 ILU261991:ILU262221 IBY261991:IBY262221 HSC261991:HSC262221 HIG261991:HIG262221 GYK261991:GYK262221 GOO261991:GOO262221 GES261991:GES262221 FUW261991:FUW262221 FLA261991:FLA262221 FBE261991:FBE262221 ERI261991:ERI262221 EHM261991:EHM262221 DXQ261991:DXQ262221 DNU261991:DNU262221 DDY261991:DDY262221 CUC261991:CUC262221 CKG261991:CKG262221 CAK261991:CAK262221 BQO261991:BQO262221 BGS261991:BGS262221 AWW261991:AWW262221 ANA261991:ANA262221 ADE261991:ADE262221 TI261991:TI262221 JM261991:JM262221 AE261991:AE262221 WVY196455:WVY196685 WMC196455:WMC196685 WCG196455:WCG196685 VSK196455:VSK196685 VIO196455:VIO196685 UYS196455:UYS196685 UOW196455:UOW196685 UFA196455:UFA196685 TVE196455:TVE196685 TLI196455:TLI196685 TBM196455:TBM196685 SRQ196455:SRQ196685 SHU196455:SHU196685 RXY196455:RXY196685 ROC196455:ROC196685 REG196455:REG196685 QUK196455:QUK196685 QKO196455:QKO196685 QAS196455:QAS196685 PQW196455:PQW196685 PHA196455:PHA196685 OXE196455:OXE196685 ONI196455:ONI196685 ODM196455:ODM196685 NTQ196455:NTQ196685 NJU196455:NJU196685 MZY196455:MZY196685 MQC196455:MQC196685 MGG196455:MGG196685 LWK196455:LWK196685 LMO196455:LMO196685 LCS196455:LCS196685 KSW196455:KSW196685 KJA196455:KJA196685 JZE196455:JZE196685 JPI196455:JPI196685 JFM196455:JFM196685 IVQ196455:IVQ196685 ILU196455:ILU196685 IBY196455:IBY196685 HSC196455:HSC196685 HIG196455:HIG196685 GYK196455:GYK196685 GOO196455:GOO196685 GES196455:GES196685 FUW196455:FUW196685 FLA196455:FLA196685 FBE196455:FBE196685 ERI196455:ERI196685 EHM196455:EHM196685 DXQ196455:DXQ196685 DNU196455:DNU196685 DDY196455:DDY196685 CUC196455:CUC196685 CKG196455:CKG196685 CAK196455:CAK196685 BQO196455:BQO196685 BGS196455:BGS196685 AWW196455:AWW196685 ANA196455:ANA196685 ADE196455:ADE196685 TI196455:TI196685 JM196455:JM196685 AE196455:AE196685 WVY130919:WVY131149 WMC130919:WMC131149 WCG130919:WCG131149 VSK130919:VSK131149 VIO130919:VIO131149 UYS130919:UYS131149 UOW130919:UOW131149 UFA130919:UFA131149 TVE130919:TVE131149 TLI130919:TLI131149 TBM130919:TBM131149 SRQ130919:SRQ131149 SHU130919:SHU131149 RXY130919:RXY131149 ROC130919:ROC131149 REG130919:REG131149 QUK130919:QUK131149 QKO130919:QKO131149 QAS130919:QAS131149 PQW130919:PQW131149 PHA130919:PHA131149 OXE130919:OXE131149 ONI130919:ONI131149 ODM130919:ODM131149 NTQ130919:NTQ131149 NJU130919:NJU131149 MZY130919:MZY131149 MQC130919:MQC131149 MGG130919:MGG131149 LWK130919:LWK131149 LMO130919:LMO131149 LCS130919:LCS131149 KSW130919:KSW131149 KJA130919:KJA131149 JZE130919:JZE131149 JPI130919:JPI131149 JFM130919:JFM131149 IVQ130919:IVQ131149 ILU130919:ILU131149 IBY130919:IBY131149 HSC130919:HSC131149 HIG130919:HIG131149 GYK130919:GYK131149 GOO130919:GOO131149 GES130919:GES131149 FUW130919:FUW131149 FLA130919:FLA131149 FBE130919:FBE131149 ERI130919:ERI131149 EHM130919:EHM131149 DXQ130919:DXQ131149 DNU130919:DNU131149 DDY130919:DDY131149 CUC130919:CUC131149 CKG130919:CKG131149 CAK130919:CAK131149 BQO130919:BQO131149 BGS130919:BGS131149 AWW130919:AWW131149 ANA130919:ANA131149 ADE130919:ADE131149 TI130919:TI131149 JM130919:JM131149 AE130919:AE131149 WVY65383:WVY65613 WMC65383:WMC65613 WCG65383:WCG65613 VSK65383:VSK65613 VIO65383:VIO65613 UYS65383:UYS65613 UOW65383:UOW65613 UFA65383:UFA65613 TVE65383:TVE65613 TLI65383:TLI65613 TBM65383:TBM65613 SRQ65383:SRQ65613 SHU65383:SHU65613 RXY65383:RXY65613 ROC65383:ROC65613 REG65383:REG65613 QUK65383:QUK65613 QKO65383:QKO65613 QAS65383:QAS65613 PQW65383:PQW65613 PHA65383:PHA65613 OXE65383:OXE65613 ONI65383:ONI65613 ODM65383:ODM65613 NTQ65383:NTQ65613 NJU65383:NJU65613 MZY65383:MZY65613 MQC65383:MQC65613 MGG65383:MGG65613 LWK65383:LWK65613 LMO65383:LMO65613 LCS65383:LCS65613 KSW65383:KSW65613 KJA65383:KJA65613 JZE65383:JZE65613 JPI65383:JPI65613 JFM65383:JFM65613 IVQ65383:IVQ65613 ILU65383:ILU65613 IBY65383:IBY65613 HSC65383:HSC65613 HIG65383:HIG65613 GYK65383:GYK65613 GOO65383:GOO65613 GES65383:GES65613 FUW65383:FUW65613 FLA65383:FLA65613 FBE65383:FBE65613 ERI65383:ERI65613 EHM65383:EHM65613 DXQ65383:DXQ65613 DNU65383:DNU65613 DDY65383:DDY65613 CUC65383:CUC65613 CKG65383:CKG65613 CAK65383:CAK65613 BQO65383:BQO65613 BGS65383:BGS65613 AWW65383:AWW65613 ANA65383:ANA65613 ADE65383:ADE65613 TI65383:TI65613 JM65383:JM65613 AE65383:AE65613 R982887:S982887" xr:uid="{00000000-0002-0000-0100-000001000000}">
      <formula1>$A$3:$A$8</formula1>
    </dataValidation>
    <dataValidation type="list" allowBlank="1" showInputMessage="1" showErrorMessage="1" sqref="WLI982884 WBM982884 VRQ982884 VHU982884 UXY982884 UOC982884 UEG982884 TUK982884 TKO982884 TAS982884 SQW982884 SHA982884 RXE982884 RNI982884 RDM982884 QTQ982884 QJU982884 PZY982884 PQC982884 PGG982884 OWK982884 OMO982884 OCS982884 NSW982884 NJA982884 MZE982884 MPI982884 MFM982884 LVQ982884 LLU982884 LBY982884 KSC982884 KIG982884 JYK982884 JOO982884 JES982884 IUW982884 ILA982884 IBE982884 HRI982884 HHM982884 GXQ982884 GNU982884 GDY982884 FUC982884 FKG982884 FAK982884 EQO982884 EGS982884 DWW982884 DNA982884 DDE982884 CTI982884 CJM982884 BZQ982884 BPU982884 BFY982884 AWC982884 AMG982884 ACK982884 SO982884 IS982884 EQO6 WVE917348 WLI917348 WBM917348 VRQ917348 VHU917348 UXY917348 UOC917348 UEG917348 TUK917348 TKO917348 TAS917348 SQW917348 SHA917348 RXE917348 RNI917348 RDM917348 QTQ917348 QJU917348 PZY917348 PQC917348 PGG917348 OWK917348 OMO917348 OCS917348 NSW917348 NJA917348 MZE917348 MPI917348 MFM917348 LVQ917348 LLU917348 LBY917348 KSC917348 KIG917348 JYK917348 JOO917348 JES917348 IUW917348 ILA917348 IBE917348 HRI917348 HHM917348 GXQ917348 GNU917348 GDY917348 FUC917348 FKG917348 FAK917348 EQO917348 EGS917348 DWW917348 DNA917348 DDE917348 CTI917348 CJM917348 BZQ917348 BPU917348 BFY917348 AWC917348 AMG917348 ACK917348 SO917348 IS917348 EGS6 WVE851812 WLI851812 WBM851812 VRQ851812 VHU851812 UXY851812 UOC851812 UEG851812 TUK851812 TKO851812 TAS851812 SQW851812 SHA851812 RXE851812 RNI851812 RDM851812 QTQ851812 QJU851812 PZY851812 PQC851812 PGG851812 OWK851812 OMO851812 OCS851812 NSW851812 NJA851812 MZE851812 MPI851812 MFM851812 LVQ851812 LLU851812 LBY851812 KSC851812 KIG851812 JYK851812 JOO851812 JES851812 IUW851812 ILA851812 IBE851812 HRI851812 HHM851812 GXQ851812 GNU851812 GDY851812 FUC851812 FKG851812 FAK851812 EQO851812 EGS851812 DWW851812 DNA851812 DDE851812 CTI851812 CJM851812 BZQ851812 BPU851812 BFY851812 AWC851812 AMG851812 ACK851812 SO851812 IS851812 DWW6 WVE786276 WLI786276 WBM786276 VRQ786276 VHU786276 UXY786276 UOC786276 UEG786276 TUK786276 TKO786276 TAS786276 SQW786276 SHA786276 RXE786276 RNI786276 RDM786276 QTQ786276 QJU786276 PZY786276 PQC786276 PGG786276 OWK786276 OMO786276 OCS786276 NSW786276 NJA786276 MZE786276 MPI786276 MFM786276 LVQ786276 LLU786276 LBY786276 KSC786276 KIG786276 JYK786276 JOO786276 JES786276 IUW786276 ILA786276 IBE786276 HRI786276 HHM786276 GXQ786276 GNU786276 GDY786276 FUC786276 FKG786276 FAK786276 EQO786276 EGS786276 DWW786276 DNA786276 DDE786276 CTI786276 CJM786276 BZQ786276 BPU786276 BFY786276 AWC786276 AMG786276 ACK786276 SO786276 IS786276 DNA6 WVE720740 WLI720740 WBM720740 VRQ720740 VHU720740 UXY720740 UOC720740 UEG720740 TUK720740 TKO720740 TAS720740 SQW720740 SHA720740 RXE720740 RNI720740 RDM720740 QTQ720740 QJU720740 PZY720740 PQC720740 PGG720740 OWK720740 OMO720740 OCS720740 NSW720740 NJA720740 MZE720740 MPI720740 MFM720740 LVQ720740 LLU720740 LBY720740 KSC720740 KIG720740 JYK720740 JOO720740 JES720740 IUW720740 ILA720740 IBE720740 HRI720740 HHM720740 GXQ720740 GNU720740 GDY720740 FUC720740 FKG720740 FAK720740 EQO720740 EGS720740 DWW720740 DNA720740 DDE720740 CTI720740 CJM720740 BZQ720740 BPU720740 BFY720740 AWC720740 AMG720740 ACK720740 SO720740 IS720740 DDE6 WVE655204 WLI655204 WBM655204 VRQ655204 VHU655204 UXY655204 UOC655204 UEG655204 TUK655204 TKO655204 TAS655204 SQW655204 SHA655204 RXE655204 RNI655204 RDM655204 QTQ655204 QJU655204 PZY655204 PQC655204 PGG655204 OWK655204 OMO655204 OCS655204 NSW655204 NJA655204 MZE655204 MPI655204 MFM655204 LVQ655204 LLU655204 LBY655204 KSC655204 KIG655204 JYK655204 JOO655204 JES655204 IUW655204 ILA655204 IBE655204 HRI655204 HHM655204 GXQ655204 GNU655204 GDY655204 FUC655204 FKG655204 FAK655204 EQO655204 EGS655204 DWW655204 DNA655204 DDE655204 CTI655204 CJM655204 BZQ655204 BPU655204 BFY655204 AWC655204 AMG655204 ACK655204 SO655204 IS655204 CTI6 WVE589668 WLI589668 WBM589668 VRQ589668 VHU589668 UXY589668 UOC589668 UEG589668 TUK589668 TKO589668 TAS589668 SQW589668 SHA589668 RXE589668 RNI589668 RDM589668 QTQ589668 QJU589668 PZY589668 PQC589668 PGG589668 OWK589668 OMO589668 OCS589668 NSW589668 NJA589668 MZE589668 MPI589668 MFM589668 LVQ589668 LLU589668 LBY589668 KSC589668 KIG589668 JYK589668 JOO589668 JES589668 IUW589668 ILA589668 IBE589668 HRI589668 HHM589668 GXQ589668 GNU589668 GDY589668 FUC589668 FKG589668 FAK589668 EQO589668 EGS589668 DWW589668 DNA589668 DDE589668 CTI589668 CJM589668 BZQ589668 BPU589668 BFY589668 AWC589668 AMG589668 ACK589668 SO589668 IS589668 CJM6 WVE524132 WLI524132 WBM524132 VRQ524132 VHU524132 UXY524132 UOC524132 UEG524132 TUK524132 TKO524132 TAS524132 SQW524132 SHA524132 RXE524132 RNI524132 RDM524132 QTQ524132 QJU524132 PZY524132 PQC524132 PGG524132 OWK524132 OMO524132 OCS524132 NSW524132 NJA524132 MZE524132 MPI524132 MFM524132 LVQ524132 LLU524132 LBY524132 KSC524132 KIG524132 JYK524132 JOO524132 JES524132 IUW524132 ILA524132 IBE524132 HRI524132 HHM524132 GXQ524132 GNU524132 GDY524132 FUC524132 FKG524132 FAK524132 EQO524132 EGS524132 DWW524132 DNA524132 DDE524132 CTI524132 CJM524132 BZQ524132 BPU524132 BFY524132 AWC524132 AMG524132 ACK524132 SO524132 IS524132 BZQ6 WVE458596 WLI458596 WBM458596 VRQ458596 VHU458596 UXY458596 UOC458596 UEG458596 TUK458596 TKO458596 TAS458596 SQW458596 SHA458596 RXE458596 RNI458596 RDM458596 QTQ458596 QJU458596 PZY458596 PQC458596 PGG458596 OWK458596 OMO458596 OCS458596 NSW458596 NJA458596 MZE458596 MPI458596 MFM458596 LVQ458596 LLU458596 LBY458596 KSC458596 KIG458596 JYK458596 JOO458596 JES458596 IUW458596 ILA458596 IBE458596 HRI458596 HHM458596 GXQ458596 GNU458596 GDY458596 FUC458596 FKG458596 FAK458596 EQO458596 EGS458596 DWW458596 DNA458596 DDE458596 CTI458596 CJM458596 BZQ458596 BPU458596 BFY458596 AWC458596 AMG458596 ACK458596 SO458596 IS458596 BPU6 WVE393060 WLI393060 WBM393060 VRQ393060 VHU393060 UXY393060 UOC393060 UEG393060 TUK393060 TKO393060 TAS393060 SQW393060 SHA393060 RXE393060 RNI393060 RDM393060 QTQ393060 QJU393060 PZY393060 PQC393060 PGG393060 OWK393060 OMO393060 OCS393060 NSW393060 NJA393060 MZE393060 MPI393060 MFM393060 LVQ393060 LLU393060 LBY393060 KSC393060 KIG393060 JYK393060 JOO393060 JES393060 IUW393060 ILA393060 IBE393060 HRI393060 HHM393060 GXQ393060 GNU393060 GDY393060 FUC393060 FKG393060 FAK393060 EQO393060 EGS393060 DWW393060 DNA393060 DDE393060 CTI393060 CJM393060 BZQ393060 BPU393060 BFY393060 AWC393060 AMG393060 ACK393060 SO393060 IS393060 BFY6 WVE327524 WLI327524 WBM327524 VRQ327524 VHU327524 UXY327524 UOC327524 UEG327524 TUK327524 TKO327524 TAS327524 SQW327524 SHA327524 RXE327524 RNI327524 RDM327524 QTQ327524 QJU327524 PZY327524 PQC327524 PGG327524 OWK327524 OMO327524 OCS327524 NSW327524 NJA327524 MZE327524 MPI327524 MFM327524 LVQ327524 LLU327524 LBY327524 KSC327524 KIG327524 JYK327524 JOO327524 JES327524 IUW327524 ILA327524 IBE327524 HRI327524 HHM327524 GXQ327524 GNU327524 GDY327524 FUC327524 FKG327524 FAK327524 EQO327524 EGS327524 DWW327524 DNA327524 DDE327524 CTI327524 CJM327524 BZQ327524 BPU327524 BFY327524 AWC327524 AMG327524 ACK327524 SO327524 IS327524 AWC6 WVE261988 WLI261988 WBM261988 VRQ261988 VHU261988 UXY261988 UOC261988 UEG261988 TUK261988 TKO261988 TAS261988 SQW261988 SHA261988 RXE261988 RNI261988 RDM261988 QTQ261988 QJU261988 PZY261988 PQC261988 PGG261988 OWK261988 OMO261988 OCS261988 NSW261988 NJA261988 MZE261988 MPI261988 MFM261988 LVQ261988 LLU261988 LBY261988 KSC261988 KIG261988 JYK261988 JOO261988 JES261988 IUW261988 ILA261988 IBE261988 HRI261988 HHM261988 GXQ261988 GNU261988 GDY261988 FUC261988 FKG261988 FAK261988 EQO261988 EGS261988 DWW261988 DNA261988 DDE261988 CTI261988 CJM261988 BZQ261988 BPU261988 BFY261988 AWC261988 AMG261988 ACK261988 SO261988 IS261988 AMG6 WVE196452 WLI196452 WBM196452 VRQ196452 VHU196452 UXY196452 UOC196452 UEG196452 TUK196452 TKO196452 TAS196452 SQW196452 SHA196452 RXE196452 RNI196452 RDM196452 QTQ196452 QJU196452 PZY196452 PQC196452 PGG196452 OWK196452 OMO196452 OCS196452 NSW196452 NJA196452 MZE196452 MPI196452 MFM196452 LVQ196452 LLU196452 LBY196452 KSC196452 KIG196452 JYK196452 JOO196452 JES196452 IUW196452 ILA196452 IBE196452 HRI196452 HHM196452 GXQ196452 GNU196452 GDY196452 FUC196452 FKG196452 FAK196452 EQO196452 EGS196452 DWW196452 DNA196452 DDE196452 CTI196452 CJM196452 BZQ196452 BPU196452 BFY196452 AWC196452 AMG196452 ACK196452 SO196452 IS196452 ACK6 WVE130916 WLI130916 WBM130916 VRQ130916 VHU130916 UXY130916 UOC130916 UEG130916 TUK130916 TKO130916 TAS130916 SQW130916 SHA130916 RXE130916 RNI130916 RDM130916 QTQ130916 QJU130916 PZY130916 PQC130916 PGG130916 OWK130916 OMO130916 OCS130916 NSW130916 NJA130916 MZE130916 MPI130916 MFM130916 LVQ130916 LLU130916 LBY130916 KSC130916 KIG130916 JYK130916 JOO130916 JES130916 IUW130916 ILA130916 IBE130916 HRI130916 HHM130916 GXQ130916 GNU130916 GDY130916 FUC130916 FKG130916 FAK130916 EQO130916 EGS130916 DWW130916 DNA130916 DDE130916 CTI130916 CJM130916 BZQ130916 BPU130916 BFY130916 AWC130916 AMG130916 ACK130916 SO130916 IS130916 SO6 WVE65380 WLI65380 WBM65380 VRQ65380 VHU65380 UXY65380 UOC65380 UEG65380 TUK65380 TKO65380 TAS65380 SQW65380 SHA65380 RXE65380 RNI65380 RDM65380 QTQ65380 QJU65380 PZY65380 PQC65380 PGG65380 OWK65380 OMO65380 OCS65380 NSW65380 NJA65380 MZE65380 MPI65380 MFM65380 LVQ65380 LLU65380 LBY65380 KSC65380 KIG65380 JYK65380 JOO65380 JES65380 IUW65380 ILA65380 IBE65380 HRI65380 HHM65380 GXQ65380 GNU65380 GDY65380 FUC65380 FKG65380 FAK65380 EQO65380 EGS65380 DWW65380 DNA65380 DDE65380 CTI65380 CJM65380 BZQ65380 BPU65380 BFY65380 AWC65380 AMG65380 ACK65380 SO65380 IS65380 IS6 WVE6 WLI6 WBM6 VRQ6 VHU6 UXY6 UOC6 UEG6 TUK6 TKO6 TAS6 SQW6 SHA6 RXE6 RNI6 RDM6 QTQ6 QJU6 PZY6 PQC6 PGG6 OWK6 OMO6 OCS6 NSW6 NJA6 MZE6 MPI6 MFM6 LVQ6 LLU6 LBY6 KSC6 KIG6 JYK6 JOO6 JES6 IUW6 ILA6 IBE6 HRI6 HHM6 GXQ6 GNU6 GDY6 FUC6 FKG6 FAK6" xr:uid="{00000000-0002-0000-0100-00000D0C0000}">
      <formula1>$G$8:$G$8</formula1>
    </dataValidation>
    <dataValidation type="list" allowBlank="1" showInputMessage="1" showErrorMessage="1" sqref="E65380 IR6 SN6 ACJ6 AMF6 AWB6 BFX6 BPT6 BZP6 CJL6 CTH6 DDD6 DMZ6 DWV6 EGR6 EQN6 FAJ6 FKF6 FUB6 GDX6 GNT6 GXP6 HHL6 HRH6 IBD6 IKZ6 IUV6 JER6 JON6 JYJ6 KIF6 KSB6 LBX6 LLT6 LVP6 MFL6 MPH6 MZD6 NIZ6 NSV6 OCR6 OMN6 OWJ6 PGF6 PQB6 PZX6 QJT6 QTP6 RDL6 RNH6 RXD6 SGZ6 SQV6 TAR6 TKN6 TUJ6 UEF6 UOB6 UXX6 VHT6 VRP6 WBL6 WLH6 WVD6 IR65380 SN65380 ACJ65380 AMF65380 AWB65380 BFX65380 BPT65380 BZP65380 CJL65380 CTH65380 DDD65380 DMZ65380 DWV65380 EGR65380 EQN65380 FAJ65380 FKF65380 FUB65380 GDX65380 GNT65380 GXP65380 HHL65380 HRH65380 IBD65380 IKZ65380 IUV65380 JER65380 JON65380 JYJ65380 KIF65380 KSB65380 LBX65380 LLT65380 LVP65380 MFL65380 MPH65380 MZD65380 NIZ65380 NSV65380 OCR65380 OMN65380 OWJ65380 PGF65380 PQB65380 PZX65380 QJT65380 QTP65380 RDL65380 RNH65380 RXD65380 SGZ65380 SQV65380 TAR65380 TKN65380 TUJ65380 UEF65380 UOB65380 UXX65380 VHT65380 VRP65380 WBL65380 WLH65380 WVD65380 E130916 IR130916 SN130916 ACJ130916 AMF130916 AWB130916 BFX130916 BPT130916 BZP130916 CJL130916 CTH130916 DDD130916 DMZ130916 DWV130916 EGR130916 EQN130916 FAJ130916 FKF130916 FUB130916 GDX130916 GNT130916 GXP130916 HHL130916 HRH130916 IBD130916 IKZ130916 IUV130916 JER130916 JON130916 JYJ130916 KIF130916 KSB130916 LBX130916 LLT130916 LVP130916 MFL130916 MPH130916 MZD130916 NIZ130916 NSV130916 OCR130916 OMN130916 OWJ130916 PGF130916 PQB130916 PZX130916 QJT130916 QTP130916 RDL130916 RNH130916 RXD130916 SGZ130916 SQV130916 TAR130916 TKN130916 TUJ130916 UEF130916 UOB130916 UXX130916 VHT130916 VRP130916 WBL130916 WLH130916 WVD130916 E196452 IR196452 SN196452 ACJ196452 AMF196452 AWB196452 BFX196452 BPT196452 BZP196452 CJL196452 CTH196452 DDD196452 DMZ196452 DWV196452 EGR196452 EQN196452 FAJ196452 FKF196452 FUB196452 GDX196452 GNT196452 GXP196452 HHL196452 HRH196452 IBD196452 IKZ196452 IUV196452 JER196452 JON196452 JYJ196452 KIF196452 KSB196452 LBX196452 LLT196452 LVP196452 MFL196452 MPH196452 MZD196452 NIZ196452 NSV196452 OCR196452 OMN196452 OWJ196452 PGF196452 PQB196452 PZX196452 QJT196452 QTP196452 RDL196452 RNH196452 RXD196452 SGZ196452 SQV196452 TAR196452 TKN196452 TUJ196452 UEF196452 UOB196452 UXX196452 VHT196452 VRP196452 WBL196452 WLH196452 WVD196452 E261988 IR261988 SN261988 ACJ261988 AMF261988 AWB261988 BFX261988 BPT261988 BZP261988 CJL261988 CTH261988 DDD261988 DMZ261988 DWV261988 EGR261988 EQN261988 FAJ261988 FKF261988 FUB261988 GDX261988 GNT261988 GXP261988 HHL261988 HRH261988 IBD261988 IKZ261988 IUV261988 JER261988 JON261988 JYJ261988 KIF261988 KSB261988 LBX261988 LLT261988 LVP261988 MFL261988 MPH261988 MZD261988 NIZ261988 NSV261988 OCR261988 OMN261988 OWJ261988 PGF261988 PQB261988 PZX261988 QJT261988 QTP261988 RDL261988 RNH261988 RXD261988 SGZ261988 SQV261988 TAR261988 TKN261988 TUJ261988 UEF261988 UOB261988 UXX261988 VHT261988 VRP261988 WBL261988 WLH261988 WVD261988 E327524 IR327524 SN327524 ACJ327524 AMF327524 AWB327524 BFX327524 BPT327524 BZP327524 CJL327524 CTH327524 DDD327524 DMZ327524 DWV327524 EGR327524 EQN327524 FAJ327524 FKF327524 FUB327524 GDX327524 GNT327524 GXP327524 HHL327524 HRH327524 IBD327524 IKZ327524 IUV327524 JER327524 JON327524 JYJ327524 KIF327524 KSB327524 LBX327524 LLT327524 LVP327524 MFL327524 MPH327524 MZD327524 NIZ327524 NSV327524 OCR327524 OMN327524 OWJ327524 PGF327524 PQB327524 PZX327524 QJT327524 QTP327524 RDL327524 RNH327524 RXD327524 SGZ327524 SQV327524 TAR327524 TKN327524 TUJ327524 UEF327524 UOB327524 UXX327524 VHT327524 VRP327524 WBL327524 WLH327524 WVD327524 E393060 IR393060 SN393060 ACJ393060 AMF393060 AWB393060 BFX393060 BPT393060 BZP393060 CJL393060 CTH393060 DDD393060 DMZ393060 DWV393060 EGR393060 EQN393060 FAJ393060 FKF393060 FUB393060 GDX393060 GNT393060 GXP393060 HHL393060 HRH393060 IBD393060 IKZ393060 IUV393060 JER393060 JON393060 JYJ393060 KIF393060 KSB393060 LBX393060 LLT393060 LVP393060 MFL393060 MPH393060 MZD393060 NIZ393060 NSV393060 OCR393060 OMN393060 OWJ393060 PGF393060 PQB393060 PZX393060 QJT393060 QTP393060 RDL393060 RNH393060 RXD393060 SGZ393060 SQV393060 TAR393060 TKN393060 TUJ393060 UEF393060 UOB393060 UXX393060 VHT393060 VRP393060 WBL393060 WLH393060 WVD393060 E458596 IR458596 SN458596 ACJ458596 AMF458596 AWB458596 BFX458596 BPT458596 BZP458596 CJL458596 CTH458596 DDD458596 DMZ458596 DWV458596 EGR458596 EQN458596 FAJ458596 FKF458596 FUB458596 GDX458596 GNT458596 GXP458596 HHL458596 HRH458596 IBD458596 IKZ458596 IUV458596 JER458596 JON458596 JYJ458596 KIF458596 KSB458596 LBX458596 LLT458596 LVP458596 MFL458596 MPH458596 MZD458596 NIZ458596 NSV458596 OCR458596 OMN458596 OWJ458596 PGF458596 PQB458596 PZX458596 QJT458596 QTP458596 RDL458596 RNH458596 RXD458596 SGZ458596 SQV458596 TAR458596 TKN458596 TUJ458596 UEF458596 UOB458596 UXX458596 VHT458596 VRP458596 WBL458596 WLH458596 WVD458596 E524132 IR524132 SN524132 ACJ524132 AMF524132 AWB524132 BFX524132 BPT524132 BZP524132 CJL524132 CTH524132 DDD524132 DMZ524132 DWV524132 EGR524132 EQN524132 FAJ524132 FKF524132 FUB524132 GDX524132 GNT524132 GXP524132 HHL524132 HRH524132 IBD524132 IKZ524132 IUV524132 JER524132 JON524132 JYJ524132 KIF524132 KSB524132 LBX524132 LLT524132 LVP524132 MFL524132 MPH524132 MZD524132 NIZ524132 NSV524132 OCR524132 OMN524132 OWJ524132 PGF524132 PQB524132 PZX524132 QJT524132 QTP524132 RDL524132 RNH524132 RXD524132 SGZ524132 SQV524132 TAR524132 TKN524132 TUJ524132 UEF524132 UOB524132 UXX524132 VHT524132 VRP524132 WBL524132 WLH524132 WVD524132 E589668 IR589668 SN589668 ACJ589668 AMF589668 AWB589668 BFX589668 BPT589668 BZP589668 CJL589668 CTH589668 DDD589668 DMZ589668 DWV589668 EGR589668 EQN589668 FAJ589668 FKF589668 FUB589668 GDX589668 GNT589668 GXP589668 HHL589668 HRH589668 IBD589668 IKZ589668 IUV589668 JER589668 JON589668 JYJ589668 KIF589668 KSB589668 LBX589668 LLT589668 LVP589668 MFL589668 MPH589668 MZD589668 NIZ589668 NSV589668 OCR589668 OMN589668 OWJ589668 PGF589668 PQB589668 PZX589668 QJT589668 QTP589668 RDL589668 RNH589668 RXD589668 SGZ589668 SQV589668 TAR589668 TKN589668 TUJ589668 UEF589668 UOB589668 UXX589668 VHT589668 VRP589668 WBL589668 WLH589668 WVD589668 E655204 IR655204 SN655204 ACJ655204 AMF655204 AWB655204 BFX655204 BPT655204 BZP655204 CJL655204 CTH655204 DDD655204 DMZ655204 DWV655204 EGR655204 EQN655204 FAJ655204 FKF655204 FUB655204 GDX655204 GNT655204 GXP655204 HHL655204 HRH655204 IBD655204 IKZ655204 IUV655204 JER655204 JON655204 JYJ655204 KIF655204 KSB655204 LBX655204 LLT655204 LVP655204 MFL655204 MPH655204 MZD655204 NIZ655204 NSV655204 OCR655204 OMN655204 OWJ655204 PGF655204 PQB655204 PZX655204 QJT655204 QTP655204 RDL655204 RNH655204 RXD655204 SGZ655204 SQV655204 TAR655204 TKN655204 TUJ655204 UEF655204 UOB655204 UXX655204 VHT655204 VRP655204 WBL655204 WLH655204 WVD655204 E720740 IR720740 SN720740 ACJ720740 AMF720740 AWB720740 BFX720740 BPT720740 BZP720740 CJL720740 CTH720740 DDD720740 DMZ720740 DWV720740 EGR720740 EQN720740 FAJ720740 FKF720740 FUB720740 GDX720740 GNT720740 GXP720740 HHL720740 HRH720740 IBD720740 IKZ720740 IUV720740 JER720740 JON720740 JYJ720740 KIF720740 KSB720740 LBX720740 LLT720740 LVP720740 MFL720740 MPH720740 MZD720740 NIZ720740 NSV720740 OCR720740 OMN720740 OWJ720740 PGF720740 PQB720740 PZX720740 QJT720740 QTP720740 RDL720740 RNH720740 RXD720740 SGZ720740 SQV720740 TAR720740 TKN720740 TUJ720740 UEF720740 UOB720740 UXX720740 VHT720740 VRP720740 WBL720740 WLH720740 WVD720740 E786276 IR786276 SN786276 ACJ786276 AMF786276 AWB786276 BFX786276 BPT786276 BZP786276 CJL786276 CTH786276 DDD786276 DMZ786276 DWV786276 EGR786276 EQN786276 FAJ786276 FKF786276 FUB786276 GDX786276 GNT786276 GXP786276 HHL786276 HRH786276 IBD786276 IKZ786276 IUV786276 JER786276 JON786276 JYJ786276 KIF786276 KSB786276 LBX786276 LLT786276 LVP786276 MFL786276 MPH786276 MZD786276 NIZ786276 NSV786276 OCR786276 OMN786276 OWJ786276 PGF786276 PQB786276 PZX786276 QJT786276 QTP786276 RDL786276 RNH786276 RXD786276 SGZ786276 SQV786276 TAR786276 TKN786276 TUJ786276 UEF786276 UOB786276 UXX786276 VHT786276 VRP786276 WBL786276 WLH786276 WVD786276 E851812 IR851812 SN851812 ACJ851812 AMF851812 AWB851812 BFX851812 BPT851812 BZP851812 CJL851812 CTH851812 DDD851812 DMZ851812 DWV851812 EGR851812 EQN851812 FAJ851812 FKF851812 FUB851812 GDX851812 GNT851812 GXP851812 HHL851812 HRH851812 IBD851812 IKZ851812 IUV851812 JER851812 JON851812 JYJ851812 KIF851812 KSB851812 LBX851812 LLT851812 LVP851812 MFL851812 MPH851812 MZD851812 NIZ851812 NSV851812 OCR851812 OMN851812 OWJ851812 PGF851812 PQB851812 PZX851812 QJT851812 QTP851812 RDL851812 RNH851812 RXD851812 SGZ851812 SQV851812 TAR851812 TKN851812 TUJ851812 UEF851812 UOB851812 UXX851812 VHT851812 VRP851812 WBL851812 WLH851812 WVD851812 E917348 IR917348 SN917348 ACJ917348 AMF917348 AWB917348 BFX917348 BPT917348 BZP917348 CJL917348 CTH917348 DDD917348 DMZ917348 DWV917348 EGR917348 EQN917348 FAJ917348 FKF917348 FUB917348 GDX917348 GNT917348 GXP917348 HHL917348 HRH917348 IBD917348 IKZ917348 IUV917348 JER917348 JON917348 JYJ917348 KIF917348 KSB917348 LBX917348 LLT917348 LVP917348 MFL917348 MPH917348 MZD917348 NIZ917348 NSV917348 OCR917348 OMN917348 OWJ917348 PGF917348 PQB917348 PZX917348 QJT917348 QTP917348 RDL917348 RNH917348 RXD917348 SGZ917348 SQV917348 TAR917348 TKN917348 TUJ917348 UEF917348 UOB917348 UXX917348 VHT917348 VRP917348 WBL917348 WLH917348 WVD917348 E982884 IR982884 SN982884 ACJ982884 AMF982884 AWB982884 BFX982884 BPT982884 BZP982884 CJL982884 CTH982884 DDD982884 DMZ982884 DWV982884 EGR982884 EQN982884 FAJ982884 FKF982884 FUB982884 GDX982884 GNT982884 GXP982884 HHL982884 HRH982884 IBD982884 IKZ982884 IUV982884 JER982884 JON982884 JYJ982884 KIF982884 KSB982884 LBX982884 LLT982884 LVP982884 MFL982884 MPH982884 MZD982884 NIZ982884 NSV982884 OCR982884 OMN982884 OWJ982884 PGF982884 PQB982884 PZX982884 QJT982884 QTP982884 RDL982884 RNH982884 RXD982884 SGZ982884 SQV982884 TAR982884 TKN982884 TUJ982884 UEF982884 UOB982884 UXX982884 VHT982884 VRP982884 WBL982884 WLH982884" xr:uid="{00000000-0002-0000-0100-0000FC0F0000}">
      <formula1>#REF!</formula1>
    </dataValidation>
    <dataValidation type="list" allowBlank="1" showInputMessage="1" showErrorMessage="1" sqref="QKE982887:QKE983229 QAI982887:QAI983229 PQM982887:PQM983229 PGQ982887:PGQ983229 OWU982887:OWU983229 OMY982887:OMY983229 ODC982887:ODC983229 NTG982887:NTG983229 NJK982887:NJK983229 MZO982887:MZO983229 MPS982887:MPS983229 MFW982887:MFW983229 LWA982887:LWA983229 LME982887:LME983229 LCI982887:LCI983229 KSM982887:KSM983229 KIQ982887:KIQ983229 JYU982887:JYU983229 JOY982887:JOY983229 JFC982887:JFC983229 IVG982887:IVG983229 ILK982887:ILK983229 IBO982887:IBO983229 HRS982887:HRS983229 HHW982887:HHW983229 GYA982887:GYA983229 GOE982887:GOE983229 GEI982887:GEI983229 FUM982887:FUM983229 FKQ982887:FKQ983229 FAU982887:FAU983229 EQY982887:EQY983229 EHC982887:EHC983229 DXG982887:DXG983229 DNK982887:DNK983229 DDO982887:DDO983229 CTS982887:CTS983229 CJW982887:CJW983229 CAA982887:CAA983229 BQE982887:BQE983229 BGI982887:BGI983229 AWM982887:AWM983229 AMQ982887:AMQ983229 ACU982887:ACU983229 SY982887:SY983229 JC982887:JC983229 WLS982887:WLS983229 WVO917351:WVO917693 WLS917351:WLS917693 WBW917351:WBW917693 VSA917351:VSA917693 VIE917351:VIE917693 UYI917351:UYI917693 UOM917351:UOM917693 UEQ917351:UEQ917693 TUU917351:TUU917693 TKY917351:TKY917693 TBC917351:TBC917693 SRG917351:SRG917693 SHK917351:SHK917693 RXO917351:RXO917693 RNS917351:RNS917693 RDW917351:RDW917693 QUA917351:QUA917693 QKE917351:QKE917693 QAI917351:QAI917693 PQM917351:PQM917693 PGQ917351:PGQ917693 OWU917351:OWU917693 OMY917351:OMY917693 ODC917351:ODC917693 NTG917351:NTG917693 NJK917351:NJK917693 MZO917351:MZO917693 MPS917351:MPS917693 MFW917351:MFW917693 LWA917351:LWA917693 LME917351:LME917693 LCI917351:LCI917693 KSM917351:KSM917693 KIQ917351:KIQ917693 JYU917351:JYU917693 JOY917351:JOY917693 JFC917351:JFC917693 IVG917351:IVG917693 ILK917351:ILK917693 IBO917351:IBO917693 HRS917351:HRS917693 HHW917351:HHW917693 GYA917351:GYA917693 GOE917351:GOE917693 GEI917351:GEI917693 FUM917351:FUM917693 FKQ917351:FKQ917693 FAU917351:FAU917693 EQY917351:EQY917693 EHC917351:EHC917693 DXG917351:DXG917693 DNK917351:DNK917693 DDO917351:DDO917693 CTS917351:CTS917693 CJW917351:CJW917693 CAA917351:CAA917693 BQE917351:BQE917693 BGI917351:BGI917693 AWM917351:AWM917693 AMQ917351:AMQ917693 ACU917351:ACU917693 SY917351:SY917693 JC917351:JC917693 WBW982887:WBW983229 WVO851815:WVO852157 WLS851815:WLS852157 WBW851815:WBW852157 VSA851815:VSA852157 VIE851815:VIE852157 UYI851815:UYI852157 UOM851815:UOM852157 UEQ851815:UEQ852157 TUU851815:TUU852157 TKY851815:TKY852157 TBC851815:TBC852157 SRG851815:SRG852157 SHK851815:SHK852157 RXO851815:RXO852157 RNS851815:RNS852157 RDW851815:RDW852157 QUA851815:QUA852157 QKE851815:QKE852157 QAI851815:QAI852157 PQM851815:PQM852157 PGQ851815:PGQ852157 OWU851815:OWU852157 OMY851815:OMY852157 ODC851815:ODC852157 NTG851815:NTG852157 NJK851815:NJK852157 MZO851815:MZO852157 MPS851815:MPS852157 MFW851815:MFW852157 LWA851815:LWA852157 LME851815:LME852157 LCI851815:LCI852157 KSM851815:KSM852157 KIQ851815:KIQ852157 JYU851815:JYU852157 JOY851815:JOY852157 JFC851815:JFC852157 IVG851815:IVG852157 ILK851815:ILK852157 IBO851815:IBO852157 HRS851815:HRS852157 HHW851815:HHW852157 GYA851815:GYA852157 GOE851815:GOE852157 GEI851815:GEI852157 FUM851815:FUM852157 FKQ851815:FKQ852157 FAU851815:FAU852157 EQY851815:EQY852157 EHC851815:EHC852157 DXG851815:DXG852157 DNK851815:DNK852157 DDO851815:DDO852157 CTS851815:CTS852157 CJW851815:CJW852157 CAA851815:CAA852157 BQE851815:BQE852157 BGI851815:BGI852157 AWM851815:AWM852157 AMQ851815:AMQ852157 ACU851815:ACU852157 SY851815:SY852157 JC851815:JC852157 VSA982887:VSA983229 WVO786279:WVO786621 WLS786279:WLS786621 WBW786279:WBW786621 VSA786279:VSA786621 VIE786279:VIE786621 UYI786279:UYI786621 UOM786279:UOM786621 UEQ786279:UEQ786621 TUU786279:TUU786621 TKY786279:TKY786621 TBC786279:TBC786621 SRG786279:SRG786621 SHK786279:SHK786621 RXO786279:RXO786621 RNS786279:RNS786621 RDW786279:RDW786621 QUA786279:QUA786621 QKE786279:QKE786621 QAI786279:QAI786621 PQM786279:PQM786621 PGQ786279:PGQ786621 OWU786279:OWU786621 OMY786279:OMY786621 ODC786279:ODC786621 NTG786279:NTG786621 NJK786279:NJK786621 MZO786279:MZO786621 MPS786279:MPS786621 MFW786279:MFW786621 LWA786279:LWA786621 LME786279:LME786621 LCI786279:LCI786621 KSM786279:KSM786621 KIQ786279:KIQ786621 JYU786279:JYU786621 JOY786279:JOY786621 JFC786279:JFC786621 IVG786279:IVG786621 ILK786279:ILK786621 IBO786279:IBO786621 HRS786279:HRS786621 HHW786279:HHW786621 GYA786279:GYA786621 GOE786279:GOE786621 GEI786279:GEI786621 FUM786279:FUM786621 FKQ786279:FKQ786621 FAU786279:FAU786621 EQY786279:EQY786621 EHC786279:EHC786621 DXG786279:DXG786621 DNK786279:DNK786621 DDO786279:DDO786621 CTS786279:CTS786621 CJW786279:CJW786621 CAA786279:CAA786621 BQE786279:BQE786621 BGI786279:BGI786621 AWM786279:AWM786621 AMQ786279:AMQ786621 ACU786279:ACU786621 SY786279:SY786621 JC786279:JC786621 VIE982887:VIE983229 WVO720743:WVO721085 WLS720743:WLS721085 WBW720743:WBW721085 VSA720743:VSA721085 VIE720743:VIE721085 UYI720743:UYI721085 UOM720743:UOM721085 UEQ720743:UEQ721085 TUU720743:TUU721085 TKY720743:TKY721085 TBC720743:TBC721085 SRG720743:SRG721085 SHK720743:SHK721085 RXO720743:RXO721085 RNS720743:RNS721085 RDW720743:RDW721085 QUA720743:QUA721085 QKE720743:QKE721085 QAI720743:QAI721085 PQM720743:PQM721085 PGQ720743:PGQ721085 OWU720743:OWU721085 OMY720743:OMY721085 ODC720743:ODC721085 NTG720743:NTG721085 NJK720743:NJK721085 MZO720743:MZO721085 MPS720743:MPS721085 MFW720743:MFW721085 LWA720743:LWA721085 LME720743:LME721085 LCI720743:LCI721085 KSM720743:KSM721085 KIQ720743:KIQ721085 JYU720743:JYU721085 JOY720743:JOY721085 JFC720743:JFC721085 IVG720743:IVG721085 ILK720743:ILK721085 IBO720743:IBO721085 HRS720743:HRS721085 HHW720743:HHW721085 GYA720743:GYA721085 GOE720743:GOE721085 GEI720743:GEI721085 FUM720743:FUM721085 FKQ720743:FKQ721085 FAU720743:FAU721085 EQY720743:EQY721085 EHC720743:EHC721085 DXG720743:DXG721085 DNK720743:DNK721085 DDO720743:DDO721085 CTS720743:CTS721085 CJW720743:CJW721085 CAA720743:CAA721085 BQE720743:BQE721085 BGI720743:BGI721085 AWM720743:AWM721085 AMQ720743:AMQ721085 ACU720743:ACU721085 SY720743:SY721085 JC720743:JC721085 UYI982887:UYI983229 WVO655207:WVO655549 WLS655207:WLS655549 WBW655207:WBW655549 VSA655207:VSA655549 VIE655207:VIE655549 UYI655207:UYI655549 UOM655207:UOM655549 UEQ655207:UEQ655549 TUU655207:TUU655549 TKY655207:TKY655549 TBC655207:TBC655549 SRG655207:SRG655549 SHK655207:SHK655549 RXO655207:RXO655549 RNS655207:RNS655549 RDW655207:RDW655549 QUA655207:QUA655549 QKE655207:QKE655549 QAI655207:QAI655549 PQM655207:PQM655549 PGQ655207:PGQ655549 OWU655207:OWU655549 OMY655207:OMY655549 ODC655207:ODC655549 NTG655207:NTG655549 NJK655207:NJK655549 MZO655207:MZO655549 MPS655207:MPS655549 MFW655207:MFW655549 LWA655207:LWA655549 LME655207:LME655549 LCI655207:LCI655549 KSM655207:KSM655549 KIQ655207:KIQ655549 JYU655207:JYU655549 JOY655207:JOY655549 JFC655207:JFC655549 IVG655207:IVG655549 ILK655207:ILK655549 IBO655207:IBO655549 HRS655207:HRS655549 HHW655207:HHW655549 GYA655207:GYA655549 GOE655207:GOE655549 GEI655207:GEI655549 FUM655207:FUM655549 FKQ655207:FKQ655549 FAU655207:FAU655549 EQY655207:EQY655549 EHC655207:EHC655549 DXG655207:DXG655549 DNK655207:DNK655549 DDO655207:DDO655549 CTS655207:CTS655549 CJW655207:CJW655549 CAA655207:CAA655549 BQE655207:BQE655549 BGI655207:BGI655549 AWM655207:AWM655549 AMQ655207:AMQ655549 ACU655207:ACU655549 SY655207:SY655549 JC655207:JC655549 UOM982887:UOM983229 WVO589671:WVO590013 WLS589671:WLS590013 WBW589671:WBW590013 VSA589671:VSA590013 VIE589671:VIE590013 UYI589671:UYI590013 UOM589671:UOM590013 UEQ589671:UEQ590013 TUU589671:TUU590013 TKY589671:TKY590013 TBC589671:TBC590013 SRG589671:SRG590013 SHK589671:SHK590013 RXO589671:RXO590013 RNS589671:RNS590013 RDW589671:RDW590013 QUA589671:QUA590013 QKE589671:QKE590013 QAI589671:QAI590013 PQM589671:PQM590013 PGQ589671:PGQ590013 OWU589671:OWU590013 OMY589671:OMY590013 ODC589671:ODC590013 NTG589671:NTG590013 NJK589671:NJK590013 MZO589671:MZO590013 MPS589671:MPS590013 MFW589671:MFW590013 LWA589671:LWA590013 LME589671:LME590013 LCI589671:LCI590013 KSM589671:KSM590013 KIQ589671:KIQ590013 JYU589671:JYU590013 JOY589671:JOY590013 JFC589671:JFC590013 IVG589671:IVG590013 ILK589671:ILK590013 IBO589671:IBO590013 HRS589671:HRS590013 HHW589671:HHW590013 GYA589671:GYA590013 GOE589671:GOE590013 GEI589671:GEI590013 FUM589671:FUM590013 FKQ589671:FKQ590013 FAU589671:FAU590013 EQY589671:EQY590013 EHC589671:EHC590013 DXG589671:DXG590013 DNK589671:DNK590013 DDO589671:DDO590013 CTS589671:CTS590013 CJW589671:CJW590013 CAA589671:CAA590013 BQE589671:BQE590013 BGI589671:BGI590013 AWM589671:AWM590013 AMQ589671:AMQ590013 ACU589671:ACU590013 SY589671:SY590013 JC589671:JC590013 UEQ982887:UEQ983229 WVO524135:WVO524477 WLS524135:WLS524477 WBW524135:WBW524477 VSA524135:VSA524477 VIE524135:VIE524477 UYI524135:UYI524477 UOM524135:UOM524477 UEQ524135:UEQ524477 TUU524135:TUU524477 TKY524135:TKY524477 TBC524135:TBC524477 SRG524135:SRG524477 SHK524135:SHK524477 RXO524135:RXO524477 RNS524135:RNS524477 RDW524135:RDW524477 QUA524135:QUA524477 QKE524135:QKE524477 QAI524135:QAI524477 PQM524135:PQM524477 PGQ524135:PGQ524477 OWU524135:OWU524477 OMY524135:OMY524477 ODC524135:ODC524477 NTG524135:NTG524477 NJK524135:NJK524477 MZO524135:MZO524477 MPS524135:MPS524477 MFW524135:MFW524477 LWA524135:LWA524477 LME524135:LME524477 LCI524135:LCI524477 KSM524135:KSM524477 KIQ524135:KIQ524477 JYU524135:JYU524477 JOY524135:JOY524477 JFC524135:JFC524477 IVG524135:IVG524477 ILK524135:ILK524477 IBO524135:IBO524477 HRS524135:HRS524477 HHW524135:HHW524477 GYA524135:GYA524477 GOE524135:GOE524477 GEI524135:GEI524477 FUM524135:FUM524477 FKQ524135:FKQ524477 FAU524135:FAU524477 EQY524135:EQY524477 EHC524135:EHC524477 DXG524135:DXG524477 DNK524135:DNK524477 DDO524135:DDO524477 CTS524135:CTS524477 CJW524135:CJW524477 CAA524135:CAA524477 BQE524135:BQE524477 BGI524135:BGI524477 AWM524135:AWM524477 AMQ524135:AMQ524477 ACU524135:ACU524477 SY524135:SY524477 JC524135:JC524477 TUU982887:TUU983229 WVO458599:WVO458941 WLS458599:WLS458941 WBW458599:WBW458941 VSA458599:VSA458941 VIE458599:VIE458941 UYI458599:UYI458941 UOM458599:UOM458941 UEQ458599:UEQ458941 TUU458599:TUU458941 TKY458599:TKY458941 TBC458599:TBC458941 SRG458599:SRG458941 SHK458599:SHK458941 RXO458599:RXO458941 RNS458599:RNS458941 RDW458599:RDW458941 QUA458599:QUA458941 QKE458599:QKE458941 QAI458599:QAI458941 PQM458599:PQM458941 PGQ458599:PGQ458941 OWU458599:OWU458941 OMY458599:OMY458941 ODC458599:ODC458941 NTG458599:NTG458941 NJK458599:NJK458941 MZO458599:MZO458941 MPS458599:MPS458941 MFW458599:MFW458941 LWA458599:LWA458941 LME458599:LME458941 LCI458599:LCI458941 KSM458599:KSM458941 KIQ458599:KIQ458941 JYU458599:JYU458941 JOY458599:JOY458941 JFC458599:JFC458941 IVG458599:IVG458941 ILK458599:ILK458941 IBO458599:IBO458941 HRS458599:HRS458941 HHW458599:HHW458941 GYA458599:GYA458941 GOE458599:GOE458941 GEI458599:GEI458941 FUM458599:FUM458941 FKQ458599:FKQ458941 FAU458599:FAU458941 EQY458599:EQY458941 EHC458599:EHC458941 DXG458599:DXG458941 DNK458599:DNK458941 DDO458599:DDO458941 CTS458599:CTS458941 CJW458599:CJW458941 CAA458599:CAA458941 BQE458599:BQE458941 BGI458599:BGI458941 AWM458599:AWM458941 AMQ458599:AMQ458941 ACU458599:ACU458941 SY458599:SY458941 JC458599:JC458941 TKY982887:TKY983229 WVO393063:WVO393405 WLS393063:WLS393405 WBW393063:WBW393405 VSA393063:VSA393405 VIE393063:VIE393405 UYI393063:UYI393405 UOM393063:UOM393405 UEQ393063:UEQ393405 TUU393063:TUU393405 TKY393063:TKY393405 TBC393063:TBC393405 SRG393063:SRG393405 SHK393063:SHK393405 RXO393063:RXO393405 RNS393063:RNS393405 RDW393063:RDW393405 QUA393063:QUA393405 QKE393063:QKE393405 QAI393063:QAI393405 PQM393063:PQM393405 PGQ393063:PGQ393405 OWU393063:OWU393405 OMY393063:OMY393405 ODC393063:ODC393405 NTG393063:NTG393405 NJK393063:NJK393405 MZO393063:MZO393405 MPS393063:MPS393405 MFW393063:MFW393405 LWA393063:LWA393405 LME393063:LME393405 LCI393063:LCI393405 KSM393063:KSM393405 KIQ393063:KIQ393405 JYU393063:JYU393405 JOY393063:JOY393405 JFC393063:JFC393405 IVG393063:IVG393405 ILK393063:ILK393405 IBO393063:IBO393405 HRS393063:HRS393405 HHW393063:HHW393405 GYA393063:GYA393405 GOE393063:GOE393405 GEI393063:GEI393405 FUM393063:FUM393405 FKQ393063:FKQ393405 FAU393063:FAU393405 EQY393063:EQY393405 EHC393063:EHC393405 DXG393063:DXG393405 DNK393063:DNK393405 DDO393063:DDO393405 CTS393063:CTS393405 CJW393063:CJW393405 CAA393063:CAA393405 BQE393063:BQE393405 BGI393063:BGI393405 AWM393063:AWM393405 AMQ393063:AMQ393405 ACU393063:ACU393405 SY393063:SY393405 JC393063:JC393405 TBC982887:TBC983229 WVO327527:WVO327869 WLS327527:WLS327869 WBW327527:WBW327869 VSA327527:VSA327869 VIE327527:VIE327869 UYI327527:UYI327869 UOM327527:UOM327869 UEQ327527:UEQ327869 TUU327527:TUU327869 TKY327527:TKY327869 TBC327527:TBC327869 SRG327527:SRG327869 SHK327527:SHK327869 RXO327527:RXO327869 RNS327527:RNS327869 RDW327527:RDW327869 QUA327527:QUA327869 QKE327527:QKE327869 QAI327527:QAI327869 PQM327527:PQM327869 PGQ327527:PGQ327869 OWU327527:OWU327869 OMY327527:OMY327869 ODC327527:ODC327869 NTG327527:NTG327869 NJK327527:NJK327869 MZO327527:MZO327869 MPS327527:MPS327869 MFW327527:MFW327869 LWA327527:LWA327869 LME327527:LME327869 LCI327527:LCI327869 KSM327527:KSM327869 KIQ327527:KIQ327869 JYU327527:JYU327869 JOY327527:JOY327869 JFC327527:JFC327869 IVG327527:IVG327869 ILK327527:ILK327869 IBO327527:IBO327869 HRS327527:HRS327869 HHW327527:HHW327869 GYA327527:GYA327869 GOE327527:GOE327869 GEI327527:GEI327869 FUM327527:FUM327869 FKQ327527:FKQ327869 FAU327527:FAU327869 EQY327527:EQY327869 EHC327527:EHC327869 DXG327527:DXG327869 DNK327527:DNK327869 DDO327527:DDO327869 CTS327527:CTS327869 CJW327527:CJW327869 CAA327527:CAA327869 BQE327527:BQE327869 BGI327527:BGI327869 AWM327527:AWM327869 AMQ327527:AMQ327869 ACU327527:ACU327869 SY327527:SY327869 JC327527:JC327869 SRG982887:SRG983229 WVO261991:WVO262333 WLS261991:WLS262333 WBW261991:WBW262333 VSA261991:VSA262333 VIE261991:VIE262333 UYI261991:UYI262333 UOM261991:UOM262333 UEQ261991:UEQ262333 TUU261991:TUU262333 TKY261991:TKY262333 TBC261991:TBC262333 SRG261991:SRG262333 SHK261991:SHK262333 RXO261991:RXO262333 RNS261991:RNS262333 RDW261991:RDW262333 QUA261991:QUA262333 QKE261991:QKE262333 QAI261991:QAI262333 PQM261991:PQM262333 PGQ261991:PGQ262333 OWU261991:OWU262333 OMY261991:OMY262333 ODC261991:ODC262333 NTG261991:NTG262333 NJK261991:NJK262333 MZO261991:MZO262333 MPS261991:MPS262333 MFW261991:MFW262333 LWA261991:LWA262333 LME261991:LME262333 LCI261991:LCI262333 KSM261991:KSM262333 KIQ261991:KIQ262333 JYU261991:JYU262333 JOY261991:JOY262333 JFC261991:JFC262333 IVG261991:IVG262333 ILK261991:ILK262333 IBO261991:IBO262333 HRS261991:HRS262333 HHW261991:HHW262333 GYA261991:GYA262333 GOE261991:GOE262333 GEI261991:GEI262333 FUM261991:FUM262333 FKQ261991:FKQ262333 FAU261991:FAU262333 EQY261991:EQY262333 EHC261991:EHC262333 DXG261991:DXG262333 DNK261991:DNK262333 DDO261991:DDO262333 CTS261991:CTS262333 CJW261991:CJW262333 CAA261991:CAA262333 BQE261991:BQE262333 BGI261991:BGI262333 AWM261991:AWM262333 AMQ261991:AMQ262333 ACU261991:ACU262333 SY261991:SY262333 JC261991:JC262333 SHK982887:SHK983229 WVO196455:WVO196797 WLS196455:WLS196797 WBW196455:WBW196797 VSA196455:VSA196797 VIE196455:VIE196797 UYI196455:UYI196797 UOM196455:UOM196797 UEQ196455:UEQ196797 TUU196455:TUU196797 TKY196455:TKY196797 TBC196455:TBC196797 SRG196455:SRG196797 SHK196455:SHK196797 RXO196455:RXO196797 RNS196455:RNS196797 RDW196455:RDW196797 QUA196455:QUA196797 QKE196455:QKE196797 QAI196455:QAI196797 PQM196455:PQM196797 PGQ196455:PGQ196797 OWU196455:OWU196797 OMY196455:OMY196797 ODC196455:ODC196797 NTG196455:NTG196797 NJK196455:NJK196797 MZO196455:MZO196797 MPS196455:MPS196797 MFW196455:MFW196797 LWA196455:LWA196797 LME196455:LME196797 LCI196455:LCI196797 KSM196455:KSM196797 KIQ196455:KIQ196797 JYU196455:JYU196797 JOY196455:JOY196797 JFC196455:JFC196797 IVG196455:IVG196797 ILK196455:ILK196797 IBO196455:IBO196797 HRS196455:HRS196797 HHW196455:HHW196797 GYA196455:GYA196797 GOE196455:GOE196797 GEI196455:GEI196797 FUM196455:FUM196797 FKQ196455:FKQ196797 FAU196455:FAU196797 EQY196455:EQY196797 EHC196455:EHC196797 DXG196455:DXG196797 DNK196455:DNK196797 DDO196455:DDO196797 CTS196455:CTS196797 CJW196455:CJW196797 CAA196455:CAA196797 BQE196455:BQE196797 BGI196455:BGI196797 AWM196455:AWM196797 AMQ196455:AMQ196797 ACU196455:ACU196797 SY196455:SY196797 JC196455:JC196797 RXO982887:RXO983229 WVO130919:WVO131261 WLS130919:WLS131261 WBW130919:WBW131261 VSA130919:VSA131261 VIE130919:VIE131261 UYI130919:UYI131261 UOM130919:UOM131261 UEQ130919:UEQ131261 TUU130919:TUU131261 TKY130919:TKY131261 TBC130919:TBC131261 SRG130919:SRG131261 SHK130919:SHK131261 RXO130919:RXO131261 RNS130919:RNS131261 RDW130919:RDW131261 QUA130919:QUA131261 QKE130919:QKE131261 QAI130919:QAI131261 PQM130919:PQM131261 PGQ130919:PGQ131261 OWU130919:OWU131261 OMY130919:OMY131261 ODC130919:ODC131261 NTG130919:NTG131261 NJK130919:NJK131261 MZO130919:MZO131261 MPS130919:MPS131261 MFW130919:MFW131261 LWA130919:LWA131261 LME130919:LME131261 LCI130919:LCI131261 KSM130919:KSM131261 KIQ130919:KIQ131261 JYU130919:JYU131261 JOY130919:JOY131261 JFC130919:JFC131261 IVG130919:IVG131261 ILK130919:ILK131261 IBO130919:IBO131261 HRS130919:HRS131261 HHW130919:HHW131261 GYA130919:GYA131261 GOE130919:GOE131261 GEI130919:GEI131261 FUM130919:FUM131261 FKQ130919:FKQ131261 FAU130919:FAU131261 EQY130919:EQY131261 EHC130919:EHC131261 DXG130919:DXG131261 DNK130919:DNK131261 DDO130919:DDO131261 CTS130919:CTS131261 CJW130919:CJW131261 CAA130919:CAA131261 BQE130919:BQE131261 BGI130919:BGI131261 AWM130919:AWM131261 AMQ130919:AMQ131261 ACU130919:ACU131261 SY130919:SY131261 JC130919:JC131261 RNS982887:RNS983229 WVO65383:WVO65725 WLS65383:WLS65725 WBW65383:WBW65725 VSA65383:VSA65725 VIE65383:VIE65725 UYI65383:UYI65725 UOM65383:UOM65725 UEQ65383:UEQ65725 TUU65383:TUU65725 TKY65383:TKY65725 TBC65383:TBC65725 SRG65383:SRG65725 SHK65383:SHK65725 RXO65383:RXO65725 RNS65383:RNS65725 RDW65383:RDW65725 QUA65383:QUA65725 QKE65383:QKE65725 QAI65383:QAI65725 PQM65383:PQM65725 PGQ65383:PGQ65725 OWU65383:OWU65725 OMY65383:OMY65725 ODC65383:ODC65725 NTG65383:NTG65725 NJK65383:NJK65725 MZO65383:MZO65725 MPS65383:MPS65725 MFW65383:MFW65725 LWA65383:LWA65725 LME65383:LME65725 LCI65383:LCI65725 KSM65383:KSM65725 KIQ65383:KIQ65725 JYU65383:JYU65725 JOY65383:JOY65725 JFC65383:JFC65725 IVG65383:IVG65725 ILK65383:ILK65725 IBO65383:IBO65725 HRS65383:HRS65725 HHW65383:HHW65725 GYA65383:GYA65725 GOE65383:GOE65725 GEI65383:GEI65725 FUM65383:FUM65725 FKQ65383:FKQ65725 FAU65383:FAU65725 EQY65383:EQY65725 EHC65383:EHC65725 DXG65383:DXG65725 DNK65383:DNK65725 DDO65383:DDO65725 CTS65383:CTS65725 CJW65383:CJW65725 CAA65383:CAA65725 BQE65383:BQE65725 BGI65383:BGI65725 AWM65383:AWM65725 AMQ65383:AMQ65725 ACU65383:ACU65725 SY65383:SY65725 JC65383:JC65725 RDW982887:RDW983229 QUA982887:QUA983229" xr:uid="{00000000-0002-0000-0100-0000FA130000}">
      <formula1>$E$2:$E$8</formula1>
    </dataValidation>
    <dataValidation type="list" allowBlank="1" showInputMessage="1" showErrorMessage="1" sqref="SY9:SY11 JC9:JC11 WVO9:WVO11 WLS9:WLS11 WBW9:WBW11 VSA9:VSA11 VIE9:VIE11 UYI9:UYI11 UOM9:UOM11 UEQ9:UEQ11 TUU9:TUU11 TKY9:TKY11 TBC9:TBC11 SRG9:SRG11 SHK9:SHK11 RXO9:RXO11 RNS9:RNS11 RDW9:RDW11 QUA9:QUA11 QKE9:QKE11 QAI9:QAI11 PQM9:PQM11 PGQ9:PGQ11 OWU9:OWU11 OMY9:OMY11 ODC9:ODC11 NTG9:NTG11 NJK9:NJK11 MZO9:MZO11 MPS9:MPS11 MFW9:MFW11 LWA9:LWA11 LME9:LME11 LCI9:LCI11 KSM9:KSM11 KIQ9:KIQ11 JYU9:JYU11 JOY9:JOY11 JFC9:JFC11 IVG9:IVG11 ILK9:ILK11 IBO9:IBO11 HRS9:HRS11 HHW9:HHW11 GYA9:GYA11 GOE9:GOE11 GEI9:GEI11 FUM9:FUM11 FKQ9:FKQ11 FAU9:FAU11 EQY9:EQY11 EHC9:EHC11 DXG9:DXG11 DNK9:DNK11 DDO9:DDO11 CTS9:CTS11 CJW9:CJW11 CAA9:CAA11 BQE9:BQE11 BGI9:BGI11 AWM9:AWM11 AMQ9:AMQ11 ACU9:ACU11" xr:uid="{686F7680-52F1-47CA-8FE9-C8C2B30DA1A4}">
      <formula1>$E$2:$E$14</formula1>
    </dataValidation>
    <dataValidation type="list" allowBlank="1" showInputMessage="1" showErrorMessage="1" sqref="AG9:AG11 WVA9:WVA11 WLE9:WLE11 WBI9:WBI11 VRM9:VRM11 VHQ9:VHQ11 UXU9:UXU11 UNY9:UNY11 UEC9:UEC11 TUG9:TUG11 TKK9:TKK11 TAO9:TAO11 SQS9:SQS11 SGW9:SGW11 RXA9:RXA11 RNE9:RNE11 RDI9:RDI11 QTM9:QTM11 QJQ9:QJQ11 PZU9:PZU11 PPY9:PPY11 PGC9:PGC11 OWG9:OWG11 OMK9:OMK11 OCO9:OCO11 NSS9:NSS11 NIW9:NIW11 MZA9:MZA11 MPE9:MPE11 MFI9:MFI11 LVM9:LVM11 LLQ9:LLQ11 LBU9:LBU11 KRY9:KRY11 KIC9:KIC11 JYG9:JYG11 JOK9:JOK11 JEO9:JEO11 IUS9:IUS11 IKW9:IKW11 IBA9:IBA11 HRE9:HRE11 HHI9:HHI11 GXM9:GXM11 GNQ9:GNQ11 GDU9:GDU11 FTY9:FTY11 FKC9:FKC11 FAG9:FAG11 EQK9:EQK11 EGO9:EGO11 DWS9:DWS11 DMW9:DMW11 DDA9:DDA11 CTE9:CTE11 CJI9:CJI11 BZM9:BZM11 BPQ9:BPQ11 BFU9:BFU11 AVY9:AVY11 AMC9:AMC11 ACG9:ACG11 SK9:SK11 IO9:IO11 JM9:JM11 WVY9:WVY11 WMC9:WMC11 WCG9:WCG11 VSK9:VSK11 VIO9:VIO11 UYS9:UYS11 UOW9:UOW11 UFA9:UFA11 TVE9:TVE11 TLI9:TLI11 TBM9:TBM11 SRQ9:SRQ11 SHU9:SHU11 RXY9:RXY11 ROC9:ROC11 REG9:REG11 QUK9:QUK11 QKO9:QKO11 QAS9:QAS11 PQW9:PQW11 PHA9:PHA11 OXE9:OXE11 ONI9:ONI11 ODM9:ODM11 NTQ9:NTQ11 NJU9:NJU11 MZY9:MZY11 MQC9:MQC11 MGG9:MGG11 LWK9:LWK11 LMO9:LMO11 LCS9:LCS11 KSW9:KSW11 KJA9:KJA11 JZE9:JZE11 JPI9:JPI11 JFM9:JFM11 IVQ9:IVQ11 ILU9:ILU11 IBY9:IBY11 HSC9:HSC11 HIG9:HIG11 GYK9:GYK11 GOO9:GOO11 GES9:GES11 FUW9:FUW11 FLA9:FLA11 FBE9:FBE11 ERI9:ERI11 EHM9:EHM11 DXQ9:DXQ11 DNU9:DNU11 DDY9:DDY11 CUC9:CUC11 CKG9:CKG11 CAK9:CAK11 BQO9:BQO11 BGS9:BGS11 AWW9:AWW11 ANA9:ANA11 ADE9:ADE11 TI9:TI11" xr:uid="{55C9A986-7BE3-450F-8EEF-09FC26467860}">
      <formula1>$A$3:$A$69</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3">
        <x14:dataValidation type="list" allowBlank="1" showInputMessage="1" showErrorMessage="1" xr:uid="{00000000-0002-0000-0100-0000E9170000}">
          <x14:formula1>
            <xm:f>Bases!$H$2:$H$3</xm:f>
          </x14:formula1>
          <xm:sqref>WMI982887:WMI983326 WCM982887:WCM983326 VSQ982887:VSQ983326 VIU982887:VIU983326 UYY982887:UYY983326 UPC982887:UPC983326 UFG982887:UFG983326 TVK982887:TVK983326 TLO982887:TLO983326 TBS982887:TBS983326 SRW982887:SRW983326 SIA982887:SIA983326 RYE982887:RYE983326 ROI982887:ROI983326 REM982887:REM983326 QUQ982887:QUQ983326 QKU982887:QKU983326 QAY982887:QAY983326 PRC982887:PRC983326 PHG982887:PHG983326 OXK982887:OXK983326 ONO982887:ONO983326 ODS982887:ODS983326 NTW982887:NTW983326 NKA982887:NKA983326 NAE982887:NAE983326 MQI982887:MQI983326 MGM982887:MGM983326 LWQ982887:LWQ983326 LMU982887:LMU983326 LCY982887:LCY983326 KTC982887:KTC983326 KJG982887:KJG983326 JZK982887:JZK983326 JPO982887:JPO983326 JFS982887:JFS983326 IVW982887:IVW983326 IMA982887:IMA983326 ICE982887:ICE983326 HSI982887:HSI983326 HIM982887:HIM983326 GYQ982887:GYQ983326 GOU982887:GOU983326 GEY982887:GEY983326 FVC982887:FVC983326 FLG982887:FLG983326 FBK982887:FBK983326 ERO982887:ERO983326 EHS982887:EHS983326 DXW982887:DXW983326 DOA982887:DOA983326 DEE982887:DEE983326 CUI982887:CUI983326 CKM982887:CKM983326 CAQ982887:CAQ983326 BQU982887:BQU983326 BGY982887:BGY983326 AXC982887:AXC983326 ANG982887:ANG983326 ADK982887:ADK983326 TO982887:TO983326 JS982887:JS983326 WWE917351:WWE917790 WMI917351:WMI917790 WCM917351:WCM917790 VSQ917351:VSQ917790 VIU917351:VIU917790 UYY917351:UYY917790 UPC917351:UPC917790 UFG917351:UFG917790 TVK917351:TVK917790 TLO917351:TLO917790 TBS917351:TBS917790 SRW917351:SRW917790 SIA917351:SIA917790 RYE917351:RYE917790 ROI917351:ROI917790 REM917351:REM917790 QUQ917351:QUQ917790 QKU917351:QKU917790 QAY917351:QAY917790 PRC917351:PRC917790 PHG917351:PHG917790 OXK917351:OXK917790 ONO917351:ONO917790 ODS917351:ODS917790 NTW917351:NTW917790 NKA917351:NKA917790 NAE917351:NAE917790 MQI917351:MQI917790 MGM917351:MGM917790 LWQ917351:LWQ917790 LMU917351:LMU917790 LCY917351:LCY917790 KTC917351:KTC917790 KJG917351:KJG917790 JZK917351:JZK917790 JPO917351:JPO917790 JFS917351:JFS917790 IVW917351:IVW917790 IMA917351:IMA917790 ICE917351:ICE917790 HSI917351:HSI917790 HIM917351:HIM917790 GYQ917351:GYQ917790 GOU917351:GOU917790 GEY917351:GEY917790 FVC917351:FVC917790 FLG917351:FLG917790 FBK917351:FBK917790 ERO917351:ERO917790 EHS917351:EHS917790 DXW917351:DXW917790 DOA917351:DOA917790 DEE917351:DEE917790 CUI917351:CUI917790 CKM917351:CKM917790 CAQ917351:CAQ917790 BQU917351:BQU917790 BGY917351:BGY917790 AXC917351:AXC917790 ANG917351:ANG917790 ADK917351:ADK917790 TO917351:TO917790 JS917351:JS917790 WWE851815:WWE852254 WMI851815:WMI852254 WCM851815:WCM852254 VSQ851815:VSQ852254 VIU851815:VIU852254 UYY851815:UYY852254 UPC851815:UPC852254 UFG851815:UFG852254 TVK851815:TVK852254 TLO851815:TLO852254 TBS851815:TBS852254 SRW851815:SRW852254 SIA851815:SIA852254 RYE851815:RYE852254 ROI851815:ROI852254 REM851815:REM852254 QUQ851815:QUQ852254 QKU851815:QKU852254 QAY851815:QAY852254 PRC851815:PRC852254 PHG851815:PHG852254 OXK851815:OXK852254 ONO851815:ONO852254 ODS851815:ODS852254 NTW851815:NTW852254 NKA851815:NKA852254 NAE851815:NAE852254 MQI851815:MQI852254 MGM851815:MGM852254 LWQ851815:LWQ852254 LMU851815:LMU852254 LCY851815:LCY852254 KTC851815:KTC852254 KJG851815:KJG852254 JZK851815:JZK852254 JPO851815:JPO852254 JFS851815:JFS852254 IVW851815:IVW852254 IMA851815:IMA852254 ICE851815:ICE852254 HSI851815:HSI852254 HIM851815:HIM852254 GYQ851815:GYQ852254 GOU851815:GOU852254 GEY851815:GEY852254 FVC851815:FVC852254 FLG851815:FLG852254 FBK851815:FBK852254 ERO851815:ERO852254 EHS851815:EHS852254 DXW851815:DXW852254 DOA851815:DOA852254 DEE851815:DEE852254 CUI851815:CUI852254 CKM851815:CKM852254 CAQ851815:CAQ852254 BQU851815:BQU852254 BGY851815:BGY852254 AXC851815:AXC852254 ANG851815:ANG852254 ADK851815:ADK852254 TO851815:TO852254 JS851815:JS852254 WWE786279:WWE786718 WMI786279:WMI786718 WCM786279:WCM786718 VSQ786279:VSQ786718 VIU786279:VIU786718 UYY786279:UYY786718 UPC786279:UPC786718 UFG786279:UFG786718 TVK786279:TVK786718 TLO786279:TLO786718 TBS786279:TBS786718 SRW786279:SRW786718 SIA786279:SIA786718 RYE786279:RYE786718 ROI786279:ROI786718 REM786279:REM786718 QUQ786279:QUQ786718 QKU786279:QKU786718 QAY786279:QAY786718 PRC786279:PRC786718 PHG786279:PHG786718 OXK786279:OXK786718 ONO786279:ONO786718 ODS786279:ODS786718 NTW786279:NTW786718 NKA786279:NKA786718 NAE786279:NAE786718 MQI786279:MQI786718 MGM786279:MGM786718 LWQ786279:LWQ786718 LMU786279:LMU786718 LCY786279:LCY786718 KTC786279:KTC786718 KJG786279:KJG786718 JZK786279:JZK786718 JPO786279:JPO786718 JFS786279:JFS786718 IVW786279:IVW786718 IMA786279:IMA786718 ICE786279:ICE786718 HSI786279:HSI786718 HIM786279:HIM786718 GYQ786279:GYQ786718 GOU786279:GOU786718 GEY786279:GEY786718 FVC786279:FVC786718 FLG786279:FLG786718 FBK786279:FBK786718 ERO786279:ERO786718 EHS786279:EHS786718 DXW786279:DXW786718 DOA786279:DOA786718 DEE786279:DEE786718 CUI786279:CUI786718 CKM786279:CKM786718 CAQ786279:CAQ786718 BQU786279:BQU786718 BGY786279:BGY786718 AXC786279:AXC786718 ANG786279:ANG786718 ADK786279:ADK786718 TO786279:TO786718 JS786279:JS786718 WWE720743:WWE721182 WMI720743:WMI721182 WCM720743:WCM721182 VSQ720743:VSQ721182 VIU720743:VIU721182 UYY720743:UYY721182 UPC720743:UPC721182 UFG720743:UFG721182 TVK720743:TVK721182 TLO720743:TLO721182 TBS720743:TBS721182 SRW720743:SRW721182 SIA720743:SIA721182 RYE720743:RYE721182 ROI720743:ROI721182 REM720743:REM721182 QUQ720743:QUQ721182 QKU720743:QKU721182 QAY720743:QAY721182 PRC720743:PRC721182 PHG720743:PHG721182 OXK720743:OXK721182 ONO720743:ONO721182 ODS720743:ODS721182 NTW720743:NTW721182 NKA720743:NKA721182 NAE720743:NAE721182 MQI720743:MQI721182 MGM720743:MGM721182 LWQ720743:LWQ721182 LMU720743:LMU721182 LCY720743:LCY721182 KTC720743:KTC721182 KJG720743:KJG721182 JZK720743:JZK721182 JPO720743:JPO721182 JFS720743:JFS721182 IVW720743:IVW721182 IMA720743:IMA721182 ICE720743:ICE721182 HSI720743:HSI721182 HIM720743:HIM721182 GYQ720743:GYQ721182 GOU720743:GOU721182 GEY720743:GEY721182 FVC720743:FVC721182 FLG720743:FLG721182 FBK720743:FBK721182 ERO720743:ERO721182 EHS720743:EHS721182 DXW720743:DXW721182 DOA720743:DOA721182 DEE720743:DEE721182 CUI720743:CUI721182 CKM720743:CKM721182 CAQ720743:CAQ721182 BQU720743:BQU721182 BGY720743:BGY721182 AXC720743:AXC721182 ANG720743:ANG721182 ADK720743:ADK721182 TO720743:TO721182 JS720743:JS721182 WWE655207:WWE655646 WMI655207:WMI655646 WCM655207:WCM655646 VSQ655207:VSQ655646 VIU655207:VIU655646 UYY655207:UYY655646 UPC655207:UPC655646 UFG655207:UFG655646 TVK655207:TVK655646 TLO655207:TLO655646 TBS655207:TBS655646 SRW655207:SRW655646 SIA655207:SIA655646 RYE655207:RYE655646 ROI655207:ROI655646 REM655207:REM655646 QUQ655207:QUQ655646 QKU655207:QKU655646 QAY655207:QAY655646 PRC655207:PRC655646 PHG655207:PHG655646 OXK655207:OXK655646 ONO655207:ONO655646 ODS655207:ODS655646 NTW655207:NTW655646 NKA655207:NKA655646 NAE655207:NAE655646 MQI655207:MQI655646 MGM655207:MGM655646 LWQ655207:LWQ655646 LMU655207:LMU655646 LCY655207:LCY655646 KTC655207:KTC655646 KJG655207:KJG655646 JZK655207:JZK655646 JPO655207:JPO655646 JFS655207:JFS655646 IVW655207:IVW655646 IMA655207:IMA655646 ICE655207:ICE655646 HSI655207:HSI655646 HIM655207:HIM655646 GYQ655207:GYQ655646 GOU655207:GOU655646 GEY655207:GEY655646 FVC655207:FVC655646 FLG655207:FLG655646 FBK655207:FBK655646 ERO655207:ERO655646 EHS655207:EHS655646 DXW655207:DXW655646 DOA655207:DOA655646 DEE655207:DEE655646 CUI655207:CUI655646 CKM655207:CKM655646 CAQ655207:CAQ655646 BQU655207:BQU655646 BGY655207:BGY655646 AXC655207:AXC655646 ANG655207:ANG655646 ADK655207:ADK655646 TO655207:TO655646 JS655207:JS655646 WWE589671:WWE590110 WMI589671:WMI590110 WCM589671:WCM590110 VSQ589671:VSQ590110 VIU589671:VIU590110 UYY589671:UYY590110 UPC589671:UPC590110 UFG589671:UFG590110 TVK589671:TVK590110 TLO589671:TLO590110 TBS589671:TBS590110 SRW589671:SRW590110 SIA589671:SIA590110 RYE589671:RYE590110 ROI589671:ROI590110 REM589671:REM590110 QUQ589671:QUQ590110 QKU589671:QKU590110 QAY589671:QAY590110 PRC589671:PRC590110 PHG589671:PHG590110 OXK589671:OXK590110 ONO589671:ONO590110 ODS589671:ODS590110 NTW589671:NTW590110 NKA589671:NKA590110 NAE589671:NAE590110 MQI589671:MQI590110 MGM589671:MGM590110 LWQ589671:LWQ590110 LMU589671:LMU590110 LCY589671:LCY590110 KTC589671:KTC590110 KJG589671:KJG590110 JZK589671:JZK590110 JPO589671:JPO590110 JFS589671:JFS590110 IVW589671:IVW590110 IMA589671:IMA590110 ICE589671:ICE590110 HSI589671:HSI590110 HIM589671:HIM590110 GYQ589671:GYQ590110 GOU589671:GOU590110 GEY589671:GEY590110 FVC589671:FVC590110 FLG589671:FLG590110 FBK589671:FBK590110 ERO589671:ERO590110 EHS589671:EHS590110 DXW589671:DXW590110 DOA589671:DOA590110 DEE589671:DEE590110 CUI589671:CUI590110 CKM589671:CKM590110 CAQ589671:CAQ590110 BQU589671:BQU590110 BGY589671:BGY590110 AXC589671:AXC590110 ANG589671:ANG590110 ADK589671:ADK590110 TO589671:TO590110 JS589671:JS590110 WWE524135:WWE524574 WMI524135:WMI524574 WCM524135:WCM524574 VSQ524135:VSQ524574 VIU524135:VIU524574 UYY524135:UYY524574 UPC524135:UPC524574 UFG524135:UFG524574 TVK524135:TVK524574 TLO524135:TLO524574 TBS524135:TBS524574 SRW524135:SRW524574 SIA524135:SIA524574 RYE524135:RYE524574 ROI524135:ROI524574 REM524135:REM524574 QUQ524135:QUQ524574 QKU524135:QKU524574 QAY524135:QAY524574 PRC524135:PRC524574 PHG524135:PHG524574 OXK524135:OXK524574 ONO524135:ONO524574 ODS524135:ODS524574 NTW524135:NTW524574 NKA524135:NKA524574 NAE524135:NAE524574 MQI524135:MQI524574 MGM524135:MGM524574 LWQ524135:LWQ524574 LMU524135:LMU524574 LCY524135:LCY524574 KTC524135:KTC524574 KJG524135:KJG524574 JZK524135:JZK524574 JPO524135:JPO524574 JFS524135:JFS524574 IVW524135:IVW524574 IMA524135:IMA524574 ICE524135:ICE524574 HSI524135:HSI524574 HIM524135:HIM524574 GYQ524135:GYQ524574 GOU524135:GOU524574 GEY524135:GEY524574 FVC524135:FVC524574 FLG524135:FLG524574 FBK524135:FBK524574 ERO524135:ERO524574 EHS524135:EHS524574 DXW524135:DXW524574 DOA524135:DOA524574 DEE524135:DEE524574 CUI524135:CUI524574 CKM524135:CKM524574 CAQ524135:CAQ524574 BQU524135:BQU524574 BGY524135:BGY524574 AXC524135:AXC524574 ANG524135:ANG524574 ADK524135:ADK524574 TO524135:TO524574 JS524135:JS524574 WWE458599:WWE459038 WMI458599:WMI459038 WCM458599:WCM459038 VSQ458599:VSQ459038 VIU458599:VIU459038 UYY458599:UYY459038 UPC458599:UPC459038 UFG458599:UFG459038 TVK458599:TVK459038 TLO458599:TLO459038 TBS458599:TBS459038 SRW458599:SRW459038 SIA458599:SIA459038 RYE458599:RYE459038 ROI458599:ROI459038 REM458599:REM459038 QUQ458599:QUQ459038 QKU458599:QKU459038 QAY458599:QAY459038 PRC458599:PRC459038 PHG458599:PHG459038 OXK458599:OXK459038 ONO458599:ONO459038 ODS458599:ODS459038 NTW458599:NTW459038 NKA458599:NKA459038 NAE458599:NAE459038 MQI458599:MQI459038 MGM458599:MGM459038 LWQ458599:LWQ459038 LMU458599:LMU459038 LCY458599:LCY459038 KTC458599:KTC459038 KJG458599:KJG459038 JZK458599:JZK459038 JPO458599:JPO459038 JFS458599:JFS459038 IVW458599:IVW459038 IMA458599:IMA459038 ICE458599:ICE459038 HSI458599:HSI459038 HIM458599:HIM459038 GYQ458599:GYQ459038 GOU458599:GOU459038 GEY458599:GEY459038 FVC458599:FVC459038 FLG458599:FLG459038 FBK458599:FBK459038 ERO458599:ERO459038 EHS458599:EHS459038 DXW458599:DXW459038 DOA458599:DOA459038 DEE458599:DEE459038 CUI458599:CUI459038 CKM458599:CKM459038 CAQ458599:CAQ459038 BQU458599:BQU459038 BGY458599:BGY459038 AXC458599:AXC459038 ANG458599:ANG459038 ADK458599:ADK459038 TO458599:TO459038 JS458599:JS459038 WWE393063:WWE393502 WMI393063:WMI393502 WCM393063:WCM393502 VSQ393063:VSQ393502 VIU393063:VIU393502 UYY393063:UYY393502 UPC393063:UPC393502 UFG393063:UFG393502 TVK393063:TVK393502 TLO393063:TLO393502 TBS393063:TBS393502 SRW393063:SRW393502 SIA393063:SIA393502 RYE393063:RYE393502 ROI393063:ROI393502 REM393063:REM393502 QUQ393063:QUQ393502 QKU393063:QKU393502 QAY393063:QAY393502 PRC393063:PRC393502 PHG393063:PHG393502 OXK393063:OXK393502 ONO393063:ONO393502 ODS393063:ODS393502 NTW393063:NTW393502 NKA393063:NKA393502 NAE393063:NAE393502 MQI393063:MQI393502 MGM393063:MGM393502 LWQ393063:LWQ393502 LMU393063:LMU393502 LCY393063:LCY393502 KTC393063:KTC393502 KJG393063:KJG393502 JZK393063:JZK393502 JPO393063:JPO393502 JFS393063:JFS393502 IVW393063:IVW393502 IMA393063:IMA393502 ICE393063:ICE393502 HSI393063:HSI393502 HIM393063:HIM393502 GYQ393063:GYQ393502 GOU393063:GOU393502 GEY393063:GEY393502 FVC393063:FVC393502 FLG393063:FLG393502 FBK393063:FBK393502 ERO393063:ERO393502 EHS393063:EHS393502 DXW393063:DXW393502 DOA393063:DOA393502 DEE393063:DEE393502 CUI393063:CUI393502 CKM393063:CKM393502 CAQ393063:CAQ393502 BQU393063:BQU393502 BGY393063:BGY393502 AXC393063:AXC393502 ANG393063:ANG393502 ADK393063:ADK393502 TO393063:TO393502 JS393063:JS393502 WWE327527:WWE327966 WMI327527:WMI327966 WCM327527:WCM327966 VSQ327527:VSQ327966 VIU327527:VIU327966 UYY327527:UYY327966 UPC327527:UPC327966 UFG327527:UFG327966 TVK327527:TVK327966 TLO327527:TLO327966 TBS327527:TBS327966 SRW327527:SRW327966 SIA327527:SIA327966 RYE327527:RYE327966 ROI327527:ROI327966 REM327527:REM327966 QUQ327527:QUQ327966 QKU327527:QKU327966 QAY327527:QAY327966 PRC327527:PRC327966 PHG327527:PHG327966 OXK327527:OXK327966 ONO327527:ONO327966 ODS327527:ODS327966 NTW327527:NTW327966 NKA327527:NKA327966 NAE327527:NAE327966 MQI327527:MQI327966 MGM327527:MGM327966 LWQ327527:LWQ327966 LMU327527:LMU327966 LCY327527:LCY327966 KTC327527:KTC327966 KJG327527:KJG327966 JZK327527:JZK327966 JPO327527:JPO327966 JFS327527:JFS327966 IVW327527:IVW327966 IMA327527:IMA327966 ICE327527:ICE327966 HSI327527:HSI327966 HIM327527:HIM327966 GYQ327527:GYQ327966 GOU327527:GOU327966 GEY327527:GEY327966 FVC327527:FVC327966 FLG327527:FLG327966 FBK327527:FBK327966 ERO327527:ERO327966 EHS327527:EHS327966 DXW327527:DXW327966 DOA327527:DOA327966 DEE327527:DEE327966 CUI327527:CUI327966 CKM327527:CKM327966 CAQ327527:CAQ327966 BQU327527:BQU327966 BGY327527:BGY327966 AXC327527:AXC327966 ANG327527:ANG327966 ADK327527:ADK327966 TO327527:TO327966 JS327527:JS327966 WWE261991:WWE262430 WMI261991:WMI262430 WCM261991:WCM262430 VSQ261991:VSQ262430 VIU261991:VIU262430 UYY261991:UYY262430 UPC261991:UPC262430 UFG261991:UFG262430 TVK261991:TVK262430 TLO261991:TLO262430 TBS261991:TBS262430 SRW261991:SRW262430 SIA261991:SIA262430 RYE261991:RYE262430 ROI261991:ROI262430 REM261991:REM262430 QUQ261991:QUQ262430 QKU261991:QKU262430 QAY261991:QAY262430 PRC261991:PRC262430 PHG261991:PHG262430 OXK261991:OXK262430 ONO261991:ONO262430 ODS261991:ODS262430 NTW261991:NTW262430 NKA261991:NKA262430 NAE261991:NAE262430 MQI261991:MQI262430 MGM261991:MGM262430 LWQ261991:LWQ262430 LMU261991:LMU262430 LCY261991:LCY262430 KTC261991:KTC262430 KJG261991:KJG262430 JZK261991:JZK262430 JPO261991:JPO262430 JFS261991:JFS262430 IVW261991:IVW262430 IMA261991:IMA262430 ICE261991:ICE262430 HSI261991:HSI262430 HIM261991:HIM262430 GYQ261991:GYQ262430 GOU261991:GOU262430 GEY261991:GEY262430 FVC261991:FVC262430 FLG261991:FLG262430 FBK261991:FBK262430 ERO261991:ERO262430 EHS261991:EHS262430 DXW261991:DXW262430 DOA261991:DOA262430 DEE261991:DEE262430 CUI261991:CUI262430 CKM261991:CKM262430 CAQ261991:CAQ262430 BQU261991:BQU262430 BGY261991:BGY262430 AXC261991:AXC262430 ANG261991:ANG262430 ADK261991:ADK262430 TO261991:TO262430 JS261991:JS262430 WWE196455:WWE196894 WMI196455:WMI196894 WCM196455:WCM196894 VSQ196455:VSQ196894 VIU196455:VIU196894 UYY196455:UYY196894 UPC196455:UPC196894 UFG196455:UFG196894 TVK196455:TVK196894 TLO196455:TLO196894 TBS196455:TBS196894 SRW196455:SRW196894 SIA196455:SIA196894 RYE196455:RYE196894 ROI196455:ROI196894 REM196455:REM196894 QUQ196455:QUQ196894 QKU196455:QKU196894 QAY196455:QAY196894 PRC196455:PRC196894 PHG196455:PHG196894 OXK196455:OXK196894 ONO196455:ONO196894 ODS196455:ODS196894 NTW196455:NTW196894 NKA196455:NKA196894 NAE196455:NAE196894 MQI196455:MQI196894 MGM196455:MGM196894 LWQ196455:LWQ196894 LMU196455:LMU196894 LCY196455:LCY196894 KTC196455:KTC196894 KJG196455:KJG196894 JZK196455:JZK196894 JPO196455:JPO196894 JFS196455:JFS196894 IVW196455:IVW196894 IMA196455:IMA196894 ICE196455:ICE196894 HSI196455:HSI196894 HIM196455:HIM196894 GYQ196455:GYQ196894 GOU196455:GOU196894 GEY196455:GEY196894 FVC196455:FVC196894 FLG196455:FLG196894 FBK196455:FBK196894 ERO196455:ERO196894 EHS196455:EHS196894 DXW196455:DXW196894 DOA196455:DOA196894 DEE196455:DEE196894 CUI196455:CUI196894 CKM196455:CKM196894 CAQ196455:CAQ196894 BQU196455:BQU196894 BGY196455:BGY196894 AXC196455:AXC196894 ANG196455:ANG196894 ADK196455:ADK196894 TO196455:TO196894 JS196455:JS196894 WWE130919:WWE131358 WMI130919:WMI131358 WCM130919:WCM131358 VSQ130919:VSQ131358 VIU130919:VIU131358 UYY130919:UYY131358 UPC130919:UPC131358 UFG130919:UFG131358 TVK130919:TVK131358 TLO130919:TLO131358 TBS130919:TBS131358 SRW130919:SRW131358 SIA130919:SIA131358 RYE130919:RYE131358 ROI130919:ROI131358 REM130919:REM131358 QUQ130919:QUQ131358 QKU130919:QKU131358 QAY130919:QAY131358 PRC130919:PRC131358 PHG130919:PHG131358 OXK130919:OXK131358 ONO130919:ONO131358 ODS130919:ODS131358 NTW130919:NTW131358 NKA130919:NKA131358 NAE130919:NAE131358 MQI130919:MQI131358 MGM130919:MGM131358 LWQ130919:LWQ131358 LMU130919:LMU131358 LCY130919:LCY131358 KTC130919:KTC131358 KJG130919:KJG131358 JZK130919:JZK131358 JPO130919:JPO131358 JFS130919:JFS131358 IVW130919:IVW131358 IMA130919:IMA131358 ICE130919:ICE131358 HSI130919:HSI131358 HIM130919:HIM131358 GYQ130919:GYQ131358 GOU130919:GOU131358 GEY130919:GEY131358 FVC130919:FVC131358 FLG130919:FLG131358 FBK130919:FBK131358 ERO130919:ERO131358 EHS130919:EHS131358 DXW130919:DXW131358 DOA130919:DOA131358 DEE130919:DEE131358 CUI130919:CUI131358 CKM130919:CKM131358 CAQ130919:CAQ131358 BQU130919:BQU131358 BGY130919:BGY131358 AXC130919:AXC131358 ANG130919:ANG131358 ADK130919:ADK131358 TO130919:TO131358 JS130919:JS131358 WWE65383:WWE65822 WMI65383:WMI65822 WCM65383:WCM65822 VSQ65383:VSQ65822 VIU65383:VIU65822 UYY65383:UYY65822 UPC65383:UPC65822 UFG65383:UFG65822 TVK65383:TVK65822 TLO65383:TLO65822 TBS65383:TBS65822 SRW65383:SRW65822 SIA65383:SIA65822 RYE65383:RYE65822 ROI65383:ROI65822 REM65383:REM65822 QUQ65383:QUQ65822 QKU65383:QKU65822 QAY65383:QAY65822 PRC65383:PRC65822 PHG65383:PHG65822 OXK65383:OXK65822 ONO65383:ONO65822 ODS65383:ODS65822 NTW65383:NTW65822 NKA65383:NKA65822 NAE65383:NAE65822 MQI65383:MQI65822 MGM65383:MGM65822 LWQ65383:LWQ65822 LMU65383:LMU65822 LCY65383:LCY65822 KTC65383:KTC65822 KJG65383:KJG65822 JZK65383:JZK65822 JPO65383:JPO65822 JFS65383:JFS65822 IVW65383:IVW65822 IMA65383:IMA65822 ICE65383:ICE65822 HSI65383:HSI65822 HIM65383:HIM65822 GYQ65383:GYQ65822 GOU65383:GOU65822 GEY65383:GEY65822 FVC65383:FVC65822 FLG65383:FLG65822 FBK65383:FBK65822 ERO65383:ERO65822 EHS65383:EHS65822 DXW65383:DXW65822 DOA65383:DOA65822 DEE65383:DEE65822 CUI65383:CUI65822 CKM65383:CKM65822 CAQ65383:CAQ65822 BQU65383:BQU65822 BGY65383:BGY65822 AXC65383:AXC65822 ANG65383:ANG65822 ADK65383:ADK65822 TO65383:TO65822 JS65383:JS65822 G4:G5 WVE982887:WVE983173 WLI982887:WLI983173 WBM982887:WBM983173 VRQ982887:VRQ983173 VHU982887:VHU983173 UXY982887:UXY983173 UOC982887:UOC983173 UEG982887:UEG983173 TUK982887:TUK983173 TKO982887:TKO983173 TAS982887:TAS983173 SQW982887:SQW983173 SHA982887:SHA983173 RXE982887:RXE983173 RNI982887:RNI983173 RDM982887:RDM983173 QTQ982887:QTQ983173 QJU982887:QJU983173 PZY982887:PZY983173 PQC982887:PQC983173 PGG982887:PGG983173 OWK982887:OWK983173 OMO982887:OMO983173 OCS982887:OCS983173 NSW982887:NSW983173 NJA982887:NJA983173 MZE982887:MZE983173 MPI982887:MPI983173 MFM982887:MFM983173 LVQ982887:LVQ983173 LLU982887:LLU983173 LBY982887:LBY983173 KSC982887:KSC983173 KIG982887:KIG983173 JYK982887:JYK983173 JOO982887:JOO983173 JES982887:JES983173 IUW982887:IUW983173 ILA982887:ILA983173 IBE982887:IBE983173 HRI982887:HRI983173 HHM982887:HHM983173 GXQ982887:GXQ983173 GNU982887:GNU983173 GDY982887:GDY983173 FUC982887:FUC983173 FKG982887:FKG983173 FAK982887:FAK983173 EQO982887:EQO983173 EGS982887:EGS983173 DWW982887:DWW983173 DNA982887:DNA983173 DDE982887:DDE983173 CTI982887:CTI983173 CJM982887:CJM983173 BZQ982887:BZQ983173 BPU982887:BPU983173 BFY982887:BFY983173 AWC982887:AWC983173 AMG982887:AMG983173 ACK982887:ACK983173 SO982887:SO983173 IS982887:IS983173 WVE917351:WVE917637 WLI917351:WLI917637 WBM917351:WBM917637 VRQ917351:VRQ917637 VHU917351:VHU917637 UXY917351:UXY917637 UOC917351:UOC917637 UEG917351:UEG917637 TUK917351:TUK917637 TKO917351:TKO917637 TAS917351:TAS917637 SQW917351:SQW917637 SHA917351:SHA917637 RXE917351:RXE917637 RNI917351:RNI917637 RDM917351:RDM917637 QTQ917351:QTQ917637 QJU917351:QJU917637 PZY917351:PZY917637 PQC917351:PQC917637 PGG917351:PGG917637 OWK917351:OWK917637 OMO917351:OMO917637 OCS917351:OCS917637 NSW917351:NSW917637 NJA917351:NJA917637 MZE917351:MZE917637 MPI917351:MPI917637 MFM917351:MFM917637 LVQ917351:LVQ917637 LLU917351:LLU917637 LBY917351:LBY917637 KSC917351:KSC917637 KIG917351:KIG917637 JYK917351:JYK917637 JOO917351:JOO917637 JES917351:JES917637 IUW917351:IUW917637 ILA917351:ILA917637 IBE917351:IBE917637 HRI917351:HRI917637 HHM917351:HHM917637 GXQ917351:GXQ917637 GNU917351:GNU917637 GDY917351:GDY917637 FUC917351:FUC917637 FKG917351:FKG917637 FAK917351:FAK917637 EQO917351:EQO917637 EGS917351:EGS917637 DWW917351:DWW917637 DNA917351:DNA917637 DDE917351:DDE917637 CTI917351:CTI917637 CJM917351:CJM917637 BZQ917351:BZQ917637 BPU917351:BPU917637 BFY917351:BFY917637 AWC917351:AWC917637 AMG917351:AMG917637 ACK917351:ACK917637 SO917351:SO917637 IS917351:IS917637 WVE851815:WVE852101 WLI851815:WLI852101 WBM851815:WBM852101 VRQ851815:VRQ852101 VHU851815:VHU852101 UXY851815:UXY852101 UOC851815:UOC852101 UEG851815:UEG852101 TUK851815:TUK852101 TKO851815:TKO852101 TAS851815:TAS852101 SQW851815:SQW852101 SHA851815:SHA852101 RXE851815:RXE852101 RNI851815:RNI852101 RDM851815:RDM852101 QTQ851815:QTQ852101 QJU851815:QJU852101 PZY851815:PZY852101 PQC851815:PQC852101 PGG851815:PGG852101 OWK851815:OWK852101 OMO851815:OMO852101 OCS851815:OCS852101 NSW851815:NSW852101 NJA851815:NJA852101 MZE851815:MZE852101 MPI851815:MPI852101 MFM851815:MFM852101 LVQ851815:LVQ852101 LLU851815:LLU852101 LBY851815:LBY852101 KSC851815:KSC852101 KIG851815:KIG852101 JYK851815:JYK852101 JOO851815:JOO852101 JES851815:JES852101 IUW851815:IUW852101 ILA851815:ILA852101 IBE851815:IBE852101 HRI851815:HRI852101 HHM851815:HHM852101 GXQ851815:GXQ852101 GNU851815:GNU852101 GDY851815:GDY852101 FUC851815:FUC852101 FKG851815:FKG852101 FAK851815:FAK852101 EQO851815:EQO852101 EGS851815:EGS852101 DWW851815:DWW852101 DNA851815:DNA852101 DDE851815:DDE852101 CTI851815:CTI852101 CJM851815:CJM852101 BZQ851815:BZQ852101 BPU851815:BPU852101 BFY851815:BFY852101 AWC851815:AWC852101 AMG851815:AMG852101 ACK851815:ACK852101 SO851815:SO852101 IS851815:IS852101 WVE786279:WVE786565 WLI786279:WLI786565 WBM786279:WBM786565 VRQ786279:VRQ786565 VHU786279:VHU786565 UXY786279:UXY786565 UOC786279:UOC786565 UEG786279:UEG786565 TUK786279:TUK786565 TKO786279:TKO786565 TAS786279:TAS786565 SQW786279:SQW786565 SHA786279:SHA786565 RXE786279:RXE786565 RNI786279:RNI786565 RDM786279:RDM786565 QTQ786279:QTQ786565 QJU786279:QJU786565 PZY786279:PZY786565 PQC786279:PQC786565 PGG786279:PGG786565 OWK786279:OWK786565 OMO786279:OMO786565 OCS786279:OCS786565 NSW786279:NSW786565 NJA786279:NJA786565 MZE786279:MZE786565 MPI786279:MPI786565 MFM786279:MFM786565 LVQ786279:LVQ786565 LLU786279:LLU786565 LBY786279:LBY786565 KSC786279:KSC786565 KIG786279:KIG786565 JYK786279:JYK786565 JOO786279:JOO786565 JES786279:JES786565 IUW786279:IUW786565 ILA786279:ILA786565 IBE786279:IBE786565 HRI786279:HRI786565 HHM786279:HHM786565 GXQ786279:GXQ786565 GNU786279:GNU786565 GDY786279:GDY786565 FUC786279:FUC786565 FKG786279:FKG786565 FAK786279:FAK786565 EQO786279:EQO786565 EGS786279:EGS786565 DWW786279:DWW786565 DNA786279:DNA786565 DDE786279:DDE786565 CTI786279:CTI786565 CJM786279:CJM786565 BZQ786279:BZQ786565 BPU786279:BPU786565 BFY786279:BFY786565 AWC786279:AWC786565 AMG786279:AMG786565 ACK786279:ACK786565 SO786279:SO786565 IS786279:IS786565 WVE720743:WVE721029 WLI720743:WLI721029 WBM720743:WBM721029 VRQ720743:VRQ721029 VHU720743:VHU721029 UXY720743:UXY721029 UOC720743:UOC721029 UEG720743:UEG721029 TUK720743:TUK721029 TKO720743:TKO721029 TAS720743:TAS721029 SQW720743:SQW721029 SHA720743:SHA721029 RXE720743:RXE721029 RNI720743:RNI721029 RDM720743:RDM721029 QTQ720743:QTQ721029 QJU720743:QJU721029 PZY720743:PZY721029 PQC720743:PQC721029 PGG720743:PGG721029 OWK720743:OWK721029 OMO720743:OMO721029 OCS720743:OCS721029 NSW720743:NSW721029 NJA720743:NJA721029 MZE720743:MZE721029 MPI720743:MPI721029 MFM720743:MFM721029 LVQ720743:LVQ721029 LLU720743:LLU721029 LBY720743:LBY721029 KSC720743:KSC721029 KIG720743:KIG721029 JYK720743:JYK721029 JOO720743:JOO721029 JES720743:JES721029 IUW720743:IUW721029 ILA720743:ILA721029 IBE720743:IBE721029 HRI720743:HRI721029 HHM720743:HHM721029 GXQ720743:GXQ721029 GNU720743:GNU721029 GDY720743:GDY721029 FUC720743:FUC721029 FKG720743:FKG721029 FAK720743:FAK721029 EQO720743:EQO721029 EGS720743:EGS721029 DWW720743:DWW721029 DNA720743:DNA721029 DDE720743:DDE721029 CTI720743:CTI721029 CJM720743:CJM721029 BZQ720743:BZQ721029 BPU720743:BPU721029 BFY720743:BFY721029 AWC720743:AWC721029 AMG720743:AMG721029 ACK720743:ACK721029 SO720743:SO721029 IS720743:IS721029 WVE655207:WVE655493 WLI655207:WLI655493 WBM655207:WBM655493 VRQ655207:VRQ655493 VHU655207:VHU655493 UXY655207:UXY655493 UOC655207:UOC655493 UEG655207:UEG655493 TUK655207:TUK655493 TKO655207:TKO655493 TAS655207:TAS655493 SQW655207:SQW655493 SHA655207:SHA655493 RXE655207:RXE655493 RNI655207:RNI655493 RDM655207:RDM655493 QTQ655207:QTQ655493 QJU655207:QJU655493 PZY655207:PZY655493 PQC655207:PQC655493 PGG655207:PGG655493 OWK655207:OWK655493 OMO655207:OMO655493 OCS655207:OCS655493 NSW655207:NSW655493 NJA655207:NJA655493 MZE655207:MZE655493 MPI655207:MPI655493 MFM655207:MFM655493 LVQ655207:LVQ655493 LLU655207:LLU655493 LBY655207:LBY655493 KSC655207:KSC655493 KIG655207:KIG655493 JYK655207:JYK655493 JOO655207:JOO655493 JES655207:JES655493 IUW655207:IUW655493 ILA655207:ILA655493 IBE655207:IBE655493 HRI655207:HRI655493 HHM655207:HHM655493 GXQ655207:GXQ655493 GNU655207:GNU655493 GDY655207:GDY655493 FUC655207:FUC655493 FKG655207:FKG655493 FAK655207:FAK655493 EQO655207:EQO655493 EGS655207:EGS655493 DWW655207:DWW655493 DNA655207:DNA655493 DDE655207:DDE655493 CTI655207:CTI655493 CJM655207:CJM655493 BZQ655207:BZQ655493 BPU655207:BPU655493 BFY655207:BFY655493 AWC655207:AWC655493 AMG655207:AMG655493 ACK655207:ACK655493 SO655207:SO655493 IS655207:IS655493 WVE589671:WVE589957 WLI589671:WLI589957 WBM589671:WBM589957 VRQ589671:VRQ589957 VHU589671:VHU589957 UXY589671:UXY589957 UOC589671:UOC589957 UEG589671:UEG589957 TUK589671:TUK589957 TKO589671:TKO589957 TAS589671:TAS589957 SQW589671:SQW589957 SHA589671:SHA589957 RXE589671:RXE589957 RNI589671:RNI589957 RDM589671:RDM589957 QTQ589671:QTQ589957 QJU589671:QJU589957 PZY589671:PZY589957 PQC589671:PQC589957 PGG589671:PGG589957 OWK589671:OWK589957 OMO589671:OMO589957 OCS589671:OCS589957 NSW589671:NSW589957 NJA589671:NJA589957 MZE589671:MZE589957 MPI589671:MPI589957 MFM589671:MFM589957 LVQ589671:LVQ589957 LLU589671:LLU589957 LBY589671:LBY589957 KSC589671:KSC589957 KIG589671:KIG589957 JYK589671:JYK589957 JOO589671:JOO589957 JES589671:JES589957 IUW589671:IUW589957 ILA589671:ILA589957 IBE589671:IBE589957 HRI589671:HRI589957 HHM589671:HHM589957 GXQ589671:GXQ589957 GNU589671:GNU589957 GDY589671:GDY589957 FUC589671:FUC589957 FKG589671:FKG589957 FAK589671:FAK589957 EQO589671:EQO589957 EGS589671:EGS589957 DWW589671:DWW589957 DNA589671:DNA589957 DDE589671:DDE589957 CTI589671:CTI589957 CJM589671:CJM589957 BZQ589671:BZQ589957 BPU589671:BPU589957 BFY589671:BFY589957 AWC589671:AWC589957 AMG589671:AMG589957 ACK589671:ACK589957 SO589671:SO589957 IS589671:IS589957 WVE524135:WVE524421 WLI524135:WLI524421 WBM524135:WBM524421 VRQ524135:VRQ524421 VHU524135:VHU524421 UXY524135:UXY524421 UOC524135:UOC524421 UEG524135:UEG524421 TUK524135:TUK524421 TKO524135:TKO524421 TAS524135:TAS524421 SQW524135:SQW524421 SHA524135:SHA524421 RXE524135:RXE524421 RNI524135:RNI524421 RDM524135:RDM524421 QTQ524135:QTQ524421 QJU524135:QJU524421 PZY524135:PZY524421 PQC524135:PQC524421 PGG524135:PGG524421 OWK524135:OWK524421 OMO524135:OMO524421 OCS524135:OCS524421 NSW524135:NSW524421 NJA524135:NJA524421 MZE524135:MZE524421 MPI524135:MPI524421 MFM524135:MFM524421 LVQ524135:LVQ524421 LLU524135:LLU524421 LBY524135:LBY524421 KSC524135:KSC524421 KIG524135:KIG524421 JYK524135:JYK524421 JOO524135:JOO524421 JES524135:JES524421 IUW524135:IUW524421 ILA524135:ILA524421 IBE524135:IBE524421 HRI524135:HRI524421 HHM524135:HHM524421 GXQ524135:GXQ524421 GNU524135:GNU524421 GDY524135:GDY524421 FUC524135:FUC524421 FKG524135:FKG524421 FAK524135:FAK524421 EQO524135:EQO524421 EGS524135:EGS524421 DWW524135:DWW524421 DNA524135:DNA524421 DDE524135:DDE524421 CTI524135:CTI524421 CJM524135:CJM524421 BZQ524135:BZQ524421 BPU524135:BPU524421 BFY524135:BFY524421 AWC524135:AWC524421 AMG524135:AMG524421 ACK524135:ACK524421 SO524135:SO524421 IS524135:IS524421 WVE458599:WVE458885 WLI458599:WLI458885 WBM458599:WBM458885 VRQ458599:VRQ458885 VHU458599:VHU458885 UXY458599:UXY458885 UOC458599:UOC458885 UEG458599:UEG458885 TUK458599:TUK458885 TKO458599:TKO458885 TAS458599:TAS458885 SQW458599:SQW458885 SHA458599:SHA458885 RXE458599:RXE458885 RNI458599:RNI458885 RDM458599:RDM458885 QTQ458599:QTQ458885 QJU458599:QJU458885 PZY458599:PZY458885 PQC458599:PQC458885 PGG458599:PGG458885 OWK458599:OWK458885 OMO458599:OMO458885 OCS458599:OCS458885 NSW458599:NSW458885 NJA458599:NJA458885 MZE458599:MZE458885 MPI458599:MPI458885 MFM458599:MFM458885 LVQ458599:LVQ458885 LLU458599:LLU458885 LBY458599:LBY458885 KSC458599:KSC458885 KIG458599:KIG458885 JYK458599:JYK458885 JOO458599:JOO458885 JES458599:JES458885 IUW458599:IUW458885 ILA458599:ILA458885 IBE458599:IBE458885 HRI458599:HRI458885 HHM458599:HHM458885 GXQ458599:GXQ458885 GNU458599:GNU458885 GDY458599:GDY458885 FUC458599:FUC458885 FKG458599:FKG458885 FAK458599:FAK458885 EQO458599:EQO458885 EGS458599:EGS458885 DWW458599:DWW458885 DNA458599:DNA458885 DDE458599:DDE458885 CTI458599:CTI458885 CJM458599:CJM458885 BZQ458599:BZQ458885 BPU458599:BPU458885 BFY458599:BFY458885 AWC458599:AWC458885 AMG458599:AMG458885 ACK458599:ACK458885 SO458599:SO458885 IS458599:IS458885 WVE393063:WVE393349 WLI393063:WLI393349 WBM393063:WBM393349 VRQ393063:VRQ393349 VHU393063:VHU393349 UXY393063:UXY393349 UOC393063:UOC393349 UEG393063:UEG393349 TUK393063:TUK393349 TKO393063:TKO393349 TAS393063:TAS393349 SQW393063:SQW393349 SHA393063:SHA393349 RXE393063:RXE393349 RNI393063:RNI393349 RDM393063:RDM393349 QTQ393063:QTQ393349 QJU393063:QJU393349 PZY393063:PZY393349 PQC393063:PQC393349 PGG393063:PGG393349 OWK393063:OWK393349 OMO393063:OMO393349 OCS393063:OCS393349 NSW393063:NSW393349 NJA393063:NJA393349 MZE393063:MZE393349 MPI393063:MPI393349 MFM393063:MFM393349 LVQ393063:LVQ393349 LLU393063:LLU393349 LBY393063:LBY393349 KSC393063:KSC393349 KIG393063:KIG393349 JYK393063:JYK393349 JOO393063:JOO393349 JES393063:JES393349 IUW393063:IUW393349 ILA393063:ILA393349 IBE393063:IBE393349 HRI393063:HRI393349 HHM393063:HHM393349 GXQ393063:GXQ393349 GNU393063:GNU393349 GDY393063:GDY393349 FUC393063:FUC393349 FKG393063:FKG393349 FAK393063:FAK393349 EQO393063:EQO393349 EGS393063:EGS393349 DWW393063:DWW393349 DNA393063:DNA393349 DDE393063:DDE393349 CTI393063:CTI393349 CJM393063:CJM393349 BZQ393063:BZQ393349 BPU393063:BPU393349 BFY393063:BFY393349 AWC393063:AWC393349 AMG393063:AMG393349 ACK393063:ACK393349 SO393063:SO393349 IS393063:IS393349 WVE327527:WVE327813 WLI327527:WLI327813 WBM327527:WBM327813 VRQ327527:VRQ327813 VHU327527:VHU327813 UXY327527:UXY327813 UOC327527:UOC327813 UEG327527:UEG327813 TUK327527:TUK327813 TKO327527:TKO327813 TAS327527:TAS327813 SQW327527:SQW327813 SHA327527:SHA327813 RXE327527:RXE327813 RNI327527:RNI327813 RDM327527:RDM327813 QTQ327527:QTQ327813 QJU327527:QJU327813 PZY327527:PZY327813 PQC327527:PQC327813 PGG327527:PGG327813 OWK327527:OWK327813 OMO327527:OMO327813 OCS327527:OCS327813 NSW327527:NSW327813 NJA327527:NJA327813 MZE327527:MZE327813 MPI327527:MPI327813 MFM327527:MFM327813 LVQ327527:LVQ327813 LLU327527:LLU327813 LBY327527:LBY327813 KSC327527:KSC327813 KIG327527:KIG327813 JYK327527:JYK327813 JOO327527:JOO327813 JES327527:JES327813 IUW327527:IUW327813 ILA327527:ILA327813 IBE327527:IBE327813 HRI327527:HRI327813 HHM327527:HHM327813 GXQ327527:GXQ327813 GNU327527:GNU327813 GDY327527:GDY327813 FUC327527:FUC327813 FKG327527:FKG327813 FAK327527:FAK327813 EQO327527:EQO327813 EGS327527:EGS327813 DWW327527:DWW327813 DNA327527:DNA327813 DDE327527:DDE327813 CTI327527:CTI327813 CJM327527:CJM327813 BZQ327527:BZQ327813 BPU327527:BPU327813 BFY327527:BFY327813 AWC327527:AWC327813 AMG327527:AMG327813 ACK327527:ACK327813 SO327527:SO327813 IS327527:IS327813 WVE261991:WVE262277 WLI261991:WLI262277 WBM261991:WBM262277 VRQ261991:VRQ262277 VHU261991:VHU262277 UXY261991:UXY262277 UOC261991:UOC262277 UEG261991:UEG262277 TUK261991:TUK262277 TKO261991:TKO262277 TAS261991:TAS262277 SQW261991:SQW262277 SHA261991:SHA262277 RXE261991:RXE262277 RNI261991:RNI262277 RDM261991:RDM262277 QTQ261991:QTQ262277 QJU261991:QJU262277 PZY261991:PZY262277 PQC261991:PQC262277 PGG261991:PGG262277 OWK261991:OWK262277 OMO261991:OMO262277 OCS261991:OCS262277 NSW261991:NSW262277 NJA261991:NJA262277 MZE261991:MZE262277 MPI261991:MPI262277 MFM261991:MFM262277 LVQ261991:LVQ262277 LLU261991:LLU262277 LBY261991:LBY262277 KSC261991:KSC262277 KIG261991:KIG262277 JYK261991:JYK262277 JOO261991:JOO262277 JES261991:JES262277 IUW261991:IUW262277 ILA261991:ILA262277 IBE261991:IBE262277 HRI261991:HRI262277 HHM261991:HHM262277 GXQ261991:GXQ262277 GNU261991:GNU262277 GDY261991:GDY262277 FUC261991:FUC262277 FKG261991:FKG262277 FAK261991:FAK262277 EQO261991:EQO262277 EGS261991:EGS262277 DWW261991:DWW262277 DNA261991:DNA262277 DDE261991:DDE262277 CTI261991:CTI262277 CJM261991:CJM262277 BZQ261991:BZQ262277 BPU261991:BPU262277 BFY261991:BFY262277 AWC261991:AWC262277 AMG261991:AMG262277 ACK261991:ACK262277 SO261991:SO262277 IS261991:IS262277 WVE196455:WVE196741 WLI196455:WLI196741 WBM196455:WBM196741 VRQ196455:VRQ196741 VHU196455:VHU196741 UXY196455:UXY196741 UOC196455:UOC196741 UEG196455:UEG196741 TUK196455:TUK196741 TKO196455:TKO196741 TAS196455:TAS196741 SQW196455:SQW196741 SHA196455:SHA196741 RXE196455:RXE196741 RNI196455:RNI196741 RDM196455:RDM196741 QTQ196455:QTQ196741 QJU196455:QJU196741 PZY196455:PZY196741 PQC196455:PQC196741 PGG196455:PGG196741 OWK196455:OWK196741 OMO196455:OMO196741 OCS196455:OCS196741 NSW196455:NSW196741 NJA196455:NJA196741 MZE196455:MZE196741 MPI196455:MPI196741 MFM196455:MFM196741 LVQ196455:LVQ196741 LLU196455:LLU196741 LBY196455:LBY196741 KSC196455:KSC196741 KIG196455:KIG196741 JYK196455:JYK196741 JOO196455:JOO196741 JES196455:JES196741 IUW196455:IUW196741 ILA196455:ILA196741 IBE196455:IBE196741 HRI196455:HRI196741 HHM196455:HHM196741 GXQ196455:GXQ196741 GNU196455:GNU196741 GDY196455:GDY196741 FUC196455:FUC196741 FKG196455:FKG196741 FAK196455:FAK196741 EQO196455:EQO196741 EGS196455:EGS196741 DWW196455:DWW196741 DNA196455:DNA196741 DDE196455:DDE196741 CTI196455:CTI196741 CJM196455:CJM196741 BZQ196455:BZQ196741 BPU196455:BPU196741 BFY196455:BFY196741 AWC196455:AWC196741 AMG196455:AMG196741 ACK196455:ACK196741 SO196455:SO196741 IS196455:IS196741 WVE130919:WVE131205 WLI130919:WLI131205 WBM130919:WBM131205 VRQ130919:VRQ131205 VHU130919:VHU131205 UXY130919:UXY131205 UOC130919:UOC131205 UEG130919:UEG131205 TUK130919:TUK131205 TKO130919:TKO131205 TAS130919:TAS131205 SQW130919:SQW131205 SHA130919:SHA131205 RXE130919:RXE131205 RNI130919:RNI131205 RDM130919:RDM131205 QTQ130919:QTQ131205 QJU130919:QJU131205 PZY130919:PZY131205 PQC130919:PQC131205 PGG130919:PGG131205 OWK130919:OWK131205 OMO130919:OMO131205 OCS130919:OCS131205 NSW130919:NSW131205 NJA130919:NJA131205 MZE130919:MZE131205 MPI130919:MPI131205 MFM130919:MFM131205 LVQ130919:LVQ131205 LLU130919:LLU131205 LBY130919:LBY131205 KSC130919:KSC131205 KIG130919:KIG131205 JYK130919:JYK131205 JOO130919:JOO131205 JES130919:JES131205 IUW130919:IUW131205 ILA130919:ILA131205 IBE130919:IBE131205 HRI130919:HRI131205 HHM130919:HHM131205 GXQ130919:GXQ131205 GNU130919:GNU131205 GDY130919:GDY131205 FUC130919:FUC131205 FKG130919:FKG131205 FAK130919:FAK131205 EQO130919:EQO131205 EGS130919:EGS131205 DWW130919:DWW131205 DNA130919:DNA131205 DDE130919:DDE131205 CTI130919:CTI131205 CJM130919:CJM131205 BZQ130919:BZQ131205 BPU130919:BPU131205 BFY130919:BFY131205 AWC130919:AWC131205 AMG130919:AMG131205 ACK130919:ACK131205 SO130919:SO131205 IS130919:IS131205 WVE65383:WVE65669 WLI65383:WLI65669 WBM65383:WBM65669 VRQ65383:VRQ65669 VHU65383:VHU65669 UXY65383:UXY65669 UOC65383:UOC65669 UEG65383:UEG65669 TUK65383:TUK65669 TKO65383:TKO65669 TAS65383:TAS65669 SQW65383:SQW65669 SHA65383:SHA65669 RXE65383:RXE65669 RNI65383:RNI65669 RDM65383:RDM65669 QTQ65383:QTQ65669 QJU65383:QJU65669 PZY65383:PZY65669 PQC65383:PQC65669 PGG65383:PGG65669 OWK65383:OWK65669 OMO65383:OMO65669 OCS65383:OCS65669 NSW65383:NSW65669 NJA65383:NJA65669 MZE65383:MZE65669 MPI65383:MPI65669 MFM65383:MFM65669 LVQ65383:LVQ65669 LLU65383:LLU65669 LBY65383:LBY65669 KSC65383:KSC65669 KIG65383:KIG65669 JYK65383:JYK65669 JOO65383:JOO65669 JES65383:JES65669 IUW65383:IUW65669 ILA65383:ILA65669 IBE65383:IBE65669 HRI65383:HRI65669 HHM65383:HHM65669 GXQ65383:GXQ65669 GNU65383:GNU65669 GDY65383:GDY65669 FUC65383:FUC65669 FKG65383:FKG65669 FAK65383:FAK65669 EQO65383:EQO65669 EGS65383:EGS65669 DWW65383:DWW65669 DNA65383:DNA65669 DDE65383:DDE65669 CTI65383:CTI65669 CJM65383:CJM65669 BZQ65383:BZQ65669 BPU65383:BPU65669 BFY65383:BFY65669 AWC65383:AWC65669 AMG65383:AMG65669 ACK65383:ACK65669 SO65383:SO65669 IS65383:IS65669 WWE982887:WWE983326 WVF982888:WVN983173 WLJ982888:WLR983173 WBN982888:WBV983173 VRR982888:VRZ983173 VHV982888:VID983173 UXZ982888:UYH983173 UOD982888:UOL983173 UEH982888:UEP983173 TUL982888:TUT983173 TKP982888:TKX983173 TAT982888:TBB983173 SQX982888:SRF983173 SHB982888:SHJ983173 RXF982888:RXN983173 RNJ982888:RNR983173 RDN982888:RDV983173 QTR982888:QTZ983173 QJV982888:QKD983173 PZZ982888:QAH983173 PQD982888:PQL983173 PGH982888:PGP983173 OWL982888:OWT983173 OMP982888:OMX983173 OCT982888:ODB983173 NSX982888:NTF983173 NJB982888:NJJ983173 MZF982888:MZN983173 MPJ982888:MPR983173 MFN982888:MFV983173 LVR982888:LVZ983173 LLV982888:LMD983173 LBZ982888:LCH983173 KSD982888:KSL983173 KIH982888:KIP983173 JYL982888:JYT983173 JOP982888:JOX983173 JET982888:JFB983173 IUX982888:IVF983173 ILB982888:ILJ983173 IBF982888:IBN983173 HRJ982888:HRR983173 HHN982888:HHV983173 GXR982888:GXZ983173 GNV982888:GOD983173 GDZ982888:GEH983173 FUD982888:FUL983173 FKH982888:FKP983173 FAL982888:FAT983173 EQP982888:EQX983173 EGT982888:EHB983173 DWX982888:DXF983173 DNB982888:DNJ983173 DDF982888:DDN983173 CTJ982888:CTR983173 CJN982888:CJV983173 BZR982888:BZZ983173 BPV982888:BQD983173 BFZ982888:BGH983173 AWD982888:AWL983173 AMH982888:AMP983173 ACL982888:ACT983173 SP982888:SX983173 IT982888:JB983173 G982888:Q983173 WVF917352:WVN917637 WLJ917352:WLR917637 WBN917352:WBV917637 VRR917352:VRZ917637 VHV917352:VID917637 UXZ917352:UYH917637 UOD917352:UOL917637 UEH917352:UEP917637 TUL917352:TUT917637 TKP917352:TKX917637 TAT917352:TBB917637 SQX917352:SRF917637 SHB917352:SHJ917637 RXF917352:RXN917637 RNJ917352:RNR917637 RDN917352:RDV917637 QTR917352:QTZ917637 QJV917352:QKD917637 PZZ917352:QAH917637 PQD917352:PQL917637 PGH917352:PGP917637 OWL917352:OWT917637 OMP917352:OMX917637 OCT917352:ODB917637 NSX917352:NTF917637 NJB917352:NJJ917637 MZF917352:MZN917637 MPJ917352:MPR917637 MFN917352:MFV917637 LVR917352:LVZ917637 LLV917352:LMD917637 LBZ917352:LCH917637 KSD917352:KSL917637 KIH917352:KIP917637 JYL917352:JYT917637 JOP917352:JOX917637 JET917352:JFB917637 IUX917352:IVF917637 ILB917352:ILJ917637 IBF917352:IBN917637 HRJ917352:HRR917637 HHN917352:HHV917637 GXR917352:GXZ917637 GNV917352:GOD917637 GDZ917352:GEH917637 FUD917352:FUL917637 FKH917352:FKP917637 FAL917352:FAT917637 EQP917352:EQX917637 EGT917352:EHB917637 DWX917352:DXF917637 DNB917352:DNJ917637 DDF917352:DDN917637 CTJ917352:CTR917637 CJN917352:CJV917637 BZR917352:BZZ917637 BPV917352:BQD917637 BFZ917352:BGH917637 AWD917352:AWL917637 AMH917352:AMP917637 ACL917352:ACT917637 SP917352:SX917637 IT917352:JB917637 G917352:Q917637 WVF851816:WVN852101 WLJ851816:WLR852101 WBN851816:WBV852101 VRR851816:VRZ852101 VHV851816:VID852101 UXZ851816:UYH852101 UOD851816:UOL852101 UEH851816:UEP852101 TUL851816:TUT852101 TKP851816:TKX852101 TAT851816:TBB852101 SQX851816:SRF852101 SHB851816:SHJ852101 RXF851816:RXN852101 RNJ851816:RNR852101 RDN851816:RDV852101 QTR851816:QTZ852101 QJV851816:QKD852101 PZZ851816:QAH852101 PQD851816:PQL852101 PGH851816:PGP852101 OWL851816:OWT852101 OMP851816:OMX852101 OCT851816:ODB852101 NSX851816:NTF852101 NJB851816:NJJ852101 MZF851816:MZN852101 MPJ851816:MPR852101 MFN851816:MFV852101 LVR851816:LVZ852101 LLV851816:LMD852101 LBZ851816:LCH852101 KSD851816:KSL852101 KIH851816:KIP852101 JYL851816:JYT852101 JOP851816:JOX852101 JET851816:JFB852101 IUX851816:IVF852101 ILB851816:ILJ852101 IBF851816:IBN852101 HRJ851816:HRR852101 HHN851816:HHV852101 GXR851816:GXZ852101 GNV851816:GOD852101 GDZ851816:GEH852101 FUD851816:FUL852101 FKH851816:FKP852101 FAL851816:FAT852101 EQP851816:EQX852101 EGT851816:EHB852101 DWX851816:DXF852101 DNB851816:DNJ852101 DDF851816:DDN852101 CTJ851816:CTR852101 CJN851816:CJV852101 BZR851816:BZZ852101 BPV851816:BQD852101 BFZ851816:BGH852101 AWD851816:AWL852101 AMH851816:AMP852101 ACL851816:ACT852101 SP851816:SX852101 IT851816:JB852101 G851816:Q852101 WVF786280:WVN786565 WLJ786280:WLR786565 WBN786280:WBV786565 VRR786280:VRZ786565 VHV786280:VID786565 UXZ786280:UYH786565 UOD786280:UOL786565 UEH786280:UEP786565 TUL786280:TUT786565 TKP786280:TKX786565 TAT786280:TBB786565 SQX786280:SRF786565 SHB786280:SHJ786565 RXF786280:RXN786565 RNJ786280:RNR786565 RDN786280:RDV786565 QTR786280:QTZ786565 QJV786280:QKD786565 PZZ786280:QAH786565 PQD786280:PQL786565 PGH786280:PGP786565 OWL786280:OWT786565 OMP786280:OMX786565 OCT786280:ODB786565 NSX786280:NTF786565 NJB786280:NJJ786565 MZF786280:MZN786565 MPJ786280:MPR786565 MFN786280:MFV786565 LVR786280:LVZ786565 LLV786280:LMD786565 LBZ786280:LCH786565 KSD786280:KSL786565 KIH786280:KIP786565 JYL786280:JYT786565 JOP786280:JOX786565 JET786280:JFB786565 IUX786280:IVF786565 ILB786280:ILJ786565 IBF786280:IBN786565 HRJ786280:HRR786565 HHN786280:HHV786565 GXR786280:GXZ786565 GNV786280:GOD786565 GDZ786280:GEH786565 FUD786280:FUL786565 FKH786280:FKP786565 FAL786280:FAT786565 EQP786280:EQX786565 EGT786280:EHB786565 DWX786280:DXF786565 DNB786280:DNJ786565 DDF786280:DDN786565 CTJ786280:CTR786565 CJN786280:CJV786565 BZR786280:BZZ786565 BPV786280:BQD786565 BFZ786280:BGH786565 AWD786280:AWL786565 AMH786280:AMP786565 ACL786280:ACT786565 SP786280:SX786565 IT786280:JB786565 G786280:Q786565 WVF720744:WVN721029 WLJ720744:WLR721029 WBN720744:WBV721029 VRR720744:VRZ721029 VHV720744:VID721029 UXZ720744:UYH721029 UOD720744:UOL721029 UEH720744:UEP721029 TUL720744:TUT721029 TKP720744:TKX721029 TAT720744:TBB721029 SQX720744:SRF721029 SHB720744:SHJ721029 RXF720744:RXN721029 RNJ720744:RNR721029 RDN720744:RDV721029 QTR720744:QTZ721029 QJV720744:QKD721029 PZZ720744:QAH721029 PQD720744:PQL721029 PGH720744:PGP721029 OWL720744:OWT721029 OMP720744:OMX721029 OCT720744:ODB721029 NSX720744:NTF721029 NJB720744:NJJ721029 MZF720744:MZN721029 MPJ720744:MPR721029 MFN720744:MFV721029 LVR720744:LVZ721029 LLV720744:LMD721029 LBZ720744:LCH721029 KSD720744:KSL721029 KIH720744:KIP721029 JYL720744:JYT721029 JOP720744:JOX721029 JET720744:JFB721029 IUX720744:IVF721029 ILB720744:ILJ721029 IBF720744:IBN721029 HRJ720744:HRR721029 HHN720744:HHV721029 GXR720744:GXZ721029 GNV720744:GOD721029 GDZ720744:GEH721029 FUD720744:FUL721029 FKH720744:FKP721029 FAL720744:FAT721029 EQP720744:EQX721029 EGT720744:EHB721029 DWX720744:DXF721029 DNB720744:DNJ721029 DDF720744:DDN721029 CTJ720744:CTR721029 CJN720744:CJV721029 BZR720744:BZZ721029 BPV720744:BQD721029 BFZ720744:BGH721029 AWD720744:AWL721029 AMH720744:AMP721029 ACL720744:ACT721029 SP720744:SX721029 IT720744:JB721029 G720744:Q721029 WVF655208:WVN655493 WLJ655208:WLR655493 WBN655208:WBV655493 VRR655208:VRZ655493 VHV655208:VID655493 UXZ655208:UYH655493 UOD655208:UOL655493 UEH655208:UEP655493 TUL655208:TUT655493 TKP655208:TKX655493 TAT655208:TBB655493 SQX655208:SRF655493 SHB655208:SHJ655493 RXF655208:RXN655493 RNJ655208:RNR655493 RDN655208:RDV655493 QTR655208:QTZ655493 QJV655208:QKD655493 PZZ655208:QAH655493 PQD655208:PQL655493 PGH655208:PGP655493 OWL655208:OWT655493 OMP655208:OMX655493 OCT655208:ODB655493 NSX655208:NTF655493 NJB655208:NJJ655493 MZF655208:MZN655493 MPJ655208:MPR655493 MFN655208:MFV655493 LVR655208:LVZ655493 LLV655208:LMD655493 LBZ655208:LCH655493 KSD655208:KSL655493 KIH655208:KIP655493 JYL655208:JYT655493 JOP655208:JOX655493 JET655208:JFB655493 IUX655208:IVF655493 ILB655208:ILJ655493 IBF655208:IBN655493 HRJ655208:HRR655493 HHN655208:HHV655493 GXR655208:GXZ655493 GNV655208:GOD655493 GDZ655208:GEH655493 FUD655208:FUL655493 FKH655208:FKP655493 FAL655208:FAT655493 EQP655208:EQX655493 EGT655208:EHB655493 DWX655208:DXF655493 DNB655208:DNJ655493 DDF655208:DDN655493 CTJ655208:CTR655493 CJN655208:CJV655493 BZR655208:BZZ655493 BPV655208:BQD655493 BFZ655208:BGH655493 AWD655208:AWL655493 AMH655208:AMP655493 ACL655208:ACT655493 SP655208:SX655493 IT655208:JB655493 G655208:Q655493 WVF589672:WVN589957 WLJ589672:WLR589957 WBN589672:WBV589957 VRR589672:VRZ589957 VHV589672:VID589957 UXZ589672:UYH589957 UOD589672:UOL589957 UEH589672:UEP589957 TUL589672:TUT589957 TKP589672:TKX589957 TAT589672:TBB589957 SQX589672:SRF589957 SHB589672:SHJ589957 RXF589672:RXN589957 RNJ589672:RNR589957 RDN589672:RDV589957 QTR589672:QTZ589957 QJV589672:QKD589957 PZZ589672:QAH589957 PQD589672:PQL589957 PGH589672:PGP589957 OWL589672:OWT589957 OMP589672:OMX589957 OCT589672:ODB589957 NSX589672:NTF589957 NJB589672:NJJ589957 MZF589672:MZN589957 MPJ589672:MPR589957 MFN589672:MFV589957 LVR589672:LVZ589957 LLV589672:LMD589957 LBZ589672:LCH589957 KSD589672:KSL589957 KIH589672:KIP589957 JYL589672:JYT589957 JOP589672:JOX589957 JET589672:JFB589957 IUX589672:IVF589957 ILB589672:ILJ589957 IBF589672:IBN589957 HRJ589672:HRR589957 HHN589672:HHV589957 GXR589672:GXZ589957 GNV589672:GOD589957 GDZ589672:GEH589957 FUD589672:FUL589957 FKH589672:FKP589957 FAL589672:FAT589957 EQP589672:EQX589957 EGT589672:EHB589957 DWX589672:DXF589957 DNB589672:DNJ589957 DDF589672:DDN589957 CTJ589672:CTR589957 CJN589672:CJV589957 BZR589672:BZZ589957 BPV589672:BQD589957 BFZ589672:BGH589957 AWD589672:AWL589957 AMH589672:AMP589957 ACL589672:ACT589957 SP589672:SX589957 IT589672:JB589957 G589672:Q589957 WVF524136:WVN524421 WLJ524136:WLR524421 WBN524136:WBV524421 VRR524136:VRZ524421 VHV524136:VID524421 UXZ524136:UYH524421 UOD524136:UOL524421 UEH524136:UEP524421 TUL524136:TUT524421 TKP524136:TKX524421 TAT524136:TBB524421 SQX524136:SRF524421 SHB524136:SHJ524421 RXF524136:RXN524421 RNJ524136:RNR524421 RDN524136:RDV524421 QTR524136:QTZ524421 QJV524136:QKD524421 PZZ524136:QAH524421 PQD524136:PQL524421 PGH524136:PGP524421 OWL524136:OWT524421 OMP524136:OMX524421 OCT524136:ODB524421 NSX524136:NTF524421 NJB524136:NJJ524421 MZF524136:MZN524421 MPJ524136:MPR524421 MFN524136:MFV524421 LVR524136:LVZ524421 LLV524136:LMD524421 LBZ524136:LCH524421 KSD524136:KSL524421 KIH524136:KIP524421 JYL524136:JYT524421 JOP524136:JOX524421 JET524136:JFB524421 IUX524136:IVF524421 ILB524136:ILJ524421 IBF524136:IBN524421 HRJ524136:HRR524421 HHN524136:HHV524421 GXR524136:GXZ524421 GNV524136:GOD524421 GDZ524136:GEH524421 FUD524136:FUL524421 FKH524136:FKP524421 FAL524136:FAT524421 EQP524136:EQX524421 EGT524136:EHB524421 DWX524136:DXF524421 DNB524136:DNJ524421 DDF524136:DDN524421 CTJ524136:CTR524421 CJN524136:CJV524421 BZR524136:BZZ524421 BPV524136:BQD524421 BFZ524136:BGH524421 AWD524136:AWL524421 AMH524136:AMP524421 ACL524136:ACT524421 SP524136:SX524421 IT524136:JB524421 G524136:Q524421 WVF458600:WVN458885 WLJ458600:WLR458885 WBN458600:WBV458885 VRR458600:VRZ458885 VHV458600:VID458885 UXZ458600:UYH458885 UOD458600:UOL458885 UEH458600:UEP458885 TUL458600:TUT458885 TKP458600:TKX458885 TAT458600:TBB458885 SQX458600:SRF458885 SHB458600:SHJ458885 RXF458600:RXN458885 RNJ458600:RNR458885 RDN458600:RDV458885 QTR458600:QTZ458885 QJV458600:QKD458885 PZZ458600:QAH458885 PQD458600:PQL458885 PGH458600:PGP458885 OWL458600:OWT458885 OMP458600:OMX458885 OCT458600:ODB458885 NSX458600:NTF458885 NJB458600:NJJ458885 MZF458600:MZN458885 MPJ458600:MPR458885 MFN458600:MFV458885 LVR458600:LVZ458885 LLV458600:LMD458885 LBZ458600:LCH458885 KSD458600:KSL458885 KIH458600:KIP458885 JYL458600:JYT458885 JOP458600:JOX458885 JET458600:JFB458885 IUX458600:IVF458885 ILB458600:ILJ458885 IBF458600:IBN458885 HRJ458600:HRR458885 HHN458600:HHV458885 GXR458600:GXZ458885 GNV458600:GOD458885 GDZ458600:GEH458885 FUD458600:FUL458885 FKH458600:FKP458885 FAL458600:FAT458885 EQP458600:EQX458885 EGT458600:EHB458885 DWX458600:DXF458885 DNB458600:DNJ458885 DDF458600:DDN458885 CTJ458600:CTR458885 CJN458600:CJV458885 BZR458600:BZZ458885 BPV458600:BQD458885 BFZ458600:BGH458885 AWD458600:AWL458885 AMH458600:AMP458885 ACL458600:ACT458885 SP458600:SX458885 IT458600:JB458885 G458600:Q458885 WVF393064:WVN393349 WLJ393064:WLR393349 WBN393064:WBV393349 VRR393064:VRZ393349 VHV393064:VID393349 UXZ393064:UYH393349 UOD393064:UOL393349 UEH393064:UEP393349 TUL393064:TUT393349 TKP393064:TKX393349 TAT393064:TBB393349 SQX393064:SRF393349 SHB393064:SHJ393349 RXF393064:RXN393349 RNJ393064:RNR393349 RDN393064:RDV393349 QTR393064:QTZ393349 QJV393064:QKD393349 PZZ393064:QAH393349 PQD393064:PQL393349 PGH393064:PGP393349 OWL393064:OWT393349 OMP393064:OMX393349 OCT393064:ODB393349 NSX393064:NTF393349 NJB393064:NJJ393349 MZF393064:MZN393349 MPJ393064:MPR393349 MFN393064:MFV393349 LVR393064:LVZ393349 LLV393064:LMD393349 LBZ393064:LCH393349 KSD393064:KSL393349 KIH393064:KIP393349 JYL393064:JYT393349 JOP393064:JOX393349 JET393064:JFB393349 IUX393064:IVF393349 ILB393064:ILJ393349 IBF393064:IBN393349 HRJ393064:HRR393349 HHN393064:HHV393349 GXR393064:GXZ393349 GNV393064:GOD393349 GDZ393064:GEH393349 FUD393064:FUL393349 FKH393064:FKP393349 FAL393064:FAT393349 EQP393064:EQX393349 EGT393064:EHB393349 DWX393064:DXF393349 DNB393064:DNJ393349 DDF393064:DDN393349 CTJ393064:CTR393349 CJN393064:CJV393349 BZR393064:BZZ393349 BPV393064:BQD393349 BFZ393064:BGH393349 AWD393064:AWL393349 AMH393064:AMP393349 ACL393064:ACT393349 SP393064:SX393349 IT393064:JB393349 G393064:Q393349 WVF327528:WVN327813 WLJ327528:WLR327813 WBN327528:WBV327813 VRR327528:VRZ327813 VHV327528:VID327813 UXZ327528:UYH327813 UOD327528:UOL327813 UEH327528:UEP327813 TUL327528:TUT327813 TKP327528:TKX327813 TAT327528:TBB327813 SQX327528:SRF327813 SHB327528:SHJ327813 RXF327528:RXN327813 RNJ327528:RNR327813 RDN327528:RDV327813 QTR327528:QTZ327813 QJV327528:QKD327813 PZZ327528:QAH327813 PQD327528:PQL327813 PGH327528:PGP327813 OWL327528:OWT327813 OMP327528:OMX327813 OCT327528:ODB327813 NSX327528:NTF327813 NJB327528:NJJ327813 MZF327528:MZN327813 MPJ327528:MPR327813 MFN327528:MFV327813 LVR327528:LVZ327813 LLV327528:LMD327813 LBZ327528:LCH327813 KSD327528:KSL327813 KIH327528:KIP327813 JYL327528:JYT327813 JOP327528:JOX327813 JET327528:JFB327813 IUX327528:IVF327813 ILB327528:ILJ327813 IBF327528:IBN327813 HRJ327528:HRR327813 HHN327528:HHV327813 GXR327528:GXZ327813 GNV327528:GOD327813 GDZ327528:GEH327813 FUD327528:FUL327813 FKH327528:FKP327813 FAL327528:FAT327813 EQP327528:EQX327813 EGT327528:EHB327813 DWX327528:DXF327813 DNB327528:DNJ327813 DDF327528:DDN327813 CTJ327528:CTR327813 CJN327528:CJV327813 BZR327528:BZZ327813 BPV327528:BQD327813 BFZ327528:BGH327813 AWD327528:AWL327813 AMH327528:AMP327813 ACL327528:ACT327813 SP327528:SX327813 IT327528:JB327813 G327528:Q327813 WVF261992:WVN262277 WLJ261992:WLR262277 WBN261992:WBV262277 VRR261992:VRZ262277 VHV261992:VID262277 UXZ261992:UYH262277 UOD261992:UOL262277 UEH261992:UEP262277 TUL261992:TUT262277 TKP261992:TKX262277 TAT261992:TBB262277 SQX261992:SRF262277 SHB261992:SHJ262277 RXF261992:RXN262277 RNJ261992:RNR262277 RDN261992:RDV262277 QTR261992:QTZ262277 QJV261992:QKD262277 PZZ261992:QAH262277 PQD261992:PQL262277 PGH261992:PGP262277 OWL261992:OWT262277 OMP261992:OMX262277 OCT261992:ODB262277 NSX261992:NTF262277 NJB261992:NJJ262277 MZF261992:MZN262277 MPJ261992:MPR262277 MFN261992:MFV262277 LVR261992:LVZ262277 LLV261992:LMD262277 LBZ261992:LCH262277 KSD261992:KSL262277 KIH261992:KIP262277 JYL261992:JYT262277 JOP261992:JOX262277 JET261992:JFB262277 IUX261992:IVF262277 ILB261992:ILJ262277 IBF261992:IBN262277 HRJ261992:HRR262277 HHN261992:HHV262277 GXR261992:GXZ262277 GNV261992:GOD262277 GDZ261992:GEH262277 FUD261992:FUL262277 FKH261992:FKP262277 FAL261992:FAT262277 EQP261992:EQX262277 EGT261992:EHB262277 DWX261992:DXF262277 DNB261992:DNJ262277 DDF261992:DDN262277 CTJ261992:CTR262277 CJN261992:CJV262277 BZR261992:BZZ262277 BPV261992:BQD262277 BFZ261992:BGH262277 AWD261992:AWL262277 AMH261992:AMP262277 ACL261992:ACT262277 SP261992:SX262277 IT261992:JB262277 G261992:Q262277 WVF196456:WVN196741 WLJ196456:WLR196741 WBN196456:WBV196741 VRR196456:VRZ196741 VHV196456:VID196741 UXZ196456:UYH196741 UOD196456:UOL196741 UEH196456:UEP196741 TUL196456:TUT196741 TKP196456:TKX196741 TAT196456:TBB196741 SQX196456:SRF196741 SHB196456:SHJ196741 RXF196456:RXN196741 RNJ196456:RNR196741 RDN196456:RDV196741 QTR196456:QTZ196741 QJV196456:QKD196741 PZZ196456:QAH196741 PQD196456:PQL196741 PGH196456:PGP196741 OWL196456:OWT196741 OMP196456:OMX196741 OCT196456:ODB196741 NSX196456:NTF196741 NJB196456:NJJ196741 MZF196456:MZN196741 MPJ196456:MPR196741 MFN196456:MFV196741 LVR196456:LVZ196741 LLV196456:LMD196741 LBZ196456:LCH196741 KSD196456:KSL196741 KIH196456:KIP196741 JYL196456:JYT196741 JOP196456:JOX196741 JET196456:JFB196741 IUX196456:IVF196741 ILB196456:ILJ196741 IBF196456:IBN196741 HRJ196456:HRR196741 HHN196456:HHV196741 GXR196456:GXZ196741 GNV196456:GOD196741 GDZ196456:GEH196741 FUD196456:FUL196741 FKH196456:FKP196741 FAL196456:FAT196741 EQP196456:EQX196741 EGT196456:EHB196741 DWX196456:DXF196741 DNB196456:DNJ196741 DDF196456:DDN196741 CTJ196456:CTR196741 CJN196456:CJV196741 BZR196456:BZZ196741 BPV196456:BQD196741 BFZ196456:BGH196741 AWD196456:AWL196741 AMH196456:AMP196741 ACL196456:ACT196741 SP196456:SX196741 IT196456:JB196741 G196456:Q196741 WVF130920:WVN131205 WLJ130920:WLR131205 WBN130920:WBV131205 VRR130920:VRZ131205 VHV130920:VID131205 UXZ130920:UYH131205 UOD130920:UOL131205 UEH130920:UEP131205 TUL130920:TUT131205 TKP130920:TKX131205 TAT130920:TBB131205 SQX130920:SRF131205 SHB130920:SHJ131205 RXF130920:RXN131205 RNJ130920:RNR131205 RDN130920:RDV131205 QTR130920:QTZ131205 QJV130920:QKD131205 PZZ130920:QAH131205 PQD130920:PQL131205 PGH130920:PGP131205 OWL130920:OWT131205 OMP130920:OMX131205 OCT130920:ODB131205 NSX130920:NTF131205 NJB130920:NJJ131205 MZF130920:MZN131205 MPJ130920:MPR131205 MFN130920:MFV131205 LVR130920:LVZ131205 LLV130920:LMD131205 LBZ130920:LCH131205 KSD130920:KSL131205 KIH130920:KIP131205 JYL130920:JYT131205 JOP130920:JOX131205 JET130920:JFB131205 IUX130920:IVF131205 ILB130920:ILJ131205 IBF130920:IBN131205 HRJ130920:HRR131205 HHN130920:HHV131205 GXR130920:GXZ131205 GNV130920:GOD131205 GDZ130920:GEH131205 FUD130920:FUL131205 FKH130920:FKP131205 FAL130920:FAT131205 EQP130920:EQX131205 EGT130920:EHB131205 DWX130920:DXF131205 DNB130920:DNJ131205 DDF130920:DDN131205 CTJ130920:CTR131205 CJN130920:CJV131205 BZR130920:BZZ131205 BPV130920:BQD131205 BFZ130920:BGH131205 AWD130920:AWL131205 AMH130920:AMP131205 ACL130920:ACT131205 SP130920:SX131205 IT130920:JB131205 G130920:Q131205 WVF65384:WVN65669 WLJ65384:WLR65669 WBN65384:WBV65669 VRR65384:VRZ65669 VHV65384:VID65669 UXZ65384:UYH65669 UOD65384:UOL65669 UEH65384:UEP65669 TUL65384:TUT65669 TKP65384:TKX65669 TAT65384:TBB65669 SQX65384:SRF65669 SHB65384:SHJ65669 RXF65384:RXN65669 RNJ65384:RNR65669 RDN65384:RDV65669 QTR65384:QTZ65669 QJV65384:QKD65669 PZZ65384:QAH65669 PQD65384:PQL65669 PGH65384:PGP65669 OWL65384:OWT65669 OMP65384:OMX65669 OCT65384:ODB65669 NSX65384:NTF65669 NJB65384:NJJ65669 MZF65384:MZN65669 MPJ65384:MPR65669 MFN65384:MFV65669 LVR65384:LVZ65669 LLV65384:LMD65669 LBZ65384:LCH65669 KSD65384:KSL65669 KIH65384:KIP65669 JYL65384:JYT65669 JOP65384:JOX65669 JET65384:JFB65669 IUX65384:IVF65669 ILB65384:ILJ65669 IBF65384:IBN65669 HRJ65384:HRR65669 HHN65384:HHV65669 GXR65384:GXZ65669 GNV65384:GOD65669 GDZ65384:GEH65669 FUD65384:FUL65669 FKH65384:FKP65669 FAL65384:FAT65669 EQP65384:EQX65669 EGT65384:EHB65669 DWX65384:DXF65669 DNB65384:DNJ65669 DDF65384:DDN65669 CTJ65384:CTR65669 CJN65384:CJV65669 BZR65384:BZZ65669 BPV65384:BQD65669 BFZ65384:BGH65669 AWD65384:AWL65669 AMH65384:AMP65669 ACL65384:ACT65669 SP65384:SX65669 IT65384:JB65669 G65384:Q65669 WVC982882:WVC982883 WLG982882:WLG982883 WBK982882:WBK982883 VRO982882:VRO982883 VHS982882:VHS982883 UXW982882:UXW982883 UOA982882:UOA982883 UEE982882:UEE982883 TUI982882:TUI982883 TKM982882:TKM982883 TAQ982882:TAQ982883 SQU982882:SQU982883 SGY982882:SGY982883 RXC982882:RXC982883 RNG982882:RNG982883 RDK982882:RDK982883 QTO982882:QTO982883 QJS982882:QJS982883 PZW982882:PZW982883 PQA982882:PQA982883 PGE982882:PGE982883 OWI982882:OWI982883 OMM982882:OMM982883 OCQ982882:OCQ982883 NSU982882:NSU982883 NIY982882:NIY982883 MZC982882:MZC982883 MPG982882:MPG982883 MFK982882:MFK982883 LVO982882:LVO982883 LLS982882:LLS982883 LBW982882:LBW982883 KSA982882:KSA982883 KIE982882:KIE982883 JYI982882:JYI982883 JOM982882:JOM982883 JEQ982882:JEQ982883 IUU982882:IUU982883 IKY982882:IKY982883 IBC982882:IBC982883 HRG982882:HRG982883 HHK982882:HHK982883 GXO982882:GXO982883 GNS982882:GNS982883 GDW982882:GDW982883 FUA982882:FUA982883 FKE982882:FKE982883 FAI982882:FAI982883 EQM982882:EQM982883 EGQ982882:EGQ982883 DWU982882:DWU982883 DMY982882:DMY982883 DDC982882:DDC982883 CTG982882:CTG982883 CJK982882:CJK982883 BZO982882:BZO982883 BPS982882:BPS982883 BFW982882:BFW982883 AWA982882:AWA982883 AME982882:AME982883 ACI982882:ACI982883 SM982882:SM982883 IQ982882:IQ982883 D982882:D982883 WVC917346:WVC917347 WLG917346:WLG917347 WBK917346:WBK917347 VRO917346:VRO917347 VHS917346:VHS917347 UXW917346:UXW917347 UOA917346:UOA917347 UEE917346:UEE917347 TUI917346:TUI917347 TKM917346:TKM917347 TAQ917346:TAQ917347 SQU917346:SQU917347 SGY917346:SGY917347 RXC917346:RXC917347 RNG917346:RNG917347 RDK917346:RDK917347 QTO917346:QTO917347 QJS917346:QJS917347 PZW917346:PZW917347 PQA917346:PQA917347 PGE917346:PGE917347 OWI917346:OWI917347 OMM917346:OMM917347 OCQ917346:OCQ917347 NSU917346:NSU917347 NIY917346:NIY917347 MZC917346:MZC917347 MPG917346:MPG917347 MFK917346:MFK917347 LVO917346:LVO917347 LLS917346:LLS917347 LBW917346:LBW917347 KSA917346:KSA917347 KIE917346:KIE917347 JYI917346:JYI917347 JOM917346:JOM917347 JEQ917346:JEQ917347 IUU917346:IUU917347 IKY917346:IKY917347 IBC917346:IBC917347 HRG917346:HRG917347 HHK917346:HHK917347 GXO917346:GXO917347 GNS917346:GNS917347 GDW917346:GDW917347 FUA917346:FUA917347 FKE917346:FKE917347 FAI917346:FAI917347 EQM917346:EQM917347 EGQ917346:EGQ917347 DWU917346:DWU917347 DMY917346:DMY917347 DDC917346:DDC917347 CTG917346:CTG917347 CJK917346:CJK917347 BZO917346:BZO917347 BPS917346:BPS917347 BFW917346:BFW917347 AWA917346:AWA917347 AME917346:AME917347 ACI917346:ACI917347 SM917346:SM917347 IQ917346:IQ917347 D917346:D917347 WVC851810:WVC851811 WLG851810:WLG851811 WBK851810:WBK851811 VRO851810:VRO851811 VHS851810:VHS851811 UXW851810:UXW851811 UOA851810:UOA851811 UEE851810:UEE851811 TUI851810:TUI851811 TKM851810:TKM851811 TAQ851810:TAQ851811 SQU851810:SQU851811 SGY851810:SGY851811 RXC851810:RXC851811 RNG851810:RNG851811 RDK851810:RDK851811 QTO851810:QTO851811 QJS851810:QJS851811 PZW851810:PZW851811 PQA851810:PQA851811 PGE851810:PGE851811 OWI851810:OWI851811 OMM851810:OMM851811 OCQ851810:OCQ851811 NSU851810:NSU851811 NIY851810:NIY851811 MZC851810:MZC851811 MPG851810:MPG851811 MFK851810:MFK851811 LVO851810:LVO851811 LLS851810:LLS851811 LBW851810:LBW851811 KSA851810:KSA851811 KIE851810:KIE851811 JYI851810:JYI851811 JOM851810:JOM851811 JEQ851810:JEQ851811 IUU851810:IUU851811 IKY851810:IKY851811 IBC851810:IBC851811 HRG851810:HRG851811 HHK851810:HHK851811 GXO851810:GXO851811 GNS851810:GNS851811 GDW851810:GDW851811 FUA851810:FUA851811 FKE851810:FKE851811 FAI851810:FAI851811 EQM851810:EQM851811 EGQ851810:EGQ851811 DWU851810:DWU851811 DMY851810:DMY851811 DDC851810:DDC851811 CTG851810:CTG851811 CJK851810:CJK851811 BZO851810:BZO851811 BPS851810:BPS851811 BFW851810:BFW851811 AWA851810:AWA851811 AME851810:AME851811 ACI851810:ACI851811 SM851810:SM851811 IQ851810:IQ851811 D851810:D851811 WVC786274:WVC786275 WLG786274:WLG786275 WBK786274:WBK786275 VRO786274:VRO786275 VHS786274:VHS786275 UXW786274:UXW786275 UOA786274:UOA786275 UEE786274:UEE786275 TUI786274:TUI786275 TKM786274:TKM786275 TAQ786274:TAQ786275 SQU786274:SQU786275 SGY786274:SGY786275 RXC786274:RXC786275 RNG786274:RNG786275 RDK786274:RDK786275 QTO786274:QTO786275 QJS786274:QJS786275 PZW786274:PZW786275 PQA786274:PQA786275 PGE786274:PGE786275 OWI786274:OWI786275 OMM786274:OMM786275 OCQ786274:OCQ786275 NSU786274:NSU786275 NIY786274:NIY786275 MZC786274:MZC786275 MPG786274:MPG786275 MFK786274:MFK786275 LVO786274:LVO786275 LLS786274:LLS786275 LBW786274:LBW786275 KSA786274:KSA786275 KIE786274:KIE786275 JYI786274:JYI786275 JOM786274:JOM786275 JEQ786274:JEQ786275 IUU786274:IUU786275 IKY786274:IKY786275 IBC786274:IBC786275 HRG786274:HRG786275 HHK786274:HHK786275 GXO786274:GXO786275 GNS786274:GNS786275 GDW786274:GDW786275 FUA786274:FUA786275 FKE786274:FKE786275 FAI786274:FAI786275 EQM786274:EQM786275 EGQ786274:EGQ786275 DWU786274:DWU786275 DMY786274:DMY786275 DDC786274:DDC786275 CTG786274:CTG786275 CJK786274:CJK786275 BZO786274:BZO786275 BPS786274:BPS786275 BFW786274:BFW786275 AWA786274:AWA786275 AME786274:AME786275 ACI786274:ACI786275 SM786274:SM786275 IQ786274:IQ786275 D786274:D786275 WVC720738:WVC720739 WLG720738:WLG720739 WBK720738:WBK720739 VRO720738:VRO720739 VHS720738:VHS720739 UXW720738:UXW720739 UOA720738:UOA720739 UEE720738:UEE720739 TUI720738:TUI720739 TKM720738:TKM720739 TAQ720738:TAQ720739 SQU720738:SQU720739 SGY720738:SGY720739 RXC720738:RXC720739 RNG720738:RNG720739 RDK720738:RDK720739 QTO720738:QTO720739 QJS720738:QJS720739 PZW720738:PZW720739 PQA720738:PQA720739 PGE720738:PGE720739 OWI720738:OWI720739 OMM720738:OMM720739 OCQ720738:OCQ720739 NSU720738:NSU720739 NIY720738:NIY720739 MZC720738:MZC720739 MPG720738:MPG720739 MFK720738:MFK720739 LVO720738:LVO720739 LLS720738:LLS720739 LBW720738:LBW720739 KSA720738:KSA720739 KIE720738:KIE720739 JYI720738:JYI720739 JOM720738:JOM720739 JEQ720738:JEQ720739 IUU720738:IUU720739 IKY720738:IKY720739 IBC720738:IBC720739 HRG720738:HRG720739 HHK720738:HHK720739 GXO720738:GXO720739 GNS720738:GNS720739 GDW720738:GDW720739 FUA720738:FUA720739 FKE720738:FKE720739 FAI720738:FAI720739 EQM720738:EQM720739 EGQ720738:EGQ720739 DWU720738:DWU720739 DMY720738:DMY720739 DDC720738:DDC720739 CTG720738:CTG720739 CJK720738:CJK720739 BZO720738:BZO720739 BPS720738:BPS720739 BFW720738:BFW720739 AWA720738:AWA720739 AME720738:AME720739 ACI720738:ACI720739 SM720738:SM720739 IQ720738:IQ720739 D720738:D720739 WVC655202:WVC655203 WLG655202:WLG655203 WBK655202:WBK655203 VRO655202:VRO655203 VHS655202:VHS655203 UXW655202:UXW655203 UOA655202:UOA655203 UEE655202:UEE655203 TUI655202:TUI655203 TKM655202:TKM655203 TAQ655202:TAQ655203 SQU655202:SQU655203 SGY655202:SGY655203 RXC655202:RXC655203 RNG655202:RNG655203 RDK655202:RDK655203 QTO655202:QTO655203 QJS655202:QJS655203 PZW655202:PZW655203 PQA655202:PQA655203 PGE655202:PGE655203 OWI655202:OWI655203 OMM655202:OMM655203 OCQ655202:OCQ655203 NSU655202:NSU655203 NIY655202:NIY655203 MZC655202:MZC655203 MPG655202:MPG655203 MFK655202:MFK655203 LVO655202:LVO655203 LLS655202:LLS655203 LBW655202:LBW655203 KSA655202:KSA655203 KIE655202:KIE655203 JYI655202:JYI655203 JOM655202:JOM655203 JEQ655202:JEQ655203 IUU655202:IUU655203 IKY655202:IKY655203 IBC655202:IBC655203 HRG655202:HRG655203 HHK655202:HHK655203 GXO655202:GXO655203 GNS655202:GNS655203 GDW655202:GDW655203 FUA655202:FUA655203 FKE655202:FKE655203 FAI655202:FAI655203 EQM655202:EQM655203 EGQ655202:EGQ655203 DWU655202:DWU655203 DMY655202:DMY655203 DDC655202:DDC655203 CTG655202:CTG655203 CJK655202:CJK655203 BZO655202:BZO655203 BPS655202:BPS655203 BFW655202:BFW655203 AWA655202:AWA655203 AME655202:AME655203 ACI655202:ACI655203 SM655202:SM655203 IQ655202:IQ655203 D655202:D655203 WVC589666:WVC589667 WLG589666:WLG589667 WBK589666:WBK589667 VRO589666:VRO589667 VHS589666:VHS589667 UXW589666:UXW589667 UOA589666:UOA589667 UEE589666:UEE589667 TUI589666:TUI589667 TKM589666:TKM589667 TAQ589666:TAQ589667 SQU589666:SQU589667 SGY589666:SGY589667 RXC589666:RXC589667 RNG589666:RNG589667 RDK589666:RDK589667 QTO589666:QTO589667 QJS589666:QJS589667 PZW589666:PZW589667 PQA589666:PQA589667 PGE589666:PGE589667 OWI589666:OWI589667 OMM589666:OMM589667 OCQ589666:OCQ589667 NSU589666:NSU589667 NIY589666:NIY589667 MZC589666:MZC589667 MPG589666:MPG589667 MFK589666:MFK589667 LVO589666:LVO589667 LLS589666:LLS589667 LBW589666:LBW589667 KSA589666:KSA589667 KIE589666:KIE589667 JYI589666:JYI589667 JOM589666:JOM589667 JEQ589666:JEQ589667 IUU589666:IUU589667 IKY589666:IKY589667 IBC589666:IBC589667 HRG589666:HRG589667 HHK589666:HHK589667 GXO589666:GXO589667 GNS589666:GNS589667 GDW589666:GDW589667 FUA589666:FUA589667 FKE589666:FKE589667 FAI589666:FAI589667 EQM589666:EQM589667 EGQ589666:EGQ589667 DWU589666:DWU589667 DMY589666:DMY589667 DDC589666:DDC589667 CTG589666:CTG589667 CJK589666:CJK589667 BZO589666:BZO589667 BPS589666:BPS589667 BFW589666:BFW589667 AWA589666:AWA589667 AME589666:AME589667 ACI589666:ACI589667 SM589666:SM589667 IQ589666:IQ589667 D589666:D589667 WVC524130:WVC524131 WLG524130:WLG524131 WBK524130:WBK524131 VRO524130:VRO524131 VHS524130:VHS524131 UXW524130:UXW524131 UOA524130:UOA524131 UEE524130:UEE524131 TUI524130:TUI524131 TKM524130:TKM524131 TAQ524130:TAQ524131 SQU524130:SQU524131 SGY524130:SGY524131 RXC524130:RXC524131 RNG524130:RNG524131 RDK524130:RDK524131 QTO524130:QTO524131 QJS524130:QJS524131 PZW524130:PZW524131 PQA524130:PQA524131 PGE524130:PGE524131 OWI524130:OWI524131 OMM524130:OMM524131 OCQ524130:OCQ524131 NSU524130:NSU524131 NIY524130:NIY524131 MZC524130:MZC524131 MPG524130:MPG524131 MFK524130:MFK524131 LVO524130:LVO524131 LLS524130:LLS524131 LBW524130:LBW524131 KSA524130:KSA524131 KIE524130:KIE524131 JYI524130:JYI524131 JOM524130:JOM524131 JEQ524130:JEQ524131 IUU524130:IUU524131 IKY524130:IKY524131 IBC524130:IBC524131 HRG524130:HRG524131 HHK524130:HHK524131 GXO524130:GXO524131 GNS524130:GNS524131 GDW524130:GDW524131 FUA524130:FUA524131 FKE524130:FKE524131 FAI524130:FAI524131 EQM524130:EQM524131 EGQ524130:EGQ524131 DWU524130:DWU524131 DMY524130:DMY524131 DDC524130:DDC524131 CTG524130:CTG524131 CJK524130:CJK524131 BZO524130:BZO524131 BPS524130:BPS524131 BFW524130:BFW524131 AWA524130:AWA524131 AME524130:AME524131 ACI524130:ACI524131 SM524130:SM524131 IQ524130:IQ524131 D524130:D524131 WVC458594:WVC458595 WLG458594:WLG458595 WBK458594:WBK458595 VRO458594:VRO458595 VHS458594:VHS458595 UXW458594:UXW458595 UOA458594:UOA458595 UEE458594:UEE458595 TUI458594:TUI458595 TKM458594:TKM458595 TAQ458594:TAQ458595 SQU458594:SQU458595 SGY458594:SGY458595 RXC458594:RXC458595 RNG458594:RNG458595 RDK458594:RDK458595 QTO458594:QTO458595 QJS458594:QJS458595 PZW458594:PZW458595 PQA458594:PQA458595 PGE458594:PGE458595 OWI458594:OWI458595 OMM458594:OMM458595 OCQ458594:OCQ458595 NSU458594:NSU458595 NIY458594:NIY458595 MZC458594:MZC458595 MPG458594:MPG458595 MFK458594:MFK458595 LVO458594:LVO458595 LLS458594:LLS458595 LBW458594:LBW458595 KSA458594:KSA458595 KIE458594:KIE458595 JYI458594:JYI458595 JOM458594:JOM458595 JEQ458594:JEQ458595 IUU458594:IUU458595 IKY458594:IKY458595 IBC458594:IBC458595 HRG458594:HRG458595 HHK458594:HHK458595 GXO458594:GXO458595 GNS458594:GNS458595 GDW458594:GDW458595 FUA458594:FUA458595 FKE458594:FKE458595 FAI458594:FAI458595 EQM458594:EQM458595 EGQ458594:EGQ458595 DWU458594:DWU458595 DMY458594:DMY458595 DDC458594:DDC458595 CTG458594:CTG458595 CJK458594:CJK458595 BZO458594:BZO458595 BPS458594:BPS458595 BFW458594:BFW458595 AWA458594:AWA458595 AME458594:AME458595 ACI458594:ACI458595 SM458594:SM458595 IQ458594:IQ458595 D458594:D458595 WVC393058:WVC393059 WLG393058:WLG393059 WBK393058:WBK393059 VRO393058:VRO393059 VHS393058:VHS393059 UXW393058:UXW393059 UOA393058:UOA393059 UEE393058:UEE393059 TUI393058:TUI393059 TKM393058:TKM393059 TAQ393058:TAQ393059 SQU393058:SQU393059 SGY393058:SGY393059 RXC393058:RXC393059 RNG393058:RNG393059 RDK393058:RDK393059 QTO393058:QTO393059 QJS393058:QJS393059 PZW393058:PZW393059 PQA393058:PQA393059 PGE393058:PGE393059 OWI393058:OWI393059 OMM393058:OMM393059 OCQ393058:OCQ393059 NSU393058:NSU393059 NIY393058:NIY393059 MZC393058:MZC393059 MPG393058:MPG393059 MFK393058:MFK393059 LVO393058:LVO393059 LLS393058:LLS393059 LBW393058:LBW393059 KSA393058:KSA393059 KIE393058:KIE393059 JYI393058:JYI393059 JOM393058:JOM393059 JEQ393058:JEQ393059 IUU393058:IUU393059 IKY393058:IKY393059 IBC393058:IBC393059 HRG393058:HRG393059 HHK393058:HHK393059 GXO393058:GXO393059 GNS393058:GNS393059 GDW393058:GDW393059 FUA393058:FUA393059 FKE393058:FKE393059 FAI393058:FAI393059 EQM393058:EQM393059 EGQ393058:EGQ393059 DWU393058:DWU393059 DMY393058:DMY393059 DDC393058:DDC393059 CTG393058:CTG393059 CJK393058:CJK393059 BZO393058:BZO393059 BPS393058:BPS393059 BFW393058:BFW393059 AWA393058:AWA393059 AME393058:AME393059 ACI393058:ACI393059 SM393058:SM393059 IQ393058:IQ393059 D393058:D393059 WVC327522:WVC327523 WLG327522:WLG327523 WBK327522:WBK327523 VRO327522:VRO327523 VHS327522:VHS327523 UXW327522:UXW327523 UOA327522:UOA327523 UEE327522:UEE327523 TUI327522:TUI327523 TKM327522:TKM327523 TAQ327522:TAQ327523 SQU327522:SQU327523 SGY327522:SGY327523 RXC327522:RXC327523 RNG327522:RNG327523 RDK327522:RDK327523 QTO327522:QTO327523 QJS327522:QJS327523 PZW327522:PZW327523 PQA327522:PQA327523 PGE327522:PGE327523 OWI327522:OWI327523 OMM327522:OMM327523 OCQ327522:OCQ327523 NSU327522:NSU327523 NIY327522:NIY327523 MZC327522:MZC327523 MPG327522:MPG327523 MFK327522:MFK327523 LVO327522:LVO327523 LLS327522:LLS327523 LBW327522:LBW327523 KSA327522:KSA327523 KIE327522:KIE327523 JYI327522:JYI327523 JOM327522:JOM327523 JEQ327522:JEQ327523 IUU327522:IUU327523 IKY327522:IKY327523 IBC327522:IBC327523 HRG327522:HRG327523 HHK327522:HHK327523 GXO327522:GXO327523 GNS327522:GNS327523 GDW327522:GDW327523 FUA327522:FUA327523 FKE327522:FKE327523 FAI327522:FAI327523 EQM327522:EQM327523 EGQ327522:EGQ327523 DWU327522:DWU327523 DMY327522:DMY327523 DDC327522:DDC327523 CTG327522:CTG327523 CJK327522:CJK327523 BZO327522:BZO327523 BPS327522:BPS327523 BFW327522:BFW327523 AWA327522:AWA327523 AME327522:AME327523 ACI327522:ACI327523 SM327522:SM327523 IQ327522:IQ327523 D327522:D327523 WVC261986:WVC261987 WLG261986:WLG261987 WBK261986:WBK261987 VRO261986:VRO261987 VHS261986:VHS261987 UXW261986:UXW261987 UOA261986:UOA261987 UEE261986:UEE261987 TUI261986:TUI261987 TKM261986:TKM261987 TAQ261986:TAQ261987 SQU261986:SQU261987 SGY261986:SGY261987 RXC261986:RXC261987 RNG261986:RNG261987 RDK261986:RDK261987 QTO261986:QTO261987 QJS261986:QJS261987 PZW261986:PZW261987 PQA261986:PQA261987 PGE261986:PGE261987 OWI261986:OWI261987 OMM261986:OMM261987 OCQ261986:OCQ261987 NSU261986:NSU261987 NIY261986:NIY261987 MZC261986:MZC261987 MPG261986:MPG261987 MFK261986:MFK261987 LVO261986:LVO261987 LLS261986:LLS261987 LBW261986:LBW261987 KSA261986:KSA261987 KIE261986:KIE261987 JYI261986:JYI261987 JOM261986:JOM261987 JEQ261986:JEQ261987 IUU261986:IUU261987 IKY261986:IKY261987 IBC261986:IBC261987 HRG261986:HRG261987 HHK261986:HHK261987 GXO261986:GXO261987 GNS261986:GNS261987 GDW261986:GDW261987 FUA261986:FUA261987 FKE261986:FKE261987 FAI261986:FAI261987 EQM261986:EQM261987 EGQ261986:EGQ261987 DWU261986:DWU261987 DMY261986:DMY261987 DDC261986:DDC261987 CTG261986:CTG261987 CJK261986:CJK261987 BZO261986:BZO261987 BPS261986:BPS261987 BFW261986:BFW261987 AWA261986:AWA261987 AME261986:AME261987 ACI261986:ACI261987 SM261986:SM261987 IQ261986:IQ261987 D261986:D261987 WVC196450:WVC196451 WLG196450:WLG196451 WBK196450:WBK196451 VRO196450:VRO196451 VHS196450:VHS196451 UXW196450:UXW196451 UOA196450:UOA196451 UEE196450:UEE196451 TUI196450:TUI196451 TKM196450:TKM196451 TAQ196450:TAQ196451 SQU196450:SQU196451 SGY196450:SGY196451 RXC196450:RXC196451 RNG196450:RNG196451 RDK196450:RDK196451 QTO196450:QTO196451 QJS196450:QJS196451 PZW196450:PZW196451 PQA196450:PQA196451 PGE196450:PGE196451 OWI196450:OWI196451 OMM196450:OMM196451 OCQ196450:OCQ196451 NSU196450:NSU196451 NIY196450:NIY196451 MZC196450:MZC196451 MPG196450:MPG196451 MFK196450:MFK196451 LVO196450:LVO196451 LLS196450:LLS196451 LBW196450:LBW196451 KSA196450:KSA196451 KIE196450:KIE196451 JYI196450:JYI196451 JOM196450:JOM196451 JEQ196450:JEQ196451 IUU196450:IUU196451 IKY196450:IKY196451 IBC196450:IBC196451 HRG196450:HRG196451 HHK196450:HHK196451 GXO196450:GXO196451 GNS196450:GNS196451 GDW196450:GDW196451 FUA196450:FUA196451 FKE196450:FKE196451 FAI196450:FAI196451 EQM196450:EQM196451 EGQ196450:EGQ196451 DWU196450:DWU196451 DMY196450:DMY196451 DDC196450:DDC196451 CTG196450:CTG196451 CJK196450:CJK196451 BZO196450:BZO196451 BPS196450:BPS196451 BFW196450:BFW196451 AWA196450:AWA196451 AME196450:AME196451 ACI196450:ACI196451 SM196450:SM196451 IQ196450:IQ196451 D196450:D196451 WVC130914:WVC130915 WLG130914:WLG130915 WBK130914:WBK130915 VRO130914:VRO130915 VHS130914:VHS130915 UXW130914:UXW130915 UOA130914:UOA130915 UEE130914:UEE130915 TUI130914:TUI130915 TKM130914:TKM130915 TAQ130914:TAQ130915 SQU130914:SQU130915 SGY130914:SGY130915 RXC130914:RXC130915 RNG130914:RNG130915 RDK130914:RDK130915 QTO130914:QTO130915 QJS130914:QJS130915 PZW130914:PZW130915 PQA130914:PQA130915 PGE130914:PGE130915 OWI130914:OWI130915 OMM130914:OMM130915 OCQ130914:OCQ130915 NSU130914:NSU130915 NIY130914:NIY130915 MZC130914:MZC130915 MPG130914:MPG130915 MFK130914:MFK130915 LVO130914:LVO130915 LLS130914:LLS130915 LBW130914:LBW130915 KSA130914:KSA130915 KIE130914:KIE130915 JYI130914:JYI130915 JOM130914:JOM130915 JEQ130914:JEQ130915 IUU130914:IUU130915 IKY130914:IKY130915 IBC130914:IBC130915 HRG130914:HRG130915 HHK130914:HHK130915 GXO130914:GXO130915 GNS130914:GNS130915 GDW130914:GDW130915 FUA130914:FUA130915 FKE130914:FKE130915 FAI130914:FAI130915 EQM130914:EQM130915 EGQ130914:EGQ130915 DWU130914:DWU130915 DMY130914:DMY130915 DDC130914:DDC130915 CTG130914:CTG130915 CJK130914:CJK130915 BZO130914:BZO130915 BPS130914:BPS130915 BFW130914:BFW130915 AWA130914:AWA130915 AME130914:AME130915 ACI130914:ACI130915 SM130914:SM130915 IQ130914:IQ130915 D130914:D130915 WVC65378:WVC65379 WLG65378:WLG65379 WBK65378:WBK65379 VRO65378:VRO65379 VHS65378:VHS65379 UXW65378:UXW65379 UOA65378:UOA65379 UEE65378:UEE65379 TUI65378:TUI65379 TKM65378:TKM65379 TAQ65378:TAQ65379 SQU65378:SQU65379 SGY65378:SGY65379 RXC65378:RXC65379 RNG65378:RNG65379 RDK65378:RDK65379 QTO65378:QTO65379 QJS65378:QJS65379 PZW65378:PZW65379 PQA65378:PQA65379 PGE65378:PGE65379 OWI65378:OWI65379 OMM65378:OMM65379 OCQ65378:OCQ65379 NSU65378:NSU65379 NIY65378:NIY65379 MZC65378:MZC65379 MPG65378:MPG65379 MFK65378:MFK65379 LVO65378:LVO65379 LLS65378:LLS65379 LBW65378:LBW65379 KSA65378:KSA65379 KIE65378:KIE65379 JYI65378:JYI65379 JOM65378:JOM65379 JEQ65378:JEQ65379 IUU65378:IUU65379 IKY65378:IKY65379 IBC65378:IBC65379 HRG65378:HRG65379 HHK65378:HHK65379 GXO65378:GXO65379 GNS65378:GNS65379 GDW65378:GDW65379 FUA65378:FUA65379 FKE65378:FKE65379 FAI65378:FAI65379 EQM65378:EQM65379 EGQ65378:EGQ65379 DWU65378:DWU65379 DMY65378:DMY65379 DDC65378:DDC65379 CTG65378:CTG65379 CJK65378:CJK65379 BZO65378:BZO65379 BPS65378:BPS65379 BFW65378:BFW65379 AWA65378:AWA65379 AME65378:AME65379 ACI65378:ACI65379 SM65378:SM65379 IQ65378:IQ65379 D65378:D65379 WVC4:WVC5 WLG4:WLG5 WBK4:WBK5 VRO4:VRO5 VHS4:VHS5 UXW4:UXW5 UOA4:UOA5 UEE4:UEE5 TUI4:TUI5 TKM4:TKM5 TAQ4:TAQ5 SQU4:SQU5 SGY4:SGY5 RXC4:RXC5 RNG4:RNG5 RDK4:RDK5 QTO4:QTO5 QJS4:QJS5 PZW4:PZW5 PQA4:PQA5 PGE4:PGE5 OWI4:OWI5 OMM4:OMM5 OCQ4:OCQ5 NSU4:NSU5 NIY4:NIY5 MZC4:MZC5 MPG4:MPG5 MFK4:MFK5 LVO4:LVO5 LLS4:LLS5 LBW4:LBW5 KSA4:KSA5 KIE4:KIE5 JYI4:JYI5 JOM4:JOM5 JEQ4:JEQ5 IUU4:IUU5 IKY4:IKY5 IBC4:IBC5 HRG4:HRG5 HHK4:HHK5 GXO4:GXO5 GNS4:GNS5 GDW4:GDW5 FUA4:FUA5 FKE4:FKE5 FAI4:FAI5 EQM4:EQM5 EGQ4:EGQ5 DWU4:DWU5 DMY4:DMY5 DDC4:DDC5 CTG4:CTG5 CJK4:CJK5 BZO4:BZO5 BPS4:BPS5 BFW4:BFW5 AWA4:AWA5 AME4:AME5 ACI4:ACI5 SM4:SM5 IQ4:IQ5 WVF982882:WVJ982883 WLJ982882:WLN982883 WBN982882:WBR982883 VRR982882:VRV982883 VHV982882:VHZ982883 UXZ982882:UYD982883 UOD982882:UOH982883 UEH982882:UEL982883 TUL982882:TUP982883 TKP982882:TKT982883 TAT982882:TAX982883 SQX982882:SRB982883 SHB982882:SHF982883 RXF982882:RXJ982883 RNJ982882:RNN982883 RDN982882:RDR982883 QTR982882:QTV982883 QJV982882:QJZ982883 PZZ982882:QAD982883 PQD982882:PQH982883 PGH982882:PGL982883 OWL982882:OWP982883 OMP982882:OMT982883 OCT982882:OCX982883 NSX982882:NTB982883 NJB982882:NJF982883 MZF982882:MZJ982883 MPJ982882:MPN982883 MFN982882:MFR982883 LVR982882:LVV982883 LLV982882:LLZ982883 LBZ982882:LCD982883 KSD982882:KSH982883 KIH982882:KIL982883 JYL982882:JYP982883 JOP982882:JOT982883 JET982882:JEX982883 IUX982882:IVB982883 ILB982882:ILF982883 IBF982882:IBJ982883 HRJ982882:HRN982883 HHN982882:HHR982883 GXR982882:GXV982883 GNV982882:GNZ982883 GDZ982882:GED982883 FUD982882:FUH982883 FKH982882:FKL982883 FAL982882:FAP982883 EQP982882:EQT982883 EGT982882:EGX982883 DWX982882:DXB982883 DNB982882:DNF982883 DDF982882:DDJ982883 CTJ982882:CTN982883 CJN982882:CJR982883 BZR982882:BZV982883 BPV982882:BPZ982883 BFZ982882:BGD982883 AWD982882:AWH982883 AMH982882:AML982883 ACL982882:ACP982883 SP982882:ST982883 IT982882:IX982883 G982882:L982883 WVF917346:WVJ917347 WLJ917346:WLN917347 WBN917346:WBR917347 VRR917346:VRV917347 VHV917346:VHZ917347 UXZ917346:UYD917347 UOD917346:UOH917347 UEH917346:UEL917347 TUL917346:TUP917347 TKP917346:TKT917347 TAT917346:TAX917347 SQX917346:SRB917347 SHB917346:SHF917347 RXF917346:RXJ917347 RNJ917346:RNN917347 RDN917346:RDR917347 QTR917346:QTV917347 QJV917346:QJZ917347 PZZ917346:QAD917347 PQD917346:PQH917347 PGH917346:PGL917347 OWL917346:OWP917347 OMP917346:OMT917347 OCT917346:OCX917347 NSX917346:NTB917347 NJB917346:NJF917347 MZF917346:MZJ917347 MPJ917346:MPN917347 MFN917346:MFR917347 LVR917346:LVV917347 LLV917346:LLZ917347 LBZ917346:LCD917347 KSD917346:KSH917347 KIH917346:KIL917347 JYL917346:JYP917347 JOP917346:JOT917347 JET917346:JEX917347 IUX917346:IVB917347 ILB917346:ILF917347 IBF917346:IBJ917347 HRJ917346:HRN917347 HHN917346:HHR917347 GXR917346:GXV917347 GNV917346:GNZ917347 GDZ917346:GED917347 FUD917346:FUH917347 FKH917346:FKL917347 FAL917346:FAP917347 EQP917346:EQT917347 EGT917346:EGX917347 DWX917346:DXB917347 DNB917346:DNF917347 DDF917346:DDJ917347 CTJ917346:CTN917347 CJN917346:CJR917347 BZR917346:BZV917347 BPV917346:BPZ917347 BFZ917346:BGD917347 AWD917346:AWH917347 AMH917346:AML917347 ACL917346:ACP917347 SP917346:ST917347 IT917346:IX917347 G917346:L917347 WVF851810:WVJ851811 WLJ851810:WLN851811 WBN851810:WBR851811 VRR851810:VRV851811 VHV851810:VHZ851811 UXZ851810:UYD851811 UOD851810:UOH851811 UEH851810:UEL851811 TUL851810:TUP851811 TKP851810:TKT851811 TAT851810:TAX851811 SQX851810:SRB851811 SHB851810:SHF851811 RXF851810:RXJ851811 RNJ851810:RNN851811 RDN851810:RDR851811 QTR851810:QTV851811 QJV851810:QJZ851811 PZZ851810:QAD851811 PQD851810:PQH851811 PGH851810:PGL851811 OWL851810:OWP851811 OMP851810:OMT851811 OCT851810:OCX851811 NSX851810:NTB851811 NJB851810:NJF851811 MZF851810:MZJ851811 MPJ851810:MPN851811 MFN851810:MFR851811 LVR851810:LVV851811 LLV851810:LLZ851811 LBZ851810:LCD851811 KSD851810:KSH851811 KIH851810:KIL851811 JYL851810:JYP851811 JOP851810:JOT851811 JET851810:JEX851811 IUX851810:IVB851811 ILB851810:ILF851811 IBF851810:IBJ851811 HRJ851810:HRN851811 HHN851810:HHR851811 GXR851810:GXV851811 GNV851810:GNZ851811 GDZ851810:GED851811 FUD851810:FUH851811 FKH851810:FKL851811 FAL851810:FAP851811 EQP851810:EQT851811 EGT851810:EGX851811 DWX851810:DXB851811 DNB851810:DNF851811 DDF851810:DDJ851811 CTJ851810:CTN851811 CJN851810:CJR851811 BZR851810:BZV851811 BPV851810:BPZ851811 BFZ851810:BGD851811 AWD851810:AWH851811 AMH851810:AML851811 ACL851810:ACP851811 SP851810:ST851811 IT851810:IX851811 G851810:L851811 WVF786274:WVJ786275 WLJ786274:WLN786275 WBN786274:WBR786275 VRR786274:VRV786275 VHV786274:VHZ786275 UXZ786274:UYD786275 UOD786274:UOH786275 UEH786274:UEL786275 TUL786274:TUP786275 TKP786274:TKT786275 TAT786274:TAX786275 SQX786274:SRB786275 SHB786274:SHF786275 RXF786274:RXJ786275 RNJ786274:RNN786275 RDN786274:RDR786275 QTR786274:QTV786275 QJV786274:QJZ786275 PZZ786274:QAD786275 PQD786274:PQH786275 PGH786274:PGL786275 OWL786274:OWP786275 OMP786274:OMT786275 OCT786274:OCX786275 NSX786274:NTB786275 NJB786274:NJF786275 MZF786274:MZJ786275 MPJ786274:MPN786275 MFN786274:MFR786275 LVR786274:LVV786275 LLV786274:LLZ786275 LBZ786274:LCD786275 KSD786274:KSH786275 KIH786274:KIL786275 JYL786274:JYP786275 JOP786274:JOT786275 JET786274:JEX786275 IUX786274:IVB786275 ILB786274:ILF786275 IBF786274:IBJ786275 HRJ786274:HRN786275 HHN786274:HHR786275 GXR786274:GXV786275 GNV786274:GNZ786275 GDZ786274:GED786275 FUD786274:FUH786275 FKH786274:FKL786275 FAL786274:FAP786275 EQP786274:EQT786275 EGT786274:EGX786275 DWX786274:DXB786275 DNB786274:DNF786275 DDF786274:DDJ786275 CTJ786274:CTN786275 CJN786274:CJR786275 BZR786274:BZV786275 BPV786274:BPZ786275 BFZ786274:BGD786275 AWD786274:AWH786275 AMH786274:AML786275 ACL786274:ACP786275 SP786274:ST786275 IT786274:IX786275 G786274:L786275 WVF720738:WVJ720739 WLJ720738:WLN720739 WBN720738:WBR720739 VRR720738:VRV720739 VHV720738:VHZ720739 UXZ720738:UYD720739 UOD720738:UOH720739 UEH720738:UEL720739 TUL720738:TUP720739 TKP720738:TKT720739 TAT720738:TAX720739 SQX720738:SRB720739 SHB720738:SHF720739 RXF720738:RXJ720739 RNJ720738:RNN720739 RDN720738:RDR720739 QTR720738:QTV720739 QJV720738:QJZ720739 PZZ720738:QAD720739 PQD720738:PQH720739 PGH720738:PGL720739 OWL720738:OWP720739 OMP720738:OMT720739 OCT720738:OCX720739 NSX720738:NTB720739 NJB720738:NJF720739 MZF720738:MZJ720739 MPJ720738:MPN720739 MFN720738:MFR720739 LVR720738:LVV720739 LLV720738:LLZ720739 LBZ720738:LCD720739 KSD720738:KSH720739 KIH720738:KIL720739 JYL720738:JYP720739 JOP720738:JOT720739 JET720738:JEX720739 IUX720738:IVB720739 ILB720738:ILF720739 IBF720738:IBJ720739 HRJ720738:HRN720739 HHN720738:HHR720739 GXR720738:GXV720739 GNV720738:GNZ720739 GDZ720738:GED720739 FUD720738:FUH720739 FKH720738:FKL720739 FAL720738:FAP720739 EQP720738:EQT720739 EGT720738:EGX720739 DWX720738:DXB720739 DNB720738:DNF720739 DDF720738:DDJ720739 CTJ720738:CTN720739 CJN720738:CJR720739 BZR720738:BZV720739 BPV720738:BPZ720739 BFZ720738:BGD720739 AWD720738:AWH720739 AMH720738:AML720739 ACL720738:ACP720739 SP720738:ST720739 IT720738:IX720739 G720738:L720739 WVF655202:WVJ655203 WLJ655202:WLN655203 WBN655202:WBR655203 VRR655202:VRV655203 VHV655202:VHZ655203 UXZ655202:UYD655203 UOD655202:UOH655203 UEH655202:UEL655203 TUL655202:TUP655203 TKP655202:TKT655203 TAT655202:TAX655203 SQX655202:SRB655203 SHB655202:SHF655203 RXF655202:RXJ655203 RNJ655202:RNN655203 RDN655202:RDR655203 QTR655202:QTV655203 QJV655202:QJZ655203 PZZ655202:QAD655203 PQD655202:PQH655203 PGH655202:PGL655203 OWL655202:OWP655203 OMP655202:OMT655203 OCT655202:OCX655203 NSX655202:NTB655203 NJB655202:NJF655203 MZF655202:MZJ655203 MPJ655202:MPN655203 MFN655202:MFR655203 LVR655202:LVV655203 LLV655202:LLZ655203 LBZ655202:LCD655203 KSD655202:KSH655203 KIH655202:KIL655203 JYL655202:JYP655203 JOP655202:JOT655203 JET655202:JEX655203 IUX655202:IVB655203 ILB655202:ILF655203 IBF655202:IBJ655203 HRJ655202:HRN655203 HHN655202:HHR655203 GXR655202:GXV655203 GNV655202:GNZ655203 GDZ655202:GED655203 FUD655202:FUH655203 FKH655202:FKL655203 FAL655202:FAP655203 EQP655202:EQT655203 EGT655202:EGX655203 DWX655202:DXB655203 DNB655202:DNF655203 DDF655202:DDJ655203 CTJ655202:CTN655203 CJN655202:CJR655203 BZR655202:BZV655203 BPV655202:BPZ655203 BFZ655202:BGD655203 AWD655202:AWH655203 AMH655202:AML655203 ACL655202:ACP655203 SP655202:ST655203 IT655202:IX655203 G655202:L655203 WVF589666:WVJ589667 WLJ589666:WLN589667 WBN589666:WBR589667 VRR589666:VRV589667 VHV589666:VHZ589667 UXZ589666:UYD589667 UOD589666:UOH589667 UEH589666:UEL589667 TUL589666:TUP589667 TKP589666:TKT589667 TAT589666:TAX589667 SQX589666:SRB589667 SHB589666:SHF589667 RXF589666:RXJ589667 RNJ589666:RNN589667 RDN589666:RDR589667 QTR589666:QTV589667 QJV589666:QJZ589667 PZZ589666:QAD589667 PQD589666:PQH589667 PGH589666:PGL589667 OWL589666:OWP589667 OMP589666:OMT589667 OCT589666:OCX589667 NSX589666:NTB589667 NJB589666:NJF589667 MZF589666:MZJ589667 MPJ589666:MPN589667 MFN589666:MFR589667 LVR589666:LVV589667 LLV589666:LLZ589667 LBZ589666:LCD589667 KSD589666:KSH589667 KIH589666:KIL589667 JYL589666:JYP589667 JOP589666:JOT589667 JET589666:JEX589667 IUX589666:IVB589667 ILB589666:ILF589667 IBF589666:IBJ589667 HRJ589666:HRN589667 HHN589666:HHR589667 GXR589666:GXV589667 GNV589666:GNZ589667 GDZ589666:GED589667 FUD589666:FUH589667 FKH589666:FKL589667 FAL589666:FAP589667 EQP589666:EQT589667 EGT589666:EGX589667 DWX589666:DXB589667 DNB589666:DNF589667 DDF589666:DDJ589667 CTJ589666:CTN589667 CJN589666:CJR589667 BZR589666:BZV589667 BPV589666:BPZ589667 BFZ589666:BGD589667 AWD589666:AWH589667 AMH589666:AML589667 ACL589666:ACP589667 SP589666:ST589667 IT589666:IX589667 G589666:L589667 WVF524130:WVJ524131 WLJ524130:WLN524131 WBN524130:WBR524131 VRR524130:VRV524131 VHV524130:VHZ524131 UXZ524130:UYD524131 UOD524130:UOH524131 UEH524130:UEL524131 TUL524130:TUP524131 TKP524130:TKT524131 TAT524130:TAX524131 SQX524130:SRB524131 SHB524130:SHF524131 RXF524130:RXJ524131 RNJ524130:RNN524131 RDN524130:RDR524131 QTR524130:QTV524131 QJV524130:QJZ524131 PZZ524130:QAD524131 PQD524130:PQH524131 PGH524130:PGL524131 OWL524130:OWP524131 OMP524130:OMT524131 OCT524130:OCX524131 NSX524130:NTB524131 NJB524130:NJF524131 MZF524130:MZJ524131 MPJ524130:MPN524131 MFN524130:MFR524131 LVR524130:LVV524131 LLV524130:LLZ524131 LBZ524130:LCD524131 KSD524130:KSH524131 KIH524130:KIL524131 JYL524130:JYP524131 JOP524130:JOT524131 JET524130:JEX524131 IUX524130:IVB524131 ILB524130:ILF524131 IBF524130:IBJ524131 HRJ524130:HRN524131 HHN524130:HHR524131 GXR524130:GXV524131 GNV524130:GNZ524131 GDZ524130:GED524131 FUD524130:FUH524131 FKH524130:FKL524131 FAL524130:FAP524131 EQP524130:EQT524131 EGT524130:EGX524131 DWX524130:DXB524131 DNB524130:DNF524131 DDF524130:DDJ524131 CTJ524130:CTN524131 CJN524130:CJR524131 BZR524130:BZV524131 BPV524130:BPZ524131 BFZ524130:BGD524131 AWD524130:AWH524131 AMH524130:AML524131 ACL524130:ACP524131 SP524130:ST524131 IT524130:IX524131 G524130:L524131 WVF458594:WVJ458595 WLJ458594:WLN458595 WBN458594:WBR458595 VRR458594:VRV458595 VHV458594:VHZ458595 UXZ458594:UYD458595 UOD458594:UOH458595 UEH458594:UEL458595 TUL458594:TUP458595 TKP458594:TKT458595 TAT458594:TAX458595 SQX458594:SRB458595 SHB458594:SHF458595 RXF458594:RXJ458595 RNJ458594:RNN458595 RDN458594:RDR458595 QTR458594:QTV458595 QJV458594:QJZ458595 PZZ458594:QAD458595 PQD458594:PQH458595 PGH458594:PGL458595 OWL458594:OWP458595 OMP458594:OMT458595 OCT458594:OCX458595 NSX458594:NTB458595 NJB458594:NJF458595 MZF458594:MZJ458595 MPJ458594:MPN458595 MFN458594:MFR458595 LVR458594:LVV458595 LLV458594:LLZ458595 LBZ458594:LCD458595 KSD458594:KSH458595 KIH458594:KIL458595 JYL458594:JYP458595 JOP458594:JOT458595 JET458594:JEX458595 IUX458594:IVB458595 ILB458594:ILF458595 IBF458594:IBJ458595 HRJ458594:HRN458595 HHN458594:HHR458595 GXR458594:GXV458595 GNV458594:GNZ458595 GDZ458594:GED458595 FUD458594:FUH458595 FKH458594:FKL458595 FAL458594:FAP458595 EQP458594:EQT458595 EGT458594:EGX458595 DWX458594:DXB458595 DNB458594:DNF458595 DDF458594:DDJ458595 CTJ458594:CTN458595 CJN458594:CJR458595 BZR458594:BZV458595 BPV458594:BPZ458595 BFZ458594:BGD458595 AWD458594:AWH458595 AMH458594:AML458595 ACL458594:ACP458595 SP458594:ST458595 IT458594:IX458595 G458594:L458595 WVF393058:WVJ393059 WLJ393058:WLN393059 WBN393058:WBR393059 VRR393058:VRV393059 VHV393058:VHZ393059 UXZ393058:UYD393059 UOD393058:UOH393059 UEH393058:UEL393059 TUL393058:TUP393059 TKP393058:TKT393059 TAT393058:TAX393059 SQX393058:SRB393059 SHB393058:SHF393059 RXF393058:RXJ393059 RNJ393058:RNN393059 RDN393058:RDR393059 QTR393058:QTV393059 QJV393058:QJZ393059 PZZ393058:QAD393059 PQD393058:PQH393059 PGH393058:PGL393059 OWL393058:OWP393059 OMP393058:OMT393059 OCT393058:OCX393059 NSX393058:NTB393059 NJB393058:NJF393059 MZF393058:MZJ393059 MPJ393058:MPN393059 MFN393058:MFR393059 LVR393058:LVV393059 LLV393058:LLZ393059 LBZ393058:LCD393059 KSD393058:KSH393059 KIH393058:KIL393059 JYL393058:JYP393059 JOP393058:JOT393059 JET393058:JEX393059 IUX393058:IVB393059 ILB393058:ILF393059 IBF393058:IBJ393059 HRJ393058:HRN393059 HHN393058:HHR393059 GXR393058:GXV393059 GNV393058:GNZ393059 GDZ393058:GED393059 FUD393058:FUH393059 FKH393058:FKL393059 FAL393058:FAP393059 EQP393058:EQT393059 EGT393058:EGX393059 DWX393058:DXB393059 DNB393058:DNF393059 DDF393058:DDJ393059 CTJ393058:CTN393059 CJN393058:CJR393059 BZR393058:BZV393059 BPV393058:BPZ393059 BFZ393058:BGD393059 AWD393058:AWH393059 AMH393058:AML393059 ACL393058:ACP393059 SP393058:ST393059 IT393058:IX393059 G393058:L393059 WVF327522:WVJ327523 WLJ327522:WLN327523 WBN327522:WBR327523 VRR327522:VRV327523 VHV327522:VHZ327523 UXZ327522:UYD327523 UOD327522:UOH327523 UEH327522:UEL327523 TUL327522:TUP327523 TKP327522:TKT327523 TAT327522:TAX327523 SQX327522:SRB327523 SHB327522:SHF327523 RXF327522:RXJ327523 RNJ327522:RNN327523 RDN327522:RDR327523 QTR327522:QTV327523 QJV327522:QJZ327523 PZZ327522:QAD327523 PQD327522:PQH327523 PGH327522:PGL327523 OWL327522:OWP327523 OMP327522:OMT327523 OCT327522:OCX327523 NSX327522:NTB327523 NJB327522:NJF327523 MZF327522:MZJ327523 MPJ327522:MPN327523 MFN327522:MFR327523 LVR327522:LVV327523 LLV327522:LLZ327523 LBZ327522:LCD327523 KSD327522:KSH327523 KIH327522:KIL327523 JYL327522:JYP327523 JOP327522:JOT327523 JET327522:JEX327523 IUX327522:IVB327523 ILB327522:ILF327523 IBF327522:IBJ327523 HRJ327522:HRN327523 HHN327522:HHR327523 GXR327522:GXV327523 GNV327522:GNZ327523 GDZ327522:GED327523 FUD327522:FUH327523 FKH327522:FKL327523 FAL327522:FAP327523 EQP327522:EQT327523 EGT327522:EGX327523 DWX327522:DXB327523 DNB327522:DNF327523 DDF327522:DDJ327523 CTJ327522:CTN327523 CJN327522:CJR327523 BZR327522:BZV327523 BPV327522:BPZ327523 BFZ327522:BGD327523 AWD327522:AWH327523 AMH327522:AML327523 ACL327522:ACP327523 SP327522:ST327523 IT327522:IX327523 G327522:L327523 WVF261986:WVJ261987 WLJ261986:WLN261987 WBN261986:WBR261987 VRR261986:VRV261987 VHV261986:VHZ261987 UXZ261986:UYD261987 UOD261986:UOH261987 UEH261986:UEL261987 TUL261986:TUP261987 TKP261986:TKT261987 TAT261986:TAX261987 SQX261986:SRB261987 SHB261986:SHF261987 RXF261986:RXJ261987 RNJ261986:RNN261987 RDN261986:RDR261987 QTR261986:QTV261987 QJV261986:QJZ261987 PZZ261986:QAD261987 PQD261986:PQH261987 PGH261986:PGL261987 OWL261986:OWP261987 OMP261986:OMT261987 OCT261986:OCX261987 NSX261986:NTB261987 NJB261986:NJF261987 MZF261986:MZJ261987 MPJ261986:MPN261987 MFN261986:MFR261987 LVR261986:LVV261987 LLV261986:LLZ261987 LBZ261986:LCD261987 KSD261986:KSH261987 KIH261986:KIL261987 JYL261986:JYP261987 JOP261986:JOT261987 JET261986:JEX261987 IUX261986:IVB261987 ILB261986:ILF261987 IBF261986:IBJ261987 HRJ261986:HRN261987 HHN261986:HHR261987 GXR261986:GXV261987 GNV261986:GNZ261987 GDZ261986:GED261987 FUD261986:FUH261987 FKH261986:FKL261987 FAL261986:FAP261987 EQP261986:EQT261987 EGT261986:EGX261987 DWX261986:DXB261987 DNB261986:DNF261987 DDF261986:DDJ261987 CTJ261986:CTN261987 CJN261986:CJR261987 BZR261986:BZV261987 BPV261986:BPZ261987 BFZ261986:BGD261987 AWD261986:AWH261987 AMH261986:AML261987 ACL261986:ACP261987 SP261986:ST261987 IT261986:IX261987 G261986:L261987 WVF196450:WVJ196451 WLJ196450:WLN196451 WBN196450:WBR196451 VRR196450:VRV196451 VHV196450:VHZ196451 UXZ196450:UYD196451 UOD196450:UOH196451 UEH196450:UEL196451 TUL196450:TUP196451 TKP196450:TKT196451 TAT196450:TAX196451 SQX196450:SRB196451 SHB196450:SHF196451 RXF196450:RXJ196451 RNJ196450:RNN196451 RDN196450:RDR196451 QTR196450:QTV196451 QJV196450:QJZ196451 PZZ196450:QAD196451 PQD196450:PQH196451 PGH196450:PGL196451 OWL196450:OWP196451 OMP196450:OMT196451 OCT196450:OCX196451 NSX196450:NTB196451 NJB196450:NJF196451 MZF196450:MZJ196451 MPJ196450:MPN196451 MFN196450:MFR196451 LVR196450:LVV196451 LLV196450:LLZ196451 LBZ196450:LCD196451 KSD196450:KSH196451 KIH196450:KIL196451 JYL196450:JYP196451 JOP196450:JOT196451 JET196450:JEX196451 IUX196450:IVB196451 ILB196450:ILF196451 IBF196450:IBJ196451 HRJ196450:HRN196451 HHN196450:HHR196451 GXR196450:GXV196451 GNV196450:GNZ196451 GDZ196450:GED196451 FUD196450:FUH196451 FKH196450:FKL196451 FAL196450:FAP196451 EQP196450:EQT196451 EGT196450:EGX196451 DWX196450:DXB196451 DNB196450:DNF196451 DDF196450:DDJ196451 CTJ196450:CTN196451 CJN196450:CJR196451 BZR196450:BZV196451 BPV196450:BPZ196451 BFZ196450:BGD196451 AWD196450:AWH196451 AMH196450:AML196451 ACL196450:ACP196451 SP196450:ST196451 IT196450:IX196451 G196450:L196451 WVF130914:WVJ130915 WLJ130914:WLN130915 WBN130914:WBR130915 VRR130914:VRV130915 VHV130914:VHZ130915 UXZ130914:UYD130915 UOD130914:UOH130915 UEH130914:UEL130915 TUL130914:TUP130915 TKP130914:TKT130915 TAT130914:TAX130915 SQX130914:SRB130915 SHB130914:SHF130915 RXF130914:RXJ130915 RNJ130914:RNN130915 RDN130914:RDR130915 QTR130914:QTV130915 QJV130914:QJZ130915 PZZ130914:QAD130915 PQD130914:PQH130915 PGH130914:PGL130915 OWL130914:OWP130915 OMP130914:OMT130915 OCT130914:OCX130915 NSX130914:NTB130915 NJB130914:NJF130915 MZF130914:MZJ130915 MPJ130914:MPN130915 MFN130914:MFR130915 LVR130914:LVV130915 LLV130914:LLZ130915 LBZ130914:LCD130915 KSD130914:KSH130915 KIH130914:KIL130915 JYL130914:JYP130915 JOP130914:JOT130915 JET130914:JEX130915 IUX130914:IVB130915 ILB130914:ILF130915 IBF130914:IBJ130915 HRJ130914:HRN130915 HHN130914:HHR130915 GXR130914:GXV130915 GNV130914:GNZ130915 GDZ130914:GED130915 FUD130914:FUH130915 FKH130914:FKL130915 FAL130914:FAP130915 EQP130914:EQT130915 EGT130914:EGX130915 DWX130914:DXB130915 DNB130914:DNF130915 DDF130914:DDJ130915 CTJ130914:CTN130915 CJN130914:CJR130915 BZR130914:BZV130915 BPV130914:BPZ130915 BFZ130914:BGD130915 AWD130914:AWH130915 AMH130914:AML130915 ACL130914:ACP130915 SP130914:ST130915 IT130914:IX130915 G130914:L130915 WVF65378:WVJ65379 WLJ65378:WLN65379 WBN65378:WBR65379 VRR65378:VRV65379 VHV65378:VHZ65379 UXZ65378:UYD65379 UOD65378:UOH65379 UEH65378:UEL65379 TUL65378:TUP65379 TKP65378:TKT65379 TAT65378:TAX65379 SQX65378:SRB65379 SHB65378:SHF65379 RXF65378:RXJ65379 RNJ65378:RNN65379 RDN65378:RDR65379 QTR65378:QTV65379 QJV65378:QJZ65379 PZZ65378:QAD65379 PQD65378:PQH65379 PGH65378:PGL65379 OWL65378:OWP65379 OMP65378:OMT65379 OCT65378:OCX65379 NSX65378:NTB65379 NJB65378:NJF65379 MZF65378:MZJ65379 MPJ65378:MPN65379 MFN65378:MFR65379 LVR65378:LVV65379 LLV65378:LLZ65379 LBZ65378:LCD65379 KSD65378:KSH65379 KIH65378:KIL65379 JYL65378:JYP65379 JOP65378:JOT65379 JET65378:JEX65379 IUX65378:IVB65379 ILB65378:ILF65379 IBF65378:IBJ65379 HRJ65378:HRN65379 HHN65378:HHR65379 GXR65378:GXV65379 GNV65378:GNZ65379 GDZ65378:GED65379 FUD65378:FUH65379 FKH65378:FKL65379 FAL65378:FAP65379 EQP65378:EQT65379 EGT65378:EGX65379 DWX65378:DXB65379 DNB65378:DNF65379 DDF65378:DDJ65379 CTJ65378:CTN65379 CJN65378:CJR65379 BZR65378:BZV65379 BPV65378:BPZ65379 BFZ65378:BGD65379 AWD65378:AWH65379 AMH65378:AML65379 ACL65378:ACP65379 SP65378:ST65379 IT65378:IX65379 G65378:L65379 WVF4:WVJ5 WLJ4:WLN5 WBN4:WBR5 VRR4:VRV5 VHV4:VHZ5 UXZ4:UYD5 UOD4:UOH5 UEH4:UEL5 TUL4:TUP5 TKP4:TKT5 TAT4:TAX5 SQX4:SRB5 SHB4:SHF5 RXF4:RXJ5 RNJ4:RNN5 RDN4:RDR5 QTR4:QTV5 QJV4:QJZ5 PZZ4:QAD5 PQD4:PQH5 PGH4:PGL5 OWL4:OWP5 OMP4:OMT5 OCT4:OCX5 NSX4:NTB5 NJB4:NJF5 MZF4:MZJ5 MPJ4:MPN5 MFN4:MFR5 LVR4:LVV5 LLV4:LLZ5 LBZ4:LCD5 KSD4:KSH5 KIH4:KIL5 JYL4:JYP5 JOP4:JOT5 JET4:JEX5 IUX4:IVB5 ILB4:ILF5 IBF4:IBJ5 HRJ4:HRN5 HHN4:HHR5 GXR4:GXV5 GNV4:GNZ5 GDZ4:GED5 FUD4:FUH5 FKH4:FKL5 FAL4:FAP5 EQP4:EQT5 EGT4:EGX5 DWX4:DXB5 DNB4:DNF5 DDF4:DDJ5 CTJ4:CTN5 CJN4:CJR5 BZR4:BZV5 BPV4:BPZ5 BFZ4:BGD5 AWD4:AWH5 AMH4:AML5 ACL4:ACP5 SP4:ST5 IT4:IX5 D4:D5 WWC982887:WWC983084 WMG982887:WMG983084 WCK982887:WCK983084 VSO982887:VSO983084 VIS982887:VIS983084 UYW982887:UYW983084 UPA982887:UPA983084 UFE982887:UFE983084 TVI982887:TVI983084 TLM982887:TLM983084 TBQ982887:TBQ983084 SRU982887:SRU983084 SHY982887:SHY983084 RYC982887:RYC983084 ROG982887:ROG983084 REK982887:REK983084 QUO982887:QUO983084 QKS982887:QKS983084 QAW982887:QAW983084 PRA982887:PRA983084 PHE982887:PHE983084 OXI982887:OXI983084 ONM982887:ONM983084 ODQ982887:ODQ983084 NTU982887:NTU983084 NJY982887:NJY983084 NAC982887:NAC983084 MQG982887:MQG983084 MGK982887:MGK983084 LWO982887:LWO983084 LMS982887:LMS983084 LCW982887:LCW983084 KTA982887:KTA983084 KJE982887:KJE983084 JZI982887:JZI983084 JPM982887:JPM983084 JFQ982887:JFQ983084 IVU982887:IVU983084 ILY982887:ILY983084 ICC982887:ICC983084 HSG982887:HSG983084 HIK982887:HIK983084 GYO982887:GYO983084 GOS982887:GOS983084 GEW982887:GEW983084 FVA982887:FVA983084 FLE982887:FLE983084 FBI982887:FBI983084 ERM982887:ERM983084 EHQ982887:EHQ983084 DXU982887:DXU983084 DNY982887:DNY983084 DEC982887:DEC983084 CUG982887:CUG983084 CKK982887:CKK983084 CAO982887:CAO983084 BQS982887:BQS983084 BGW982887:BGW983084 AXA982887:AXA983084 ANE982887:ANE983084 ADI982887:ADI983084 TM982887:TM983084 JQ982887:JQ983084 AI982887:AI983084 WWC917351:WWC917548 WMG917351:WMG917548 WCK917351:WCK917548 VSO917351:VSO917548 VIS917351:VIS917548 UYW917351:UYW917548 UPA917351:UPA917548 UFE917351:UFE917548 TVI917351:TVI917548 TLM917351:TLM917548 TBQ917351:TBQ917548 SRU917351:SRU917548 SHY917351:SHY917548 RYC917351:RYC917548 ROG917351:ROG917548 REK917351:REK917548 QUO917351:QUO917548 QKS917351:QKS917548 QAW917351:QAW917548 PRA917351:PRA917548 PHE917351:PHE917548 OXI917351:OXI917548 ONM917351:ONM917548 ODQ917351:ODQ917548 NTU917351:NTU917548 NJY917351:NJY917548 NAC917351:NAC917548 MQG917351:MQG917548 MGK917351:MGK917548 LWO917351:LWO917548 LMS917351:LMS917548 LCW917351:LCW917548 KTA917351:KTA917548 KJE917351:KJE917548 JZI917351:JZI917548 JPM917351:JPM917548 JFQ917351:JFQ917548 IVU917351:IVU917548 ILY917351:ILY917548 ICC917351:ICC917548 HSG917351:HSG917548 HIK917351:HIK917548 GYO917351:GYO917548 GOS917351:GOS917548 GEW917351:GEW917548 FVA917351:FVA917548 FLE917351:FLE917548 FBI917351:FBI917548 ERM917351:ERM917548 EHQ917351:EHQ917548 DXU917351:DXU917548 DNY917351:DNY917548 DEC917351:DEC917548 CUG917351:CUG917548 CKK917351:CKK917548 CAO917351:CAO917548 BQS917351:BQS917548 BGW917351:BGW917548 AXA917351:AXA917548 ANE917351:ANE917548 ADI917351:ADI917548 TM917351:TM917548 JQ917351:JQ917548 AI917351:AI917548 WWC851815:WWC852012 WMG851815:WMG852012 WCK851815:WCK852012 VSO851815:VSO852012 VIS851815:VIS852012 UYW851815:UYW852012 UPA851815:UPA852012 UFE851815:UFE852012 TVI851815:TVI852012 TLM851815:TLM852012 TBQ851815:TBQ852012 SRU851815:SRU852012 SHY851815:SHY852012 RYC851815:RYC852012 ROG851815:ROG852012 REK851815:REK852012 QUO851815:QUO852012 QKS851815:QKS852012 QAW851815:QAW852012 PRA851815:PRA852012 PHE851815:PHE852012 OXI851815:OXI852012 ONM851815:ONM852012 ODQ851815:ODQ852012 NTU851815:NTU852012 NJY851815:NJY852012 NAC851815:NAC852012 MQG851815:MQG852012 MGK851815:MGK852012 LWO851815:LWO852012 LMS851815:LMS852012 LCW851815:LCW852012 KTA851815:KTA852012 KJE851815:KJE852012 JZI851815:JZI852012 JPM851815:JPM852012 JFQ851815:JFQ852012 IVU851815:IVU852012 ILY851815:ILY852012 ICC851815:ICC852012 HSG851815:HSG852012 HIK851815:HIK852012 GYO851815:GYO852012 GOS851815:GOS852012 GEW851815:GEW852012 FVA851815:FVA852012 FLE851815:FLE852012 FBI851815:FBI852012 ERM851815:ERM852012 EHQ851815:EHQ852012 DXU851815:DXU852012 DNY851815:DNY852012 DEC851815:DEC852012 CUG851815:CUG852012 CKK851815:CKK852012 CAO851815:CAO852012 BQS851815:BQS852012 BGW851815:BGW852012 AXA851815:AXA852012 ANE851815:ANE852012 ADI851815:ADI852012 TM851815:TM852012 JQ851815:JQ852012 AI851815:AI852012 WWC786279:WWC786476 WMG786279:WMG786476 WCK786279:WCK786476 VSO786279:VSO786476 VIS786279:VIS786476 UYW786279:UYW786476 UPA786279:UPA786476 UFE786279:UFE786476 TVI786279:TVI786476 TLM786279:TLM786476 TBQ786279:TBQ786476 SRU786279:SRU786476 SHY786279:SHY786476 RYC786279:RYC786476 ROG786279:ROG786476 REK786279:REK786476 QUO786279:QUO786476 QKS786279:QKS786476 QAW786279:QAW786476 PRA786279:PRA786476 PHE786279:PHE786476 OXI786279:OXI786476 ONM786279:ONM786476 ODQ786279:ODQ786476 NTU786279:NTU786476 NJY786279:NJY786476 NAC786279:NAC786476 MQG786279:MQG786476 MGK786279:MGK786476 LWO786279:LWO786476 LMS786279:LMS786476 LCW786279:LCW786476 KTA786279:KTA786476 KJE786279:KJE786476 JZI786279:JZI786476 JPM786279:JPM786476 JFQ786279:JFQ786476 IVU786279:IVU786476 ILY786279:ILY786476 ICC786279:ICC786476 HSG786279:HSG786476 HIK786279:HIK786476 GYO786279:GYO786476 GOS786279:GOS786476 GEW786279:GEW786476 FVA786279:FVA786476 FLE786279:FLE786476 FBI786279:FBI786476 ERM786279:ERM786476 EHQ786279:EHQ786476 DXU786279:DXU786476 DNY786279:DNY786476 DEC786279:DEC786476 CUG786279:CUG786476 CKK786279:CKK786476 CAO786279:CAO786476 BQS786279:BQS786476 BGW786279:BGW786476 AXA786279:AXA786476 ANE786279:ANE786476 ADI786279:ADI786476 TM786279:TM786476 JQ786279:JQ786476 AI786279:AI786476 WWC720743:WWC720940 WMG720743:WMG720940 WCK720743:WCK720940 VSO720743:VSO720940 VIS720743:VIS720940 UYW720743:UYW720940 UPA720743:UPA720940 UFE720743:UFE720940 TVI720743:TVI720940 TLM720743:TLM720940 TBQ720743:TBQ720940 SRU720743:SRU720940 SHY720743:SHY720940 RYC720743:RYC720940 ROG720743:ROG720940 REK720743:REK720940 QUO720743:QUO720940 QKS720743:QKS720940 QAW720743:QAW720940 PRA720743:PRA720940 PHE720743:PHE720940 OXI720743:OXI720940 ONM720743:ONM720940 ODQ720743:ODQ720940 NTU720743:NTU720940 NJY720743:NJY720940 NAC720743:NAC720940 MQG720743:MQG720940 MGK720743:MGK720940 LWO720743:LWO720940 LMS720743:LMS720940 LCW720743:LCW720940 KTA720743:KTA720940 KJE720743:KJE720940 JZI720743:JZI720940 JPM720743:JPM720940 JFQ720743:JFQ720940 IVU720743:IVU720940 ILY720743:ILY720940 ICC720743:ICC720940 HSG720743:HSG720940 HIK720743:HIK720940 GYO720743:GYO720940 GOS720743:GOS720940 GEW720743:GEW720940 FVA720743:FVA720940 FLE720743:FLE720940 FBI720743:FBI720940 ERM720743:ERM720940 EHQ720743:EHQ720940 DXU720743:DXU720940 DNY720743:DNY720940 DEC720743:DEC720940 CUG720743:CUG720940 CKK720743:CKK720940 CAO720743:CAO720940 BQS720743:BQS720940 BGW720743:BGW720940 AXA720743:AXA720940 ANE720743:ANE720940 ADI720743:ADI720940 TM720743:TM720940 JQ720743:JQ720940 AI720743:AI720940 WWC655207:WWC655404 WMG655207:WMG655404 WCK655207:WCK655404 VSO655207:VSO655404 VIS655207:VIS655404 UYW655207:UYW655404 UPA655207:UPA655404 UFE655207:UFE655404 TVI655207:TVI655404 TLM655207:TLM655404 TBQ655207:TBQ655404 SRU655207:SRU655404 SHY655207:SHY655404 RYC655207:RYC655404 ROG655207:ROG655404 REK655207:REK655404 QUO655207:QUO655404 QKS655207:QKS655404 QAW655207:QAW655404 PRA655207:PRA655404 PHE655207:PHE655404 OXI655207:OXI655404 ONM655207:ONM655404 ODQ655207:ODQ655404 NTU655207:NTU655404 NJY655207:NJY655404 NAC655207:NAC655404 MQG655207:MQG655404 MGK655207:MGK655404 LWO655207:LWO655404 LMS655207:LMS655404 LCW655207:LCW655404 KTA655207:KTA655404 KJE655207:KJE655404 JZI655207:JZI655404 JPM655207:JPM655404 JFQ655207:JFQ655404 IVU655207:IVU655404 ILY655207:ILY655404 ICC655207:ICC655404 HSG655207:HSG655404 HIK655207:HIK655404 GYO655207:GYO655404 GOS655207:GOS655404 GEW655207:GEW655404 FVA655207:FVA655404 FLE655207:FLE655404 FBI655207:FBI655404 ERM655207:ERM655404 EHQ655207:EHQ655404 DXU655207:DXU655404 DNY655207:DNY655404 DEC655207:DEC655404 CUG655207:CUG655404 CKK655207:CKK655404 CAO655207:CAO655404 BQS655207:BQS655404 BGW655207:BGW655404 AXA655207:AXA655404 ANE655207:ANE655404 ADI655207:ADI655404 TM655207:TM655404 JQ655207:JQ655404 AI655207:AI655404 WWC589671:WWC589868 WMG589671:WMG589868 WCK589671:WCK589868 VSO589671:VSO589868 VIS589671:VIS589868 UYW589671:UYW589868 UPA589671:UPA589868 UFE589671:UFE589868 TVI589671:TVI589868 TLM589671:TLM589868 TBQ589671:TBQ589868 SRU589671:SRU589868 SHY589671:SHY589868 RYC589671:RYC589868 ROG589671:ROG589868 REK589671:REK589868 QUO589671:QUO589868 QKS589671:QKS589868 QAW589671:QAW589868 PRA589671:PRA589868 PHE589671:PHE589868 OXI589671:OXI589868 ONM589671:ONM589868 ODQ589671:ODQ589868 NTU589671:NTU589868 NJY589671:NJY589868 NAC589671:NAC589868 MQG589671:MQG589868 MGK589671:MGK589868 LWO589671:LWO589868 LMS589671:LMS589868 LCW589671:LCW589868 KTA589671:KTA589868 KJE589671:KJE589868 JZI589671:JZI589868 JPM589671:JPM589868 JFQ589671:JFQ589868 IVU589671:IVU589868 ILY589671:ILY589868 ICC589671:ICC589868 HSG589671:HSG589868 HIK589671:HIK589868 GYO589671:GYO589868 GOS589671:GOS589868 GEW589671:GEW589868 FVA589671:FVA589868 FLE589671:FLE589868 FBI589671:FBI589868 ERM589671:ERM589868 EHQ589671:EHQ589868 DXU589671:DXU589868 DNY589671:DNY589868 DEC589671:DEC589868 CUG589671:CUG589868 CKK589671:CKK589868 CAO589671:CAO589868 BQS589671:BQS589868 BGW589671:BGW589868 AXA589671:AXA589868 ANE589671:ANE589868 ADI589671:ADI589868 TM589671:TM589868 JQ589671:JQ589868 AI589671:AI589868 WWC524135:WWC524332 WMG524135:WMG524332 WCK524135:WCK524332 VSO524135:VSO524332 VIS524135:VIS524332 UYW524135:UYW524332 UPA524135:UPA524332 UFE524135:UFE524332 TVI524135:TVI524332 TLM524135:TLM524332 TBQ524135:TBQ524332 SRU524135:SRU524332 SHY524135:SHY524332 RYC524135:RYC524332 ROG524135:ROG524332 REK524135:REK524332 QUO524135:QUO524332 QKS524135:QKS524332 QAW524135:QAW524332 PRA524135:PRA524332 PHE524135:PHE524332 OXI524135:OXI524332 ONM524135:ONM524332 ODQ524135:ODQ524332 NTU524135:NTU524332 NJY524135:NJY524332 NAC524135:NAC524332 MQG524135:MQG524332 MGK524135:MGK524332 LWO524135:LWO524332 LMS524135:LMS524332 LCW524135:LCW524332 KTA524135:KTA524332 KJE524135:KJE524332 JZI524135:JZI524332 JPM524135:JPM524332 JFQ524135:JFQ524332 IVU524135:IVU524332 ILY524135:ILY524332 ICC524135:ICC524332 HSG524135:HSG524332 HIK524135:HIK524332 GYO524135:GYO524332 GOS524135:GOS524332 GEW524135:GEW524332 FVA524135:FVA524332 FLE524135:FLE524332 FBI524135:FBI524332 ERM524135:ERM524332 EHQ524135:EHQ524332 DXU524135:DXU524332 DNY524135:DNY524332 DEC524135:DEC524332 CUG524135:CUG524332 CKK524135:CKK524332 CAO524135:CAO524332 BQS524135:BQS524332 BGW524135:BGW524332 AXA524135:AXA524332 ANE524135:ANE524332 ADI524135:ADI524332 TM524135:TM524332 JQ524135:JQ524332 AI524135:AI524332 WWC458599:WWC458796 WMG458599:WMG458796 WCK458599:WCK458796 VSO458599:VSO458796 VIS458599:VIS458796 UYW458599:UYW458796 UPA458599:UPA458796 UFE458599:UFE458796 TVI458599:TVI458796 TLM458599:TLM458796 TBQ458599:TBQ458796 SRU458599:SRU458796 SHY458599:SHY458796 RYC458599:RYC458796 ROG458599:ROG458796 REK458599:REK458796 QUO458599:QUO458796 QKS458599:QKS458796 QAW458599:QAW458796 PRA458599:PRA458796 PHE458599:PHE458796 OXI458599:OXI458796 ONM458599:ONM458796 ODQ458599:ODQ458796 NTU458599:NTU458796 NJY458599:NJY458796 NAC458599:NAC458796 MQG458599:MQG458796 MGK458599:MGK458796 LWO458599:LWO458796 LMS458599:LMS458796 LCW458599:LCW458796 KTA458599:KTA458796 KJE458599:KJE458796 JZI458599:JZI458796 JPM458599:JPM458796 JFQ458599:JFQ458796 IVU458599:IVU458796 ILY458599:ILY458796 ICC458599:ICC458796 HSG458599:HSG458796 HIK458599:HIK458796 GYO458599:GYO458796 GOS458599:GOS458796 GEW458599:GEW458796 FVA458599:FVA458796 FLE458599:FLE458796 FBI458599:FBI458796 ERM458599:ERM458796 EHQ458599:EHQ458796 DXU458599:DXU458796 DNY458599:DNY458796 DEC458599:DEC458796 CUG458599:CUG458796 CKK458599:CKK458796 CAO458599:CAO458796 BQS458599:BQS458796 BGW458599:BGW458796 AXA458599:AXA458796 ANE458599:ANE458796 ADI458599:ADI458796 TM458599:TM458796 JQ458599:JQ458796 AI458599:AI458796 WWC393063:WWC393260 WMG393063:WMG393260 WCK393063:WCK393260 VSO393063:VSO393260 VIS393063:VIS393260 UYW393063:UYW393260 UPA393063:UPA393260 UFE393063:UFE393260 TVI393063:TVI393260 TLM393063:TLM393260 TBQ393063:TBQ393260 SRU393063:SRU393260 SHY393063:SHY393260 RYC393063:RYC393260 ROG393063:ROG393260 REK393063:REK393260 QUO393063:QUO393260 QKS393063:QKS393260 QAW393063:QAW393260 PRA393063:PRA393260 PHE393063:PHE393260 OXI393063:OXI393260 ONM393063:ONM393260 ODQ393063:ODQ393260 NTU393063:NTU393260 NJY393063:NJY393260 NAC393063:NAC393260 MQG393063:MQG393260 MGK393063:MGK393260 LWO393063:LWO393260 LMS393063:LMS393260 LCW393063:LCW393260 KTA393063:KTA393260 KJE393063:KJE393260 JZI393063:JZI393260 JPM393063:JPM393260 JFQ393063:JFQ393260 IVU393063:IVU393260 ILY393063:ILY393260 ICC393063:ICC393260 HSG393063:HSG393260 HIK393063:HIK393260 GYO393063:GYO393260 GOS393063:GOS393260 GEW393063:GEW393260 FVA393063:FVA393260 FLE393063:FLE393260 FBI393063:FBI393260 ERM393063:ERM393260 EHQ393063:EHQ393260 DXU393063:DXU393260 DNY393063:DNY393260 DEC393063:DEC393260 CUG393063:CUG393260 CKK393063:CKK393260 CAO393063:CAO393260 BQS393063:BQS393260 BGW393063:BGW393260 AXA393063:AXA393260 ANE393063:ANE393260 ADI393063:ADI393260 TM393063:TM393260 JQ393063:JQ393260 AI393063:AI393260 WWC327527:WWC327724 WMG327527:WMG327724 WCK327527:WCK327724 VSO327527:VSO327724 VIS327527:VIS327724 UYW327527:UYW327724 UPA327527:UPA327724 UFE327527:UFE327724 TVI327527:TVI327724 TLM327527:TLM327724 TBQ327527:TBQ327724 SRU327527:SRU327724 SHY327527:SHY327724 RYC327527:RYC327724 ROG327527:ROG327724 REK327527:REK327724 QUO327527:QUO327724 QKS327527:QKS327724 QAW327527:QAW327724 PRA327527:PRA327724 PHE327527:PHE327724 OXI327527:OXI327724 ONM327527:ONM327724 ODQ327527:ODQ327724 NTU327527:NTU327724 NJY327527:NJY327724 NAC327527:NAC327724 MQG327527:MQG327724 MGK327527:MGK327724 LWO327527:LWO327724 LMS327527:LMS327724 LCW327527:LCW327724 KTA327527:KTA327724 KJE327527:KJE327724 JZI327527:JZI327724 JPM327527:JPM327724 JFQ327527:JFQ327724 IVU327527:IVU327724 ILY327527:ILY327724 ICC327527:ICC327724 HSG327527:HSG327724 HIK327527:HIK327724 GYO327527:GYO327724 GOS327527:GOS327724 GEW327527:GEW327724 FVA327527:FVA327724 FLE327527:FLE327724 FBI327527:FBI327724 ERM327527:ERM327724 EHQ327527:EHQ327724 DXU327527:DXU327724 DNY327527:DNY327724 DEC327527:DEC327724 CUG327527:CUG327724 CKK327527:CKK327724 CAO327527:CAO327724 BQS327527:BQS327724 BGW327527:BGW327724 AXA327527:AXA327724 ANE327527:ANE327724 ADI327527:ADI327724 TM327527:TM327724 JQ327527:JQ327724 AI327527:AI327724 WWC261991:WWC262188 WMG261991:WMG262188 WCK261991:WCK262188 VSO261991:VSO262188 VIS261991:VIS262188 UYW261991:UYW262188 UPA261991:UPA262188 UFE261991:UFE262188 TVI261991:TVI262188 TLM261991:TLM262188 TBQ261991:TBQ262188 SRU261991:SRU262188 SHY261991:SHY262188 RYC261991:RYC262188 ROG261991:ROG262188 REK261991:REK262188 QUO261991:QUO262188 QKS261991:QKS262188 QAW261991:QAW262188 PRA261991:PRA262188 PHE261991:PHE262188 OXI261991:OXI262188 ONM261991:ONM262188 ODQ261991:ODQ262188 NTU261991:NTU262188 NJY261991:NJY262188 NAC261991:NAC262188 MQG261991:MQG262188 MGK261991:MGK262188 LWO261991:LWO262188 LMS261991:LMS262188 LCW261991:LCW262188 KTA261991:KTA262188 KJE261991:KJE262188 JZI261991:JZI262188 JPM261991:JPM262188 JFQ261991:JFQ262188 IVU261991:IVU262188 ILY261991:ILY262188 ICC261991:ICC262188 HSG261991:HSG262188 HIK261991:HIK262188 GYO261991:GYO262188 GOS261991:GOS262188 GEW261991:GEW262188 FVA261991:FVA262188 FLE261991:FLE262188 FBI261991:FBI262188 ERM261991:ERM262188 EHQ261991:EHQ262188 DXU261991:DXU262188 DNY261991:DNY262188 DEC261991:DEC262188 CUG261991:CUG262188 CKK261991:CKK262188 CAO261991:CAO262188 BQS261991:BQS262188 BGW261991:BGW262188 AXA261991:AXA262188 ANE261991:ANE262188 ADI261991:ADI262188 TM261991:TM262188 JQ261991:JQ262188 AI261991:AI262188 WWC196455:WWC196652 WMG196455:WMG196652 WCK196455:WCK196652 VSO196455:VSO196652 VIS196455:VIS196652 UYW196455:UYW196652 UPA196455:UPA196652 UFE196455:UFE196652 TVI196455:TVI196652 TLM196455:TLM196652 TBQ196455:TBQ196652 SRU196455:SRU196652 SHY196455:SHY196652 RYC196455:RYC196652 ROG196455:ROG196652 REK196455:REK196652 QUO196455:QUO196652 QKS196455:QKS196652 QAW196455:QAW196652 PRA196455:PRA196652 PHE196455:PHE196652 OXI196455:OXI196652 ONM196455:ONM196652 ODQ196455:ODQ196652 NTU196455:NTU196652 NJY196455:NJY196652 NAC196455:NAC196652 MQG196455:MQG196652 MGK196455:MGK196652 LWO196455:LWO196652 LMS196455:LMS196652 LCW196455:LCW196652 KTA196455:KTA196652 KJE196455:KJE196652 JZI196455:JZI196652 JPM196455:JPM196652 JFQ196455:JFQ196652 IVU196455:IVU196652 ILY196455:ILY196652 ICC196455:ICC196652 HSG196455:HSG196652 HIK196455:HIK196652 GYO196455:GYO196652 GOS196455:GOS196652 GEW196455:GEW196652 FVA196455:FVA196652 FLE196455:FLE196652 FBI196455:FBI196652 ERM196455:ERM196652 EHQ196455:EHQ196652 DXU196455:DXU196652 DNY196455:DNY196652 DEC196455:DEC196652 CUG196455:CUG196652 CKK196455:CKK196652 CAO196455:CAO196652 BQS196455:BQS196652 BGW196455:BGW196652 AXA196455:AXA196652 ANE196455:ANE196652 ADI196455:ADI196652 TM196455:TM196652 JQ196455:JQ196652 AI196455:AI196652 WWC130919:WWC131116 WMG130919:WMG131116 WCK130919:WCK131116 VSO130919:VSO131116 VIS130919:VIS131116 UYW130919:UYW131116 UPA130919:UPA131116 UFE130919:UFE131116 TVI130919:TVI131116 TLM130919:TLM131116 TBQ130919:TBQ131116 SRU130919:SRU131116 SHY130919:SHY131116 RYC130919:RYC131116 ROG130919:ROG131116 REK130919:REK131116 QUO130919:QUO131116 QKS130919:QKS131116 QAW130919:QAW131116 PRA130919:PRA131116 PHE130919:PHE131116 OXI130919:OXI131116 ONM130919:ONM131116 ODQ130919:ODQ131116 NTU130919:NTU131116 NJY130919:NJY131116 NAC130919:NAC131116 MQG130919:MQG131116 MGK130919:MGK131116 LWO130919:LWO131116 LMS130919:LMS131116 LCW130919:LCW131116 KTA130919:KTA131116 KJE130919:KJE131116 JZI130919:JZI131116 JPM130919:JPM131116 JFQ130919:JFQ131116 IVU130919:IVU131116 ILY130919:ILY131116 ICC130919:ICC131116 HSG130919:HSG131116 HIK130919:HIK131116 GYO130919:GYO131116 GOS130919:GOS131116 GEW130919:GEW131116 FVA130919:FVA131116 FLE130919:FLE131116 FBI130919:FBI131116 ERM130919:ERM131116 EHQ130919:EHQ131116 DXU130919:DXU131116 DNY130919:DNY131116 DEC130919:DEC131116 CUG130919:CUG131116 CKK130919:CKK131116 CAO130919:CAO131116 BQS130919:BQS131116 BGW130919:BGW131116 AXA130919:AXA131116 ANE130919:ANE131116 ADI130919:ADI131116 TM130919:TM131116 JQ130919:JQ131116 AI130919:AI131116 WWC65383:WWC65580 WMG65383:WMG65580 WCK65383:WCK65580 VSO65383:VSO65580 VIS65383:VIS65580 UYW65383:UYW65580 UPA65383:UPA65580 UFE65383:UFE65580 TVI65383:TVI65580 TLM65383:TLM65580 TBQ65383:TBQ65580 SRU65383:SRU65580 SHY65383:SHY65580 RYC65383:RYC65580 ROG65383:ROG65580 REK65383:REK65580 QUO65383:QUO65580 QKS65383:QKS65580 QAW65383:QAW65580 PRA65383:PRA65580 PHE65383:PHE65580 OXI65383:OXI65580 ONM65383:ONM65580 ODQ65383:ODQ65580 NTU65383:NTU65580 NJY65383:NJY65580 NAC65383:NAC65580 MQG65383:MQG65580 MGK65383:MGK65580 LWO65383:LWO65580 LMS65383:LMS65580 LCW65383:LCW65580 KTA65383:KTA65580 KJE65383:KJE65580 JZI65383:JZI65580 JPM65383:JPM65580 JFQ65383:JFQ65580 IVU65383:IVU65580 ILY65383:ILY65580 ICC65383:ICC65580 HSG65383:HSG65580 HIK65383:HIK65580 GYO65383:GYO65580 GOS65383:GOS65580 GEW65383:GEW65580 FVA65383:FVA65580 FLE65383:FLE65580 FBI65383:FBI65580 ERM65383:ERM65580 EHQ65383:EHQ65580 DXU65383:DXU65580 DNY65383:DNY65580 DEC65383:DEC65580 CUG65383:CUG65580 CKK65383:CKK65580 CAO65383:CAO65580 BQS65383:BQS65580 BGW65383:BGW65580 AXA65383:AXA65580 ANE65383:ANE65580 ADI65383:ADI65580 TM65383:TM65580 JQ65383:JQ65580 AI65383:AI65580</xm:sqref>
        </x14:dataValidation>
        <x14:dataValidation type="list" allowBlank="1" showInputMessage="1" showErrorMessage="1" xr:uid="{00000000-0002-0000-0100-0000EA170000}">
          <x14:formula1>
            <xm:f>Bases!$I$2:$I$4</xm:f>
          </x14:formula1>
          <xm:sqref>WVZ982887 WMD982887 WCH982887 VSL982887 VIP982887 UYT982887 UOX982887 UFB982887 TVF982887 TLJ982887 TBN982887 SRR982887 SHV982887 RXZ982887 ROD982887 REH982887 QUL982887 QKP982887 QAT982887 PQX982887 PHB982887 OXF982887 ONJ982887 ODN982887 NTR982887 NJV982887 MZZ982887 MQD982887 MGH982887 LWL982887 LMP982887 LCT982887 KSX982887 KJB982887 JZF982887 JPJ982887 JFN982887 IVR982887 ILV982887 IBZ982887 HSD982887 HIH982887 GYL982887 GOP982887 GET982887 FUX982887 FLB982887 FBF982887 ERJ982887 EHN982887 DXR982887 DNV982887 DDZ982887 CUD982887 CKH982887 CAL982887 BQP982887 BGT982887 AWX982887 ANB982887 ADF982887 TJ982887 JN982887 AF982887 WVZ917351 WMD917351 WCH917351 VSL917351 VIP917351 UYT917351 UOX917351 UFB917351 TVF917351 TLJ917351 TBN917351 SRR917351 SHV917351 RXZ917351 ROD917351 REH917351 QUL917351 QKP917351 QAT917351 PQX917351 PHB917351 OXF917351 ONJ917351 ODN917351 NTR917351 NJV917351 MZZ917351 MQD917351 MGH917351 LWL917351 LMP917351 LCT917351 KSX917351 KJB917351 JZF917351 JPJ917351 JFN917351 IVR917351 ILV917351 IBZ917351 HSD917351 HIH917351 GYL917351 GOP917351 GET917351 FUX917351 FLB917351 FBF917351 ERJ917351 EHN917351 DXR917351 DNV917351 DDZ917351 CUD917351 CKH917351 CAL917351 BQP917351 BGT917351 AWX917351 ANB917351 ADF917351 TJ917351 JN917351 AF917351 WVZ851815 WMD851815 WCH851815 VSL851815 VIP851815 UYT851815 UOX851815 UFB851815 TVF851815 TLJ851815 TBN851815 SRR851815 SHV851815 RXZ851815 ROD851815 REH851815 QUL851815 QKP851815 QAT851815 PQX851815 PHB851815 OXF851815 ONJ851815 ODN851815 NTR851815 NJV851815 MZZ851815 MQD851815 MGH851815 LWL851815 LMP851815 LCT851815 KSX851815 KJB851815 JZF851815 JPJ851815 JFN851815 IVR851815 ILV851815 IBZ851815 HSD851815 HIH851815 GYL851815 GOP851815 GET851815 FUX851815 FLB851815 FBF851815 ERJ851815 EHN851815 DXR851815 DNV851815 DDZ851815 CUD851815 CKH851815 CAL851815 BQP851815 BGT851815 AWX851815 ANB851815 ADF851815 TJ851815 JN851815 AF851815 WVZ786279 WMD786279 WCH786279 VSL786279 VIP786279 UYT786279 UOX786279 UFB786279 TVF786279 TLJ786279 TBN786279 SRR786279 SHV786279 RXZ786279 ROD786279 REH786279 QUL786279 QKP786279 QAT786279 PQX786279 PHB786279 OXF786279 ONJ786279 ODN786279 NTR786279 NJV786279 MZZ786279 MQD786279 MGH786279 LWL786279 LMP786279 LCT786279 KSX786279 KJB786279 JZF786279 JPJ786279 JFN786279 IVR786279 ILV786279 IBZ786279 HSD786279 HIH786279 GYL786279 GOP786279 GET786279 FUX786279 FLB786279 FBF786279 ERJ786279 EHN786279 DXR786279 DNV786279 DDZ786279 CUD786279 CKH786279 CAL786279 BQP786279 BGT786279 AWX786279 ANB786279 ADF786279 TJ786279 JN786279 AF786279 WVZ720743 WMD720743 WCH720743 VSL720743 VIP720743 UYT720743 UOX720743 UFB720743 TVF720743 TLJ720743 TBN720743 SRR720743 SHV720743 RXZ720743 ROD720743 REH720743 QUL720743 QKP720743 QAT720743 PQX720743 PHB720743 OXF720743 ONJ720743 ODN720743 NTR720743 NJV720743 MZZ720743 MQD720743 MGH720743 LWL720743 LMP720743 LCT720743 KSX720743 KJB720743 JZF720743 JPJ720743 JFN720743 IVR720743 ILV720743 IBZ720743 HSD720743 HIH720743 GYL720743 GOP720743 GET720743 FUX720743 FLB720743 FBF720743 ERJ720743 EHN720743 DXR720743 DNV720743 DDZ720743 CUD720743 CKH720743 CAL720743 BQP720743 BGT720743 AWX720743 ANB720743 ADF720743 TJ720743 JN720743 AF720743 WVZ655207 WMD655207 WCH655207 VSL655207 VIP655207 UYT655207 UOX655207 UFB655207 TVF655207 TLJ655207 TBN655207 SRR655207 SHV655207 RXZ655207 ROD655207 REH655207 QUL655207 QKP655207 QAT655207 PQX655207 PHB655207 OXF655207 ONJ655207 ODN655207 NTR655207 NJV655207 MZZ655207 MQD655207 MGH655207 LWL655207 LMP655207 LCT655207 KSX655207 KJB655207 JZF655207 JPJ655207 JFN655207 IVR655207 ILV655207 IBZ655207 HSD655207 HIH655207 GYL655207 GOP655207 GET655207 FUX655207 FLB655207 FBF655207 ERJ655207 EHN655207 DXR655207 DNV655207 DDZ655207 CUD655207 CKH655207 CAL655207 BQP655207 BGT655207 AWX655207 ANB655207 ADF655207 TJ655207 JN655207 AF655207 WVZ589671 WMD589671 WCH589671 VSL589671 VIP589671 UYT589671 UOX589671 UFB589671 TVF589671 TLJ589671 TBN589671 SRR589671 SHV589671 RXZ589671 ROD589671 REH589671 QUL589671 QKP589671 QAT589671 PQX589671 PHB589671 OXF589671 ONJ589671 ODN589671 NTR589671 NJV589671 MZZ589671 MQD589671 MGH589671 LWL589671 LMP589671 LCT589671 KSX589671 KJB589671 JZF589671 JPJ589671 JFN589671 IVR589671 ILV589671 IBZ589671 HSD589671 HIH589671 GYL589671 GOP589671 GET589671 FUX589671 FLB589671 FBF589671 ERJ589671 EHN589671 DXR589671 DNV589671 DDZ589671 CUD589671 CKH589671 CAL589671 BQP589671 BGT589671 AWX589671 ANB589671 ADF589671 TJ589671 JN589671 AF589671 WVZ524135 WMD524135 WCH524135 VSL524135 VIP524135 UYT524135 UOX524135 UFB524135 TVF524135 TLJ524135 TBN524135 SRR524135 SHV524135 RXZ524135 ROD524135 REH524135 QUL524135 QKP524135 QAT524135 PQX524135 PHB524135 OXF524135 ONJ524135 ODN524135 NTR524135 NJV524135 MZZ524135 MQD524135 MGH524135 LWL524135 LMP524135 LCT524135 KSX524135 KJB524135 JZF524135 JPJ524135 JFN524135 IVR524135 ILV524135 IBZ524135 HSD524135 HIH524135 GYL524135 GOP524135 GET524135 FUX524135 FLB524135 FBF524135 ERJ524135 EHN524135 DXR524135 DNV524135 DDZ524135 CUD524135 CKH524135 CAL524135 BQP524135 BGT524135 AWX524135 ANB524135 ADF524135 TJ524135 JN524135 AF524135 WVZ458599 WMD458599 WCH458599 VSL458599 VIP458599 UYT458599 UOX458599 UFB458599 TVF458599 TLJ458599 TBN458599 SRR458599 SHV458599 RXZ458599 ROD458599 REH458599 QUL458599 QKP458599 QAT458599 PQX458599 PHB458599 OXF458599 ONJ458599 ODN458599 NTR458599 NJV458599 MZZ458599 MQD458599 MGH458599 LWL458599 LMP458599 LCT458599 KSX458599 KJB458599 JZF458599 JPJ458599 JFN458599 IVR458599 ILV458599 IBZ458599 HSD458599 HIH458599 GYL458599 GOP458599 GET458599 FUX458599 FLB458599 FBF458599 ERJ458599 EHN458599 DXR458599 DNV458599 DDZ458599 CUD458599 CKH458599 CAL458599 BQP458599 BGT458599 AWX458599 ANB458599 ADF458599 TJ458599 JN458599 AF458599 WVZ393063 WMD393063 WCH393063 VSL393063 VIP393063 UYT393063 UOX393063 UFB393063 TVF393063 TLJ393063 TBN393063 SRR393063 SHV393063 RXZ393063 ROD393063 REH393063 QUL393063 QKP393063 QAT393063 PQX393063 PHB393063 OXF393063 ONJ393063 ODN393063 NTR393063 NJV393063 MZZ393063 MQD393063 MGH393063 LWL393063 LMP393063 LCT393063 KSX393063 KJB393063 JZF393063 JPJ393063 JFN393063 IVR393063 ILV393063 IBZ393063 HSD393063 HIH393063 GYL393063 GOP393063 GET393063 FUX393063 FLB393063 FBF393063 ERJ393063 EHN393063 DXR393063 DNV393063 DDZ393063 CUD393063 CKH393063 CAL393063 BQP393063 BGT393063 AWX393063 ANB393063 ADF393063 TJ393063 JN393063 AF393063 WVZ327527 WMD327527 WCH327527 VSL327527 VIP327527 UYT327527 UOX327527 UFB327527 TVF327527 TLJ327527 TBN327527 SRR327527 SHV327527 RXZ327527 ROD327527 REH327527 QUL327527 QKP327527 QAT327527 PQX327527 PHB327527 OXF327527 ONJ327527 ODN327527 NTR327527 NJV327527 MZZ327527 MQD327527 MGH327527 LWL327527 LMP327527 LCT327527 KSX327527 KJB327527 JZF327527 JPJ327527 JFN327527 IVR327527 ILV327527 IBZ327527 HSD327527 HIH327527 GYL327527 GOP327527 GET327527 FUX327527 FLB327527 FBF327527 ERJ327527 EHN327527 DXR327527 DNV327527 DDZ327527 CUD327527 CKH327527 CAL327527 BQP327527 BGT327527 AWX327527 ANB327527 ADF327527 TJ327527 JN327527 AF327527 WVZ261991 WMD261991 WCH261991 VSL261991 VIP261991 UYT261991 UOX261991 UFB261991 TVF261991 TLJ261991 TBN261991 SRR261991 SHV261991 RXZ261991 ROD261991 REH261991 QUL261991 QKP261991 QAT261991 PQX261991 PHB261991 OXF261991 ONJ261991 ODN261991 NTR261991 NJV261991 MZZ261991 MQD261991 MGH261991 LWL261991 LMP261991 LCT261991 KSX261991 KJB261991 JZF261991 JPJ261991 JFN261991 IVR261991 ILV261991 IBZ261991 HSD261991 HIH261991 GYL261991 GOP261991 GET261991 FUX261991 FLB261991 FBF261991 ERJ261991 EHN261991 DXR261991 DNV261991 DDZ261991 CUD261991 CKH261991 CAL261991 BQP261991 BGT261991 AWX261991 ANB261991 ADF261991 TJ261991 JN261991 AF261991 WVZ196455 WMD196455 WCH196455 VSL196455 VIP196455 UYT196455 UOX196455 UFB196455 TVF196455 TLJ196455 TBN196455 SRR196455 SHV196455 RXZ196455 ROD196455 REH196455 QUL196455 QKP196455 QAT196455 PQX196455 PHB196455 OXF196455 ONJ196455 ODN196455 NTR196455 NJV196455 MZZ196455 MQD196455 MGH196455 LWL196455 LMP196455 LCT196455 KSX196455 KJB196455 JZF196455 JPJ196455 JFN196455 IVR196455 ILV196455 IBZ196455 HSD196455 HIH196455 GYL196455 GOP196455 GET196455 FUX196455 FLB196455 FBF196455 ERJ196455 EHN196455 DXR196455 DNV196455 DDZ196455 CUD196455 CKH196455 CAL196455 BQP196455 BGT196455 AWX196455 ANB196455 ADF196455 TJ196455 JN196455 AF196455 WVZ130919 WMD130919 WCH130919 VSL130919 VIP130919 UYT130919 UOX130919 UFB130919 TVF130919 TLJ130919 TBN130919 SRR130919 SHV130919 RXZ130919 ROD130919 REH130919 QUL130919 QKP130919 QAT130919 PQX130919 PHB130919 OXF130919 ONJ130919 ODN130919 NTR130919 NJV130919 MZZ130919 MQD130919 MGH130919 LWL130919 LMP130919 LCT130919 KSX130919 KJB130919 JZF130919 JPJ130919 JFN130919 IVR130919 ILV130919 IBZ130919 HSD130919 HIH130919 GYL130919 GOP130919 GET130919 FUX130919 FLB130919 FBF130919 ERJ130919 EHN130919 DXR130919 DNV130919 DDZ130919 CUD130919 CKH130919 CAL130919 BQP130919 BGT130919 AWX130919 ANB130919 ADF130919 TJ130919 JN130919 AF130919 WVZ65383 WMD65383 WCH65383 VSL65383 VIP65383 UYT65383 UOX65383 UFB65383 TVF65383 TLJ65383 TBN65383 SRR65383 SHV65383 RXZ65383 ROD65383 REH65383 QUL65383 QKP65383 QAT65383 PQX65383 PHB65383 OXF65383 ONJ65383 ODN65383 NTR65383 NJV65383 MZZ65383 MQD65383 MGH65383 LWL65383 LMP65383 LCT65383 KSX65383 KJB65383 JZF65383 JPJ65383 JFN65383 IVR65383 ILV65383 IBZ65383 HSD65383 HIH65383 GYL65383 GOP65383 GET65383 FUX65383 FLB65383 FBF65383 ERJ65383 EHN65383 DXR65383 DNV65383 DDZ65383 CUD65383 CKH65383 CAL65383 BQP65383 BGT65383 AWX65383 ANB65383 ADF65383 TJ65383 JN65383 AF65383</xm:sqref>
        </x14:dataValidation>
        <x14:dataValidation type="list" allowBlank="1" showInputMessage="1" showErrorMessage="1" xr:uid="{00000000-0002-0000-0100-0000EE170000}">
          <x14:formula1>
            <xm:f>Bases!$L$4:$L$7</xm:f>
          </x14:formula1>
          <xm:sqref>WVN982887 P65383:Q65383 JB65383 SX65383 ACT65383 AMP65383 AWL65383 BGH65383 BQD65383 BZZ65383 CJV65383 CTR65383 DDN65383 DNJ65383 DXF65383 EHB65383 EQX65383 FAT65383 FKP65383 FUL65383 GEH65383 GOD65383 GXZ65383 HHV65383 HRR65383 IBN65383 ILJ65383 IVF65383 JFB65383 JOX65383 JYT65383 KIP65383 KSL65383 LCH65383 LMD65383 LVZ65383 MFV65383 MPR65383 MZN65383 NJJ65383 NTF65383 ODB65383 OMX65383 OWT65383 PGP65383 PQL65383 QAH65383 QKD65383 QTZ65383 RDV65383 RNR65383 RXN65383 SHJ65383 SRF65383 TBB65383 TKX65383 TUT65383 UEP65383 UOL65383 UYH65383 VID65383 VRZ65383 WBV65383 WLR65383 WVN65383 P130919:Q130919 JB130919 SX130919 ACT130919 AMP130919 AWL130919 BGH130919 BQD130919 BZZ130919 CJV130919 CTR130919 DDN130919 DNJ130919 DXF130919 EHB130919 EQX130919 FAT130919 FKP130919 FUL130919 GEH130919 GOD130919 GXZ130919 HHV130919 HRR130919 IBN130919 ILJ130919 IVF130919 JFB130919 JOX130919 JYT130919 KIP130919 KSL130919 LCH130919 LMD130919 LVZ130919 MFV130919 MPR130919 MZN130919 NJJ130919 NTF130919 ODB130919 OMX130919 OWT130919 PGP130919 PQL130919 QAH130919 QKD130919 QTZ130919 RDV130919 RNR130919 RXN130919 SHJ130919 SRF130919 TBB130919 TKX130919 TUT130919 UEP130919 UOL130919 UYH130919 VID130919 VRZ130919 WBV130919 WLR130919 WVN130919 P196455:Q196455 JB196455 SX196455 ACT196455 AMP196455 AWL196455 BGH196455 BQD196455 BZZ196455 CJV196455 CTR196455 DDN196455 DNJ196455 DXF196455 EHB196455 EQX196455 FAT196455 FKP196455 FUL196455 GEH196455 GOD196455 GXZ196455 HHV196455 HRR196455 IBN196455 ILJ196455 IVF196455 JFB196455 JOX196455 JYT196455 KIP196455 KSL196455 LCH196455 LMD196455 LVZ196455 MFV196455 MPR196455 MZN196455 NJJ196455 NTF196455 ODB196455 OMX196455 OWT196455 PGP196455 PQL196455 QAH196455 QKD196455 QTZ196455 RDV196455 RNR196455 RXN196455 SHJ196455 SRF196455 TBB196455 TKX196455 TUT196455 UEP196455 UOL196455 UYH196455 VID196455 VRZ196455 WBV196455 WLR196455 WVN196455 P261991:Q261991 JB261991 SX261991 ACT261991 AMP261991 AWL261991 BGH261991 BQD261991 BZZ261991 CJV261991 CTR261991 DDN261991 DNJ261991 DXF261991 EHB261991 EQX261991 FAT261991 FKP261991 FUL261991 GEH261991 GOD261991 GXZ261991 HHV261991 HRR261991 IBN261991 ILJ261991 IVF261991 JFB261991 JOX261991 JYT261991 KIP261991 KSL261991 LCH261991 LMD261991 LVZ261991 MFV261991 MPR261991 MZN261991 NJJ261991 NTF261991 ODB261991 OMX261991 OWT261991 PGP261991 PQL261991 QAH261991 QKD261991 QTZ261991 RDV261991 RNR261991 RXN261991 SHJ261991 SRF261991 TBB261991 TKX261991 TUT261991 UEP261991 UOL261991 UYH261991 VID261991 VRZ261991 WBV261991 WLR261991 WVN261991 P327527:Q327527 JB327527 SX327527 ACT327527 AMP327527 AWL327527 BGH327527 BQD327527 BZZ327527 CJV327527 CTR327527 DDN327527 DNJ327527 DXF327527 EHB327527 EQX327527 FAT327527 FKP327527 FUL327527 GEH327527 GOD327527 GXZ327527 HHV327527 HRR327527 IBN327527 ILJ327527 IVF327527 JFB327527 JOX327527 JYT327527 KIP327527 KSL327527 LCH327527 LMD327527 LVZ327527 MFV327527 MPR327527 MZN327527 NJJ327527 NTF327527 ODB327527 OMX327527 OWT327527 PGP327527 PQL327527 QAH327527 QKD327527 QTZ327527 RDV327527 RNR327527 RXN327527 SHJ327527 SRF327527 TBB327527 TKX327527 TUT327527 UEP327527 UOL327527 UYH327527 VID327527 VRZ327527 WBV327527 WLR327527 WVN327527 P393063:Q393063 JB393063 SX393063 ACT393063 AMP393063 AWL393063 BGH393063 BQD393063 BZZ393063 CJV393063 CTR393063 DDN393063 DNJ393063 DXF393063 EHB393063 EQX393063 FAT393063 FKP393063 FUL393063 GEH393063 GOD393063 GXZ393063 HHV393063 HRR393063 IBN393063 ILJ393063 IVF393063 JFB393063 JOX393063 JYT393063 KIP393063 KSL393063 LCH393063 LMD393063 LVZ393063 MFV393063 MPR393063 MZN393063 NJJ393063 NTF393063 ODB393063 OMX393063 OWT393063 PGP393063 PQL393063 QAH393063 QKD393063 QTZ393063 RDV393063 RNR393063 RXN393063 SHJ393063 SRF393063 TBB393063 TKX393063 TUT393063 UEP393063 UOL393063 UYH393063 VID393063 VRZ393063 WBV393063 WLR393063 WVN393063 P458599:Q458599 JB458599 SX458599 ACT458599 AMP458599 AWL458599 BGH458599 BQD458599 BZZ458599 CJV458599 CTR458599 DDN458599 DNJ458599 DXF458599 EHB458599 EQX458599 FAT458599 FKP458599 FUL458599 GEH458599 GOD458599 GXZ458599 HHV458599 HRR458599 IBN458599 ILJ458599 IVF458599 JFB458599 JOX458599 JYT458599 KIP458599 KSL458599 LCH458599 LMD458599 LVZ458599 MFV458599 MPR458599 MZN458599 NJJ458599 NTF458599 ODB458599 OMX458599 OWT458599 PGP458599 PQL458599 QAH458599 QKD458599 QTZ458599 RDV458599 RNR458599 RXN458599 SHJ458599 SRF458599 TBB458599 TKX458599 TUT458599 UEP458599 UOL458599 UYH458599 VID458599 VRZ458599 WBV458599 WLR458599 WVN458599 P524135:Q524135 JB524135 SX524135 ACT524135 AMP524135 AWL524135 BGH524135 BQD524135 BZZ524135 CJV524135 CTR524135 DDN524135 DNJ524135 DXF524135 EHB524135 EQX524135 FAT524135 FKP524135 FUL524135 GEH524135 GOD524135 GXZ524135 HHV524135 HRR524135 IBN524135 ILJ524135 IVF524135 JFB524135 JOX524135 JYT524135 KIP524135 KSL524135 LCH524135 LMD524135 LVZ524135 MFV524135 MPR524135 MZN524135 NJJ524135 NTF524135 ODB524135 OMX524135 OWT524135 PGP524135 PQL524135 QAH524135 QKD524135 QTZ524135 RDV524135 RNR524135 RXN524135 SHJ524135 SRF524135 TBB524135 TKX524135 TUT524135 UEP524135 UOL524135 UYH524135 VID524135 VRZ524135 WBV524135 WLR524135 WVN524135 P589671:Q589671 JB589671 SX589671 ACT589671 AMP589671 AWL589671 BGH589671 BQD589671 BZZ589671 CJV589671 CTR589671 DDN589671 DNJ589671 DXF589671 EHB589671 EQX589671 FAT589671 FKP589671 FUL589671 GEH589671 GOD589671 GXZ589671 HHV589671 HRR589671 IBN589671 ILJ589671 IVF589671 JFB589671 JOX589671 JYT589671 KIP589671 KSL589671 LCH589671 LMD589671 LVZ589671 MFV589671 MPR589671 MZN589671 NJJ589671 NTF589671 ODB589671 OMX589671 OWT589671 PGP589671 PQL589671 QAH589671 QKD589671 QTZ589671 RDV589671 RNR589671 RXN589671 SHJ589671 SRF589671 TBB589671 TKX589671 TUT589671 UEP589671 UOL589671 UYH589671 VID589671 VRZ589671 WBV589671 WLR589671 WVN589671 P655207:Q655207 JB655207 SX655207 ACT655207 AMP655207 AWL655207 BGH655207 BQD655207 BZZ655207 CJV655207 CTR655207 DDN655207 DNJ655207 DXF655207 EHB655207 EQX655207 FAT655207 FKP655207 FUL655207 GEH655207 GOD655207 GXZ655207 HHV655207 HRR655207 IBN655207 ILJ655207 IVF655207 JFB655207 JOX655207 JYT655207 KIP655207 KSL655207 LCH655207 LMD655207 LVZ655207 MFV655207 MPR655207 MZN655207 NJJ655207 NTF655207 ODB655207 OMX655207 OWT655207 PGP655207 PQL655207 QAH655207 QKD655207 QTZ655207 RDV655207 RNR655207 RXN655207 SHJ655207 SRF655207 TBB655207 TKX655207 TUT655207 UEP655207 UOL655207 UYH655207 VID655207 VRZ655207 WBV655207 WLR655207 WVN655207 P720743:Q720743 JB720743 SX720743 ACT720743 AMP720743 AWL720743 BGH720743 BQD720743 BZZ720743 CJV720743 CTR720743 DDN720743 DNJ720743 DXF720743 EHB720743 EQX720743 FAT720743 FKP720743 FUL720743 GEH720743 GOD720743 GXZ720743 HHV720743 HRR720743 IBN720743 ILJ720743 IVF720743 JFB720743 JOX720743 JYT720743 KIP720743 KSL720743 LCH720743 LMD720743 LVZ720743 MFV720743 MPR720743 MZN720743 NJJ720743 NTF720743 ODB720743 OMX720743 OWT720743 PGP720743 PQL720743 QAH720743 QKD720743 QTZ720743 RDV720743 RNR720743 RXN720743 SHJ720743 SRF720743 TBB720743 TKX720743 TUT720743 UEP720743 UOL720743 UYH720743 VID720743 VRZ720743 WBV720743 WLR720743 WVN720743 P786279:Q786279 JB786279 SX786279 ACT786279 AMP786279 AWL786279 BGH786279 BQD786279 BZZ786279 CJV786279 CTR786279 DDN786279 DNJ786279 DXF786279 EHB786279 EQX786279 FAT786279 FKP786279 FUL786279 GEH786279 GOD786279 GXZ786279 HHV786279 HRR786279 IBN786279 ILJ786279 IVF786279 JFB786279 JOX786279 JYT786279 KIP786279 KSL786279 LCH786279 LMD786279 LVZ786279 MFV786279 MPR786279 MZN786279 NJJ786279 NTF786279 ODB786279 OMX786279 OWT786279 PGP786279 PQL786279 QAH786279 QKD786279 QTZ786279 RDV786279 RNR786279 RXN786279 SHJ786279 SRF786279 TBB786279 TKX786279 TUT786279 UEP786279 UOL786279 UYH786279 VID786279 VRZ786279 WBV786279 WLR786279 WVN786279 P851815:Q851815 JB851815 SX851815 ACT851815 AMP851815 AWL851815 BGH851815 BQD851815 BZZ851815 CJV851815 CTR851815 DDN851815 DNJ851815 DXF851815 EHB851815 EQX851815 FAT851815 FKP851815 FUL851815 GEH851815 GOD851815 GXZ851815 HHV851815 HRR851815 IBN851815 ILJ851815 IVF851815 JFB851815 JOX851815 JYT851815 KIP851815 KSL851815 LCH851815 LMD851815 LVZ851815 MFV851815 MPR851815 MZN851815 NJJ851815 NTF851815 ODB851815 OMX851815 OWT851815 PGP851815 PQL851815 QAH851815 QKD851815 QTZ851815 RDV851815 RNR851815 RXN851815 SHJ851815 SRF851815 TBB851815 TKX851815 TUT851815 UEP851815 UOL851815 UYH851815 VID851815 VRZ851815 WBV851815 WLR851815 WVN851815 P917351:Q917351 JB917351 SX917351 ACT917351 AMP917351 AWL917351 BGH917351 BQD917351 BZZ917351 CJV917351 CTR917351 DDN917351 DNJ917351 DXF917351 EHB917351 EQX917351 FAT917351 FKP917351 FUL917351 GEH917351 GOD917351 GXZ917351 HHV917351 HRR917351 IBN917351 ILJ917351 IVF917351 JFB917351 JOX917351 JYT917351 KIP917351 KSL917351 LCH917351 LMD917351 LVZ917351 MFV917351 MPR917351 MZN917351 NJJ917351 NTF917351 ODB917351 OMX917351 OWT917351 PGP917351 PQL917351 QAH917351 QKD917351 QTZ917351 RDV917351 RNR917351 RXN917351 SHJ917351 SRF917351 TBB917351 TKX917351 TUT917351 UEP917351 UOL917351 UYH917351 VID917351 VRZ917351 WBV917351 WLR917351 WVN917351 P982887:Q982887 JB982887 SX982887 ACT982887 AMP982887 AWL982887 BGH982887 BQD982887 BZZ982887 CJV982887 CTR982887 DDN982887 DNJ982887 DXF982887 EHB982887 EQX982887 FAT982887 FKP982887 FUL982887 GEH982887 GOD982887 GXZ982887 HHV982887 HRR982887 IBN982887 ILJ982887 IVF982887 JFB982887 JOX982887 JYT982887 KIP982887 KSL982887 LCH982887 LMD982887 LVZ982887 MFV982887 MPR982887 MZN982887 NJJ982887 NTF982887 ODB982887 OMX982887 OWT982887 PGP982887 PQL982887 QAH982887 QKD982887 QTZ982887 RDV982887 RNR982887 RXN982887 SHJ982887 SRF982887 TBB982887 TKX982887 TUT982887 UEP982887 UOL982887 UYH982887 VID982887 VRZ982887 WBV982887 WLR982887</xm:sqref>
        </x14:dataValidation>
        <x14:dataValidation type="list" allowBlank="1" showInputMessage="1" showErrorMessage="1" xr:uid="{00000000-0002-0000-0100-0000F0170000}">
          <x14:formula1>
            <xm:f>Bases!$J$3:$J$6</xm:f>
          </x14:formula1>
          <xm:sqref>WMH982887:WMH983029 WCL982887:WCL983029 VSP982887:VSP983029 VIT982887:VIT983029 UYX982887:UYX983029 UPB982887:UPB983029 UFF982887:UFF983029 TVJ982887:TVJ983029 TLN982887:TLN983029 TBR982887:TBR983029 SRV982887:SRV983029 SHZ982887:SHZ983029 RYD982887:RYD983029 ROH982887:ROH983029 REL982887:REL983029 QUP982887:QUP983029 QKT982887:QKT983029 QAX982887:QAX983029 PRB982887:PRB983029 PHF982887:PHF983029 OXJ982887:OXJ983029 ONN982887:ONN983029 ODR982887:ODR983029 NTV982887:NTV983029 NJZ982887:NJZ983029 NAD982887:NAD983029 MQH982887:MQH983029 MGL982887:MGL983029 LWP982887:LWP983029 LMT982887:LMT983029 LCX982887:LCX983029 KTB982887:KTB983029 KJF982887:KJF983029 JZJ982887:JZJ983029 JPN982887:JPN983029 JFR982887:JFR983029 IVV982887:IVV983029 ILZ982887:ILZ983029 ICD982887:ICD983029 HSH982887:HSH983029 HIL982887:HIL983029 GYP982887:GYP983029 GOT982887:GOT983029 GEX982887:GEX983029 FVB982887:FVB983029 FLF982887:FLF983029 FBJ982887:FBJ983029 ERN982887:ERN983029 EHR982887:EHR983029 DXV982887:DXV983029 DNZ982887:DNZ983029 DED982887:DED983029 CUH982887:CUH983029 CKL982887:CKL983029 CAP982887:CAP983029 BQT982887:BQT983029 BGX982887:BGX983029 AXB982887:AXB983029 ANF982887:ANF983029 ADJ982887:ADJ983029 TN982887:TN983029 JR982887:JR983029 AJ982887:AO983029 WWD917351:WWD917493 WMH917351:WMH917493 WCL917351:WCL917493 VSP917351:VSP917493 VIT917351:VIT917493 UYX917351:UYX917493 UPB917351:UPB917493 UFF917351:UFF917493 TVJ917351:TVJ917493 TLN917351:TLN917493 TBR917351:TBR917493 SRV917351:SRV917493 SHZ917351:SHZ917493 RYD917351:RYD917493 ROH917351:ROH917493 REL917351:REL917493 QUP917351:QUP917493 QKT917351:QKT917493 QAX917351:QAX917493 PRB917351:PRB917493 PHF917351:PHF917493 OXJ917351:OXJ917493 ONN917351:ONN917493 ODR917351:ODR917493 NTV917351:NTV917493 NJZ917351:NJZ917493 NAD917351:NAD917493 MQH917351:MQH917493 MGL917351:MGL917493 LWP917351:LWP917493 LMT917351:LMT917493 LCX917351:LCX917493 KTB917351:KTB917493 KJF917351:KJF917493 JZJ917351:JZJ917493 JPN917351:JPN917493 JFR917351:JFR917493 IVV917351:IVV917493 ILZ917351:ILZ917493 ICD917351:ICD917493 HSH917351:HSH917493 HIL917351:HIL917493 GYP917351:GYP917493 GOT917351:GOT917493 GEX917351:GEX917493 FVB917351:FVB917493 FLF917351:FLF917493 FBJ917351:FBJ917493 ERN917351:ERN917493 EHR917351:EHR917493 DXV917351:DXV917493 DNZ917351:DNZ917493 DED917351:DED917493 CUH917351:CUH917493 CKL917351:CKL917493 CAP917351:CAP917493 BQT917351:BQT917493 BGX917351:BGX917493 AXB917351:AXB917493 ANF917351:ANF917493 ADJ917351:ADJ917493 TN917351:TN917493 JR917351:JR917493 AJ917351:AO917493 WWD851815:WWD851957 WMH851815:WMH851957 WCL851815:WCL851957 VSP851815:VSP851957 VIT851815:VIT851957 UYX851815:UYX851957 UPB851815:UPB851957 UFF851815:UFF851957 TVJ851815:TVJ851957 TLN851815:TLN851957 TBR851815:TBR851957 SRV851815:SRV851957 SHZ851815:SHZ851957 RYD851815:RYD851957 ROH851815:ROH851957 REL851815:REL851957 QUP851815:QUP851957 QKT851815:QKT851957 QAX851815:QAX851957 PRB851815:PRB851957 PHF851815:PHF851957 OXJ851815:OXJ851957 ONN851815:ONN851957 ODR851815:ODR851957 NTV851815:NTV851957 NJZ851815:NJZ851957 NAD851815:NAD851957 MQH851815:MQH851957 MGL851815:MGL851957 LWP851815:LWP851957 LMT851815:LMT851957 LCX851815:LCX851957 KTB851815:KTB851957 KJF851815:KJF851957 JZJ851815:JZJ851957 JPN851815:JPN851957 JFR851815:JFR851957 IVV851815:IVV851957 ILZ851815:ILZ851957 ICD851815:ICD851957 HSH851815:HSH851957 HIL851815:HIL851957 GYP851815:GYP851957 GOT851815:GOT851957 GEX851815:GEX851957 FVB851815:FVB851957 FLF851815:FLF851957 FBJ851815:FBJ851957 ERN851815:ERN851957 EHR851815:EHR851957 DXV851815:DXV851957 DNZ851815:DNZ851957 DED851815:DED851957 CUH851815:CUH851957 CKL851815:CKL851957 CAP851815:CAP851957 BQT851815:BQT851957 BGX851815:BGX851957 AXB851815:AXB851957 ANF851815:ANF851957 ADJ851815:ADJ851957 TN851815:TN851957 JR851815:JR851957 AJ851815:AO851957 WWD786279:WWD786421 WMH786279:WMH786421 WCL786279:WCL786421 VSP786279:VSP786421 VIT786279:VIT786421 UYX786279:UYX786421 UPB786279:UPB786421 UFF786279:UFF786421 TVJ786279:TVJ786421 TLN786279:TLN786421 TBR786279:TBR786421 SRV786279:SRV786421 SHZ786279:SHZ786421 RYD786279:RYD786421 ROH786279:ROH786421 REL786279:REL786421 QUP786279:QUP786421 QKT786279:QKT786421 QAX786279:QAX786421 PRB786279:PRB786421 PHF786279:PHF786421 OXJ786279:OXJ786421 ONN786279:ONN786421 ODR786279:ODR786421 NTV786279:NTV786421 NJZ786279:NJZ786421 NAD786279:NAD786421 MQH786279:MQH786421 MGL786279:MGL786421 LWP786279:LWP786421 LMT786279:LMT786421 LCX786279:LCX786421 KTB786279:KTB786421 KJF786279:KJF786421 JZJ786279:JZJ786421 JPN786279:JPN786421 JFR786279:JFR786421 IVV786279:IVV786421 ILZ786279:ILZ786421 ICD786279:ICD786421 HSH786279:HSH786421 HIL786279:HIL786421 GYP786279:GYP786421 GOT786279:GOT786421 GEX786279:GEX786421 FVB786279:FVB786421 FLF786279:FLF786421 FBJ786279:FBJ786421 ERN786279:ERN786421 EHR786279:EHR786421 DXV786279:DXV786421 DNZ786279:DNZ786421 DED786279:DED786421 CUH786279:CUH786421 CKL786279:CKL786421 CAP786279:CAP786421 BQT786279:BQT786421 BGX786279:BGX786421 AXB786279:AXB786421 ANF786279:ANF786421 ADJ786279:ADJ786421 TN786279:TN786421 JR786279:JR786421 AJ786279:AO786421 WWD720743:WWD720885 WMH720743:WMH720885 WCL720743:WCL720885 VSP720743:VSP720885 VIT720743:VIT720885 UYX720743:UYX720885 UPB720743:UPB720885 UFF720743:UFF720885 TVJ720743:TVJ720885 TLN720743:TLN720885 TBR720743:TBR720885 SRV720743:SRV720885 SHZ720743:SHZ720885 RYD720743:RYD720885 ROH720743:ROH720885 REL720743:REL720885 QUP720743:QUP720885 QKT720743:QKT720885 QAX720743:QAX720885 PRB720743:PRB720885 PHF720743:PHF720885 OXJ720743:OXJ720885 ONN720743:ONN720885 ODR720743:ODR720885 NTV720743:NTV720885 NJZ720743:NJZ720885 NAD720743:NAD720885 MQH720743:MQH720885 MGL720743:MGL720885 LWP720743:LWP720885 LMT720743:LMT720885 LCX720743:LCX720885 KTB720743:KTB720885 KJF720743:KJF720885 JZJ720743:JZJ720885 JPN720743:JPN720885 JFR720743:JFR720885 IVV720743:IVV720885 ILZ720743:ILZ720885 ICD720743:ICD720885 HSH720743:HSH720885 HIL720743:HIL720885 GYP720743:GYP720885 GOT720743:GOT720885 GEX720743:GEX720885 FVB720743:FVB720885 FLF720743:FLF720885 FBJ720743:FBJ720885 ERN720743:ERN720885 EHR720743:EHR720885 DXV720743:DXV720885 DNZ720743:DNZ720885 DED720743:DED720885 CUH720743:CUH720885 CKL720743:CKL720885 CAP720743:CAP720885 BQT720743:BQT720885 BGX720743:BGX720885 AXB720743:AXB720885 ANF720743:ANF720885 ADJ720743:ADJ720885 TN720743:TN720885 JR720743:JR720885 AJ720743:AO720885 WWD655207:WWD655349 WMH655207:WMH655349 WCL655207:WCL655349 VSP655207:VSP655349 VIT655207:VIT655349 UYX655207:UYX655349 UPB655207:UPB655349 UFF655207:UFF655349 TVJ655207:TVJ655349 TLN655207:TLN655349 TBR655207:TBR655349 SRV655207:SRV655349 SHZ655207:SHZ655349 RYD655207:RYD655349 ROH655207:ROH655349 REL655207:REL655349 QUP655207:QUP655349 QKT655207:QKT655349 QAX655207:QAX655349 PRB655207:PRB655349 PHF655207:PHF655349 OXJ655207:OXJ655349 ONN655207:ONN655349 ODR655207:ODR655349 NTV655207:NTV655349 NJZ655207:NJZ655349 NAD655207:NAD655349 MQH655207:MQH655349 MGL655207:MGL655349 LWP655207:LWP655349 LMT655207:LMT655349 LCX655207:LCX655349 KTB655207:KTB655349 KJF655207:KJF655349 JZJ655207:JZJ655349 JPN655207:JPN655349 JFR655207:JFR655349 IVV655207:IVV655349 ILZ655207:ILZ655349 ICD655207:ICD655349 HSH655207:HSH655349 HIL655207:HIL655349 GYP655207:GYP655349 GOT655207:GOT655349 GEX655207:GEX655349 FVB655207:FVB655349 FLF655207:FLF655349 FBJ655207:FBJ655349 ERN655207:ERN655349 EHR655207:EHR655349 DXV655207:DXV655349 DNZ655207:DNZ655349 DED655207:DED655349 CUH655207:CUH655349 CKL655207:CKL655349 CAP655207:CAP655349 BQT655207:BQT655349 BGX655207:BGX655349 AXB655207:AXB655349 ANF655207:ANF655349 ADJ655207:ADJ655349 TN655207:TN655349 JR655207:JR655349 AJ655207:AO655349 WWD589671:WWD589813 WMH589671:WMH589813 WCL589671:WCL589813 VSP589671:VSP589813 VIT589671:VIT589813 UYX589671:UYX589813 UPB589671:UPB589813 UFF589671:UFF589813 TVJ589671:TVJ589813 TLN589671:TLN589813 TBR589671:TBR589813 SRV589671:SRV589813 SHZ589671:SHZ589813 RYD589671:RYD589813 ROH589671:ROH589813 REL589671:REL589813 QUP589671:QUP589813 QKT589671:QKT589813 QAX589671:QAX589813 PRB589671:PRB589813 PHF589671:PHF589813 OXJ589671:OXJ589813 ONN589671:ONN589813 ODR589671:ODR589813 NTV589671:NTV589813 NJZ589671:NJZ589813 NAD589671:NAD589813 MQH589671:MQH589813 MGL589671:MGL589813 LWP589671:LWP589813 LMT589671:LMT589813 LCX589671:LCX589813 KTB589671:KTB589813 KJF589671:KJF589813 JZJ589671:JZJ589813 JPN589671:JPN589813 JFR589671:JFR589813 IVV589671:IVV589813 ILZ589671:ILZ589813 ICD589671:ICD589813 HSH589671:HSH589813 HIL589671:HIL589813 GYP589671:GYP589813 GOT589671:GOT589813 GEX589671:GEX589813 FVB589671:FVB589813 FLF589671:FLF589813 FBJ589671:FBJ589813 ERN589671:ERN589813 EHR589671:EHR589813 DXV589671:DXV589813 DNZ589671:DNZ589813 DED589671:DED589813 CUH589671:CUH589813 CKL589671:CKL589813 CAP589671:CAP589813 BQT589671:BQT589813 BGX589671:BGX589813 AXB589671:AXB589813 ANF589671:ANF589813 ADJ589671:ADJ589813 TN589671:TN589813 JR589671:JR589813 AJ589671:AO589813 WWD524135:WWD524277 WMH524135:WMH524277 WCL524135:WCL524277 VSP524135:VSP524277 VIT524135:VIT524277 UYX524135:UYX524277 UPB524135:UPB524277 UFF524135:UFF524277 TVJ524135:TVJ524277 TLN524135:TLN524277 TBR524135:TBR524277 SRV524135:SRV524277 SHZ524135:SHZ524277 RYD524135:RYD524277 ROH524135:ROH524277 REL524135:REL524277 QUP524135:QUP524277 QKT524135:QKT524277 QAX524135:QAX524277 PRB524135:PRB524277 PHF524135:PHF524277 OXJ524135:OXJ524277 ONN524135:ONN524277 ODR524135:ODR524277 NTV524135:NTV524277 NJZ524135:NJZ524277 NAD524135:NAD524277 MQH524135:MQH524277 MGL524135:MGL524277 LWP524135:LWP524277 LMT524135:LMT524277 LCX524135:LCX524277 KTB524135:KTB524277 KJF524135:KJF524277 JZJ524135:JZJ524277 JPN524135:JPN524277 JFR524135:JFR524277 IVV524135:IVV524277 ILZ524135:ILZ524277 ICD524135:ICD524277 HSH524135:HSH524277 HIL524135:HIL524277 GYP524135:GYP524277 GOT524135:GOT524277 GEX524135:GEX524277 FVB524135:FVB524277 FLF524135:FLF524277 FBJ524135:FBJ524277 ERN524135:ERN524277 EHR524135:EHR524277 DXV524135:DXV524277 DNZ524135:DNZ524277 DED524135:DED524277 CUH524135:CUH524277 CKL524135:CKL524277 CAP524135:CAP524277 BQT524135:BQT524277 BGX524135:BGX524277 AXB524135:AXB524277 ANF524135:ANF524277 ADJ524135:ADJ524277 TN524135:TN524277 JR524135:JR524277 AJ524135:AO524277 WWD458599:WWD458741 WMH458599:WMH458741 WCL458599:WCL458741 VSP458599:VSP458741 VIT458599:VIT458741 UYX458599:UYX458741 UPB458599:UPB458741 UFF458599:UFF458741 TVJ458599:TVJ458741 TLN458599:TLN458741 TBR458599:TBR458741 SRV458599:SRV458741 SHZ458599:SHZ458741 RYD458599:RYD458741 ROH458599:ROH458741 REL458599:REL458741 QUP458599:QUP458741 QKT458599:QKT458741 QAX458599:QAX458741 PRB458599:PRB458741 PHF458599:PHF458741 OXJ458599:OXJ458741 ONN458599:ONN458741 ODR458599:ODR458741 NTV458599:NTV458741 NJZ458599:NJZ458741 NAD458599:NAD458741 MQH458599:MQH458741 MGL458599:MGL458741 LWP458599:LWP458741 LMT458599:LMT458741 LCX458599:LCX458741 KTB458599:KTB458741 KJF458599:KJF458741 JZJ458599:JZJ458741 JPN458599:JPN458741 JFR458599:JFR458741 IVV458599:IVV458741 ILZ458599:ILZ458741 ICD458599:ICD458741 HSH458599:HSH458741 HIL458599:HIL458741 GYP458599:GYP458741 GOT458599:GOT458741 GEX458599:GEX458741 FVB458599:FVB458741 FLF458599:FLF458741 FBJ458599:FBJ458741 ERN458599:ERN458741 EHR458599:EHR458741 DXV458599:DXV458741 DNZ458599:DNZ458741 DED458599:DED458741 CUH458599:CUH458741 CKL458599:CKL458741 CAP458599:CAP458741 BQT458599:BQT458741 BGX458599:BGX458741 AXB458599:AXB458741 ANF458599:ANF458741 ADJ458599:ADJ458741 TN458599:TN458741 JR458599:JR458741 AJ458599:AO458741 WWD393063:WWD393205 WMH393063:WMH393205 WCL393063:WCL393205 VSP393063:VSP393205 VIT393063:VIT393205 UYX393063:UYX393205 UPB393063:UPB393205 UFF393063:UFF393205 TVJ393063:TVJ393205 TLN393063:TLN393205 TBR393063:TBR393205 SRV393063:SRV393205 SHZ393063:SHZ393205 RYD393063:RYD393205 ROH393063:ROH393205 REL393063:REL393205 QUP393063:QUP393205 QKT393063:QKT393205 QAX393063:QAX393205 PRB393063:PRB393205 PHF393063:PHF393205 OXJ393063:OXJ393205 ONN393063:ONN393205 ODR393063:ODR393205 NTV393063:NTV393205 NJZ393063:NJZ393205 NAD393063:NAD393205 MQH393063:MQH393205 MGL393063:MGL393205 LWP393063:LWP393205 LMT393063:LMT393205 LCX393063:LCX393205 KTB393063:KTB393205 KJF393063:KJF393205 JZJ393063:JZJ393205 JPN393063:JPN393205 JFR393063:JFR393205 IVV393063:IVV393205 ILZ393063:ILZ393205 ICD393063:ICD393205 HSH393063:HSH393205 HIL393063:HIL393205 GYP393063:GYP393205 GOT393063:GOT393205 GEX393063:GEX393205 FVB393063:FVB393205 FLF393063:FLF393205 FBJ393063:FBJ393205 ERN393063:ERN393205 EHR393063:EHR393205 DXV393063:DXV393205 DNZ393063:DNZ393205 DED393063:DED393205 CUH393063:CUH393205 CKL393063:CKL393205 CAP393063:CAP393205 BQT393063:BQT393205 BGX393063:BGX393205 AXB393063:AXB393205 ANF393063:ANF393205 ADJ393063:ADJ393205 TN393063:TN393205 JR393063:JR393205 AJ393063:AO393205 WWD327527:WWD327669 WMH327527:WMH327669 WCL327527:WCL327669 VSP327527:VSP327669 VIT327527:VIT327669 UYX327527:UYX327669 UPB327527:UPB327669 UFF327527:UFF327669 TVJ327527:TVJ327669 TLN327527:TLN327669 TBR327527:TBR327669 SRV327527:SRV327669 SHZ327527:SHZ327669 RYD327527:RYD327669 ROH327527:ROH327669 REL327527:REL327669 QUP327527:QUP327669 QKT327527:QKT327669 QAX327527:QAX327669 PRB327527:PRB327669 PHF327527:PHF327669 OXJ327527:OXJ327669 ONN327527:ONN327669 ODR327527:ODR327669 NTV327527:NTV327669 NJZ327527:NJZ327669 NAD327527:NAD327669 MQH327527:MQH327669 MGL327527:MGL327669 LWP327527:LWP327669 LMT327527:LMT327669 LCX327527:LCX327669 KTB327527:KTB327669 KJF327527:KJF327669 JZJ327527:JZJ327669 JPN327527:JPN327669 JFR327527:JFR327669 IVV327527:IVV327669 ILZ327527:ILZ327669 ICD327527:ICD327669 HSH327527:HSH327669 HIL327527:HIL327669 GYP327527:GYP327669 GOT327527:GOT327669 GEX327527:GEX327669 FVB327527:FVB327669 FLF327527:FLF327669 FBJ327527:FBJ327669 ERN327527:ERN327669 EHR327527:EHR327669 DXV327527:DXV327669 DNZ327527:DNZ327669 DED327527:DED327669 CUH327527:CUH327669 CKL327527:CKL327669 CAP327527:CAP327669 BQT327527:BQT327669 BGX327527:BGX327669 AXB327527:AXB327669 ANF327527:ANF327669 ADJ327527:ADJ327669 TN327527:TN327669 JR327527:JR327669 AJ327527:AO327669 WWD261991:WWD262133 WMH261991:WMH262133 WCL261991:WCL262133 VSP261991:VSP262133 VIT261991:VIT262133 UYX261991:UYX262133 UPB261991:UPB262133 UFF261991:UFF262133 TVJ261991:TVJ262133 TLN261991:TLN262133 TBR261991:TBR262133 SRV261991:SRV262133 SHZ261991:SHZ262133 RYD261991:RYD262133 ROH261991:ROH262133 REL261991:REL262133 QUP261991:QUP262133 QKT261991:QKT262133 QAX261991:QAX262133 PRB261991:PRB262133 PHF261991:PHF262133 OXJ261991:OXJ262133 ONN261991:ONN262133 ODR261991:ODR262133 NTV261991:NTV262133 NJZ261991:NJZ262133 NAD261991:NAD262133 MQH261991:MQH262133 MGL261991:MGL262133 LWP261991:LWP262133 LMT261991:LMT262133 LCX261991:LCX262133 KTB261991:KTB262133 KJF261991:KJF262133 JZJ261991:JZJ262133 JPN261991:JPN262133 JFR261991:JFR262133 IVV261991:IVV262133 ILZ261991:ILZ262133 ICD261991:ICD262133 HSH261991:HSH262133 HIL261991:HIL262133 GYP261991:GYP262133 GOT261991:GOT262133 GEX261991:GEX262133 FVB261991:FVB262133 FLF261991:FLF262133 FBJ261991:FBJ262133 ERN261991:ERN262133 EHR261991:EHR262133 DXV261991:DXV262133 DNZ261991:DNZ262133 DED261991:DED262133 CUH261991:CUH262133 CKL261991:CKL262133 CAP261991:CAP262133 BQT261991:BQT262133 BGX261991:BGX262133 AXB261991:AXB262133 ANF261991:ANF262133 ADJ261991:ADJ262133 TN261991:TN262133 JR261991:JR262133 AJ261991:AO262133 WWD196455:WWD196597 WMH196455:WMH196597 WCL196455:WCL196597 VSP196455:VSP196597 VIT196455:VIT196597 UYX196455:UYX196597 UPB196455:UPB196597 UFF196455:UFF196597 TVJ196455:TVJ196597 TLN196455:TLN196597 TBR196455:TBR196597 SRV196455:SRV196597 SHZ196455:SHZ196597 RYD196455:RYD196597 ROH196455:ROH196597 REL196455:REL196597 QUP196455:QUP196597 QKT196455:QKT196597 QAX196455:QAX196597 PRB196455:PRB196597 PHF196455:PHF196597 OXJ196455:OXJ196597 ONN196455:ONN196597 ODR196455:ODR196597 NTV196455:NTV196597 NJZ196455:NJZ196597 NAD196455:NAD196597 MQH196455:MQH196597 MGL196455:MGL196597 LWP196455:LWP196597 LMT196455:LMT196597 LCX196455:LCX196597 KTB196455:KTB196597 KJF196455:KJF196597 JZJ196455:JZJ196597 JPN196455:JPN196597 JFR196455:JFR196597 IVV196455:IVV196597 ILZ196455:ILZ196597 ICD196455:ICD196597 HSH196455:HSH196597 HIL196455:HIL196597 GYP196455:GYP196597 GOT196455:GOT196597 GEX196455:GEX196597 FVB196455:FVB196597 FLF196455:FLF196597 FBJ196455:FBJ196597 ERN196455:ERN196597 EHR196455:EHR196597 DXV196455:DXV196597 DNZ196455:DNZ196597 DED196455:DED196597 CUH196455:CUH196597 CKL196455:CKL196597 CAP196455:CAP196597 BQT196455:BQT196597 BGX196455:BGX196597 AXB196455:AXB196597 ANF196455:ANF196597 ADJ196455:ADJ196597 TN196455:TN196597 JR196455:JR196597 AJ196455:AO196597 WWD130919:WWD131061 WMH130919:WMH131061 WCL130919:WCL131061 VSP130919:VSP131061 VIT130919:VIT131061 UYX130919:UYX131061 UPB130919:UPB131061 UFF130919:UFF131061 TVJ130919:TVJ131061 TLN130919:TLN131061 TBR130919:TBR131061 SRV130919:SRV131061 SHZ130919:SHZ131061 RYD130919:RYD131061 ROH130919:ROH131061 REL130919:REL131061 QUP130919:QUP131061 QKT130919:QKT131061 QAX130919:QAX131061 PRB130919:PRB131061 PHF130919:PHF131061 OXJ130919:OXJ131061 ONN130919:ONN131061 ODR130919:ODR131061 NTV130919:NTV131061 NJZ130919:NJZ131061 NAD130919:NAD131061 MQH130919:MQH131061 MGL130919:MGL131061 LWP130919:LWP131061 LMT130919:LMT131061 LCX130919:LCX131061 KTB130919:KTB131061 KJF130919:KJF131061 JZJ130919:JZJ131061 JPN130919:JPN131061 JFR130919:JFR131061 IVV130919:IVV131061 ILZ130919:ILZ131061 ICD130919:ICD131061 HSH130919:HSH131061 HIL130919:HIL131061 GYP130919:GYP131061 GOT130919:GOT131061 GEX130919:GEX131061 FVB130919:FVB131061 FLF130919:FLF131061 FBJ130919:FBJ131061 ERN130919:ERN131061 EHR130919:EHR131061 DXV130919:DXV131061 DNZ130919:DNZ131061 DED130919:DED131061 CUH130919:CUH131061 CKL130919:CKL131061 CAP130919:CAP131061 BQT130919:BQT131061 BGX130919:BGX131061 AXB130919:AXB131061 ANF130919:ANF131061 ADJ130919:ADJ131061 TN130919:TN131061 JR130919:JR131061 AJ130919:AO131061 WWD65383:WWD65525 WMH65383:WMH65525 WCL65383:WCL65525 VSP65383:VSP65525 VIT65383:VIT65525 UYX65383:UYX65525 UPB65383:UPB65525 UFF65383:UFF65525 TVJ65383:TVJ65525 TLN65383:TLN65525 TBR65383:TBR65525 SRV65383:SRV65525 SHZ65383:SHZ65525 RYD65383:RYD65525 ROH65383:ROH65525 REL65383:REL65525 QUP65383:QUP65525 QKT65383:QKT65525 QAX65383:QAX65525 PRB65383:PRB65525 PHF65383:PHF65525 OXJ65383:OXJ65525 ONN65383:ONN65525 ODR65383:ODR65525 NTV65383:NTV65525 NJZ65383:NJZ65525 NAD65383:NAD65525 MQH65383:MQH65525 MGL65383:MGL65525 LWP65383:LWP65525 LMT65383:LMT65525 LCX65383:LCX65525 KTB65383:KTB65525 KJF65383:KJF65525 JZJ65383:JZJ65525 JPN65383:JPN65525 JFR65383:JFR65525 IVV65383:IVV65525 ILZ65383:ILZ65525 ICD65383:ICD65525 HSH65383:HSH65525 HIL65383:HIL65525 GYP65383:GYP65525 GOT65383:GOT65525 GEX65383:GEX65525 FVB65383:FVB65525 FLF65383:FLF65525 FBJ65383:FBJ65525 ERN65383:ERN65525 EHR65383:EHR65525 DXV65383:DXV65525 DNZ65383:DNZ65525 DED65383:DED65525 CUH65383:CUH65525 CKL65383:CKL65525 CAP65383:CAP65525 BQT65383:BQT65525 BGX65383:BGX65525 AXB65383:AXB65525 ANF65383:ANF65525 ADJ65383:ADJ65525 TN65383:TN65525 JR65383:JR65525 AJ65383:AO65525 WWD982887:WWD983029 WWH982888:WWH982932 WML982888:WML982932 WCP982888:WCP982932 VST982888:VST982932 VIX982888:VIX982932 UZB982888:UZB982932 UPF982888:UPF982932 UFJ982888:UFJ982932 TVN982888:TVN982932 TLR982888:TLR982932 TBV982888:TBV982932 SRZ982888:SRZ982932 SID982888:SID982932 RYH982888:RYH982932 ROL982888:ROL982932 REP982888:REP982932 QUT982888:QUT982932 QKX982888:QKX982932 QBB982888:QBB982932 PRF982888:PRF982932 PHJ982888:PHJ982932 OXN982888:OXN982932 ONR982888:ONR982932 ODV982888:ODV982932 NTZ982888:NTZ982932 NKD982888:NKD982932 NAH982888:NAH982932 MQL982888:MQL982932 MGP982888:MGP982932 LWT982888:LWT982932 LMX982888:LMX982932 LDB982888:LDB982932 KTF982888:KTF982932 KJJ982888:KJJ982932 JZN982888:JZN982932 JPR982888:JPR982932 JFV982888:JFV982932 IVZ982888:IVZ982932 IMD982888:IMD982932 ICH982888:ICH982932 HSL982888:HSL982932 HIP982888:HIP982932 GYT982888:GYT982932 GOX982888:GOX982932 GFB982888:GFB982932 FVF982888:FVF982932 FLJ982888:FLJ982932 FBN982888:FBN982932 ERR982888:ERR982932 EHV982888:EHV982932 DXZ982888:DXZ982932 DOD982888:DOD982932 DEH982888:DEH982932 CUL982888:CUL982932 CKP982888:CKP982932 CAT982888:CAT982932 BQX982888:BQX982932 BHB982888:BHB982932 AXF982888:AXF982932 ANJ982888:ANJ982932 ADN982888:ADN982932 TR982888:TR982932 JV982888:JV982932 WWH917352:WWH917396 WML917352:WML917396 WCP917352:WCP917396 VST917352:VST917396 VIX917352:VIX917396 UZB917352:UZB917396 UPF917352:UPF917396 UFJ917352:UFJ917396 TVN917352:TVN917396 TLR917352:TLR917396 TBV917352:TBV917396 SRZ917352:SRZ917396 SID917352:SID917396 RYH917352:RYH917396 ROL917352:ROL917396 REP917352:REP917396 QUT917352:QUT917396 QKX917352:QKX917396 QBB917352:QBB917396 PRF917352:PRF917396 PHJ917352:PHJ917396 OXN917352:OXN917396 ONR917352:ONR917396 ODV917352:ODV917396 NTZ917352:NTZ917396 NKD917352:NKD917396 NAH917352:NAH917396 MQL917352:MQL917396 MGP917352:MGP917396 LWT917352:LWT917396 LMX917352:LMX917396 LDB917352:LDB917396 KTF917352:KTF917396 KJJ917352:KJJ917396 JZN917352:JZN917396 JPR917352:JPR917396 JFV917352:JFV917396 IVZ917352:IVZ917396 IMD917352:IMD917396 ICH917352:ICH917396 HSL917352:HSL917396 HIP917352:HIP917396 GYT917352:GYT917396 GOX917352:GOX917396 GFB917352:GFB917396 FVF917352:FVF917396 FLJ917352:FLJ917396 FBN917352:FBN917396 ERR917352:ERR917396 EHV917352:EHV917396 DXZ917352:DXZ917396 DOD917352:DOD917396 DEH917352:DEH917396 CUL917352:CUL917396 CKP917352:CKP917396 CAT917352:CAT917396 BQX917352:BQX917396 BHB917352:BHB917396 AXF917352:AXF917396 ANJ917352:ANJ917396 ADN917352:ADN917396 TR917352:TR917396 JV917352:JV917396 WWH851816:WWH851860 WML851816:WML851860 WCP851816:WCP851860 VST851816:VST851860 VIX851816:VIX851860 UZB851816:UZB851860 UPF851816:UPF851860 UFJ851816:UFJ851860 TVN851816:TVN851860 TLR851816:TLR851860 TBV851816:TBV851860 SRZ851816:SRZ851860 SID851816:SID851860 RYH851816:RYH851860 ROL851816:ROL851860 REP851816:REP851860 QUT851816:QUT851860 QKX851816:QKX851860 QBB851816:QBB851860 PRF851816:PRF851860 PHJ851816:PHJ851860 OXN851816:OXN851860 ONR851816:ONR851860 ODV851816:ODV851860 NTZ851816:NTZ851860 NKD851816:NKD851860 NAH851816:NAH851860 MQL851816:MQL851860 MGP851816:MGP851860 LWT851816:LWT851860 LMX851816:LMX851860 LDB851816:LDB851860 KTF851816:KTF851860 KJJ851816:KJJ851860 JZN851816:JZN851860 JPR851816:JPR851860 JFV851816:JFV851860 IVZ851816:IVZ851860 IMD851816:IMD851860 ICH851816:ICH851860 HSL851816:HSL851860 HIP851816:HIP851860 GYT851816:GYT851860 GOX851816:GOX851860 GFB851816:GFB851860 FVF851816:FVF851860 FLJ851816:FLJ851860 FBN851816:FBN851860 ERR851816:ERR851860 EHV851816:EHV851860 DXZ851816:DXZ851860 DOD851816:DOD851860 DEH851816:DEH851860 CUL851816:CUL851860 CKP851816:CKP851860 CAT851816:CAT851860 BQX851816:BQX851860 BHB851816:BHB851860 AXF851816:AXF851860 ANJ851816:ANJ851860 ADN851816:ADN851860 TR851816:TR851860 JV851816:JV851860 WWH786280:WWH786324 WML786280:WML786324 WCP786280:WCP786324 VST786280:VST786324 VIX786280:VIX786324 UZB786280:UZB786324 UPF786280:UPF786324 UFJ786280:UFJ786324 TVN786280:TVN786324 TLR786280:TLR786324 TBV786280:TBV786324 SRZ786280:SRZ786324 SID786280:SID786324 RYH786280:RYH786324 ROL786280:ROL786324 REP786280:REP786324 QUT786280:QUT786324 QKX786280:QKX786324 QBB786280:QBB786324 PRF786280:PRF786324 PHJ786280:PHJ786324 OXN786280:OXN786324 ONR786280:ONR786324 ODV786280:ODV786324 NTZ786280:NTZ786324 NKD786280:NKD786324 NAH786280:NAH786324 MQL786280:MQL786324 MGP786280:MGP786324 LWT786280:LWT786324 LMX786280:LMX786324 LDB786280:LDB786324 KTF786280:KTF786324 KJJ786280:KJJ786324 JZN786280:JZN786324 JPR786280:JPR786324 JFV786280:JFV786324 IVZ786280:IVZ786324 IMD786280:IMD786324 ICH786280:ICH786324 HSL786280:HSL786324 HIP786280:HIP786324 GYT786280:GYT786324 GOX786280:GOX786324 GFB786280:GFB786324 FVF786280:FVF786324 FLJ786280:FLJ786324 FBN786280:FBN786324 ERR786280:ERR786324 EHV786280:EHV786324 DXZ786280:DXZ786324 DOD786280:DOD786324 DEH786280:DEH786324 CUL786280:CUL786324 CKP786280:CKP786324 CAT786280:CAT786324 BQX786280:BQX786324 BHB786280:BHB786324 AXF786280:AXF786324 ANJ786280:ANJ786324 ADN786280:ADN786324 TR786280:TR786324 JV786280:JV786324 WWH720744:WWH720788 WML720744:WML720788 WCP720744:WCP720788 VST720744:VST720788 VIX720744:VIX720788 UZB720744:UZB720788 UPF720744:UPF720788 UFJ720744:UFJ720788 TVN720744:TVN720788 TLR720744:TLR720788 TBV720744:TBV720788 SRZ720744:SRZ720788 SID720744:SID720788 RYH720744:RYH720788 ROL720744:ROL720788 REP720744:REP720788 QUT720744:QUT720788 QKX720744:QKX720788 QBB720744:QBB720788 PRF720744:PRF720788 PHJ720744:PHJ720788 OXN720744:OXN720788 ONR720744:ONR720788 ODV720744:ODV720788 NTZ720744:NTZ720788 NKD720744:NKD720788 NAH720744:NAH720788 MQL720744:MQL720788 MGP720744:MGP720788 LWT720744:LWT720788 LMX720744:LMX720788 LDB720744:LDB720788 KTF720744:KTF720788 KJJ720744:KJJ720788 JZN720744:JZN720788 JPR720744:JPR720788 JFV720744:JFV720788 IVZ720744:IVZ720788 IMD720744:IMD720788 ICH720744:ICH720788 HSL720744:HSL720788 HIP720744:HIP720788 GYT720744:GYT720788 GOX720744:GOX720788 GFB720744:GFB720788 FVF720744:FVF720788 FLJ720744:FLJ720788 FBN720744:FBN720788 ERR720744:ERR720788 EHV720744:EHV720788 DXZ720744:DXZ720788 DOD720744:DOD720788 DEH720744:DEH720788 CUL720744:CUL720788 CKP720744:CKP720788 CAT720744:CAT720788 BQX720744:BQX720788 BHB720744:BHB720788 AXF720744:AXF720788 ANJ720744:ANJ720788 ADN720744:ADN720788 TR720744:TR720788 JV720744:JV720788 WWH655208:WWH655252 WML655208:WML655252 WCP655208:WCP655252 VST655208:VST655252 VIX655208:VIX655252 UZB655208:UZB655252 UPF655208:UPF655252 UFJ655208:UFJ655252 TVN655208:TVN655252 TLR655208:TLR655252 TBV655208:TBV655252 SRZ655208:SRZ655252 SID655208:SID655252 RYH655208:RYH655252 ROL655208:ROL655252 REP655208:REP655252 QUT655208:QUT655252 QKX655208:QKX655252 QBB655208:QBB655252 PRF655208:PRF655252 PHJ655208:PHJ655252 OXN655208:OXN655252 ONR655208:ONR655252 ODV655208:ODV655252 NTZ655208:NTZ655252 NKD655208:NKD655252 NAH655208:NAH655252 MQL655208:MQL655252 MGP655208:MGP655252 LWT655208:LWT655252 LMX655208:LMX655252 LDB655208:LDB655252 KTF655208:KTF655252 KJJ655208:KJJ655252 JZN655208:JZN655252 JPR655208:JPR655252 JFV655208:JFV655252 IVZ655208:IVZ655252 IMD655208:IMD655252 ICH655208:ICH655252 HSL655208:HSL655252 HIP655208:HIP655252 GYT655208:GYT655252 GOX655208:GOX655252 GFB655208:GFB655252 FVF655208:FVF655252 FLJ655208:FLJ655252 FBN655208:FBN655252 ERR655208:ERR655252 EHV655208:EHV655252 DXZ655208:DXZ655252 DOD655208:DOD655252 DEH655208:DEH655252 CUL655208:CUL655252 CKP655208:CKP655252 CAT655208:CAT655252 BQX655208:BQX655252 BHB655208:BHB655252 AXF655208:AXF655252 ANJ655208:ANJ655252 ADN655208:ADN655252 TR655208:TR655252 JV655208:JV655252 WWH589672:WWH589716 WML589672:WML589716 WCP589672:WCP589716 VST589672:VST589716 VIX589672:VIX589716 UZB589672:UZB589716 UPF589672:UPF589716 UFJ589672:UFJ589716 TVN589672:TVN589716 TLR589672:TLR589716 TBV589672:TBV589716 SRZ589672:SRZ589716 SID589672:SID589716 RYH589672:RYH589716 ROL589672:ROL589716 REP589672:REP589716 QUT589672:QUT589716 QKX589672:QKX589716 QBB589672:QBB589716 PRF589672:PRF589716 PHJ589672:PHJ589716 OXN589672:OXN589716 ONR589672:ONR589716 ODV589672:ODV589716 NTZ589672:NTZ589716 NKD589672:NKD589716 NAH589672:NAH589716 MQL589672:MQL589716 MGP589672:MGP589716 LWT589672:LWT589716 LMX589672:LMX589716 LDB589672:LDB589716 KTF589672:KTF589716 KJJ589672:KJJ589716 JZN589672:JZN589716 JPR589672:JPR589716 JFV589672:JFV589716 IVZ589672:IVZ589716 IMD589672:IMD589716 ICH589672:ICH589716 HSL589672:HSL589716 HIP589672:HIP589716 GYT589672:GYT589716 GOX589672:GOX589716 GFB589672:GFB589716 FVF589672:FVF589716 FLJ589672:FLJ589716 FBN589672:FBN589716 ERR589672:ERR589716 EHV589672:EHV589716 DXZ589672:DXZ589716 DOD589672:DOD589716 DEH589672:DEH589716 CUL589672:CUL589716 CKP589672:CKP589716 CAT589672:CAT589716 BQX589672:BQX589716 BHB589672:BHB589716 AXF589672:AXF589716 ANJ589672:ANJ589716 ADN589672:ADN589716 TR589672:TR589716 JV589672:JV589716 WWH524136:WWH524180 WML524136:WML524180 WCP524136:WCP524180 VST524136:VST524180 VIX524136:VIX524180 UZB524136:UZB524180 UPF524136:UPF524180 UFJ524136:UFJ524180 TVN524136:TVN524180 TLR524136:TLR524180 TBV524136:TBV524180 SRZ524136:SRZ524180 SID524136:SID524180 RYH524136:RYH524180 ROL524136:ROL524180 REP524136:REP524180 QUT524136:QUT524180 QKX524136:QKX524180 QBB524136:QBB524180 PRF524136:PRF524180 PHJ524136:PHJ524180 OXN524136:OXN524180 ONR524136:ONR524180 ODV524136:ODV524180 NTZ524136:NTZ524180 NKD524136:NKD524180 NAH524136:NAH524180 MQL524136:MQL524180 MGP524136:MGP524180 LWT524136:LWT524180 LMX524136:LMX524180 LDB524136:LDB524180 KTF524136:KTF524180 KJJ524136:KJJ524180 JZN524136:JZN524180 JPR524136:JPR524180 JFV524136:JFV524180 IVZ524136:IVZ524180 IMD524136:IMD524180 ICH524136:ICH524180 HSL524136:HSL524180 HIP524136:HIP524180 GYT524136:GYT524180 GOX524136:GOX524180 GFB524136:GFB524180 FVF524136:FVF524180 FLJ524136:FLJ524180 FBN524136:FBN524180 ERR524136:ERR524180 EHV524136:EHV524180 DXZ524136:DXZ524180 DOD524136:DOD524180 DEH524136:DEH524180 CUL524136:CUL524180 CKP524136:CKP524180 CAT524136:CAT524180 BQX524136:BQX524180 BHB524136:BHB524180 AXF524136:AXF524180 ANJ524136:ANJ524180 ADN524136:ADN524180 TR524136:TR524180 JV524136:JV524180 WWH458600:WWH458644 WML458600:WML458644 WCP458600:WCP458644 VST458600:VST458644 VIX458600:VIX458644 UZB458600:UZB458644 UPF458600:UPF458644 UFJ458600:UFJ458644 TVN458600:TVN458644 TLR458600:TLR458644 TBV458600:TBV458644 SRZ458600:SRZ458644 SID458600:SID458644 RYH458600:RYH458644 ROL458600:ROL458644 REP458600:REP458644 QUT458600:QUT458644 QKX458600:QKX458644 QBB458600:QBB458644 PRF458600:PRF458644 PHJ458600:PHJ458644 OXN458600:OXN458644 ONR458600:ONR458644 ODV458600:ODV458644 NTZ458600:NTZ458644 NKD458600:NKD458644 NAH458600:NAH458644 MQL458600:MQL458644 MGP458600:MGP458644 LWT458600:LWT458644 LMX458600:LMX458644 LDB458600:LDB458644 KTF458600:KTF458644 KJJ458600:KJJ458644 JZN458600:JZN458644 JPR458600:JPR458644 JFV458600:JFV458644 IVZ458600:IVZ458644 IMD458600:IMD458644 ICH458600:ICH458644 HSL458600:HSL458644 HIP458600:HIP458644 GYT458600:GYT458644 GOX458600:GOX458644 GFB458600:GFB458644 FVF458600:FVF458644 FLJ458600:FLJ458644 FBN458600:FBN458644 ERR458600:ERR458644 EHV458600:EHV458644 DXZ458600:DXZ458644 DOD458600:DOD458644 DEH458600:DEH458644 CUL458600:CUL458644 CKP458600:CKP458644 CAT458600:CAT458644 BQX458600:BQX458644 BHB458600:BHB458644 AXF458600:AXF458644 ANJ458600:ANJ458644 ADN458600:ADN458644 TR458600:TR458644 JV458600:JV458644 WWH393064:WWH393108 WML393064:WML393108 WCP393064:WCP393108 VST393064:VST393108 VIX393064:VIX393108 UZB393064:UZB393108 UPF393064:UPF393108 UFJ393064:UFJ393108 TVN393064:TVN393108 TLR393064:TLR393108 TBV393064:TBV393108 SRZ393064:SRZ393108 SID393064:SID393108 RYH393064:RYH393108 ROL393064:ROL393108 REP393064:REP393108 QUT393064:QUT393108 QKX393064:QKX393108 QBB393064:QBB393108 PRF393064:PRF393108 PHJ393064:PHJ393108 OXN393064:OXN393108 ONR393064:ONR393108 ODV393064:ODV393108 NTZ393064:NTZ393108 NKD393064:NKD393108 NAH393064:NAH393108 MQL393064:MQL393108 MGP393064:MGP393108 LWT393064:LWT393108 LMX393064:LMX393108 LDB393064:LDB393108 KTF393064:KTF393108 KJJ393064:KJJ393108 JZN393064:JZN393108 JPR393064:JPR393108 JFV393064:JFV393108 IVZ393064:IVZ393108 IMD393064:IMD393108 ICH393064:ICH393108 HSL393064:HSL393108 HIP393064:HIP393108 GYT393064:GYT393108 GOX393064:GOX393108 GFB393064:GFB393108 FVF393064:FVF393108 FLJ393064:FLJ393108 FBN393064:FBN393108 ERR393064:ERR393108 EHV393064:EHV393108 DXZ393064:DXZ393108 DOD393064:DOD393108 DEH393064:DEH393108 CUL393064:CUL393108 CKP393064:CKP393108 CAT393064:CAT393108 BQX393064:BQX393108 BHB393064:BHB393108 AXF393064:AXF393108 ANJ393064:ANJ393108 ADN393064:ADN393108 TR393064:TR393108 JV393064:JV393108 WWH327528:WWH327572 WML327528:WML327572 WCP327528:WCP327572 VST327528:VST327572 VIX327528:VIX327572 UZB327528:UZB327572 UPF327528:UPF327572 UFJ327528:UFJ327572 TVN327528:TVN327572 TLR327528:TLR327572 TBV327528:TBV327572 SRZ327528:SRZ327572 SID327528:SID327572 RYH327528:RYH327572 ROL327528:ROL327572 REP327528:REP327572 QUT327528:QUT327572 QKX327528:QKX327572 QBB327528:QBB327572 PRF327528:PRF327572 PHJ327528:PHJ327572 OXN327528:OXN327572 ONR327528:ONR327572 ODV327528:ODV327572 NTZ327528:NTZ327572 NKD327528:NKD327572 NAH327528:NAH327572 MQL327528:MQL327572 MGP327528:MGP327572 LWT327528:LWT327572 LMX327528:LMX327572 LDB327528:LDB327572 KTF327528:KTF327572 KJJ327528:KJJ327572 JZN327528:JZN327572 JPR327528:JPR327572 JFV327528:JFV327572 IVZ327528:IVZ327572 IMD327528:IMD327572 ICH327528:ICH327572 HSL327528:HSL327572 HIP327528:HIP327572 GYT327528:GYT327572 GOX327528:GOX327572 GFB327528:GFB327572 FVF327528:FVF327572 FLJ327528:FLJ327572 FBN327528:FBN327572 ERR327528:ERR327572 EHV327528:EHV327572 DXZ327528:DXZ327572 DOD327528:DOD327572 DEH327528:DEH327572 CUL327528:CUL327572 CKP327528:CKP327572 CAT327528:CAT327572 BQX327528:BQX327572 BHB327528:BHB327572 AXF327528:AXF327572 ANJ327528:ANJ327572 ADN327528:ADN327572 TR327528:TR327572 JV327528:JV327572 WWH261992:WWH262036 WML261992:WML262036 WCP261992:WCP262036 VST261992:VST262036 VIX261992:VIX262036 UZB261992:UZB262036 UPF261992:UPF262036 UFJ261992:UFJ262036 TVN261992:TVN262036 TLR261992:TLR262036 TBV261992:TBV262036 SRZ261992:SRZ262036 SID261992:SID262036 RYH261992:RYH262036 ROL261992:ROL262036 REP261992:REP262036 QUT261992:QUT262036 QKX261992:QKX262036 QBB261992:QBB262036 PRF261992:PRF262036 PHJ261992:PHJ262036 OXN261992:OXN262036 ONR261992:ONR262036 ODV261992:ODV262036 NTZ261992:NTZ262036 NKD261992:NKD262036 NAH261992:NAH262036 MQL261992:MQL262036 MGP261992:MGP262036 LWT261992:LWT262036 LMX261992:LMX262036 LDB261992:LDB262036 KTF261992:KTF262036 KJJ261992:KJJ262036 JZN261992:JZN262036 JPR261992:JPR262036 JFV261992:JFV262036 IVZ261992:IVZ262036 IMD261992:IMD262036 ICH261992:ICH262036 HSL261992:HSL262036 HIP261992:HIP262036 GYT261992:GYT262036 GOX261992:GOX262036 GFB261992:GFB262036 FVF261992:FVF262036 FLJ261992:FLJ262036 FBN261992:FBN262036 ERR261992:ERR262036 EHV261992:EHV262036 DXZ261992:DXZ262036 DOD261992:DOD262036 DEH261992:DEH262036 CUL261992:CUL262036 CKP261992:CKP262036 CAT261992:CAT262036 BQX261992:BQX262036 BHB261992:BHB262036 AXF261992:AXF262036 ANJ261992:ANJ262036 ADN261992:ADN262036 TR261992:TR262036 JV261992:JV262036 WWH196456:WWH196500 WML196456:WML196500 WCP196456:WCP196500 VST196456:VST196500 VIX196456:VIX196500 UZB196456:UZB196500 UPF196456:UPF196500 UFJ196456:UFJ196500 TVN196456:TVN196500 TLR196456:TLR196500 TBV196456:TBV196500 SRZ196456:SRZ196500 SID196456:SID196500 RYH196456:RYH196500 ROL196456:ROL196500 REP196456:REP196500 QUT196456:QUT196500 QKX196456:QKX196500 QBB196456:QBB196500 PRF196456:PRF196500 PHJ196456:PHJ196500 OXN196456:OXN196500 ONR196456:ONR196500 ODV196456:ODV196500 NTZ196456:NTZ196500 NKD196456:NKD196500 NAH196456:NAH196500 MQL196456:MQL196500 MGP196456:MGP196500 LWT196456:LWT196500 LMX196456:LMX196500 LDB196456:LDB196500 KTF196456:KTF196500 KJJ196456:KJJ196500 JZN196456:JZN196500 JPR196456:JPR196500 JFV196456:JFV196500 IVZ196456:IVZ196500 IMD196456:IMD196500 ICH196456:ICH196500 HSL196456:HSL196500 HIP196456:HIP196500 GYT196456:GYT196500 GOX196456:GOX196500 GFB196456:GFB196500 FVF196456:FVF196500 FLJ196456:FLJ196500 FBN196456:FBN196500 ERR196456:ERR196500 EHV196456:EHV196500 DXZ196456:DXZ196500 DOD196456:DOD196500 DEH196456:DEH196500 CUL196456:CUL196500 CKP196456:CKP196500 CAT196456:CAT196500 BQX196456:BQX196500 BHB196456:BHB196500 AXF196456:AXF196500 ANJ196456:ANJ196500 ADN196456:ADN196500 TR196456:TR196500 JV196456:JV196500 WWH130920:WWH130964 WML130920:WML130964 WCP130920:WCP130964 VST130920:VST130964 VIX130920:VIX130964 UZB130920:UZB130964 UPF130920:UPF130964 UFJ130920:UFJ130964 TVN130920:TVN130964 TLR130920:TLR130964 TBV130920:TBV130964 SRZ130920:SRZ130964 SID130920:SID130964 RYH130920:RYH130964 ROL130920:ROL130964 REP130920:REP130964 QUT130920:QUT130964 QKX130920:QKX130964 QBB130920:QBB130964 PRF130920:PRF130964 PHJ130920:PHJ130964 OXN130920:OXN130964 ONR130920:ONR130964 ODV130920:ODV130964 NTZ130920:NTZ130964 NKD130920:NKD130964 NAH130920:NAH130964 MQL130920:MQL130964 MGP130920:MGP130964 LWT130920:LWT130964 LMX130920:LMX130964 LDB130920:LDB130964 KTF130920:KTF130964 KJJ130920:KJJ130964 JZN130920:JZN130964 JPR130920:JPR130964 JFV130920:JFV130964 IVZ130920:IVZ130964 IMD130920:IMD130964 ICH130920:ICH130964 HSL130920:HSL130964 HIP130920:HIP130964 GYT130920:GYT130964 GOX130920:GOX130964 GFB130920:GFB130964 FVF130920:FVF130964 FLJ130920:FLJ130964 FBN130920:FBN130964 ERR130920:ERR130964 EHV130920:EHV130964 DXZ130920:DXZ130964 DOD130920:DOD130964 DEH130920:DEH130964 CUL130920:CUL130964 CKP130920:CKP130964 CAT130920:CAT130964 BQX130920:BQX130964 BHB130920:BHB130964 AXF130920:AXF130964 ANJ130920:ANJ130964 ADN130920:ADN130964 TR130920:TR130964 JV130920:JV130964 WWH65384:WWH65428 WML65384:WML65428 WCP65384:WCP65428 VST65384:VST65428 VIX65384:VIX65428 UZB65384:UZB65428 UPF65384:UPF65428 UFJ65384:UFJ65428 TVN65384:TVN65428 TLR65384:TLR65428 TBV65384:TBV65428 SRZ65384:SRZ65428 SID65384:SID65428 RYH65384:RYH65428 ROL65384:ROL65428 REP65384:REP65428 QUT65384:QUT65428 QKX65384:QKX65428 QBB65384:QBB65428 PRF65384:PRF65428 PHJ65384:PHJ65428 OXN65384:OXN65428 ONR65384:ONR65428 ODV65384:ODV65428 NTZ65384:NTZ65428 NKD65384:NKD65428 NAH65384:NAH65428 MQL65384:MQL65428 MGP65384:MGP65428 LWT65384:LWT65428 LMX65384:LMX65428 LDB65384:LDB65428 KTF65384:KTF65428 KJJ65384:KJJ65428 JZN65384:JZN65428 JPR65384:JPR65428 JFV65384:JFV65428 IVZ65384:IVZ65428 IMD65384:IMD65428 ICH65384:ICH65428 HSL65384:HSL65428 HIP65384:HIP65428 GYT65384:GYT65428 GOX65384:GOX65428 GFB65384:GFB65428 FVF65384:FVF65428 FLJ65384:FLJ65428 FBN65384:FBN65428 ERR65384:ERR65428 EHV65384:EHV65428 DXZ65384:DXZ65428 DOD65384:DOD65428 DEH65384:DEH65428 CUL65384:CUL65428 CKP65384:CKP65428 CAT65384:CAT65428 BQX65384:BQX65428 BHB65384:BHB65428 AXF65384:AXF65428 ANJ65384:ANJ65428 ADN65384:ADN65428 TR65384:TR65428 JV65384:JV65428</xm:sqref>
        </x14:dataValidation>
        <x14:dataValidation type="list" allowBlank="1" showInputMessage="1" showErrorMessage="1" xr:uid="{00000000-0002-0000-0100-0000F2170000}">
          <x14:formula1>
            <xm:f>Bases!$G$8:$G$9</xm:f>
          </x14:formula1>
          <xm:sqref>WVE982884</xm:sqref>
        </x14:dataValidation>
        <x14:dataValidation type="list" allowBlank="1" showInputMessage="1" showErrorMessage="1" xr:uid="{00000000-0002-0000-0100-0000F3170000}">
          <x14:formula1>
            <xm:f>Bases!$G$12:$G$13</xm:f>
          </x14:formula1>
          <xm:sqref>WVD982884</xm:sqref>
        </x14:dataValidation>
        <x14:dataValidation type="list" allowBlank="1" showInputMessage="1" showErrorMessage="1" xr:uid="{00000000-0002-0000-0100-0000F4170000}">
          <x14:formula1>
            <xm:f>Bases!$G$11:$G$13</xm:f>
          </x14:formula1>
          <xm:sqref>E6</xm:sqref>
        </x14:dataValidation>
        <x14:dataValidation type="list" allowBlank="1" showInputMessage="1" showErrorMessage="1" xr:uid="{00000000-0002-0000-0100-0000F7170000}">
          <x14:formula1>
            <xm:f>'http://shp.itn.ftgroup/Users/pierr/AppData/Local/Microsoft/Windows/INetCache/Content.Outlook/97KRZQPX/[Annexe C6-Fichier des appuis avec câbles aériens version du 4 juin 2019.xlsx]Bases'!#REF!</xm:f>
          </x14:formula1>
          <xm:sqref>F6 F982887:F983415 F917351:F917879 F851815:F852343 F786279:F786807 F720743:F721271 F655207:F655735 F589671:F590199 F524135:F524663 F458599:F459127 F393063:F393591 F327527:F328055 F261991:F262519 F196455:F196983 F130919:F131447 F65383:F65911 F982884 F917348 F851812 F786276 F720740 F655204 F589668 F524132 F458596 F393060 F327524 F261988 F196452 F130916 F65380</xm:sqref>
        </x14:dataValidation>
        <x14:dataValidation type="list" allowBlank="1" showInputMessage="1" showErrorMessage="1" xr:uid="{00000000-0002-0000-0100-0000F9170000}">
          <x14:formula1>
            <xm:f>Bases!$G$2:$G$4</xm:f>
          </x14:formula1>
          <xm:sqref>WVC982884 SM6 ACI6 AME6 AWA6 BFW6 BPS6 BZO6 CJK6 CTG6 DDC6 DMY6 DWU6 EGQ6 EQM6 FAI6 FKE6 FUA6 GDW6 GNS6 GXO6 HHK6 HRG6 IBC6 IKY6 IUU6 JEQ6 JOM6 JYI6 KIE6 KSA6 LBW6 LLS6 LVO6 MFK6 MPG6 MZC6 NIY6 NSU6 OCQ6 OMM6 OWI6 PGE6 PQA6 PZW6 QJS6 QTO6 RDK6 RNG6 RXC6 SGY6 SQU6 TAQ6 TKM6 TUI6 UEE6 UOA6 UXW6 VHS6 VRO6 WBK6 WLG6 WVC6 D65380 IQ65380 SM65380 ACI65380 AME65380 AWA65380 BFW65380 BPS65380 BZO65380 CJK65380 CTG65380 DDC65380 DMY65380 DWU65380 EGQ65380 EQM65380 FAI65380 FKE65380 FUA65380 GDW65380 GNS65380 GXO65380 HHK65380 HRG65380 IBC65380 IKY65380 IUU65380 JEQ65380 JOM65380 JYI65380 KIE65380 KSA65380 LBW65380 LLS65380 LVO65380 MFK65380 MPG65380 MZC65380 NIY65380 NSU65380 OCQ65380 OMM65380 OWI65380 PGE65380 PQA65380 PZW65380 QJS65380 QTO65380 RDK65380 RNG65380 RXC65380 SGY65380 SQU65380 TAQ65380 TKM65380 TUI65380 UEE65380 UOA65380 UXW65380 VHS65380 VRO65380 WBK65380 WLG65380 WVC65380 D130916 IQ130916 SM130916 ACI130916 AME130916 AWA130916 BFW130916 BPS130916 BZO130916 CJK130916 CTG130916 DDC130916 DMY130916 DWU130916 EGQ130916 EQM130916 FAI130916 FKE130916 FUA130916 GDW130916 GNS130916 GXO130916 HHK130916 HRG130916 IBC130916 IKY130916 IUU130916 JEQ130916 JOM130916 JYI130916 KIE130916 KSA130916 LBW130916 LLS130916 LVO130916 MFK130916 MPG130916 MZC130916 NIY130916 NSU130916 OCQ130916 OMM130916 OWI130916 PGE130916 PQA130916 PZW130916 QJS130916 QTO130916 RDK130916 RNG130916 RXC130916 SGY130916 SQU130916 TAQ130916 TKM130916 TUI130916 UEE130916 UOA130916 UXW130916 VHS130916 VRO130916 WBK130916 WLG130916 WVC130916 D196452 IQ196452 SM196452 ACI196452 AME196452 AWA196452 BFW196452 BPS196452 BZO196452 CJK196452 CTG196452 DDC196452 DMY196452 DWU196452 EGQ196452 EQM196452 FAI196452 FKE196452 FUA196452 GDW196452 GNS196452 GXO196452 HHK196452 HRG196452 IBC196452 IKY196452 IUU196452 JEQ196452 JOM196452 JYI196452 KIE196452 KSA196452 LBW196452 LLS196452 LVO196452 MFK196452 MPG196452 MZC196452 NIY196452 NSU196452 OCQ196452 OMM196452 OWI196452 PGE196452 PQA196452 PZW196452 QJS196452 QTO196452 RDK196452 RNG196452 RXC196452 SGY196452 SQU196452 TAQ196452 TKM196452 TUI196452 UEE196452 UOA196452 UXW196452 VHS196452 VRO196452 WBK196452 WLG196452 WVC196452 D261988 IQ261988 SM261988 ACI261988 AME261988 AWA261988 BFW261988 BPS261988 BZO261988 CJK261988 CTG261988 DDC261988 DMY261988 DWU261988 EGQ261988 EQM261988 FAI261988 FKE261988 FUA261988 GDW261988 GNS261988 GXO261988 HHK261988 HRG261988 IBC261988 IKY261988 IUU261988 JEQ261988 JOM261988 JYI261988 KIE261988 KSA261988 LBW261988 LLS261988 LVO261988 MFK261988 MPG261988 MZC261988 NIY261988 NSU261988 OCQ261988 OMM261988 OWI261988 PGE261988 PQA261988 PZW261988 QJS261988 QTO261988 RDK261988 RNG261988 RXC261988 SGY261988 SQU261988 TAQ261988 TKM261988 TUI261988 UEE261988 UOA261988 UXW261988 VHS261988 VRO261988 WBK261988 WLG261988 WVC261988 D327524 IQ327524 SM327524 ACI327524 AME327524 AWA327524 BFW327524 BPS327524 BZO327524 CJK327524 CTG327524 DDC327524 DMY327524 DWU327524 EGQ327524 EQM327524 FAI327524 FKE327524 FUA327524 GDW327524 GNS327524 GXO327524 HHK327524 HRG327524 IBC327524 IKY327524 IUU327524 JEQ327524 JOM327524 JYI327524 KIE327524 KSA327524 LBW327524 LLS327524 LVO327524 MFK327524 MPG327524 MZC327524 NIY327524 NSU327524 OCQ327524 OMM327524 OWI327524 PGE327524 PQA327524 PZW327524 QJS327524 QTO327524 RDK327524 RNG327524 RXC327524 SGY327524 SQU327524 TAQ327524 TKM327524 TUI327524 UEE327524 UOA327524 UXW327524 VHS327524 VRO327524 WBK327524 WLG327524 WVC327524 D393060 IQ393060 SM393060 ACI393060 AME393060 AWA393060 BFW393060 BPS393060 BZO393060 CJK393060 CTG393060 DDC393060 DMY393060 DWU393060 EGQ393060 EQM393060 FAI393060 FKE393060 FUA393060 GDW393060 GNS393060 GXO393060 HHK393060 HRG393060 IBC393060 IKY393060 IUU393060 JEQ393060 JOM393060 JYI393060 KIE393060 KSA393060 LBW393060 LLS393060 LVO393060 MFK393060 MPG393060 MZC393060 NIY393060 NSU393060 OCQ393060 OMM393060 OWI393060 PGE393060 PQA393060 PZW393060 QJS393060 QTO393060 RDK393060 RNG393060 RXC393060 SGY393060 SQU393060 TAQ393060 TKM393060 TUI393060 UEE393060 UOA393060 UXW393060 VHS393060 VRO393060 WBK393060 WLG393060 WVC393060 D458596 IQ458596 SM458596 ACI458596 AME458596 AWA458596 BFW458596 BPS458596 BZO458596 CJK458596 CTG458596 DDC458596 DMY458596 DWU458596 EGQ458596 EQM458596 FAI458596 FKE458596 FUA458596 GDW458596 GNS458596 GXO458596 HHK458596 HRG458596 IBC458596 IKY458596 IUU458596 JEQ458596 JOM458596 JYI458596 KIE458596 KSA458596 LBW458596 LLS458596 LVO458596 MFK458596 MPG458596 MZC458596 NIY458596 NSU458596 OCQ458596 OMM458596 OWI458596 PGE458596 PQA458596 PZW458596 QJS458596 QTO458596 RDK458596 RNG458596 RXC458596 SGY458596 SQU458596 TAQ458596 TKM458596 TUI458596 UEE458596 UOA458596 UXW458596 VHS458596 VRO458596 WBK458596 WLG458596 WVC458596 D524132 IQ524132 SM524132 ACI524132 AME524132 AWA524132 BFW524132 BPS524132 BZO524132 CJK524132 CTG524132 DDC524132 DMY524132 DWU524132 EGQ524132 EQM524132 FAI524132 FKE524132 FUA524132 GDW524132 GNS524132 GXO524132 HHK524132 HRG524132 IBC524132 IKY524132 IUU524132 JEQ524132 JOM524132 JYI524132 KIE524132 KSA524132 LBW524132 LLS524132 LVO524132 MFK524132 MPG524132 MZC524132 NIY524132 NSU524132 OCQ524132 OMM524132 OWI524132 PGE524132 PQA524132 PZW524132 QJS524132 QTO524132 RDK524132 RNG524132 RXC524132 SGY524132 SQU524132 TAQ524132 TKM524132 TUI524132 UEE524132 UOA524132 UXW524132 VHS524132 VRO524132 WBK524132 WLG524132 WVC524132 D589668 IQ589668 SM589668 ACI589668 AME589668 AWA589668 BFW589668 BPS589668 BZO589668 CJK589668 CTG589668 DDC589668 DMY589668 DWU589668 EGQ589668 EQM589668 FAI589668 FKE589668 FUA589668 GDW589668 GNS589668 GXO589668 HHK589668 HRG589668 IBC589668 IKY589668 IUU589668 JEQ589668 JOM589668 JYI589668 KIE589668 KSA589668 LBW589668 LLS589668 LVO589668 MFK589668 MPG589668 MZC589668 NIY589668 NSU589668 OCQ589668 OMM589668 OWI589668 PGE589668 PQA589668 PZW589668 QJS589668 QTO589668 RDK589668 RNG589668 RXC589668 SGY589668 SQU589668 TAQ589668 TKM589668 TUI589668 UEE589668 UOA589668 UXW589668 VHS589668 VRO589668 WBK589668 WLG589668 WVC589668 D655204 IQ655204 SM655204 ACI655204 AME655204 AWA655204 BFW655204 BPS655204 BZO655204 CJK655204 CTG655204 DDC655204 DMY655204 DWU655204 EGQ655204 EQM655204 FAI655204 FKE655204 FUA655204 GDW655204 GNS655204 GXO655204 HHK655204 HRG655204 IBC655204 IKY655204 IUU655204 JEQ655204 JOM655204 JYI655204 KIE655204 KSA655204 LBW655204 LLS655204 LVO655204 MFK655204 MPG655204 MZC655204 NIY655204 NSU655204 OCQ655204 OMM655204 OWI655204 PGE655204 PQA655204 PZW655204 QJS655204 QTO655204 RDK655204 RNG655204 RXC655204 SGY655204 SQU655204 TAQ655204 TKM655204 TUI655204 UEE655204 UOA655204 UXW655204 VHS655204 VRO655204 WBK655204 WLG655204 WVC655204 D720740 IQ720740 SM720740 ACI720740 AME720740 AWA720740 BFW720740 BPS720740 BZO720740 CJK720740 CTG720740 DDC720740 DMY720740 DWU720740 EGQ720740 EQM720740 FAI720740 FKE720740 FUA720740 GDW720740 GNS720740 GXO720740 HHK720740 HRG720740 IBC720740 IKY720740 IUU720740 JEQ720740 JOM720740 JYI720740 KIE720740 KSA720740 LBW720740 LLS720740 LVO720740 MFK720740 MPG720740 MZC720740 NIY720740 NSU720740 OCQ720740 OMM720740 OWI720740 PGE720740 PQA720740 PZW720740 QJS720740 QTO720740 RDK720740 RNG720740 RXC720740 SGY720740 SQU720740 TAQ720740 TKM720740 TUI720740 UEE720740 UOA720740 UXW720740 VHS720740 VRO720740 WBK720740 WLG720740 WVC720740 D786276 IQ786276 SM786276 ACI786276 AME786276 AWA786276 BFW786276 BPS786276 BZO786276 CJK786276 CTG786276 DDC786276 DMY786276 DWU786276 EGQ786276 EQM786276 FAI786276 FKE786276 FUA786276 GDW786276 GNS786276 GXO786276 HHK786276 HRG786276 IBC786276 IKY786276 IUU786276 JEQ786276 JOM786276 JYI786276 KIE786276 KSA786276 LBW786276 LLS786276 LVO786276 MFK786276 MPG786276 MZC786276 NIY786276 NSU786276 OCQ786276 OMM786276 OWI786276 PGE786276 PQA786276 PZW786276 QJS786276 QTO786276 RDK786276 RNG786276 RXC786276 SGY786276 SQU786276 TAQ786276 TKM786276 TUI786276 UEE786276 UOA786276 UXW786276 VHS786276 VRO786276 WBK786276 WLG786276 WVC786276 D851812 IQ851812 SM851812 ACI851812 AME851812 AWA851812 BFW851812 BPS851812 BZO851812 CJK851812 CTG851812 DDC851812 DMY851812 DWU851812 EGQ851812 EQM851812 FAI851812 FKE851812 FUA851812 GDW851812 GNS851812 GXO851812 HHK851812 HRG851812 IBC851812 IKY851812 IUU851812 JEQ851812 JOM851812 JYI851812 KIE851812 KSA851812 LBW851812 LLS851812 LVO851812 MFK851812 MPG851812 MZC851812 NIY851812 NSU851812 OCQ851812 OMM851812 OWI851812 PGE851812 PQA851812 PZW851812 QJS851812 QTO851812 RDK851812 RNG851812 RXC851812 SGY851812 SQU851812 TAQ851812 TKM851812 TUI851812 UEE851812 UOA851812 UXW851812 VHS851812 VRO851812 WBK851812 WLG851812 WVC851812 D917348 IQ917348 SM917348 ACI917348 AME917348 AWA917348 BFW917348 BPS917348 BZO917348 CJK917348 CTG917348 DDC917348 DMY917348 DWU917348 EGQ917348 EQM917348 FAI917348 FKE917348 FUA917348 GDW917348 GNS917348 GXO917348 HHK917348 HRG917348 IBC917348 IKY917348 IUU917348 JEQ917348 JOM917348 JYI917348 KIE917348 KSA917348 LBW917348 LLS917348 LVO917348 MFK917348 MPG917348 MZC917348 NIY917348 NSU917348 OCQ917348 OMM917348 OWI917348 PGE917348 PQA917348 PZW917348 QJS917348 QTO917348 RDK917348 RNG917348 RXC917348 SGY917348 SQU917348 TAQ917348 TKM917348 TUI917348 UEE917348 UOA917348 UXW917348 VHS917348 VRO917348 WBK917348 WLG917348 WVC917348 D982884 IQ982884 SM982884 ACI982884 AME982884 AWA982884 BFW982884 BPS982884 BZO982884 CJK982884 CTG982884 DDC982884 DMY982884 DWU982884 EGQ982884 EQM982884 FAI982884 FKE982884 FUA982884 GDW982884 GNS982884 GXO982884 HHK982884 HRG982884 IBC982884 IKY982884 IUU982884 JEQ982884 JOM982884 JYI982884 KIE982884 KSA982884 LBW982884 LLS982884 LVO982884 MFK982884 MPG982884 MZC982884 NIY982884 NSU982884 OCQ982884 OMM982884 OWI982884 PGE982884 PQA982884 PZW982884 QJS982884 QTO982884 RDK982884 RNG982884 RXC982884 SGY982884 SQU982884 TAQ982884 TKM982884 TUI982884 UEE982884 UOA982884 UXW982884 VHS982884 VRO982884 WBK982884 WLG982884 IQ6</xm:sqref>
        </x14:dataValidation>
        <x14:dataValidation type="list" allowBlank="1" showInputMessage="1" showErrorMessage="1" xr:uid="{00000000-0002-0000-0100-0000F81B0000}">
          <x14:formula1>
            <xm:f>Bases!$G$2:$G$10</xm:f>
          </x14:formula1>
          <xm:sqref>D6</xm:sqref>
        </x14:dataValidation>
        <x14:dataValidation type="list" allowBlank="1" showInputMessage="1" showErrorMessage="1" xr:uid="{00000000-0002-0000-0100-0000F91B0000}">
          <x14:formula1>
            <xm:f>Bases!$E$2:$E$59</xm:f>
          </x14:formula1>
          <xm:sqref>WVO982887:WVO983229</xm:sqref>
        </x14:dataValidation>
        <x14:dataValidation type="list" allowBlank="1" showInputMessage="1" showErrorMessage="1" xr:uid="{00000000-0002-0000-0100-0000FA1B0000}">
          <x14:formula1>
            <xm:f>Bases!$K$2:$K$5</xm:f>
          </x14:formula1>
          <xm:sqref>WCP983053:WCP983056 ADM262161:ADN262166 ANI262161:ANJ262166 AXE262161:AXF262166 BHA262161:BHB262166 BQW262161:BQX262166 CAS262161:CAT262166 CKO262161:CKP262166 CUK262161:CUL262166 DEG262161:DEH262166 DOC262161:DOD262166 DXY262161:DXZ262166 EHU262161:EHV262166 ERQ262161:ERR262166 FBM262161:FBN262166 FLI262161:FLJ262166 FVE262161:FVF262166 GFA262161:GFB262166 GOW262161:GOX262166 GYS262161:GYT262166 HIO262161:HIP262166 HSK262161:HSL262166 ICG262161:ICH262166 IMC262161:IMD262166 IVY262161:IVZ262166 JFU262161:JFV262166 JPQ262161:JPR262166 JZM262161:JZN262166 KJI262161:KJJ262166 KTE262161:KTF262166 LDA262161:LDB262166 LMW262161:LMX262166 LWS262161:LWT262166 MGO262161:MGP262166 MQK262161:MQL262166 NAG262161:NAH262166 NKC262161:NKD262166 NTY262161:NTZ262166 ODU262161:ODV262166 ONQ262161:ONR262166 OXM262161:OXN262166 PHI262161:PHJ262166 PRE262161:PRF262166 QBA262161:QBB262166 QKW262161:QKX262166 QUS262161:QUT262166 REO262161:REP262166 ROK262161:ROL262166 RYG262161:RYH262166 SIC262161:SID262166 SRY262161:SRZ262166 TBU262161:TBV262166 TLQ262161:TLR262166 TVM262161:TVN262166 UFI262161:UFJ262166 UPE262161:UPF262166 UZA262161:UZB262166 VIW262161:VIX262166 VSS262161:VST262166 WCO262161:WCP262166 WMK262161:WML262166 WWG262161:WWH262166 JU327697:JV327702 TQ327697:TR327702 ADM327697:ADN327702 ANI327697:ANJ327702 AXE327697:AXF327702 BHA327697:BHB327702 BQW327697:BQX327702 CAS327697:CAT327702 CKO327697:CKP327702 CUK327697:CUL327702 DEG327697:DEH327702 DOC327697:DOD327702 DXY327697:DXZ327702 EHU327697:EHV327702 ERQ327697:ERR327702 FBM327697:FBN327702 FLI327697:FLJ327702 FVE327697:FVF327702 GFA327697:GFB327702 GOW327697:GOX327702 GYS327697:GYT327702 HIO327697:HIP327702 HSK327697:HSL327702 ICG327697:ICH327702 IMC327697:IMD327702 IVY327697:IVZ327702 JFU327697:JFV327702 JPQ327697:JPR327702 JZM327697:JZN327702 KJI327697:KJJ327702 KTE327697:KTF327702 LDA327697:LDB327702 LMW327697:LMX327702 LWS327697:LWT327702 MGO327697:MGP327702 MQK327697:MQL327702 NAG327697:NAH327702 NKC327697:NKD327702 NTY327697:NTZ327702 ODU327697:ODV327702 ONQ327697:ONR327702 OXM327697:OXN327702 PHI327697:PHJ327702 PRE327697:PRF327702 QBA327697:QBB327702 QKW327697:QKX327702 QUS327697:QUT327702 REO327697:REP327702 ROK327697:ROL327702 RYG327697:RYH327702 SIC327697:SID327702 SRY327697:SRZ327702 TBU327697:TBV327702 TLQ327697:TLR327702 TVM327697:TVN327702 UFI327697:UFJ327702 UPE327697:UPF327702 UZA327697:UZB327702 VIW327697:VIX327702 VSS327697:VST327702 WCO327697:WCP327702 WMK327697:WML327702 WWG327697:WWH327702 JU393233:JV393238 TQ393233:TR393238 ADM393233:ADN393238 ANI393233:ANJ393238 AXE393233:AXF393238 BHA393233:BHB393238 BQW393233:BQX393238 CAS393233:CAT393238 CKO393233:CKP393238 CUK393233:CUL393238 DEG393233:DEH393238 DOC393233:DOD393238 DXY393233:DXZ393238 EHU393233:EHV393238 ERQ393233:ERR393238 FBM393233:FBN393238 FLI393233:FLJ393238 FVE393233:FVF393238 GFA393233:GFB393238 GOW393233:GOX393238 GYS393233:GYT393238 HIO393233:HIP393238 HSK393233:HSL393238 ICG393233:ICH393238 IMC393233:IMD393238 IVY393233:IVZ393238 JFU393233:JFV393238 JPQ393233:JPR393238 JZM393233:JZN393238 KJI393233:KJJ393238 KTE393233:KTF393238 LDA393233:LDB393238 LMW393233:LMX393238 LWS393233:LWT393238 MGO393233:MGP393238 MQK393233:MQL393238 NAG393233:NAH393238 NKC393233:NKD393238 NTY393233:NTZ393238 ODU393233:ODV393238 ONQ393233:ONR393238 OXM393233:OXN393238 PHI393233:PHJ393238 PRE393233:PRF393238 QBA393233:QBB393238 QKW393233:QKX393238 QUS393233:QUT393238 REO393233:REP393238 ROK393233:ROL393238 RYG393233:RYH393238 SIC393233:SID393238 SRY393233:SRZ393238 TBU393233:TBV393238 TLQ393233:TLR393238 TVM393233:TVN393238 UFI393233:UFJ393238 UPE393233:UPF393238 UZA393233:UZB393238 VIW393233:VIX393238 VSS393233:VST393238 WCO393233:WCP393238 WMK393233:WML393238 WWG393233:WWH393238 JU458769:JV458774 TQ458769:TR458774 ADM458769:ADN458774 ANI458769:ANJ458774 AXE458769:AXF458774 BHA458769:BHB458774 BQW458769:BQX458774 CAS458769:CAT458774 CKO458769:CKP458774 CUK458769:CUL458774 DEG458769:DEH458774 DOC458769:DOD458774 DXY458769:DXZ458774 EHU458769:EHV458774 ERQ458769:ERR458774 FBM458769:FBN458774 FLI458769:FLJ458774 FVE458769:FVF458774 GFA458769:GFB458774 GOW458769:GOX458774 GYS458769:GYT458774 HIO458769:HIP458774 HSK458769:HSL458774 ICG458769:ICH458774 IMC458769:IMD458774 IVY458769:IVZ458774 JFU458769:JFV458774 JPQ458769:JPR458774 JZM458769:JZN458774 KJI458769:KJJ458774 KTE458769:KTF458774 LDA458769:LDB458774 LMW458769:LMX458774 LWS458769:LWT458774 MGO458769:MGP458774 MQK458769:MQL458774 NAG458769:NAH458774 NKC458769:NKD458774 NTY458769:NTZ458774 ODU458769:ODV458774 ONQ458769:ONR458774 OXM458769:OXN458774 PHI458769:PHJ458774 PRE458769:PRF458774 QBA458769:QBB458774 QKW458769:QKX458774 QUS458769:QUT458774 REO458769:REP458774 ROK458769:ROL458774 RYG458769:RYH458774 SIC458769:SID458774 SRY458769:SRZ458774 TBU458769:TBV458774 TLQ458769:TLR458774 TVM458769:TVN458774 UFI458769:UFJ458774 UPE458769:UPF458774 UZA458769:UZB458774 VIW458769:VIX458774 VSS458769:VST458774 WCO458769:WCP458774 WMK458769:WML458774 WWG458769:WWH458774 JU524305:JV524310 TQ524305:TR524310 ADM524305:ADN524310 ANI524305:ANJ524310 AXE524305:AXF524310 BHA524305:BHB524310 BQW524305:BQX524310 CAS524305:CAT524310 CKO524305:CKP524310 CUK524305:CUL524310 DEG524305:DEH524310 DOC524305:DOD524310 DXY524305:DXZ524310 EHU524305:EHV524310 ERQ524305:ERR524310 FBM524305:FBN524310 FLI524305:FLJ524310 FVE524305:FVF524310 GFA524305:GFB524310 GOW524305:GOX524310 GYS524305:GYT524310 HIO524305:HIP524310 HSK524305:HSL524310 ICG524305:ICH524310 IMC524305:IMD524310 IVY524305:IVZ524310 JFU524305:JFV524310 JPQ524305:JPR524310 JZM524305:JZN524310 KJI524305:KJJ524310 KTE524305:KTF524310 LDA524305:LDB524310 LMW524305:LMX524310 LWS524305:LWT524310 MGO524305:MGP524310 MQK524305:MQL524310 NAG524305:NAH524310 NKC524305:NKD524310 NTY524305:NTZ524310 ODU524305:ODV524310 ONQ524305:ONR524310 OXM524305:OXN524310 PHI524305:PHJ524310 PRE524305:PRF524310 QBA524305:QBB524310 QKW524305:QKX524310 QUS524305:QUT524310 REO524305:REP524310 ROK524305:ROL524310 RYG524305:RYH524310 SIC524305:SID524310 SRY524305:SRZ524310 TBU524305:TBV524310 TLQ524305:TLR524310 TVM524305:TVN524310 UFI524305:UFJ524310 UPE524305:UPF524310 UZA524305:UZB524310 VIW524305:VIX524310 VSS524305:VST524310 WCO524305:WCP524310 WMK524305:WML524310 WWG524305:WWH524310 JU589841:JV589846 TQ589841:TR589846 ADM589841:ADN589846 ANI589841:ANJ589846 AXE589841:AXF589846 BHA589841:BHB589846 BQW589841:BQX589846 CAS589841:CAT589846 CKO589841:CKP589846 CUK589841:CUL589846 DEG589841:DEH589846 DOC589841:DOD589846 DXY589841:DXZ589846 EHU589841:EHV589846 ERQ589841:ERR589846 FBM589841:FBN589846 FLI589841:FLJ589846 FVE589841:FVF589846 GFA589841:GFB589846 GOW589841:GOX589846 GYS589841:GYT589846 HIO589841:HIP589846 HSK589841:HSL589846 ICG589841:ICH589846 IMC589841:IMD589846 IVY589841:IVZ589846 JFU589841:JFV589846 JPQ589841:JPR589846 JZM589841:JZN589846 KJI589841:KJJ589846 KTE589841:KTF589846 LDA589841:LDB589846 LMW589841:LMX589846 LWS589841:LWT589846 MGO589841:MGP589846 MQK589841:MQL589846 NAG589841:NAH589846 NKC589841:NKD589846 NTY589841:NTZ589846 ODU589841:ODV589846 ONQ589841:ONR589846 OXM589841:OXN589846 PHI589841:PHJ589846 PRE589841:PRF589846 QBA589841:QBB589846 QKW589841:QKX589846 QUS589841:QUT589846 REO589841:REP589846 ROK589841:ROL589846 RYG589841:RYH589846 SIC589841:SID589846 SRY589841:SRZ589846 TBU589841:TBV589846 TLQ589841:TLR589846 TVM589841:TVN589846 UFI589841:UFJ589846 UPE589841:UPF589846 UZA589841:UZB589846 VIW589841:VIX589846 VSS589841:VST589846 WCO589841:WCP589846 WMK589841:WML589846 WWG589841:WWH589846 JU655377:JV655382 TQ655377:TR655382 ADM655377:ADN655382 ANI655377:ANJ655382 AXE655377:AXF655382 BHA655377:BHB655382 BQW655377:BQX655382 CAS655377:CAT655382 CKO655377:CKP655382 CUK655377:CUL655382 DEG655377:DEH655382 DOC655377:DOD655382 DXY655377:DXZ655382 EHU655377:EHV655382 ERQ655377:ERR655382 FBM655377:FBN655382 FLI655377:FLJ655382 FVE655377:FVF655382 GFA655377:GFB655382 GOW655377:GOX655382 GYS655377:GYT655382 HIO655377:HIP655382 HSK655377:HSL655382 ICG655377:ICH655382 IMC655377:IMD655382 IVY655377:IVZ655382 JFU655377:JFV655382 JPQ655377:JPR655382 JZM655377:JZN655382 KJI655377:KJJ655382 KTE655377:KTF655382 LDA655377:LDB655382 LMW655377:LMX655382 LWS655377:LWT655382 MGO655377:MGP655382 MQK655377:MQL655382 NAG655377:NAH655382 NKC655377:NKD655382 NTY655377:NTZ655382 ODU655377:ODV655382 ONQ655377:ONR655382 OXM655377:OXN655382 PHI655377:PHJ655382 PRE655377:PRF655382 QBA655377:QBB655382 QKW655377:QKX655382 QUS655377:QUT655382 REO655377:REP655382 ROK655377:ROL655382 RYG655377:RYH655382 SIC655377:SID655382 SRY655377:SRZ655382 TBU655377:TBV655382 TLQ655377:TLR655382 TVM655377:TVN655382 UFI655377:UFJ655382 UPE655377:UPF655382 UZA655377:UZB655382 VIW655377:VIX655382 VSS655377:VST655382 WCO655377:WCP655382 WMK655377:WML655382 WWG655377:WWH655382 JU720913:JV720918 TQ720913:TR720918 ADM720913:ADN720918 ANI720913:ANJ720918 AXE720913:AXF720918 BHA720913:BHB720918 BQW720913:BQX720918 CAS720913:CAT720918 CKO720913:CKP720918 CUK720913:CUL720918 DEG720913:DEH720918 DOC720913:DOD720918 DXY720913:DXZ720918 EHU720913:EHV720918 ERQ720913:ERR720918 FBM720913:FBN720918 FLI720913:FLJ720918 FVE720913:FVF720918 GFA720913:GFB720918 GOW720913:GOX720918 GYS720913:GYT720918 HIO720913:HIP720918 HSK720913:HSL720918 ICG720913:ICH720918 IMC720913:IMD720918 IVY720913:IVZ720918 JFU720913:JFV720918 JPQ720913:JPR720918 JZM720913:JZN720918 KJI720913:KJJ720918 KTE720913:KTF720918 LDA720913:LDB720918 LMW720913:LMX720918 LWS720913:LWT720918 MGO720913:MGP720918 MQK720913:MQL720918 NAG720913:NAH720918 NKC720913:NKD720918 NTY720913:NTZ720918 ODU720913:ODV720918 ONQ720913:ONR720918 OXM720913:OXN720918 PHI720913:PHJ720918 PRE720913:PRF720918 QBA720913:QBB720918 QKW720913:QKX720918 QUS720913:QUT720918 REO720913:REP720918 ROK720913:ROL720918 RYG720913:RYH720918 SIC720913:SID720918 SRY720913:SRZ720918 TBU720913:TBV720918 TLQ720913:TLR720918 TVM720913:TVN720918 UFI720913:UFJ720918 UPE720913:UPF720918 UZA720913:UZB720918 VIW720913:VIX720918 VSS720913:VST720918 WCO720913:WCP720918 WMK720913:WML720918 WWG720913:WWH720918 JU786449:JV786454 TQ786449:TR786454 ADM786449:ADN786454 ANI786449:ANJ786454 AXE786449:AXF786454 BHA786449:BHB786454 BQW786449:BQX786454 CAS786449:CAT786454 CKO786449:CKP786454 CUK786449:CUL786454 DEG786449:DEH786454 DOC786449:DOD786454 DXY786449:DXZ786454 EHU786449:EHV786454 ERQ786449:ERR786454 FBM786449:FBN786454 FLI786449:FLJ786454 FVE786449:FVF786454 GFA786449:GFB786454 GOW786449:GOX786454 GYS786449:GYT786454 HIO786449:HIP786454 HSK786449:HSL786454 ICG786449:ICH786454 IMC786449:IMD786454 IVY786449:IVZ786454 JFU786449:JFV786454 JPQ786449:JPR786454 JZM786449:JZN786454 KJI786449:KJJ786454 KTE786449:KTF786454 LDA786449:LDB786454 LMW786449:LMX786454 LWS786449:LWT786454 MGO786449:MGP786454 MQK786449:MQL786454 NAG786449:NAH786454 NKC786449:NKD786454 NTY786449:NTZ786454 ODU786449:ODV786454 ONQ786449:ONR786454 OXM786449:OXN786454 PHI786449:PHJ786454 PRE786449:PRF786454 QBA786449:QBB786454 QKW786449:QKX786454 QUS786449:QUT786454 REO786449:REP786454 ROK786449:ROL786454 RYG786449:RYH786454 SIC786449:SID786454 SRY786449:SRZ786454 TBU786449:TBV786454 TLQ786449:TLR786454 TVM786449:TVN786454 UFI786449:UFJ786454 UPE786449:UPF786454 UZA786449:UZB786454 VIW786449:VIX786454 VSS786449:VST786454 WCO786449:WCP786454 WMK786449:WML786454 WWG786449:WWH786454 JU851985:JV851990 TQ851985:TR851990 ADM851985:ADN851990 ANI851985:ANJ851990 AXE851985:AXF851990 BHA851985:BHB851990 BQW851985:BQX851990 CAS851985:CAT851990 CKO851985:CKP851990 CUK851985:CUL851990 DEG851985:DEH851990 DOC851985:DOD851990 DXY851985:DXZ851990 EHU851985:EHV851990 ERQ851985:ERR851990 FBM851985:FBN851990 FLI851985:FLJ851990 FVE851985:FVF851990 GFA851985:GFB851990 GOW851985:GOX851990 GYS851985:GYT851990 HIO851985:HIP851990 HSK851985:HSL851990 ICG851985:ICH851990 IMC851985:IMD851990 IVY851985:IVZ851990 JFU851985:JFV851990 JPQ851985:JPR851990 JZM851985:JZN851990 KJI851985:KJJ851990 KTE851985:KTF851990 LDA851985:LDB851990 LMW851985:LMX851990 LWS851985:LWT851990 MGO851985:MGP851990 MQK851985:MQL851990 NAG851985:NAH851990 NKC851985:NKD851990 NTY851985:NTZ851990 ODU851985:ODV851990 ONQ851985:ONR851990 OXM851985:OXN851990 PHI851985:PHJ851990 PRE851985:PRF851990 QBA851985:QBB851990 QKW851985:QKX851990 QUS851985:QUT851990 REO851985:REP851990 ROK851985:ROL851990 RYG851985:RYH851990 SIC851985:SID851990 SRY851985:SRZ851990 TBU851985:TBV851990 TLQ851985:TLR851990 TVM851985:TVN851990 UFI851985:UFJ851990 UPE851985:UPF851990 UZA851985:UZB851990 VIW851985:VIX851990 VSS851985:VST851990 WCO851985:WCP851990 WMK851985:WML851990 WWG851985:WWH851990 JU917521:JV917526 TQ917521:TR917526 ADM917521:ADN917526 ANI917521:ANJ917526 AXE917521:AXF917526 BHA917521:BHB917526 BQW917521:BQX917526 CAS917521:CAT917526 CKO917521:CKP917526 CUK917521:CUL917526 DEG917521:DEH917526 DOC917521:DOD917526 DXY917521:DXZ917526 EHU917521:EHV917526 ERQ917521:ERR917526 FBM917521:FBN917526 FLI917521:FLJ917526 FVE917521:FVF917526 GFA917521:GFB917526 GOW917521:GOX917526 GYS917521:GYT917526 HIO917521:HIP917526 HSK917521:HSL917526 ICG917521:ICH917526 IMC917521:IMD917526 IVY917521:IVZ917526 JFU917521:JFV917526 JPQ917521:JPR917526 JZM917521:JZN917526 KJI917521:KJJ917526 KTE917521:KTF917526 LDA917521:LDB917526 LMW917521:LMX917526 LWS917521:LWT917526 MGO917521:MGP917526 MQK917521:MQL917526 NAG917521:NAH917526 NKC917521:NKD917526 NTY917521:NTZ917526 ODU917521:ODV917526 ONQ917521:ONR917526 OXM917521:OXN917526 PHI917521:PHJ917526 PRE917521:PRF917526 QBA917521:QBB917526 QKW917521:QKX917526 QUS917521:QUT917526 REO917521:REP917526 ROK917521:ROL917526 RYG917521:RYH917526 SIC917521:SID917526 SRY917521:SRZ917526 TBU917521:TBV917526 TLQ917521:TLR917526 TVM917521:TVN917526 UFI917521:UFJ917526 UPE917521:UPF917526 UZA917521:UZB917526 VIW917521:VIX917526 VSS917521:VST917526 WCO917521:WCP917526 WMK917521:WML917526 WWG917521:WWH917526 JU983057:JV983062 TQ983057:TR983062 ADM983057:ADN983062 ANI983057:ANJ983062 AXE983057:AXF983062 BHA983057:BHB983062 BQW983057:BQX983062 CAS983057:CAT983062 CKO983057:CKP983062 CUK983057:CUL983062 DEG983057:DEH983062 DOC983057:DOD983062 DXY983057:DXZ983062 EHU983057:EHV983062 ERQ983057:ERR983062 FBM983057:FBN983062 FLI983057:FLJ983062 FVE983057:FVF983062 GFA983057:GFB983062 GOW983057:GOX983062 GYS983057:GYT983062 HIO983057:HIP983062 HSK983057:HSL983062 ICG983057:ICH983062 IMC983057:IMD983062 IVY983057:IVZ983062 JFU983057:JFV983062 JPQ983057:JPR983062 JZM983057:JZN983062 KJI983057:KJJ983062 KTE983057:KTF983062 LDA983057:LDB983062 LMW983057:LMX983062 LWS983057:LWT983062 MGO983057:MGP983062 MQK983057:MQL983062 NAG983057:NAH983062 NKC983057:NKD983062 NTY983057:NTZ983062 ODU983057:ODV983062 ONQ983057:ONR983062 OXM983057:OXN983062 PHI983057:PHJ983062 PRE983057:PRF983062 QBA983057:QBB983062 QKW983057:QKX983062 QUS983057:QUT983062 REO983057:REP983062 ROK983057:ROL983062 RYG983057:RYH983062 SIC983057:SID983062 SRY983057:SRZ983062 TBU983057:TBV983062 TLQ983057:TLR983062 TVM983057:TVN983062 UFI983057:UFJ983062 UPE983057:UPF983062 UZA983057:UZB983062 VIW983057:VIX983062 VSS983057:VST983062 WCO983057:WCP983062 WMK983057:WML983062 WWG983057:WWH983062 G983174:Q983415 JU65516:JU65548 TQ65516:TQ65548 ADM65516:ADM65548 ANI65516:ANI65548 AXE65516:AXE65548 BHA65516:BHA65548 BQW65516:BQW65548 CAS65516:CAS65548 CKO65516:CKO65548 CUK65516:CUK65548 DEG65516:DEG65548 DOC65516:DOC65548 DXY65516:DXY65548 EHU65516:EHU65548 ERQ65516:ERQ65548 FBM65516:FBM65548 FLI65516:FLI65548 FVE65516:FVE65548 GFA65516:GFA65548 GOW65516:GOW65548 GYS65516:GYS65548 HIO65516:HIO65548 HSK65516:HSK65548 ICG65516:ICG65548 IMC65516:IMC65548 IVY65516:IVY65548 JFU65516:JFU65548 JPQ65516:JPQ65548 JZM65516:JZM65548 KJI65516:KJI65548 KTE65516:KTE65548 LDA65516:LDA65548 LMW65516:LMW65548 LWS65516:LWS65548 MGO65516:MGO65548 MQK65516:MQK65548 NAG65516:NAG65548 NKC65516:NKC65548 NTY65516:NTY65548 ODU65516:ODU65548 ONQ65516:ONQ65548 OXM65516:OXM65548 PHI65516:PHI65548 PRE65516:PRE65548 QBA65516:QBA65548 QKW65516:QKW65548 QUS65516:QUS65548 REO65516:REO65548 ROK65516:ROK65548 RYG65516:RYG65548 SIC65516:SIC65548 SRY65516:SRY65548 TBU65516:TBU65548 TLQ65516:TLQ65548 TVM65516:TVM65548 UFI65516:UFI65548 UPE65516:UPE65548 UZA65516:UZA65548 VIW65516:VIW65548 VSS65516:VSS65548 WCO65516:WCO65548 WMK65516:WMK65548 WWG65516:WWG65548 JU131052:JU131084 TQ131052:TQ131084 ADM131052:ADM131084 ANI131052:ANI131084 AXE131052:AXE131084 BHA131052:BHA131084 BQW131052:BQW131084 CAS131052:CAS131084 CKO131052:CKO131084 CUK131052:CUK131084 DEG131052:DEG131084 DOC131052:DOC131084 DXY131052:DXY131084 EHU131052:EHU131084 ERQ131052:ERQ131084 FBM131052:FBM131084 FLI131052:FLI131084 FVE131052:FVE131084 GFA131052:GFA131084 GOW131052:GOW131084 GYS131052:GYS131084 HIO131052:HIO131084 HSK131052:HSK131084 ICG131052:ICG131084 IMC131052:IMC131084 IVY131052:IVY131084 JFU131052:JFU131084 JPQ131052:JPQ131084 JZM131052:JZM131084 KJI131052:KJI131084 KTE131052:KTE131084 LDA131052:LDA131084 LMW131052:LMW131084 LWS131052:LWS131084 MGO131052:MGO131084 MQK131052:MQK131084 NAG131052:NAG131084 NKC131052:NKC131084 NTY131052:NTY131084 ODU131052:ODU131084 ONQ131052:ONQ131084 OXM131052:OXM131084 PHI131052:PHI131084 PRE131052:PRE131084 QBA131052:QBA131084 QKW131052:QKW131084 QUS131052:QUS131084 REO131052:REO131084 ROK131052:ROK131084 RYG131052:RYG131084 SIC131052:SIC131084 SRY131052:SRY131084 TBU131052:TBU131084 TLQ131052:TLQ131084 TVM131052:TVM131084 UFI131052:UFI131084 UPE131052:UPE131084 UZA131052:UZA131084 VIW131052:VIW131084 VSS131052:VSS131084 WCO131052:WCO131084 WMK131052:WMK131084 WWG131052:WWG131084 JU196588:JU196620 TQ196588:TQ196620 ADM196588:ADM196620 ANI196588:ANI196620 AXE196588:AXE196620 BHA196588:BHA196620 BQW196588:BQW196620 CAS196588:CAS196620 CKO196588:CKO196620 CUK196588:CUK196620 DEG196588:DEG196620 DOC196588:DOC196620 DXY196588:DXY196620 EHU196588:EHU196620 ERQ196588:ERQ196620 FBM196588:FBM196620 FLI196588:FLI196620 FVE196588:FVE196620 GFA196588:GFA196620 GOW196588:GOW196620 GYS196588:GYS196620 HIO196588:HIO196620 HSK196588:HSK196620 ICG196588:ICG196620 IMC196588:IMC196620 IVY196588:IVY196620 JFU196588:JFU196620 JPQ196588:JPQ196620 JZM196588:JZM196620 KJI196588:KJI196620 KTE196588:KTE196620 LDA196588:LDA196620 LMW196588:LMW196620 LWS196588:LWS196620 MGO196588:MGO196620 MQK196588:MQK196620 NAG196588:NAG196620 NKC196588:NKC196620 NTY196588:NTY196620 ODU196588:ODU196620 ONQ196588:ONQ196620 OXM196588:OXM196620 PHI196588:PHI196620 PRE196588:PRE196620 QBA196588:QBA196620 QKW196588:QKW196620 QUS196588:QUS196620 REO196588:REO196620 ROK196588:ROK196620 RYG196588:RYG196620 SIC196588:SIC196620 SRY196588:SRY196620 TBU196588:TBU196620 TLQ196588:TLQ196620 TVM196588:TVM196620 UFI196588:UFI196620 UPE196588:UPE196620 UZA196588:UZA196620 VIW196588:VIW196620 VSS196588:VSS196620 WCO196588:WCO196620 WMK196588:WMK196620 WWG196588:WWG196620 JU262124:JU262156 TQ262124:TQ262156 ADM262124:ADM262156 ANI262124:ANI262156 AXE262124:AXE262156 BHA262124:BHA262156 BQW262124:BQW262156 CAS262124:CAS262156 CKO262124:CKO262156 CUK262124:CUK262156 DEG262124:DEG262156 DOC262124:DOC262156 DXY262124:DXY262156 EHU262124:EHU262156 ERQ262124:ERQ262156 FBM262124:FBM262156 FLI262124:FLI262156 FVE262124:FVE262156 GFA262124:GFA262156 GOW262124:GOW262156 GYS262124:GYS262156 HIO262124:HIO262156 HSK262124:HSK262156 ICG262124:ICG262156 IMC262124:IMC262156 IVY262124:IVY262156 JFU262124:JFU262156 JPQ262124:JPQ262156 JZM262124:JZM262156 KJI262124:KJI262156 KTE262124:KTE262156 LDA262124:LDA262156 LMW262124:LMW262156 LWS262124:LWS262156 MGO262124:MGO262156 MQK262124:MQK262156 NAG262124:NAG262156 NKC262124:NKC262156 NTY262124:NTY262156 ODU262124:ODU262156 ONQ262124:ONQ262156 OXM262124:OXM262156 PHI262124:PHI262156 PRE262124:PRE262156 QBA262124:QBA262156 QKW262124:QKW262156 QUS262124:QUS262156 REO262124:REO262156 ROK262124:ROK262156 RYG262124:RYG262156 SIC262124:SIC262156 SRY262124:SRY262156 TBU262124:TBU262156 TLQ262124:TLQ262156 TVM262124:TVM262156 UFI262124:UFI262156 UPE262124:UPE262156 UZA262124:UZA262156 VIW262124:VIW262156 VSS262124:VSS262156 WCO262124:WCO262156 WMK262124:WMK262156 WWG262124:WWG262156 JU327660:JU327692 TQ327660:TQ327692 ADM327660:ADM327692 ANI327660:ANI327692 AXE327660:AXE327692 BHA327660:BHA327692 BQW327660:BQW327692 CAS327660:CAS327692 CKO327660:CKO327692 CUK327660:CUK327692 DEG327660:DEG327692 DOC327660:DOC327692 DXY327660:DXY327692 EHU327660:EHU327692 ERQ327660:ERQ327692 FBM327660:FBM327692 FLI327660:FLI327692 FVE327660:FVE327692 GFA327660:GFA327692 GOW327660:GOW327692 GYS327660:GYS327692 HIO327660:HIO327692 HSK327660:HSK327692 ICG327660:ICG327692 IMC327660:IMC327692 IVY327660:IVY327692 JFU327660:JFU327692 JPQ327660:JPQ327692 JZM327660:JZM327692 KJI327660:KJI327692 KTE327660:KTE327692 LDA327660:LDA327692 LMW327660:LMW327692 LWS327660:LWS327692 MGO327660:MGO327692 MQK327660:MQK327692 NAG327660:NAG327692 NKC327660:NKC327692 NTY327660:NTY327692 ODU327660:ODU327692 ONQ327660:ONQ327692 OXM327660:OXM327692 PHI327660:PHI327692 PRE327660:PRE327692 QBA327660:QBA327692 QKW327660:QKW327692 QUS327660:QUS327692 REO327660:REO327692 ROK327660:ROK327692 RYG327660:RYG327692 SIC327660:SIC327692 SRY327660:SRY327692 TBU327660:TBU327692 TLQ327660:TLQ327692 TVM327660:TVM327692 UFI327660:UFI327692 UPE327660:UPE327692 UZA327660:UZA327692 VIW327660:VIW327692 VSS327660:VSS327692 WCO327660:WCO327692 WMK327660:WMK327692 WWG327660:WWG327692 JU393196:JU393228 TQ393196:TQ393228 ADM393196:ADM393228 ANI393196:ANI393228 AXE393196:AXE393228 BHA393196:BHA393228 BQW393196:BQW393228 CAS393196:CAS393228 CKO393196:CKO393228 CUK393196:CUK393228 DEG393196:DEG393228 DOC393196:DOC393228 DXY393196:DXY393228 EHU393196:EHU393228 ERQ393196:ERQ393228 FBM393196:FBM393228 FLI393196:FLI393228 FVE393196:FVE393228 GFA393196:GFA393228 GOW393196:GOW393228 GYS393196:GYS393228 HIO393196:HIO393228 HSK393196:HSK393228 ICG393196:ICG393228 IMC393196:IMC393228 IVY393196:IVY393228 JFU393196:JFU393228 JPQ393196:JPQ393228 JZM393196:JZM393228 KJI393196:KJI393228 KTE393196:KTE393228 LDA393196:LDA393228 LMW393196:LMW393228 LWS393196:LWS393228 MGO393196:MGO393228 MQK393196:MQK393228 NAG393196:NAG393228 NKC393196:NKC393228 NTY393196:NTY393228 ODU393196:ODU393228 ONQ393196:ONQ393228 OXM393196:OXM393228 PHI393196:PHI393228 PRE393196:PRE393228 QBA393196:QBA393228 QKW393196:QKW393228 QUS393196:QUS393228 REO393196:REO393228 ROK393196:ROK393228 RYG393196:RYG393228 SIC393196:SIC393228 SRY393196:SRY393228 TBU393196:TBU393228 TLQ393196:TLQ393228 TVM393196:TVM393228 UFI393196:UFI393228 UPE393196:UPE393228 UZA393196:UZA393228 VIW393196:VIW393228 VSS393196:VSS393228 WCO393196:WCO393228 WMK393196:WMK393228 WWG393196:WWG393228 JU458732:JU458764 TQ458732:TQ458764 ADM458732:ADM458764 ANI458732:ANI458764 AXE458732:AXE458764 BHA458732:BHA458764 BQW458732:BQW458764 CAS458732:CAS458764 CKO458732:CKO458764 CUK458732:CUK458764 DEG458732:DEG458764 DOC458732:DOC458764 DXY458732:DXY458764 EHU458732:EHU458764 ERQ458732:ERQ458764 FBM458732:FBM458764 FLI458732:FLI458764 FVE458732:FVE458764 GFA458732:GFA458764 GOW458732:GOW458764 GYS458732:GYS458764 HIO458732:HIO458764 HSK458732:HSK458764 ICG458732:ICG458764 IMC458732:IMC458764 IVY458732:IVY458764 JFU458732:JFU458764 JPQ458732:JPQ458764 JZM458732:JZM458764 KJI458732:KJI458764 KTE458732:KTE458764 LDA458732:LDA458764 LMW458732:LMW458764 LWS458732:LWS458764 MGO458732:MGO458764 MQK458732:MQK458764 NAG458732:NAG458764 NKC458732:NKC458764 NTY458732:NTY458764 ODU458732:ODU458764 ONQ458732:ONQ458764 OXM458732:OXM458764 PHI458732:PHI458764 PRE458732:PRE458764 QBA458732:QBA458764 QKW458732:QKW458764 QUS458732:QUS458764 REO458732:REO458764 ROK458732:ROK458764 RYG458732:RYG458764 SIC458732:SIC458764 SRY458732:SRY458764 TBU458732:TBU458764 TLQ458732:TLQ458764 TVM458732:TVM458764 UFI458732:UFI458764 UPE458732:UPE458764 UZA458732:UZA458764 VIW458732:VIW458764 VSS458732:VSS458764 WCO458732:WCO458764 WMK458732:WMK458764 WWG458732:WWG458764 JU524268:JU524300 TQ524268:TQ524300 ADM524268:ADM524300 ANI524268:ANI524300 AXE524268:AXE524300 BHA524268:BHA524300 BQW524268:BQW524300 CAS524268:CAS524300 CKO524268:CKO524300 CUK524268:CUK524300 DEG524268:DEG524300 DOC524268:DOC524300 DXY524268:DXY524300 EHU524268:EHU524300 ERQ524268:ERQ524300 FBM524268:FBM524300 FLI524268:FLI524300 FVE524268:FVE524300 GFA524268:GFA524300 GOW524268:GOW524300 GYS524268:GYS524300 HIO524268:HIO524300 HSK524268:HSK524300 ICG524268:ICG524300 IMC524268:IMC524300 IVY524268:IVY524300 JFU524268:JFU524300 JPQ524268:JPQ524300 JZM524268:JZM524300 KJI524268:KJI524300 KTE524268:KTE524300 LDA524268:LDA524300 LMW524268:LMW524300 LWS524268:LWS524300 MGO524268:MGO524300 MQK524268:MQK524300 NAG524268:NAG524300 NKC524268:NKC524300 NTY524268:NTY524300 ODU524268:ODU524300 ONQ524268:ONQ524300 OXM524268:OXM524300 PHI524268:PHI524300 PRE524268:PRE524300 QBA524268:QBA524300 QKW524268:QKW524300 QUS524268:QUS524300 REO524268:REO524300 ROK524268:ROK524300 RYG524268:RYG524300 SIC524268:SIC524300 SRY524268:SRY524300 TBU524268:TBU524300 TLQ524268:TLQ524300 TVM524268:TVM524300 UFI524268:UFI524300 UPE524268:UPE524300 UZA524268:UZA524300 VIW524268:VIW524300 VSS524268:VSS524300 WCO524268:WCO524300 WMK524268:WMK524300 WWG524268:WWG524300 JU589804:JU589836 TQ589804:TQ589836 ADM589804:ADM589836 ANI589804:ANI589836 AXE589804:AXE589836 BHA589804:BHA589836 BQW589804:BQW589836 CAS589804:CAS589836 CKO589804:CKO589836 CUK589804:CUK589836 DEG589804:DEG589836 DOC589804:DOC589836 DXY589804:DXY589836 EHU589804:EHU589836 ERQ589804:ERQ589836 FBM589804:FBM589836 FLI589804:FLI589836 FVE589804:FVE589836 GFA589804:GFA589836 GOW589804:GOW589836 GYS589804:GYS589836 HIO589804:HIO589836 HSK589804:HSK589836 ICG589804:ICG589836 IMC589804:IMC589836 IVY589804:IVY589836 JFU589804:JFU589836 JPQ589804:JPQ589836 JZM589804:JZM589836 KJI589804:KJI589836 KTE589804:KTE589836 LDA589804:LDA589836 LMW589804:LMW589836 LWS589804:LWS589836 MGO589804:MGO589836 MQK589804:MQK589836 NAG589804:NAG589836 NKC589804:NKC589836 NTY589804:NTY589836 ODU589804:ODU589836 ONQ589804:ONQ589836 OXM589804:OXM589836 PHI589804:PHI589836 PRE589804:PRE589836 QBA589804:QBA589836 QKW589804:QKW589836 QUS589804:QUS589836 REO589804:REO589836 ROK589804:ROK589836 RYG589804:RYG589836 SIC589804:SIC589836 SRY589804:SRY589836 TBU589804:TBU589836 TLQ589804:TLQ589836 TVM589804:TVM589836 UFI589804:UFI589836 UPE589804:UPE589836 UZA589804:UZA589836 VIW589804:VIW589836 VSS589804:VSS589836 WCO589804:WCO589836 WMK589804:WMK589836 WWG589804:WWG589836 JU655340:JU655372 TQ655340:TQ655372 ADM655340:ADM655372 ANI655340:ANI655372 AXE655340:AXE655372 BHA655340:BHA655372 BQW655340:BQW655372 CAS655340:CAS655372 CKO655340:CKO655372 CUK655340:CUK655372 DEG655340:DEG655372 DOC655340:DOC655372 DXY655340:DXY655372 EHU655340:EHU655372 ERQ655340:ERQ655372 FBM655340:FBM655372 FLI655340:FLI655372 FVE655340:FVE655372 GFA655340:GFA655372 GOW655340:GOW655372 GYS655340:GYS655372 HIO655340:HIO655372 HSK655340:HSK655372 ICG655340:ICG655372 IMC655340:IMC655372 IVY655340:IVY655372 JFU655340:JFU655372 JPQ655340:JPQ655372 JZM655340:JZM655372 KJI655340:KJI655372 KTE655340:KTE655372 LDA655340:LDA655372 LMW655340:LMW655372 LWS655340:LWS655372 MGO655340:MGO655372 MQK655340:MQK655372 NAG655340:NAG655372 NKC655340:NKC655372 NTY655340:NTY655372 ODU655340:ODU655372 ONQ655340:ONQ655372 OXM655340:OXM655372 PHI655340:PHI655372 PRE655340:PRE655372 QBA655340:QBA655372 QKW655340:QKW655372 QUS655340:QUS655372 REO655340:REO655372 ROK655340:ROK655372 RYG655340:RYG655372 SIC655340:SIC655372 SRY655340:SRY655372 TBU655340:TBU655372 TLQ655340:TLQ655372 TVM655340:TVM655372 UFI655340:UFI655372 UPE655340:UPE655372 UZA655340:UZA655372 VIW655340:VIW655372 VSS655340:VSS655372 WCO655340:WCO655372 WMK655340:WMK655372 WWG655340:WWG655372 JU720876:JU720908 TQ720876:TQ720908 ADM720876:ADM720908 ANI720876:ANI720908 AXE720876:AXE720908 BHA720876:BHA720908 BQW720876:BQW720908 CAS720876:CAS720908 CKO720876:CKO720908 CUK720876:CUK720908 DEG720876:DEG720908 DOC720876:DOC720908 DXY720876:DXY720908 EHU720876:EHU720908 ERQ720876:ERQ720908 FBM720876:FBM720908 FLI720876:FLI720908 FVE720876:FVE720908 GFA720876:GFA720908 GOW720876:GOW720908 GYS720876:GYS720908 HIO720876:HIO720908 HSK720876:HSK720908 ICG720876:ICG720908 IMC720876:IMC720908 IVY720876:IVY720908 JFU720876:JFU720908 JPQ720876:JPQ720908 JZM720876:JZM720908 KJI720876:KJI720908 KTE720876:KTE720908 LDA720876:LDA720908 LMW720876:LMW720908 LWS720876:LWS720908 MGO720876:MGO720908 MQK720876:MQK720908 NAG720876:NAG720908 NKC720876:NKC720908 NTY720876:NTY720908 ODU720876:ODU720908 ONQ720876:ONQ720908 OXM720876:OXM720908 PHI720876:PHI720908 PRE720876:PRE720908 QBA720876:QBA720908 QKW720876:QKW720908 QUS720876:QUS720908 REO720876:REO720908 ROK720876:ROK720908 RYG720876:RYG720908 SIC720876:SIC720908 SRY720876:SRY720908 TBU720876:TBU720908 TLQ720876:TLQ720908 TVM720876:TVM720908 UFI720876:UFI720908 UPE720876:UPE720908 UZA720876:UZA720908 VIW720876:VIW720908 VSS720876:VSS720908 WCO720876:WCO720908 WMK720876:WMK720908 WWG720876:WWG720908 JU786412:JU786444 TQ786412:TQ786444 ADM786412:ADM786444 ANI786412:ANI786444 AXE786412:AXE786444 BHA786412:BHA786444 BQW786412:BQW786444 CAS786412:CAS786444 CKO786412:CKO786444 CUK786412:CUK786444 DEG786412:DEG786444 DOC786412:DOC786444 DXY786412:DXY786444 EHU786412:EHU786444 ERQ786412:ERQ786444 FBM786412:FBM786444 FLI786412:FLI786444 FVE786412:FVE786444 GFA786412:GFA786444 GOW786412:GOW786444 GYS786412:GYS786444 HIO786412:HIO786444 HSK786412:HSK786444 ICG786412:ICG786444 IMC786412:IMC786444 IVY786412:IVY786444 JFU786412:JFU786444 JPQ786412:JPQ786444 JZM786412:JZM786444 KJI786412:KJI786444 KTE786412:KTE786444 LDA786412:LDA786444 LMW786412:LMW786444 LWS786412:LWS786444 MGO786412:MGO786444 MQK786412:MQK786444 NAG786412:NAG786444 NKC786412:NKC786444 NTY786412:NTY786444 ODU786412:ODU786444 ONQ786412:ONQ786444 OXM786412:OXM786444 PHI786412:PHI786444 PRE786412:PRE786444 QBA786412:QBA786444 QKW786412:QKW786444 QUS786412:QUS786444 REO786412:REO786444 ROK786412:ROK786444 RYG786412:RYG786444 SIC786412:SIC786444 SRY786412:SRY786444 TBU786412:TBU786444 TLQ786412:TLQ786444 TVM786412:TVM786444 UFI786412:UFI786444 UPE786412:UPE786444 UZA786412:UZA786444 VIW786412:VIW786444 VSS786412:VSS786444 WCO786412:WCO786444 WMK786412:WMK786444 WWG786412:WWG786444 JU851948:JU851980 TQ851948:TQ851980 ADM851948:ADM851980 ANI851948:ANI851980 AXE851948:AXE851980 BHA851948:BHA851980 BQW851948:BQW851980 CAS851948:CAS851980 CKO851948:CKO851980 CUK851948:CUK851980 DEG851948:DEG851980 DOC851948:DOC851980 DXY851948:DXY851980 EHU851948:EHU851980 ERQ851948:ERQ851980 FBM851948:FBM851980 FLI851948:FLI851980 FVE851948:FVE851980 GFA851948:GFA851980 GOW851948:GOW851980 GYS851948:GYS851980 HIO851948:HIO851980 HSK851948:HSK851980 ICG851948:ICG851980 IMC851948:IMC851980 IVY851948:IVY851980 JFU851948:JFU851980 JPQ851948:JPQ851980 JZM851948:JZM851980 KJI851948:KJI851980 KTE851948:KTE851980 LDA851948:LDA851980 LMW851948:LMW851980 LWS851948:LWS851980 MGO851948:MGO851980 MQK851948:MQK851980 NAG851948:NAG851980 NKC851948:NKC851980 NTY851948:NTY851980 ODU851948:ODU851980 ONQ851948:ONQ851980 OXM851948:OXM851980 PHI851948:PHI851980 PRE851948:PRE851980 QBA851948:QBA851980 QKW851948:QKW851980 QUS851948:QUS851980 REO851948:REO851980 ROK851948:ROK851980 RYG851948:RYG851980 SIC851948:SIC851980 SRY851948:SRY851980 TBU851948:TBU851980 TLQ851948:TLQ851980 TVM851948:TVM851980 UFI851948:UFI851980 UPE851948:UPE851980 UZA851948:UZA851980 VIW851948:VIW851980 VSS851948:VSS851980 WCO851948:WCO851980 WMK851948:WMK851980 WWG851948:WWG851980 JU917484:JU917516 TQ917484:TQ917516 ADM917484:ADM917516 ANI917484:ANI917516 AXE917484:AXE917516 BHA917484:BHA917516 BQW917484:BQW917516 CAS917484:CAS917516 CKO917484:CKO917516 CUK917484:CUK917516 DEG917484:DEG917516 DOC917484:DOC917516 DXY917484:DXY917516 EHU917484:EHU917516 ERQ917484:ERQ917516 FBM917484:FBM917516 FLI917484:FLI917516 FVE917484:FVE917516 GFA917484:GFA917516 GOW917484:GOW917516 GYS917484:GYS917516 HIO917484:HIO917516 HSK917484:HSK917516 ICG917484:ICG917516 IMC917484:IMC917516 IVY917484:IVY917516 JFU917484:JFU917516 JPQ917484:JPQ917516 JZM917484:JZM917516 KJI917484:KJI917516 KTE917484:KTE917516 LDA917484:LDA917516 LMW917484:LMW917516 LWS917484:LWS917516 MGO917484:MGO917516 MQK917484:MQK917516 NAG917484:NAG917516 NKC917484:NKC917516 NTY917484:NTY917516 ODU917484:ODU917516 ONQ917484:ONQ917516 OXM917484:OXM917516 PHI917484:PHI917516 PRE917484:PRE917516 QBA917484:QBA917516 QKW917484:QKW917516 QUS917484:QUS917516 REO917484:REO917516 ROK917484:ROK917516 RYG917484:RYG917516 SIC917484:SIC917516 SRY917484:SRY917516 TBU917484:TBU917516 TLQ917484:TLQ917516 TVM917484:TVM917516 UFI917484:UFI917516 UPE917484:UPE917516 UZA917484:UZA917516 VIW917484:VIW917516 VSS917484:VSS917516 WCO917484:WCO917516 WMK917484:WMK917516 WWG917484:WWG917516 JU983020:JU983052 TQ983020:TQ983052 ADM983020:ADM983052 ANI983020:ANI983052 AXE983020:AXE983052 BHA983020:BHA983052 BQW983020:BQW983052 CAS983020:CAS983052 CKO983020:CKO983052 CUK983020:CUK983052 DEG983020:DEG983052 DOC983020:DOC983052 DXY983020:DXY983052 EHU983020:EHU983052 ERQ983020:ERQ983052 FBM983020:FBM983052 FLI983020:FLI983052 FVE983020:FVE983052 GFA983020:GFA983052 GOW983020:GOW983052 GYS983020:GYS983052 HIO983020:HIO983052 HSK983020:HSK983052 ICG983020:ICG983052 IMC983020:IMC983052 IVY983020:IVY983052 JFU983020:JFU983052 JPQ983020:JPQ983052 JZM983020:JZM983052 KJI983020:KJI983052 KTE983020:KTE983052 LDA983020:LDA983052 LMW983020:LMW983052 LWS983020:LWS983052 MGO983020:MGO983052 MQK983020:MQK983052 NAG983020:NAG983052 NKC983020:NKC983052 NTY983020:NTY983052 ODU983020:ODU983052 ONQ983020:ONQ983052 OXM983020:OXM983052 PHI983020:PHI983052 PRE983020:PRE983052 QBA983020:QBA983052 QKW983020:QKW983052 QUS983020:QUS983052 REO983020:REO983052 ROK983020:ROK983052 RYG983020:RYG983052 SIC983020:SIC983052 SRY983020:SRY983052 TBU983020:TBU983052 TLQ983020:TLQ983052 TVM983020:TVM983052 UFI983020:UFI983052 UPE983020:UPE983052 UZA983020:UZA983052 VIW983020:VIW983052 VSS983020:VSS983052 WCO983020:WCO983052 WMK983020:WMK983052 WWG983020:WWG983052 JU65553:JV65558 AF65384:AF65614 JN65384:JN65614 TJ65384:TJ65614 ADF65384:ADF65614 ANB65384:ANB65614 AWX65384:AWX65614 BGT65384:BGT65614 BQP65384:BQP65614 CAL65384:CAL65614 CKH65384:CKH65614 CUD65384:CUD65614 DDZ65384:DDZ65614 DNV65384:DNV65614 DXR65384:DXR65614 EHN65384:EHN65614 ERJ65384:ERJ65614 FBF65384:FBF65614 FLB65384:FLB65614 FUX65384:FUX65614 GET65384:GET65614 GOP65384:GOP65614 GYL65384:GYL65614 HIH65384:HIH65614 HSD65384:HSD65614 IBZ65384:IBZ65614 ILV65384:ILV65614 IVR65384:IVR65614 JFN65384:JFN65614 JPJ65384:JPJ65614 JZF65384:JZF65614 KJB65384:KJB65614 KSX65384:KSX65614 LCT65384:LCT65614 LMP65384:LMP65614 LWL65384:LWL65614 MGH65384:MGH65614 MQD65384:MQD65614 MZZ65384:MZZ65614 NJV65384:NJV65614 NTR65384:NTR65614 ODN65384:ODN65614 ONJ65384:ONJ65614 OXF65384:OXF65614 PHB65384:PHB65614 PQX65384:PQX65614 QAT65384:QAT65614 QKP65384:QKP65614 QUL65384:QUL65614 REH65384:REH65614 ROD65384:ROD65614 RXZ65384:RXZ65614 SHV65384:SHV65614 SRR65384:SRR65614 TBN65384:TBN65614 TLJ65384:TLJ65614 TVF65384:TVF65614 UFB65384:UFB65614 UOX65384:UOX65614 UYT65384:UYT65614 VIP65384:VIP65614 VSL65384:VSL65614 WCH65384:WCH65614 WMD65384:WMD65614 WVZ65384:WVZ65614 AF130920:AF131150 JN130920:JN131150 TJ130920:TJ131150 ADF130920:ADF131150 ANB130920:ANB131150 AWX130920:AWX131150 BGT130920:BGT131150 BQP130920:BQP131150 CAL130920:CAL131150 CKH130920:CKH131150 CUD130920:CUD131150 DDZ130920:DDZ131150 DNV130920:DNV131150 DXR130920:DXR131150 EHN130920:EHN131150 ERJ130920:ERJ131150 FBF130920:FBF131150 FLB130920:FLB131150 FUX130920:FUX131150 GET130920:GET131150 GOP130920:GOP131150 GYL130920:GYL131150 HIH130920:HIH131150 HSD130920:HSD131150 IBZ130920:IBZ131150 ILV130920:ILV131150 IVR130920:IVR131150 JFN130920:JFN131150 JPJ130920:JPJ131150 JZF130920:JZF131150 KJB130920:KJB131150 KSX130920:KSX131150 LCT130920:LCT131150 LMP130920:LMP131150 LWL130920:LWL131150 MGH130920:MGH131150 MQD130920:MQD131150 MZZ130920:MZZ131150 NJV130920:NJV131150 NTR130920:NTR131150 ODN130920:ODN131150 ONJ130920:ONJ131150 OXF130920:OXF131150 PHB130920:PHB131150 PQX130920:PQX131150 QAT130920:QAT131150 QKP130920:QKP131150 QUL130920:QUL131150 REH130920:REH131150 ROD130920:ROD131150 RXZ130920:RXZ131150 SHV130920:SHV131150 SRR130920:SRR131150 TBN130920:TBN131150 TLJ130920:TLJ131150 TVF130920:TVF131150 UFB130920:UFB131150 UOX130920:UOX131150 UYT130920:UYT131150 VIP130920:VIP131150 VSL130920:VSL131150 WCH130920:WCH131150 WMD130920:WMD131150 WVZ130920:WVZ131150 AF196456:AF196686 JN196456:JN196686 TJ196456:TJ196686 ADF196456:ADF196686 ANB196456:ANB196686 AWX196456:AWX196686 BGT196456:BGT196686 BQP196456:BQP196686 CAL196456:CAL196686 CKH196456:CKH196686 CUD196456:CUD196686 DDZ196456:DDZ196686 DNV196456:DNV196686 DXR196456:DXR196686 EHN196456:EHN196686 ERJ196456:ERJ196686 FBF196456:FBF196686 FLB196456:FLB196686 FUX196456:FUX196686 GET196456:GET196686 GOP196456:GOP196686 GYL196456:GYL196686 HIH196456:HIH196686 HSD196456:HSD196686 IBZ196456:IBZ196686 ILV196456:ILV196686 IVR196456:IVR196686 JFN196456:JFN196686 JPJ196456:JPJ196686 JZF196456:JZF196686 KJB196456:KJB196686 KSX196456:KSX196686 LCT196456:LCT196686 LMP196456:LMP196686 LWL196456:LWL196686 MGH196456:MGH196686 MQD196456:MQD196686 MZZ196456:MZZ196686 NJV196456:NJV196686 NTR196456:NTR196686 ODN196456:ODN196686 ONJ196456:ONJ196686 OXF196456:OXF196686 PHB196456:PHB196686 PQX196456:PQX196686 QAT196456:QAT196686 QKP196456:QKP196686 QUL196456:QUL196686 REH196456:REH196686 ROD196456:ROD196686 RXZ196456:RXZ196686 SHV196456:SHV196686 SRR196456:SRR196686 TBN196456:TBN196686 TLJ196456:TLJ196686 TVF196456:TVF196686 UFB196456:UFB196686 UOX196456:UOX196686 UYT196456:UYT196686 VIP196456:VIP196686 VSL196456:VSL196686 WCH196456:WCH196686 WMD196456:WMD196686 WVZ196456:WVZ196686 AF261992:AF262222 JN261992:JN262222 TJ261992:TJ262222 ADF261992:ADF262222 ANB261992:ANB262222 AWX261992:AWX262222 BGT261992:BGT262222 BQP261992:BQP262222 CAL261992:CAL262222 CKH261992:CKH262222 CUD261992:CUD262222 DDZ261992:DDZ262222 DNV261992:DNV262222 DXR261992:DXR262222 EHN261992:EHN262222 ERJ261992:ERJ262222 FBF261992:FBF262222 FLB261992:FLB262222 FUX261992:FUX262222 GET261992:GET262222 GOP261992:GOP262222 GYL261992:GYL262222 HIH261992:HIH262222 HSD261992:HSD262222 IBZ261992:IBZ262222 ILV261992:ILV262222 IVR261992:IVR262222 JFN261992:JFN262222 JPJ261992:JPJ262222 JZF261992:JZF262222 KJB261992:KJB262222 KSX261992:KSX262222 LCT261992:LCT262222 LMP261992:LMP262222 LWL261992:LWL262222 MGH261992:MGH262222 MQD261992:MQD262222 MZZ261992:MZZ262222 NJV261992:NJV262222 NTR261992:NTR262222 ODN261992:ODN262222 ONJ261992:ONJ262222 OXF261992:OXF262222 PHB261992:PHB262222 PQX261992:PQX262222 QAT261992:QAT262222 QKP261992:QKP262222 QUL261992:QUL262222 REH261992:REH262222 ROD261992:ROD262222 RXZ261992:RXZ262222 SHV261992:SHV262222 SRR261992:SRR262222 TBN261992:TBN262222 TLJ261992:TLJ262222 TVF261992:TVF262222 UFB261992:UFB262222 UOX261992:UOX262222 UYT261992:UYT262222 VIP261992:VIP262222 VSL261992:VSL262222 WCH261992:WCH262222 WMD261992:WMD262222 WVZ261992:WVZ262222 AF327528:AF327758 JN327528:JN327758 TJ327528:TJ327758 ADF327528:ADF327758 ANB327528:ANB327758 AWX327528:AWX327758 BGT327528:BGT327758 BQP327528:BQP327758 CAL327528:CAL327758 CKH327528:CKH327758 CUD327528:CUD327758 DDZ327528:DDZ327758 DNV327528:DNV327758 DXR327528:DXR327758 EHN327528:EHN327758 ERJ327528:ERJ327758 FBF327528:FBF327758 FLB327528:FLB327758 FUX327528:FUX327758 GET327528:GET327758 GOP327528:GOP327758 GYL327528:GYL327758 HIH327528:HIH327758 HSD327528:HSD327758 IBZ327528:IBZ327758 ILV327528:ILV327758 IVR327528:IVR327758 JFN327528:JFN327758 JPJ327528:JPJ327758 JZF327528:JZF327758 KJB327528:KJB327758 KSX327528:KSX327758 LCT327528:LCT327758 LMP327528:LMP327758 LWL327528:LWL327758 MGH327528:MGH327758 MQD327528:MQD327758 MZZ327528:MZZ327758 NJV327528:NJV327758 NTR327528:NTR327758 ODN327528:ODN327758 ONJ327528:ONJ327758 OXF327528:OXF327758 PHB327528:PHB327758 PQX327528:PQX327758 QAT327528:QAT327758 QKP327528:QKP327758 QUL327528:QUL327758 REH327528:REH327758 ROD327528:ROD327758 RXZ327528:RXZ327758 SHV327528:SHV327758 SRR327528:SRR327758 TBN327528:TBN327758 TLJ327528:TLJ327758 TVF327528:TVF327758 UFB327528:UFB327758 UOX327528:UOX327758 UYT327528:UYT327758 VIP327528:VIP327758 VSL327528:VSL327758 WCH327528:WCH327758 WMD327528:WMD327758 WVZ327528:WVZ327758 AF393064:AF393294 JN393064:JN393294 TJ393064:TJ393294 ADF393064:ADF393294 ANB393064:ANB393294 AWX393064:AWX393294 BGT393064:BGT393294 BQP393064:BQP393294 CAL393064:CAL393294 CKH393064:CKH393294 CUD393064:CUD393294 DDZ393064:DDZ393294 DNV393064:DNV393294 DXR393064:DXR393294 EHN393064:EHN393294 ERJ393064:ERJ393294 FBF393064:FBF393294 FLB393064:FLB393294 FUX393064:FUX393294 GET393064:GET393294 GOP393064:GOP393294 GYL393064:GYL393294 HIH393064:HIH393294 HSD393064:HSD393294 IBZ393064:IBZ393294 ILV393064:ILV393294 IVR393064:IVR393294 JFN393064:JFN393294 JPJ393064:JPJ393294 JZF393064:JZF393294 KJB393064:KJB393294 KSX393064:KSX393294 LCT393064:LCT393294 LMP393064:LMP393294 LWL393064:LWL393294 MGH393064:MGH393294 MQD393064:MQD393294 MZZ393064:MZZ393294 NJV393064:NJV393294 NTR393064:NTR393294 ODN393064:ODN393294 ONJ393064:ONJ393294 OXF393064:OXF393294 PHB393064:PHB393294 PQX393064:PQX393294 QAT393064:QAT393294 QKP393064:QKP393294 QUL393064:QUL393294 REH393064:REH393294 ROD393064:ROD393294 RXZ393064:RXZ393294 SHV393064:SHV393294 SRR393064:SRR393294 TBN393064:TBN393294 TLJ393064:TLJ393294 TVF393064:TVF393294 UFB393064:UFB393294 UOX393064:UOX393294 UYT393064:UYT393294 VIP393064:VIP393294 VSL393064:VSL393294 WCH393064:WCH393294 WMD393064:WMD393294 WVZ393064:WVZ393294 AF458600:AF458830 JN458600:JN458830 TJ458600:TJ458830 ADF458600:ADF458830 ANB458600:ANB458830 AWX458600:AWX458830 BGT458600:BGT458830 BQP458600:BQP458830 CAL458600:CAL458830 CKH458600:CKH458830 CUD458600:CUD458830 DDZ458600:DDZ458830 DNV458600:DNV458830 DXR458600:DXR458830 EHN458600:EHN458830 ERJ458600:ERJ458830 FBF458600:FBF458830 FLB458600:FLB458830 FUX458600:FUX458830 GET458600:GET458830 GOP458600:GOP458830 GYL458600:GYL458830 HIH458600:HIH458830 HSD458600:HSD458830 IBZ458600:IBZ458830 ILV458600:ILV458830 IVR458600:IVR458830 JFN458600:JFN458830 JPJ458600:JPJ458830 JZF458600:JZF458830 KJB458600:KJB458830 KSX458600:KSX458830 LCT458600:LCT458830 LMP458600:LMP458830 LWL458600:LWL458830 MGH458600:MGH458830 MQD458600:MQD458830 MZZ458600:MZZ458830 NJV458600:NJV458830 NTR458600:NTR458830 ODN458600:ODN458830 ONJ458600:ONJ458830 OXF458600:OXF458830 PHB458600:PHB458830 PQX458600:PQX458830 QAT458600:QAT458830 QKP458600:QKP458830 QUL458600:QUL458830 REH458600:REH458830 ROD458600:ROD458830 RXZ458600:RXZ458830 SHV458600:SHV458830 SRR458600:SRR458830 TBN458600:TBN458830 TLJ458600:TLJ458830 TVF458600:TVF458830 UFB458600:UFB458830 UOX458600:UOX458830 UYT458600:UYT458830 VIP458600:VIP458830 VSL458600:VSL458830 WCH458600:WCH458830 WMD458600:WMD458830 WVZ458600:WVZ458830 AF524136:AF524366 JN524136:JN524366 TJ524136:TJ524366 ADF524136:ADF524366 ANB524136:ANB524366 AWX524136:AWX524366 BGT524136:BGT524366 BQP524136:BQP524366 CAL524136:CAL524366 CKH524136:CKH524366 CUD524136:CUD524366 DDZ524136:DDZ524366 DNV524136:DNV524366 DXR524136:DXR524366 EHN524136:EHN524366 ERJ524136:ERJ524366 FBF524136:FBF524366 FLB524136:FLB524366 FUX524136:FUX524366 GET524136:GET524366 GOP524136:GOP524366 GYL524136:GYL524366 HIH524136:HIH524366 HSD524136:HSD524366 IBZ524136:IBZ524366 ILV524136:ILV524366 IVR524136:IVR524366 JFN524136:JFN524366 JPJ524136:JPJ524366 JZF524136:JZF524366 KJB524136:KJB524366 KSX524136:KSX524366 LCT524136:LCT524366 LMP524136:LMP524366 LWL524136:LWL524366 MGH524136:MGH524366 MQD524136:MQD524366 MZZ524136:MZZ524366 NJV524136:NJV524366 NTR524136:NTR524366 ODN524136:ODN524366 ONJ524136:ONJ524366 OXF524136:OXF524366 PHB524136:PHB524366 PQX524136:PQX524366 QAT524136:QAT524366 QKP524136:QKP524366 QUL524136:QUL524366 REH524136:REH524366 ROD524136:ROD524366 RXZ524136:RXZ524366 SHV524136:SHV524366 SRR524136:SRR524366 TBN524136:TBN524366 TLJ524136:TLJ524366 TVF524136:TVF524366 UFB524136:UFB524366 UOX524136:UOX524366 UYT524136:UYT524366 VIP524136:VIP524366 VSL524136:VSL524366 WCH524136:WCH524366 WMD524136:WMD524366 WVZ524136:WVZ524366 AF589672:AF589902 JN589672:JN589902 TJ589672:TJ589902 ADF589672:ADF589902 ANB589672:ANB589902 AWX589672:AWX589902 BGT589672:BGT589902 BQP589672:BQP589902 CAL589672:CAL589902 CKH589672:CKH589902 CUD589672:CUD589902 DDZ589672:DDZ589902 DNV589672:DNV589902 DXR589672:DXR589902 EHN589672:EHN589902 ERJ589672:ERJ589902 FBF589672:FBF589902 FLB589672:FLB589902 FUX589672:FUX589902 GET589672:GET589902 GOP589672:GOP589902 GYL589672:GYL589902 HIH589672:HIH589902 HSD589672:HSD589902 IBZ589672:IBZ589902 ILV589672:ILV589902 IVR589672:IVR589902 JFN589672:JFN589902 JPJ589672:JPJ589902 JZF589672:JZF589902 KJB589672:KJB589902 KSX589672:KSX589902 LCT589672:LCT589902 LMP589672:LMP589902 LWL589672:LWL589902 MGH589672:MGH589902 MQD589672:MQD589902 MZZ589672:MZZ589902 NJV589672:NJV589902 NTR589672:NTR589902 ODN589672:ODN589902 ONJ589672:ONJ589902 OXF589672:OXF589902 PHB589672:PHB589902 PQX589672:PQX589902 QAT589672:QAT589902 QKP589672:QKP589902 QUL589672:QUL589902 REH589672:REH589902 ROD589672:ROD589902 RXZ589672:RXZ589902 SHV589672:SHV589902 SRR589672:SRR589902 TBN589672:TBN589902 TLJ589672:TLJ589902 TVF589672:TVF589902 UFB589672:UFB589902 UOX589672:UOX589902 UYT589672:UYT589902 VIP589672:VIP589902 VSL589672:VSL589902 WCH589672:WCH589902 WMD589672:WMD589902 WVZ589672:WVZ589902 AF655208:AF655438 JN655208:JN655438 TJ655208:TJ655438 ADF655208:ADF655438 ANB655208:ANB655438 AWX655208:AWX655438 BGT655208:BGT655438 BQP655208:BQP655438 CAL655208:CAL655438 CKH655208:CKH655438 CUD655208:CUD655438 DDZ655208:DDZ655438 DNV655208:DNV655438 DXR655208:DXR655438 EHN655208:EHN655438 ERJ655208:ERJ655438 FBF655208:FBF655438 FLB655208:FLB655438 FUX655208:FUX655438 GET655208:GET655438 GOP655208:GOP655438 GYL655208:GYL655438 HIH655208:HIH655438 HSD655208:HSD655438 IBZ655208:IBZ655438 ILV655208:ILV655438 IVR655208:IVR655438 JFN655208:JFN655438 JPJ655208:JPJ655438 JZF655208:JZF655438 KJB655208:KJB655438 KSX655208:KSX655438 LCT655208:LCT655438 LMP655208:LMP655438 LWL655208:LWL655438 MGH655208:MGH655438 MQD655208:MQD655438 MZZ655208:MZZ655438 NJV655208:NJV655438 NTR655208:NTR655438 ODN655208:ODN655438 ONJ655208:ONJ655438 OXF655208:OXF655438 PHB655208:PHB655438 PQX655208:PQX655438 QAT655208:QAT655438 QKP655208:QKP655438 QUL655208:QUL655438 REH655208:REH655438 ROD655208:ROD655438 RXZ655208:RXZ655438 SHV655208:SHV655438 SRR655208:SRR655438 TBN655208:TBN655438 TLJ655208:TLJ655438 TVF655208:TVF655438 UFB655208:UFB655438 UOX655208:UOX655438 UYT655208:UYT655438 VIP655208:VIP655438 VSL655208:VSL655438 WCH655208:WCH655438 WMD655208:WMD655438 WVZ655208:WVZ655438 AF720744:AF720974 JN720744:JN720974 TJ720744:TJ720974 ADF720744:ADF720974 ANB720744:ANB720974 AWX720744:AWX720974 BGT720744:BGT720974 BQP720744:BQP720974 CAL720744:CAL720974 CKH720744:CKH720974 CUD720744:CUD720974 DDZ720744:DDZ720974 DNV720744:DNV720974 DXR720744:DXR720974 EHN720744:EHN720974 ERJ720744:ERJ720974 FBF720744:FBF720974 FLB720744:FLB720974 FUX720744:FUX720974 GET720744:GET720974 GOP720744:GOP720974 GYL720744:GYL720974 HIH720744:HIH720974 HSD720744:HSD720974 IBZ720744:IBZ720974 ILV720744:ILV720974 IVR720744:IVR720974 JFN720744:JFN720974 JPJ720744:JPJ720974 JZF720744:JZF720974 KJB720744:KJB720974 KSX720744:KSX720974 LCT720744:LCT720974 LMP720744:LMP720974 LWL720744:LWL720974 MGH720744:MGH720974 MQD720744:MQD720974 MZZ720744:MZZ720974 NJV720744:NJV720974 NTR720744:NTR720974 ODN720744:ODN720974 ONJ720744:ONJ720974 OXF720744:OXF720974 PHB720744:PHB720974 PQX720744:PQX720974 QAT720744:QAT720974 QKP720744:QKP720974 QUL720744:QUL720974 REH720744:REH720974 ROD720744:ROD720974 RXZ720744:RXZ720974 SHV720744:SHV720974 SRR720744:SRR720974 TBN720744:TBN720974 TLJ720744:TLJ720974 TVF720744:TVF720974 UFB720744:UFB720974 UOX720744:UOX720974 UYT720744:UYT720974 VIP720744:VIP720974 VSL720744:VSL720974 WCH720744:WCH720974 WMD720744:WMD720974 WVZ720744:WVZ720974 AF786280:AF786510 JN786280:JN786510 TJ786280:TJ786510 ADF786280:ADF786510 ANB786280:ANB786510 AWX786280:AWX786510 BGT786280:BGT786510 BQP786280:BQP786510 CAL786280:CAL786510 CKH786280:CKH786510 CUD786280:CUD786510 DDZ786280:DDZ786510 DNV786280:DNV786510 DXR786280:DXR786510 EHN786280:EHN786510 ERJ786280:ERJ786510 FBF786280:FBF786510 FLB786280:FLB786510 FUX786280:FUX786510 GET786280:GET786510 GOP786280:GOP786510 GYL786280:GYL786510 HIH786280:HIH786510 HSD786280:HSD786510 IBZ786280:IBZ786510 ILV786280:ILV786510 IVR786280:IVR786510 JFN786280:JFN786510 JPJ786280:JPJ786510 JZF786280:JZF786510 KJB786280:KJB786510 KSX786280:KSX786510 LCT786280:LCT786510 LMP786280:LMP786510 LWL786280:LWL786510 MGH786280:MGH786510 MQD786280:MQD786510 MZZ786280:MZZ786510 NJV786280:NJV786510 NTR786280:NTR786510 ODN786280:ODN786510 ONJ786280:ONJ786510 OXF786280:OXF786510 PHB786280:PHB786510 PQX786280:PQX786510 QAT786280:QAT786510 QKP786280:QKP786510 QUL786280:QUL786510 REH786280:REH786510 ROD786280:ROD786510 RXZ786280:RXZ786510 SHV786280:SHV786510 SRR786280:SRR786510 TBN786280:TBN786510 TLJ786280:TLJ786510 TVF786280:TVF786510 UFB786280:UFB786510 UOX786280:UOX786510 UYT786280:UYT786510 VIP786280:VIP786510 VSL786280:VSL786510 WCH786280:WCH786510 WMD786280:WMD786510 WVZ786280:WVZ786510 AF851816:AF852046 JN851816:JN852046 TJ851816:TJ852046 ADF851816:ADF852046 ANB851816:ANB852046 AWX851816:AWX852046 BGT851816:BGT852046 BQP851816:BQP852046 CAL851816:CAL852046 CKH851816:CKH852046 CUD851816:CUD852046 DDZ851816:DDZ852046 DNV851816:DNV852046 DXR851816:DXR852046 EHN851816:EHN852046 ERJ851816:ERJ852046 FBF851816:FBF852046 FLB851816:FLB852046 FUX851816:FUX852046 GET851816:GET852046 GOP851816:GOP852046 GYL851816:GYL852046 HIH851816:HIH852046 HSD851816:HSD852046 IBZ851816:IBZ852046 ILV851816:ILV852046 IVR851816:IVR852046 JFN851816:JFN852046 JPJ851816:JPJ852046 JZF851816:JZF852046 KJB851816:KJB852046 KSX851816:KSX852046 LCT851816:LCT852046 LMP851816:LMP852046 LWL851816:LWL852046 MGH851816:MGH852046 MQD851816:MQD852046 MZZ851816:MZZ852046 NJV851816:NJV852046 NTR851816:NTR852046 ODN851816:ODN852046 ONJ851816:ONJ852046 OXF851816:OXF852046 PHB851816:PHB852046 PQX851816:PQX852046 QAT851816:QAT852046 QKP851816:QKP852046 QUL851816:QUL852046 REH851816:REH852046 ROD851816:ROD852046 RXZ851816:RXZ852046 SHV851816:SHV852046 SRR851816:SRR852046 TBN851816:TBN852046 TLJ851816:TLJ852046 TVF851816:TVF852046 UFB851816:UFB852046 UOX851816:UOX852046 UYT851816:UYT852046 VIP851816:VIP852046 VSL851816:VSL852046 WCH851816:WCH852046 WMD851816:WMD852046 WVZ851816:WVZ852046 AF917352:AF917582 JN917352:JN917582 TJ917352:TJ917582 ADF917352:ADF917582 ANB917352:ANB917582 AWX917352:AWX917582 BGT917352:BGT917582 BQP917352:BQP917582 CAL917352:CAL917582 CKH917352:CKH917582 CUD917352:CUD917582 DDZ917352:DDZ917582 DNV917352:DNV917582 DXR917352:DXR917582 EHN917352:EHN917582 ERJ917352:ERJ917582 FBF917352:FBF917582 FLB917352:FLB917582 FUX917352:FUX917582 GET917352:GET917582 GOP917352:GOP917582 GYL917352:GYL917582 HIH917352:HIH917582 HSD917352:HSD917582 IBZ917352:IBZ917582 ILV917352:ILV917582 IVR917352:IVR917582 JFN917352:JFN917582 JPJ917352:JPJ917582 JZF917352:JZF917582 KJB917352:KJB917582 KSX917352:KSX917582 LCT917352:LCT917582 LMP917352:LMP917582 LWL917352:LWL917582 MGH917352:MGH917582 MQD917352:MQD917582 MZZ917352:MZZ917582 NJV917352:NJV917582 NTR917352:NTR917582 ODN917352:ODN917582 ONJ917352:ONJ917582 OXF917352:OXF917582 PHB917352:PHB917582 PQX917352:PQX917582 QAT917352:QAT917582 QKP917352:QKP917582 QUL917352:QUL917582 REH917352:REH917582 ROD917352:ROD917582 RXZ917352:RXZ917582 SHV917352:SHV917582 SRR917352:SRR917582 TBN917352:TBN917582 TLJ917352:TLJ917582 TVF917352:TVF917582 UFB917352:UFB917582 UOX917352:UOX917582 UYT917352:UYT917582 VIP917352:VIP917582 VSL917352:VSL917582 WCH917352:WCH917582 WMD917352:WMD917582 WVZ917352:WVZ917582 AF982888:AF983118 JN982888:JN983118 TJ982888:TJ983118 ADF982888:ADF983118 ANB982888:ANB983118 AWX982888:AWX983118 BGT982888:BGT983118 BQP982888:BQP983118 CAL982888:CAL983118 CKH982888:CKH983118 CUD982888:CUD983118 DDZ982888:DDZ983118 DNV982888:DNV983118 DXR982888:DXR983118 EHN982888:EHN983118 ERJ982888:ERJ983118 FBF982888:FBF983118 FLB982888:FLB983118 FUX982888:FUX983118 GET982888:GET983118 GOP982888:GOP983118 GYL982888:GYL983118 HIH982888:HIH983118 HSD982888:HSD983118 IBZ982888:IBZ983118 ILV982888:ILV983118 IVR982888:IVR983118 JFN982888:JFN983118 JPJ982888:JPJ983118 JZF982888:JZF983118 KJB982888:KJB983118 KSX982888:KSX983118 LCT982888:LCT983118 LMP982888:LMP983118 LWL982888:LWL983118 MGH982888:MGH983118 MQD982888:MQD983118 MZZ982888:MZZ983118 NJV982888:NJV983118 NTR982888:NTR983118 ODN982888:ODN983118 ONJ982888:ONJ983118 OXF982888:OXF983118 PHB982888:PHB983118 PQX982888:PQX983118 QAT982888:QAT983118 QKP982888:QKP983118 QUL982888:QUL983118 REH982888:REH983118 ROD982888:ROD983118 RXZ982888:RXZ983118 SHV982888:SHV983118 SRR982888:SRR983118 TBN982888:TBN983118 TLJ982888:TLJ983118 TVF982888:TVF983118 UFB982888:UFB983118 UOX982888:UOX983118 UYT982888:UYT983118 VIP982888:VIP983118 VSL982888:VSL983118 WCH982888:WCH983118 WMD982888:WMD983118 WVZ982888:WVZ983118 O65383 JA65383 SW65383 ACS65383 AMO65383 AWK65383 BGG65383 BQC65383 BZY65383 CJU65383 CTQ65383 DDM65383 DNI65383 DXE65383 EHA65383 EQW65383 FAS65383 FKO65383 FUK65383 GEG65383 GOC65383 GXY65383 HHU65383 HRQ65383 IBM65383 ILI65383 IVE65383 JFA65383 JOW65383 JYS65383 KIO65383 KSK65383 LCG65383 LMC65383 LVY65383 MFU65383 MPQ65383 MZM65383 NJI65383 NTE65383 ODA65383 OMW65383 OWS65383 PGO65383 PQK65383 QAG65383 QKC65383 QTY65383 RDU65383 RNQ65383 RXM65383 SHI65383 SRE65383 TBA65383 TKW65383 TUS65383 UEO65383 UOK65383 UYG65383 VIC65383 VRY65383 WBU65383 WLQ65383 WVM65383 O130919 JA130919 SW130919 ACS130919 AMO130919 AWK130919 BGG130919 BQC130919 BZY130919 CJU130919 CTQ130919 DDM130919 DNI130919 DXE130919 EHA130919 EQW130919 FAS130919 FKO130919 FUK130919 GEG130919 GOC130919 GXY130919 HHU130919 HRQ130919 IBM130919 ILI130919 IVE130919 JFA130919 JOW130919 JYS130919 KIO130919 KSK130919 LCG130919 LMC130919 LVY130919 MFU130919 MPQ130919 MZM130919 NJI130919 NTE130919 ODA130919 OMW130919 OWS130919 PGO130919 PQK130919 QAG130919 QKC130919 QTY130919 RDU130919 RNQ130919 RXM130919 SHI130919 SRE130919 TBA130919 TKW130919 TUS130919 UEO130919 UOK130919 UYG130919 VIC130919 VRY130919 WBU130919 WLQ130919 WVM130919 O196455 JA196455 SW196455 ACS196455 AMO196455 AWK196455 BGG196455 BQC196455 BZY196455 CJU196455 CTQ196455 DDM196455 DNI196455 DXE196455 EHA196455 EQW196455 FAS196455 FKO196455 FUK196455 GEG196455 GOC196455 GXY196455 HHU196455 HRQ196455 IBM196455 ILI196455 IVE196455 JFA196455 JOW196455 JYS196455 KIO196455 KSK196455 LCG196455 LMC196455 LVY196455 MFU196455 MPQ196455 MZM196455 NJI196455 NTE196455 ODA196455 OMW196455 OWS196455 PGO196455 PQK196455 QAG196455 QKC196455 QTY196455 RDU196455 RNQ196455 RXM196455 SHI196455 SRE196455 TBA196455 TKW196455 TUS196455 UEO196455 UOK196455 UYG196455 VIC196455 VRY196455 WBU196455 WLQ196455 WVM196455 O261991 JA261991 SW261991 ACS261991 AMO261991 AWK261991 BGG261991 BQC261991 BZY261991 CJU261991 CTQ261991 DDM261991 DNI261991 DXE261991 EHA261991 EQW261991 FAS261991 FKO261991 FUK261991 GEG261991 GOC261991 GXY261991 HHU261991 HRQ261991 IBM261991 ILI261991 IVE261991 JFA261991 JOW261991 JYS261991 KIO261991 KSK261991 LCG261991 LMC261991 LVY261991 MFU261991 MPQ261991 MZM261991 NJI261991 NTE261991 ODA261991 OMW261991 OWS261991 PGO261991 PQK261991 QAG261991 QKC261991 QTY261991 RDU261991 RNQ261991 RXM261991 SHI261991 SRE261991 TBA261991 TKW261991 TUS261991 UEO261991 UOK261991 UYG261991 VIC261991 VRY261991 WBU261991 WLQ261991 WVM261991 O327527 JA327527 SW327527 ACS327527 AMO327527 AWK327527 BGG327527 BQC327527 BZY327527 CJU327527 CTQ327527 DDM327527 DNI327527 DXE327527 EHA327527 EQW327527 FAS327527 FKO327527 FUK327527 GEG327527 GOC327527 GXY327527 HHU327527 HRQ327527 IBM327527 ILI327527 IVE327527 JFA327527 JOW327527 JYS327527 KIO327527 KSK327527 LCG327527 LMC327527 LVY327527 MFU327527 MPQ327527 MZM327527 NJI327527 NTE327527 ODA327527 OMW327527 OWS327527 PGO327527 PQK327527 QAG327527 QKC327527 QTY327527 RDU327527 RNQ327527 RXM327527 SHI327527 SRE327527 TBA327527 TKW327527 TUS327527 UEO327527 UOK327527 UYG327527 VIC327527 VRY327527 WBU327527 WLQ327527 WVM327527 O393063 JA393063 SW393063 ACS393063 AMO393063 AWK393063 BGG393063 BQC393063 BZY393063 CJU393063 CTQ393063 DDM393063 DNI393063 DXE393063 EHA393063 EQW393063 FAS393063 FKO393063 FUK393063 GEG393063 GOC393063 GXY393063 HHU393063 HRQ393063 IBM393063 ILI393063 IVE393063 JFA393063 JOW393063 JYS393063 KIO393063 KSK393063 LCG393063 LMC393063 LVY393063 MFU393063 MPQ393063 MZM393063 NJI393063 NTE393063 ODA393063 OMW393063 OWS393063 PGO393063 PQK393063 QAG393063 QKC393063 QTY393063 RDU393063 RNQ393063 RXM393063 SHI393063 SRE393063 TBA393063 TKW393063 TUS393063 UEO393063 UOK393063 UYG393063 VIC393063 VRY393063 WBU393063 WLQ393063 WVM393063 O458599 JA458599 SW458599 ACS458599 AMO458599 AWK458599 BGG458599 BQC458599 BZY458599 CJU458599 CTQ458599 DDM458599 DNI458599 DXE458599 EHA458599 EQW458599 FAS458599 FKO458599 FUK458599 GEG458599 GOC458599 GXY458599 HHU458599 HRQ458599 IBM458599 ILI458599 IVE458599 JFA458599 JOW458599 JYS458599 KIO458599 KSK458599 LCG458599 LMC458599 LVY458599 MFU458599 MPQ458599 MZM458599 NJI458599 NTE458599 ODA458599 OMW458599 OWS458599 PGO458599 PQK458599 QAG458599 QKC458599 QTY458599 RDU458599 RNQ458599 RXM458599 SHI458599 SRE458599 TBA458599 TKW458599 TUS458599 UEO458599 UOK458599 UYG458599 VIC458599 VRY458599 WBU458599 WLQ458599 WVM458599 O524135 JA524135 SW524135 ACS524135 AMO524135 AWK524135 BGG524135 BQC524135 BZY524135 CJU524135 CTQ524135 DDM524135 DNI524135 DXE524135 EHA524135 EQW524135 FAS524135 FKO524135 FUK524135 GEG524135 GOC524135 GXY524135 HHU524135 HRQ524135 IBM524135 ILI524135 IVE524135 JFA524135 JOW524135 JYS524135 KIO524135 KSK524135 LCG524135 LMC524135 LVY524135 MFU524135 MPQ524135 MZM524135 NJI524135 NTE524135 ODA524135 OMW524135 OWS524135 PGO524135 PQK524135 QAG524135 QKC524135 QTY524135 RDU524135 RNQ524135 RXM524135 SHI524135 SRE524135 TBA524135 TKW524135 TUS524135 UEO524135 UOK524135 UYG524135 VIC524135 VRY524135 WBU524135 WLQ524135 WVM524135 O589671 JA589671 SW589671 ACS589671 AMO589671 AWK589671 BGG589671 BQC589671 BZY589671 CJU589671 CTQ589671 DDM589671 DNI589671 DXE589671 EHA589671 EQW589671 FAS589671 FKO589671 FUK589671 GEG589671 GOC589671 GXY589671 HHU589671 HRQ589671 IBM589671 ILI589671 IVE589671 JFA589671 JOW589671 JYS589671 KIO589671 KSK589671 LCG589671 LMC589671 LVY589671 MFU589671 MPQ589671 MZM589671 NJI589671 NTE589671 ODA589671 OMW589671 OWS589671 PGO589671 PQK589671 QAG589671 QKC589671 QTY589671 RDU589671 RNQ589671 RXM589671 SHI589671 SRE589671 TBA589671 TKW589671 TUS589671 UEO589671 UOK589671 UYG589671 VIC589671 VRY589671 WBU589671 WLQ589671 WVM589671 O655207 JA655207 SW655207 ACS655207 AMO655207 AWK655207 BGG655207 BQC655207 BZY655207 CJU655207 CTQ655207 DDM655207 DNI655207 DXE655207 EHA655207 EQW655207 FAS655207 FKO655207 FUK655207 GEG655207 GOC655207 GXY655207 HHU655207 HRQ655207 IBM655207 ILI655207 IVE655207 JFA655207 JOW655207 JYS655207 KIO655207 KSK655207 LCG655207 LMC655207 LVY655207 MFU655207 MPQ655207 MZM655207 NJI655207 NTE655207 ODA655207 OMW655207 OWS655207 PGO655207 PQK655207 QAG655207 QKC655207 QTY655207 RDU655207 RNQ655207 RXM655207 SHI655207 SRE655207 TBA655207 TKW655207 TUS655207 UEO655207 UOK655207 UYG655207 VIC655207 VRY655207 WBU655207 WLQ655207 WVM655207 O720743 JA720743 SW720743 ACS720743 AMO720743 AWK720743 BGG720743 BQC720743 BZY720743 CJU720743 CTQ720743 DDM720743 DNI720743 DXE720743 EHA720743 EQW720743 FAS720743 FKO720743 FUK720743 GEG720743 GOC720743 GXY720743 HHU720743 HRQ720743 IBM720743 ILI720743 IVE720743 JFA720743 JOW720743 JYS720743 KIO720743 KSK720743 LCG720743 LMC720743 LVY720743 MFU720743 MPQ720743 MZM720743 NJI720743 NTE720743 ODA720743 OMW720743 OWS720743 PGO720743 PQK720743 QAG720743 QKC720743 QTY720743 RDU720743 RNQ720743 RXM720743 SHI720743 SRE720743 TBA720743 TKW720743 TUS720743 UEO720743 UOK720743 UYG720743 VIC720743 VRY720743 WBU720743 WLQ720743 WVM720743 O786279 JA786279 SW786279 ACS786279 AMO786279 AWK786279 BGG786279 BQC786279 BZY786279 CJU786279 CTQ786279 DDM786279 DNI786279 DXE786279 EHA786279 EQW786279 FAS786279 FKO786279 FUK786279 GEG786279 GOC786279 GXY786279 HHU786279 HRQ786279 IBM786279 ILI786279 IVE786279 JFA786279 JOW786279 JYS786279 KIO786279 KSK786279 LCG786279 LMC786279 LVY786279 MFU786279 MPQ786279 MZM786279 NJI786279 NTE786279 ODA786279 OMW786279 OWS786279 PGO786279 PQK786279 QAG786279 QKC786279 QTY786279 RDU786279 RNQ786279 RXM786279 SHI786279 SRE786279 TBA786279 TKW786279 TUS786279 UEO786279 UOK786279 UYG786279 VIC786279 VRY786279 WBU786279 WLQ786279 WVM786279 O851815 JA851815 SW851815 ACS851815 AMO851815 AWK851815 BGG851815 BQC851815 BZY851815 CJU851815 CTQ851815 DDM851815 DNI851815 DXE851815 EHA851815 EQW851815 FAS851815 FKO851815 FUK851815 GEG851815 GOC851815 GXY851815 HHU851815 HRQ851815 IBM851815 ILI851815 IVE851815 JFA851815 JOW851815 JYS851815 KIO851815 KSK851815 LCG851815 LMC851815 LVY851815 MFU851815 MPQ851815 MZM851815 NJI851815 NTE851815 ODA851815 OMW851815 OWS851815 PGO851815 PQK851815 QAG851815 QKC851815 QTY851815 RDU851815 RNQ851815 RXM851815 SHI851815 SRE851815 TBA851815 TKW851815 TUS851815 UEO851815 UOK851815 UYG851815 VIC851815 VRY851815 WBU851815 WLQ851815 WVM851815 O917351 JA917351 SW917351 ACS917351 AMO917351 AWK917351 BGG917351 BQC917351 BZY917351 CJU917351 CTQ917351 DDM917351 DNI917351 DXE917351 EHA917351 EQW917351 FAS917351 FKO917351 FUK917351 GEG917351 GOC917351 GXY917351 HHU917351 HRQ917351 IBM917351 ILI917351 IVE917351 JFA917351 JOW917351 JYS917351 KIO917351 KSK917351 LCG917351 LMC917351 LVY917351 MFU917351 MPQ917351 MZM917351 NJI917351 NTE917351 ODA917351 OMW917351 OWS917351 PGO917351 PQK917351 QAG917351 QKC917351 QTY917351 RDU917351 RNQ917351 RXM917351 SHI917351 SRE917351 TBA917351 TKW917351 TUS917351 UEO917351 UOK917351 UYG917351 VIC917351 VRY917351 WBU917351 WLQ917351 WVM917351 O982887 JA982887 SW982887 ACS982887 AMO982887 AWK982887 BGG982887 BQC982887 BZY982887 CJU982887 CTQ982887 DDM982887 DNI982887 DXE982887 EHA982887 EQW982887 FAS982887 FKO982887 FUK982887 GEG982887 GOC982887 GXY982887 HHU982887 HRQ982887 IBM982887 ILI982887 IVE982887 JFA982887 JOW982887 JYS982887 KIO982887 KSK982887 LCG982887 LMC982887 LVY982887 MFU982887 MPQ982887 MZM982887 NJI982887 NTE982887 ODA982887 OMW982887 OWS982887 PGO982887 PQK982887 QAG982887 QKC982887 QTY982887 RDU982887 RNQ982887 RXM982887 SHI982887 SRE982887 TBA982887 TKW982887 TUS982887 UEO982887 UOK982887 UYG982887 VIC982887 VRY982887 WBU982887 WLQ982887 WVM982887 TQ65553:TR65558 ADM65553:ADN65558 ANI65553:ANJ65558 AXE65553:AXF65558 BHA65553:BHB65558 BQW65553:BQX65558 CAS65553:CAT65558 CKO65553:CKP65558 CUK65553:CUL65558 DEG65553:DEH65558 DOC65553:DOD65558 DXY65553:DXZ65558 EHU65553:EHV65558 ERQ65553:ERR65558 FBM65553:FBN65558 FLI65553:FLJ65558 FVE65553:FVF65558 GFA65553:GFB65558 GOW65553:GOX65558 GYS65553:GYT65558 HIO65553:HIP65558 HSK65553:HSL65558 ICG65553:ICH65558 IMC65553:IMD65558 IVY65553:IVZ65558 JFU65553:JFV65558 JPQ65553:JPR65558 JZM65553:JZN65558 KJI65553:KJJ65558 KTE65553:KTF65558 LDA65553:LDB65558 LMW65553:LMX65558 LWS65553:LWT65558 MGO65553:MGP65558 MQK65553:MQL65558 NAG65553:NAH65558 NKC65553:NKD65558 NTY65553:NTZ65558 ODU65553:ODV65558 ONQ65553:ONR65558 OXM65553:OXN65558 PHI65553:PHJ65558 PRE65553:PRF65558 QBA65553:QBB65558 QKW65553:QKX65558 QUS65553:QUT65558 REO65553:REP65558 ROK65553:ROL65558 RYG65553:RYH65558 SIC65553:SID65558 SRY65553:SRZ65558 TBU65553:TBV65558 TLQ65553:TLR65558 TVM65553:TVN65558 UFI65553:UFJ65558 UPE65553:UPF65558 UZA65553:UZB65558 VIW65553:VIX65558 VSS65553:VST65558 WCO65553:WCP65558 WMK65553:WML65558 WWG65553:WWH65558 JT65548:JT65551 TP65548:TP65551 ADL65548:ADL65551 ANH65548:ANH65551 AXD65548:AXD65551 BGZ65548:BGZ65551 BQV65548:BQV65551 CAR65548:CAR65551 CKN65548:CKN65551 CUJ65548:CUJ65551 DEF65548:DEF65551 DOB65548:DOB65551 DXX65548:DXX65551 EHT65548:EHT65551 ERP65548:ERP65551 FBL65548:FBL65551 FLH65548:FLH65551 FVD65548:FVD65551 GEZ65548:GEZ65551 GOV65548:GOV65551 GYR65548:GYR65551 HIN65548:HIN65551 HSJ65548:HSJ65551 ICF65548:ICF65551 IMB65548:IMB65551 IVX65548:IVX65551 JFT65548:JFT65551 JPP65548:JPP65551 JZL65548:JZL65551 KJH65548:KJH65551 KTD65548:KTD65551 LCZ65548:LCZ65551 LMV65548:LMV65551 LWR65548:LWR65551 MGN65548:MGN65551 MQJ65548:MQJ65551 NAF65548:NAF65551 NKB65548:NKB65551 NTX65548:NTX65551 ODT65548:ODT65551 ONP65548:ONP65551 OXL65548:OXL65551 PHH65548:PHH65551 PRD65548:PRD65551 QAZ65548:QAZ65551 QKV65548:QKV65551 QUR65548:QUR65551 REN65548:REN65551 ROJ65548:ROJ65551 RYF65548:RYF65551 SIB65548:SIB65551 SRX65548:SRX65551 TBT65548:TBT65551 TLP65548:TLP65551 TVL65548:TVL65551 UFH65548:UFH65551 UPD65548:UPD65551 UYZ65548:UYZ65551 VIV65548:VIV65551 VSR65548:VSR65551 WCN65548:WCN65551 WMJ65548:WMJ65551 WWF65548:WWF65551 JT131084:JT131087 TP131084:TP131087 ADL131084:ADL131087 ANH131084:ANH131087 AXD131084:AXD131087 BGZ131084:BGZ131087 BQV131084:BQV131087 CAR131084:CAR131087 CKN131084:CKN131087 CUJ131084:CUJ131087 DEF131084:DEF131087 DOB131084:DOB131087 DXX131084:DXX131087 EHT131084:EHT131087 ERP131084:ERP131087 FBL131084:FBL131087 FLH131084:FLH131087 FVD131084:FVD131087 GEZ131084:GEZ131087 GOV131084:GOV131087 GYR131084:GYR131087 HIN131084:HIN131087 HSJ131084:HSJ131087 ICF131084:ICF131087 IMB131084:IMB131087 IVX131084:IVX131087 JFT131084:JFT131087 JPP131084:JPP131087 JZL131084:JZL131087 KJH131084:KJH131087 KTD131084:KTD131087 LCZ131084:LCZ131087 LMV131084:LMV131087 LWR131084:LWR131087 MGN131084:MGN131087 MQJ131084:MQJ131087 NAF131084:NAF131087 NKB131084:NKB131087 NTX131084:NTX131087 ODT131084:ODT131087 ONP131084:ONP131087 OXL131084:OXL131087 PHH131084:PHH131087 PRD131084:PRD131087 QAZ131084:QAZ131087 QKV131084:QKV131087 QUR131084:QUR131087 REN131084:REN131087 ROJ131084:ROJ131087 RYF131084:RYF131087 SIB131084:SIB131087 SRX131084:SRX131087 TBT131084:TBT131087 TLP131084:TLP131087 TVL131084:TVL131087 UFH131084:UFH131087 UPD131084:UPD131087 UYZ131084:UYZ131087 VIV131084:VIV131087 VSR131084:VSR131087 WCN131084:WCN131087 WMJ131084:WMJ131087 WWF131084:WWF131087 JT196620:JT196623 TP196620:TP196623 ADL196620:ADL196623 ANH196620:ANH196623 AXD196620:AXD196623 BGZ196620:BGZ196623 BQV196620:BQV196623 CAR196620:CAR196623 CKN196620:CKN196623 CUJ196620:CUJ196623 DEF196620:DEF196623 DOB196620:DOB196623 DXX196620:DXX196623 EHT196620:EHT196623 ERP196620:ERP196623 FBL196620:FBL196623 FLH196620:FLH196623 FVD196620:FVD196623 GEZ196620:GEZ196623 GOV196620:GOV196623 GYR196620:GYR196623 HIN196620:HIN196623 HSJ196620:HSJ196623 ICF196620:ICF196623 IMB196620:IMB196623 IVX196620:IVX196623 JFT196620:JFT196623 JPP196620:JPP196623 JZL196620:JZL196623 KJH196620:KJH196623 KTD196620:KTD196623 LCZ196620:LCZ196623 LMV196620:LMV196623 LWR196620:LWR196623 MGN196620:MGN196623 MQJ196620:MQJ196623 NAF196620:NAF196623 NKB196620:NKB196623 NTX196620:NTX196623 ODT196620:ODT196623 ONP196620:ONP196623 OXL196620:OXL196623 PHH196620:PHH196623 PRD196620:PRD196623 QAZ196620:QAZ196623 QKV196620:QKV196623 QUR196620:QUR196623 REN196620:REN196623 ROJ196620:ROJ196623 RYF196620:RYF196623 SIB196620:SIB196623 SRX196620:SRX196623 TBT196620:TBT196623 TLP196620:TLP196623 TVL196620:TVL196623 UFH196620:UFH196623 UPD196620:UPD196623 UYZ196620:UYZ196623 VIV196620:VIV196623 VSR196620:VSR196623 WCN196620:WCN196623 WMJ196620:WMJ196623 WWF196620:WWF196623 JT262156:JT262159 TP262156:TP262159 ADL262156:ADL262159 ANH262156:ANH262159 AXD262156:AXD262159 BGZ262156:BGZ262159 BQV262156:BQV262159 CAR262156:CAR262159 CKN262156:CKN262159 CUJ262156:CUJ262159 DEF262156:DEF262159 DOB262156:DOB262159 DXX262156:DXX262159 EHT262156:EHT262159 ERP262156:ERP262159 FBL262156:FBL262159 FLH262156:FLH262159 FVD262156:FVD262159 GEZ262156:GEZ262159 GOV262156:GOV262159 GYR262156:GYR262159 HIN262156:HIN262159 HSJ262156:HSJ262159 ICF262156:ICF262159 IMB262156:IMB262159 IVX262156:IVX262159 JFT262156:JFT262159 JPP262156:JPP262159 JZL262156:JZL262159 KJH262156:KJH262159 KTD262156:KTD262159 LCZ262156:LCZ262159 LMV262156:LMV262159 LWR262156:LWR262159 MGN262156:MGN262159 MQJ262156:MQJ262159 NAF262156:NAF262159 NKB262156:NKB262159 NTX262156:NTX262159 ODT262156:ODT262159 ONP262156:ONP262159 OXL262156:OXL262159 PHH262156:PHH262159 PRD262156:PRD262159 QAZ262156:QAZ262159 QKV262156:QKV262159 QUR262156:QUR262159 REN262156:REN262159 ROJ262156:ROJ262159 RYF262156:RYF262159 SIB262156:SIB262159 SRX262156:SRX262159 TBT262156:TBT262159 TLP262156:TLP262159 TVL262156:TVL262159 UFH262156:UFH262159 UPD262156:UPD262159 UYZ262156:UYZ262159 VIV262156:VIV262159 VSR262156:VSR262159 WCN262156:WCN262159 WMJ262156:WMJ262159 WWF262156:WWF262159 JT327692:JT327695 TP327692:TP327695 ADL327692:ADL327695 ANH327692:ANH327695 AXD327692:AXD327695 BGZ327692:BGZ327695 BQV327692:BQV327695 CAR327692:CAR327695 CKN327692:CKN327695 CUJ327692:CUJ327695 DEF327692:DEF327695 DOB327692:DOB327695 DXX327692:DXX327695 EHT327692:EHT327695 ERP327692:ERP327695 FBL327692:FBL327695 FLH327692:FLH327695 FVD327692:FVD327695 GEZ327692:GEZ327695 GOV327692:GOV327695 GYR327692:GYR327695 HIN327692:HIN327695 HSJ327692:HSJ327695 ICF327692:ICF327695 IMB327692:IMB327695 IVX327692:IVX327695 JFT327692:JFT327695 JPP327692:JPP327695 JZL327692:JZL327695 KJH327692:KJH327695 KTD327692:KTD327695 LCZ327692:LCZ327695 LMV327692:LMV327695 LWR327692:LWR327695 MGN327692:MGN327695 MQJ327692:MQJ327695 NAF327692:NAF327695 NKB327692:NKB327695 NTX327692:NTX327695 ODT327692:ODT327695 ONP327692:ONP327695 OXL327692:OXL327695 PHH327692:PHH327695 PRD327692:PRD327695 QAZ327692:QAZ327695 QKV327692:QKV327695 QUR327692:QUR327695 REN327692:REN327695 ROJ327692:ROJ327695 RYF327692:RYF327695 SIB327692:SIB327695 SRX327692:SRX327695 TBT327692:TBT327695 TLP327692:TLP327695 TVL327692:TVL327695 UFH327692:UFH327695 UPD327692:UPD327695 UYZ327692:UYZ327695 VIV327692:VIV327695 VSR327692:VSR327695 WCN327692:WCN327695 WMJ327692:WMJ327695 WWF327692:WWF327695 JT393228:JT393231 TP393228:TP393231 ADL393228:ADL393231 ANH393228:ANH393231 AXD393228:AXD393231 BGZ393228:BGZ393231 BQV393228:BQV393231 CAR393228:CAR393231 CKN393228:CKN393231 CUJ393228:CUJ393231 DEF393228:DEF393231 DOB393228:DOB393231 DXX393228:DXX393231 EHT393228:EHT393231 ERP393228:ERP393231 FBL393228:FBL393231 FLH393228:FLH393231 FVD393228:FVD393231 GEZ393228:GEZ393231 GOV393228:GOV393231 GYR393228:GYR393231 HIN393228:HIN393231 HSJ393228:HSJ393231 ICF393228:ICF393231 IMB393228:IMB393231 IVX393228:IVX393231 JFT393228:JFT393231 JPP393228:JPP393231 JZL393228:JZL393231 KJH393228:KJH393231 KTD393228:KTD393231 LCZ393228:LCZ393231 LMV393228:LMV393231 LWR393228:LWR393231 MGN393228:MGN393231 MQJ393228:MQJ393231 NAF393228:NAF393231 NKB393228:NKB393231 NTX393228:NTX393231 ODT393228:ODT393231 ONP393228:ONP393231 OXL393228:OXL393231 PHH393228:PHH393231 PRD393228:PRD393231 QAZ393228:QAZ393231 QKV393228:QKV393231 QUR393228:QUR393231 REN393228:REN393231 ROJ393228:ROJ393231 RYF393228:RYF393231 SIB393228:SIB393231 SRX393228:SRX393231 TBT393228:TBT393231 TLP393228:TLP393231 TVL393228:TVL393231 UFH393228:UFH393231 UPD393228:UPD393231 UYZ393228:UYZ393231 VIV393228:VIV393231 VSR393228:VSR393231 WCN393228:WCN393231 WMJ393228:WMJ393231 WWF393228:WWF393231 JT458764:JT458767 TP458764:TP458767 ADL458764:ADL458767 ANH458764:ANH458767 AXD458764:AXD458767 BGZ458764:BGZ458767 BQV458764:BQV458767 CAR458764:CAR458767 CKN458764:CKN458767 CUJ458764:CUJ458767 DEF458764:DEF458767 DOB458764:DOB458767 DXX458764:DXX458767 EHT458764:EHT458767 ERP458764:ERP458767 FBL458764:FBL458767 FLH458764:FLH458767 FVD458764:FVD458767 GEZ458764:GEZ458767 GOV458764:GOV458767 GYR458764:GYR458767 HIN458764:HIN458767 HSJ458764:HSJ458767 ICF458764:ICF458767 IMB458764:IMB458767 IVX458764:IVX458767 JFT458764:JFT458767 JPP458764:JPP458767 JZL458764:JZL458767 KJH458764:KJH458767 KTD458764:KTD458767 LCZ458764:LCZ458767 LMV458764:LMV458767 LWR458764:LWR458767 MGN458764:MGN458767 MQJ458764:MQJ458767 NAF458764:NAF458767 NKB458764:NKB458767 NTX458764:NTX458767 ODT458764:ODT458767 ONP458764:ONP458767 OXL458764:OXL458767 PHH458764:PHH458767 PRD458764:PRD458767 QAZ458764:QAZ458767 QKV458764:QKV458767 QUR458764:QUR458767 REN458764:REN458767 ROJ458764:ROJ458767 RYF458764:RYF458767 SIB458764:SIB458767 SRX458764:SRX458767 TBT458764:TBT458767 TLP458764:TLP458767 TVL458764:TVL458767 UFH458764:UFH458767 UPD458764:UPD458767 UYZ458764:UYZ458767 VIV458764:VIV458767 VSR458764:VSR458767 WCN458764:WCN458767 WMJ458764:WMJ458767 WWF458764:WWF458767 JT524300:JT524303 TP524300:TP524303 ADL524300:ADL524303 ANH524300:ANH524303 AXD524300:AXD524303 BGZ524300:BGZ524303 BQV524300:BQV524303 CAR524300:CAR524303 CKN524300:CKN524303 CUJ524300:CUJ524303 DEF524300:DEF524303 DOB524300:DOB524303 DXX524300:DXX524303 EHT524300:EHT524303 ERP524300:ERP524303 FBL524300:FBL524303 FLH524300:FLH524303 FVD524300:FVD524303 GEZ524300:GEZ524303 GOV524300:GOV524303 GYR524300:GYR524303 HIN524300:HIN524303 HSJ524300:HSJ524303 ICF524300:ICF524303 IMB524300:IMB524303 IVX524300:IVX524303 JFT524300:JFT524303 JPP524300:JPP524303 JZL524300:JZL524303 KJH524300:KJH524303 KTD524300:KTD524303 LCZ524300:LCZ524303 LMV524300:LMV524303 LWR524300:LWR524303 MGN524300:MGN524303 MQJ524300:MQJ524303 NAF524300:NAF524303 NKB524300:NKB524303 NTX524300:NTX524303 ODT524300:ODT524303 ONP524300:ONP524303 OXL524300:OXL524303 PHH524300:PHH524303 PRD524300:PRD524303 QAZ524300:QAZ524303 QKV524300:QKV524303 QUR524300:QUR524303 REN524300:REN524303 ROJ524300:ROJ524303 RYF524300:RYF524303 SIB524300:SIB524303 SRX524300:SRX524303 TBT524300:TBT524303 TLP524300:TLP524303 TVL524300:TVL524303 UFH524300:UFH524303 UPD524300:UPD524303 UYZ524300:UYZ524303 VIV524300:VIV524303 VSR524300:VSR524303 WCN524300:WCN524303 WMJ524300:WMJ524303 WWF524300:WWF524303 JT589836:JT589839 TP589836:TP589839 ADL589836:ADL589839 ANH589836:ANH589839 AXD589836:AXD589839 BGZ589836:BGZ589839 BQV589836:BQV589839 CAR589836:CAR589839 CKN589836:CKN589839 CUJ589836:CUJ589839 DEF589836:DEF589839 DOB589836:DOB589839 DXX589836:DXX589839 EHT589836:EHT589839 ERP589836:ERP589839 FBL589836:FBL589839 FLH589836:FLH589839 FVD589836:FVD589839 GEZ589836:GEZ589839 GOV589836:GOV589839 GYR589836:GYR589839 HIN589836:HIN589839 HSJ589836:HSJ589839 ICF589836:ICF589839 IMB589836:IMB589839 IVX589836:IVX589839 JFT589836:JFT589839 JPP589836:JPP589839 JZL589836:JZL589839 KJH589836:KJH589839 KTD589836:KTD589839 LCZ589836:LCZ589839 LMV589836:LMV589839 LWR589836:LWR589839 MGN589836:MGN589839 MQJ589836:MQJ589839 NAF589836:NAF589839 NKB589836:NKB589839 NTX589836:NTX589839 ODT589836:ODT589839 ONP589836:ONP589839 OXL589836:OXL589839 PHH589836:PHH589839 PRD589836:PRD589839 QAZ589836:QAZ589839 QKV589836:QKV589839 QUR589836:QUR589839 REN589836:REN589839 ROJ589836:ROJ589839 RYF589836:RYF589839 SIB589836:SIB589839 SRX589836:SRX589839 TBT589836:TBT589839 TLP589836:TLP589839 TVL589836:TVL589839 UFH589836:UFH589839 UPD589836:UPD589839 UYZ589836:UYZ589839 VIV589836:VIV589839 VSR589836:VSR589839 WCN589836:WCN589839 WMJ589836:WMJ589839 WWF589836:WWF589839 JT655372:JT655375 TP655372:TP655375 ADL655372:ADL655375 ANH655372:ANH655375 AXD655372:AXD655375 BGZ655372:BGZ655375 BQV655372:BQV655375 CAR655372:CAR655375 CKN655372:CKN655375 CUJ655372:CUJ655375 DEF655372:DEF655375 DOB655372:DOB655375 DXX655372:DXX655375 EHT655372:EHT655375 ERP655372:ERP655375 FBL655372:FBL655375 FLH655372:FLH655375 FVD655372:FVD655375 GEZ655372:GEZ655375 GOV655372:GOV655375 GYR655372:GYR655375 HIN655372:HIN655375 HSJ655372:HSJ655375 ICF655372:ICF655375 IMB655372:IMB655375 IVX655372:IVX655375 JFT655372:JFT655375 JPP655372:JPP655375 JZL655372:JZL655375 KJH655372:KJH655375 KTD655372:KTD655375 LCZ655372:LCZ655375 LMV655372:LMV655375 LWR655372:LWR655375 MGN655372:MGN655375 MQJ655372:MQJ655375 NAF655372:NAF655375 NKB655372:NKB655375 NTX655372:NTX655375 ODT655372:ODT655375 ONP655372:ONP655375 OXL655372:OXL655375 PHH655372:PHH655375 PRD655372:PRD655375 QAZ655372:QAZ655375 QKV655372:QKV655375 QUR655372:QUR655375 REN655372:REN655375 ROJ655372:ROJ655375 RYF655372:RYF655375 SIB655372:SIB655375 SRX655372:SRX655375 TBT655372:TBT655375 TLP655372:TLP655375 TVL655372:TVL655375 UFH655372:UFH655375 UPD655372:UPD655375 UYZ655372:UYZ655375 VIV655372:VIV655375 VSR655372:VSR655375 WCN655372:WCN655375 WMJ655372:WMJ655375 WWF655372:WWF655375 JT720908:JT720911 TP720908:TP720911 ADL720908:ADL720911 ANH720908:ANH720911 AXD720908:AXD720911 BGZ720908:BGZ720911 BQV720908:BQV720911 CAR720908:CAR720911 CKN720908:CKN720911 CUJ720908:CUJ720911 DEF720908:DEF720911 DOB720908:DOB720911 DXX720908:DXX720911 EHT720908:EHT720911 ERP720908:ERP720911 FBL720908:FBL720911 FLH720908:FLH720911 FVD720908:FVD720911 GEZ720908:GEZ720911 GOV720908:GOV720911 GYR720908:GYR720911 HIN720908:HIN720911 HSJ720908:HSJ720911 ICF720908:ICF720911 IMB720908:IMB720911 IVX720908:IVX720911 JFT720908:JFT720911 JPP720908:JPP720911 JZL720908:JZL720911 KJH720908:KJH720911 KTD720908:KTD720911 LCZ720908:LCZ720911 LMV720908:LMV720911 LWR720908:LWR720911 MGN720908:MGN720911 MQJ720908:MQJ720911 NAF720908:NAF720911 NKB720908:NKB720911 NTX720908:NTX720911 ODT720908:ODT720911 ONP720908:ONP720911 OXL720908:OXL720911 PHH720908:PHH720911 PRD720908:PRD720911 QAZ720908:QAZ720911 QKV720908:QKV720911 QUR720908:QUR720911 REN720908:REN720911 ROJ720908:ROJ720911 RYF720908:RYF720911 SIB720908:SIB720911 SRX720908:SRX720911 TBT720908:TBT720911 TLP720908:TLP720911 TVL720908:TVL720911 UFH720908:UFH720911 UPD720908:UPD720911 UYZ720908:UYZ720911 VIV720908:VIV720911 VSR720908:VSR720911 WCN720908:WCN720911 WMJ720908:WMJ720911 WWF720908:WWF720911 JT786444:JT786447 TP786444:TP786447 ADL786444:ADL786447 ANH786444:ANH786447 AXD786444:AXD786447 BGZ786444:BGZ786447 BQV786444:BQV786447 CAR786444:CAR786447 CKN786444:CKN786447 CUJ786444:CUJ786447 DEF786444:DEF786447 DOB786444:DOB786447 DXX786444:DXX786447 EHT786444:EHT786447 ERP786444:ERP786447 FBL786444:FBL786447 FLH786444:FLH786447 FVD786444:FVD786447 GEZ786444:GEZ786447 GOV786444:GOV786447 GYR786444:GYR786447 HIN786444:HIN786447 HSJ786444:HSJ786447 ICF786444:ICF786447 IMB786444:IMB786447 IVX786444:IVX786447 JFT786444:JFT786447 JPP786444:JPP786447 JZL786444:JZL786447 KJH786444:KJH786447 KTD786444:KTD786447 LCZ786444:LCZ786447 LMV786444:LMV786447 LWR786444:LWR786447 MGN786444:MGN786447 MQJ786444:MQJ786447 NAF786444:NAF786447 NKB786444:NKB786447 NTX786444:NTX786447 ODT786444:ODT786447 ONP786444:ONP786447 OXL786444:OXL786447 PHH786444:PHH786447 PRD786444:PRD786447 QAZ786444:QAZ786447 QKV786444:QKV786447 QUR786444:QUR786447 REN786444:REN786447 ROJ786444:ROJ786447 RYF786444:RYF786447 SIB786444:SIB786447 SRX786444:SRX786447 TBT786444:TBT786447 TLP786444:TLP786447 TVL786444:TVL786447 UFH786444:UFH786447 UPD786444:UPD786447 UYZ786444:UYZ786447 VIV786444:VIV786447 VSR786444:VSR786447 WCN786444:WCN786447 WMJ786444:WMJ786447 WWF786444:WWF786447 JT851980:JT851983 TP851980:TP851983 ADL851980:ADL851983 ANH851980:ANH851983 AXD851980:AXD851983 BGZ851980:BGZ851983 BQV851980:BQV851983 CAR851980:CAR851983 CKN851980:CKN851983 CUJ851980:CUJ851983 DEF851980:DEF851983 DOB851980:DOB851983 DXX851980:DXX851983 EHT851980:EHT851983 ERP851980:ERP851983 FBL851980:FBL851983 FLH851980:FLH851983 FVD851980:FVD851983 GEZ851980:GEZ851983 GOV851980:GOV851983 GYR851980:GYR851983 HIN851980:HIN851983 HSJ851980:HSJ851983 ICF851980:ICF851983 IMB851980:IMB851983 IVX851980:IVX851983 JFT851980:JFT851983 JPP851980:JPP851983 JZL851980:JZL851983 KJH851980:KJH851983 KTD851980:KTD851983 LCZ851980:LCZ851983 LMV851980:LMV851983 LWR851980:LWR851983 MGN851980:MGN851983 MQJ851980:MQJ851983 NAF851980:NAF851983 NKB851980:NKB851983 NTX851980:NTX851983 ODT851980:ODT851983 ONP851980:ONP851983 OXL851980:OXL851983 PHH851980:PHH851983 PRD851980:PRD851983 QAZ851980:QAZ851983 QKV851980:QKV851983 QUR851980:QUR851983 REN851980:REN851983 ROJ851980:ROJ851983 RYF851980:RYF851983 SIB851980:SIB851983 SRX851980:SRX851983 TBT851980:TBT851983 TLP851980:TLP851983 TVL851980:TVL851983 UFH851980:UFH851983 UPD851980:UPD851983 UYZ851980:UYZ851983 VIV851980:VIV851983 VSR851980:VSR851983 WCN851980:WCN851983 WMJ851980:WMJ851983 WWF851980:WWF851983 JT917516:JT917519 TP917516:TP917519 ADL917516:ADL917519 ANH917516:ANH917519 AXD917516:AXD917519 BGZ917516:BGZ917519 BQV917516:BQV917519 CAR917516:CAR917519 CKN917516:CKN917519 CUJ917516:CUJ917519 DEF917516:DEF917519 DOB917516:DOB917519 DXX917516:DXX917519 EHT917516:EHT917519 ERP917516:ERP917519 FBL917516:FBL917519 FLH917516:FLH917519 FVD917516:FVD917519 GEZ917516:GEZ917519 GOV917516:GOV917519 GYR917516:GYR917519 HIN917516:HIN917519 HSJ917516:HSJ917519 ICF917516:ICF917519 IMB917516:IMB917519 IVX917516:IVX917519 JFT917516:JFT917519 JPP917516:JPP917519 JZL917516:JZL917519 KJH917516:KJH917519 KTD917516:KTD917519 LCZ917516:LCZ917519 LMV917516:LMV917519 LWR917516:LWR917519 MGN917516:MGN917519 MQJ917516:MQJ917519 NAF917516:NAF917519 NKB917516:NKB917519 NTX917516:NTX917519 ODT917516:ODT917519 ONP917516:ONP917519 OXL917516:OXL917519 PHH917516:PHH917519 PRD917516:PRD917519 QAZ917516:QAZ917519 QKV917516:QKV917519 QUR917516:QUR917519 REN917516:REN917519 ROJ917516:ROJ917519 RYF917516:RYF917519 SIB917516:SIB917519 SRX917516:SRX917519 TBT917516:TBT917519 TLP917516:TLP917519 TVL917516:TVL917519 UFH917516:UFH917519 UPD917516:UPD917519 UYZ917516:UYZ917519 VIV917516:VIV917519 VSR917516:VSR917519 WCN917516:WCN917519 WMJ917516:WMJ917519 WWF917516:WWF917519 JT983052:JT983055 TP983052:TP983055 ADL983052:ADL983055 ANH983052:ANH983055 AXD983052:AXD983055 BGZ983052:BGZ983055 BQV983052:BQV983055 CAR983052:CAR983055 CKN983052:CKN983055 CUJ983052:CUJ983055 DEF983052:DEF983055 DOB983052:DOB983055 DXX983052:DXX983055 EHT983052:EHT983055 ERP983052:ERP983055 FBL983052:FBL983055 FLH983052:FLH983055 FVD983052:FVD983055 GEZ983052:GEZ983055 GOV983052:GOV983055 GYR983052:GYR983055 HIN983052:HIN983055 HSJ983052:HSJ983055 ICF983052:ICF983055 IMB983052:IMB983055 IVX983052:IVX983055 JFT983052:JFT983055 JPP983052:JPP983055 JZL983052:JZL983055 KJH983052:KJH983055 KTD983052:KTD983055 LCZ983052:LCZ983055 LMV983052:LMV983055 LWR983052:LWR983055 MGN983052:MGN983055 MQJ983052:MQJ983055 NAF983052:NAF983055 NKB983052:NKB983055 NTX983052:NTX983055 ODT983052:ODT983055 ONP983052:ONP983055 OXL983052:OXL983055 PHH983052:PHH983055 PRD983052:PRD983055 QAZ983052:QAZ983055 QKV983052:QKV983055 QUR983052:QUR983055 REN983052:REN983055 ROJ983052:ROJ983055 RYF983052:RYF983055 SIB983052:SIB983055 SRX983052:SRX983055 TBT983052:TBT983055 TLP983052:TLP983055 TVL983052:TVL983055 UFH983052:UFH983055 UPD983052:UPD983055 UYZ983052:UYZ983055 VIV983052:VIV983055 VSR983052:VSR983055 WCN983052:WCN983055 WMJ983052:WMJ983055 WWF983052:WWF983055 JU131089:JV131094 TQ131089:TR131094 ADM131089:ADN131094 ANI131089:ANJ131094 AXE131089:AXF131094 BHA131089:BHB131094 BQW131089:BQX131094 CAS131089:CAT131094 CKO131089:CKP131094 CUK131089:CUL131094 DEG131089:DEH131094 DOC131089:DOD131094 DXY131089:DXZ131094 EHU131089:EHV131094 ERQ131089:ERR131094 FBM131089:FBN131094 FLI131089:FLJ131094 FVE131089:FVF131094 GFA131089:GFB131094 GOW131089:GOX131094 GYS131089:GYT131094 HIO131089:HIP131094 HSK131089:HSL131094 ICG131089:ICH131094 IMC131089:IMD131094 IVY131089:IVZ131094 JFU131089:JFV131094 JPQ131089:JPR131094 JZM131089:JZN131094 KJI131089:KJJ131094 KTE131089:KTF131094 LDA131089:LDB131094 LMW131089:LMX131094 LWS131089:LWT131094 MGO131089:MGP131094 MQK131089:MQL131094 NAG131089:NAH131094 NKC131089:NKD131094 NTY131089:NTZ131094 ODU131089:ODV131094 ONQ131089:ONR131094 OXM131089:OXN131094 PHI131089:PHJ131094 PRE131089:PRF131094 QBA131089:QBB131094 QKW131089:QKX131094 QUS131089:QUT131094 REO131089:REP131094 ROK131089:ROL131094 RYG131089:RYH131094 SIC131089:SID131094 SRY131089:SRZ131094 TBU131089:TBV131094 TLQ131089:TLR131094 TVM131089:TVN131094 UFI131089:UFJ131094 UPE131089:UPF131094 UZA131089:UZB131094 VIW131089:VIX131094 VSS131089:VST131094 WCO131089:WCP131094 WMK131089:WML131094 WWG131089:WWH131094 JU196625:JV196630 TQ196625:TR196630 IS65670:JB65911 SO65670:SX65911 ACK65670:ACT65911 AMG65670:AMP65911 AWC65670:AWL65911 BFY65670:BGH65911 BPU65670:BQD65911 BZQ65670:BZZ65911 CJM65670:CJV65911 CTI65670:CTR65911 DDE65670:DDN65911 DNA65670:DNJ65911 DWW65670:DXF65911 EGS65670:EHB65911 EQO65670:EQX65911 FAK65670:FAT65911 FKG65670:FKP65911 FUC65670:FUL65911 GDY65670:GEH65911 GNU65670:GOD65911 GXQ65670:GXZ65911 HHM65670:HHV65911 HRI65670:HRR65911 IBE65670:IBN65911 ILA65670:ILJ65911 IUW65670:IVF65911 JES65670:JFB65911 JOO65670:JOX65911 JYK65670:JYT65911 KIG65670:KIP65911 KSC65670:KSL65911 LBY65670:LCH65911 LLU65670:LMD65911 LVQ65670:LVZ65911 MFM65670:MFV65911 MPI65670:MPR65911 MZE65670:MZN65911 NJA65670:NJJ65911 NSW65670:NTF65911 OCS65670:ODB65911 OMO65670:OMX65911 OWK65670:OWT65911 PGG65670:PGP65911 PQC65670:PQL65911 PZY65670:QAH65911 QJU65670:QKD65911 QTQ65670:QTZ65911 RDM65670:RDV65911 RNI65670:RNR65911 RXE65670:RXN65911 SHA65670:SHJ65911 SQW65670:SRF65911 TAS65670:TBB65911 TKO65670:TKX65911 TUK65670:TUT65911 UEG65670:UEP65911 UOC65670:UOL65911 UXY65670:UYH65911 VHU65670:VID65911 VRQ65670:VRZ65911 WBM65670:WBV65911 WLI65670:WLR65911 WVE65670:WVN65911 G65670:Q65911 IS131206:JB131447 SO131206:SX131447 ACK131206:ACT131447 AMG131206:AMP131447 AWC131206:AWL131447 BFY131206:BGH131447 BPU131206:BQD131447 BZQ131206:BZZ131447 CJM131206:CJV131447 CTI131206:CTR131447 DDE131206:DDN131447 DNA131206:DNJ131447 DWW131206:DXF131447 EGS131206:EHB131447 EQO131206:EQX131447 FAK131206:FAT131447 FKG131206:FKP131447 FUC131206:FUL131447 GDY131206:GEH131447 GNU131206:GOD131447 GXQ131206:GXZ131447 HHM131206:HHV131447 HRI131206:HRR131447 IBE131206:IBN131447 ILA131206:ILJ131447 IUW131206:IVF131447 JES131206:JFB131447 JOO131206:JOX131447 JYK131206:JYT131447 KIG131206:KIP131447 KSC131206:KSL131447 LBY131206:LCH131447 LLU131206:LMD131447 LVQ131206:LVZ131447 MFM131206:MFV131447 MPI131206:MPR131447 MZE131206:MZN131447 NJA131206:NJJ131447 NSW131206:NTF131447 OCS131206:ODB131447 OMO131206:OMX131447 OWK131206:OWT131447 PGG131206:PGP131447 PQC131206:PQL131447 PZY131206:QAH131447 QJU131206:QKD131447 QTQ131206:QTZ131447 RDM131206:RDV131447 RNI131206:RNR131447 RXE131206:RXN131447 SHA131206:SHJ131447 SQW131206:SRF131447 TAS131206:TBB131447 TKO131206:TKX131447 TUK131206:TUT131447 UEG131206:UEP131447 UOC131206:UOL131447 UXY131206:UYH131447 VHU131206:VID131447 VRQ131206:VRZ131447 WBM131206:WBV131447 WLI131206:WLR131447 WVE131206:WVN131447 G131206:Q131447 IS196742:JB196983 SO196742:SX196983 ACK196742:ACT196983 AMG196742:AMP196983 AWC196742:AWL196983 BFY196742:BGH196983 BPU196742:BQD196983 BZQ196742:BZZ196983 CJM196742:CJV196983 CTI196742:CTR196983 DDE196742:DDN196983 DNA196742:DNJ196983 DWW196742:DXF196983 EGS196742:EHB196983 EQO196742:EQX196983 FAK196742:FAT196983 FKG196742:FKP196983 FUC196742:FUL196983 GDY196742:GEH196983 GNU196742:GOD196983 GXQ196742:GXZ196983 HHM196742:HHV196983 HRI196742:HRR196983 IBE196742:IBN196983 ILA196742:ILJ196983 IUW196742:IVF196983 JES196742:JFB196983 JOO196742:JOX196983 JYK196742:JYT196983 KIG196742:KIP196983 KSC196742:KSL196983 LBY196742:LCH196983 LLU196742:LMD196983 LVQ196742:LVZ196983 MFM196742:MFV196983 MPI196742:MPR196983 MZE196742:MZN196983 NJA196742:NJJ196983 NSW196742:NTF196983 OCS196742:ODB196983 OMO196742:OMX196983 OWK196742:OWT196983 PGG196742:PGP196983 PQC196742:PQL196983 PZY196742:QAH196983 QJU196742:QKD196983 QTQ196742:QTZ196983 RDM196742:RDV196983 RNI196742:RNR196983 RXE196742:RXN196983 SHA196742:SHJ196983 SQW196742:SRF196983 TAS196742:TBB196983 TKO196742:TKX196983 TUK196742:TUT196983 UEG196742:UEP196983 UOC196742:UOL196983 UXY196742:UYH196983 VHU196742:VID196983 VRQ196742:VRZ196983 WBM196742:WBV196983 WLI196742:WLR196983 WVE196742:WVN196983 G196742:Q196983 IS262278:JB262519 SO262278:SX262519 ACK262278:ACT262519 AMG262278:AMP262519 AWC262278:AWL262519 BFY262278:BGH262519 BPU262278:BQD262519 BZQ262278:BZZ262519 CJM262278:CJV262519 CTI262278:CTR262519 DDE262278:DDN262519 DNA262278:DNJ262519 DWW262278:DXF262519 EGS262278:EHB262519 EQO262278:EQX262519 FAK262278:FAT262519 FKG262278:FKP262519 FUC262278:FUL262519 GDY262278:GEH262519 GNU262278:GOD262519 GXQ262278:GXZ262519 HHM262278:HHV262519 HRI262278:HRR262519 IBE262278:IBN262519 ILA262278:ILJ262519 IUW262278:IVF262519 JES262278:JFB262519 JOO262278:JOX262519 JYK262278:JYT262519 KIG262278:KIP262519 KSC262278:KSL262519 LBY262278:LCH262519 LLU262278:LMD262519 LVQ262278:LVZ262519 MFM262278:MFV262519 MPI262278:MPR262519 MZE262278:MZN262519 NJA262278:NJJ262519 NSW262278:NTF262519 OCS262278:ODB262519 OMO262278:OMX262519 OWK262278:OWT262519 PGG262278:PGP262519 PQC262278:PQL262519 PZY262278:QAH262519 QJU262278:QKD262519 QTQ262278:QTZ262519 RDM262278:RDV262519 RNI262278:RNR262519 RXE262278:RXN262519 SHA262278:SHJ262519 SQW262278:SRF262519 TAS262278:TBB262519 TKO262278:TKX262519 TUK262278:TUT262519 UEG262278:UEP262519 UOC262278:UOL262519 UXY262278:UYH262519 VHU262278:VID262519 VRQ262278:VRZ262519 WBM262278:WBV262519 WLI262278:WLR262519 WVE262278:WVN262519 G262278:Q262519 IS327814:JB328055 SO327814:SX328055 ACK327814:ACT328055 AMG327814:AMP328055 AWC327814:AWL328055 BFY327814:BGH328055 BPU327814:BQD328055 BZQ327814:BZZ328055 CJM327814:CJV328055 CTI327814:CTR328055 DDE327814:DDN328055 DNA327814:DNJ328055 DWW327814:DXF328055 EGS327814:EHB328055 EQO327814:EQX328055 FAK327814:FAT328055 FKG327814:FKP328055 FUC327814:FUL328055 GDY327814:GEH328055 GNU327814:GOD328055 GXQ327814:GXZ328055 HHM327814:HHV328055 HRI327814:HRR328055 IBE327814:IBN328055 ILA327814:ILJ328055 IUW327814:IVF328055 JES327814:JFB328055 JOO327814:JOX328055 JYK327814:JYT328055 KIG327814:KIP328055 KSC327814:KSL328055 LBY327814:LCH328055 LLU327814:LMD328055 LVQ327814:LVZ328055 MFM327814:MFV328055 MPI327814:MPR328055 MZE327814:MZN328055 NJA327814:NJJ328055 NSW327814:NTF328055 OCS327814:ODB328055 OMO327814:OMX328055 OWK327814:OWT328055 PGG327814:PGP328055 PQC327814:PQL328055 PZY327814:QAH328055 QJU327814:QKD328055 QTQ327814:QTZ328055 RDM327814:RDV328055 RNI327814:RNR328055 RXE327814:RXN328055 SHA327814:SHJ328055 SQW327814:SRF328055 TAS327814:TBB328055 TKO327814:TKX328055 TUK327814:TUT328055 UEG327814:UEP328055 UOC327814:UOL328055 UXY327814:UYH328055 VHU327814:VID328055 VRQ327814:VRZ328055 WBM327814:WBV328055 WLI327814:WLR328055 WVE327814:WVN328055 G327814:Q328055 IS393350:JB393591 SO393350:SX393591 ACK393350:ACT393591 AMG393350:AMP393591 AWC393350:AWL393591 BFY393350:BGH393591 BPU393350:BQD393591 BZQ393350:BZZ393591 CJM393350:CJV393591 CTI393350:CTR393591 DDE393350:DDN393591 DNA393350:DNJ393591 DWW393350:DXF393591 EGS393350:EHB393591 EQO393350:EQX393591 FAK393350:FAT393591 FKG393350:FKP393591 FUC393350:FUL393591 GDY393350:GEH393591 GNU393350:GOD393591 GXQ393350:GXZ393591 HHM393350:HHV393591 HRI393350:HRR393591 IBE393350:IBN393591 ILA393350:ILJ393591 IUW393350:IVF393591 JES393350:JFB393591 JOO393350:JOX393591 JYK393350:JYT393591 KIG393350:KIP393591 KSC393350:KSL393591 LBY393350:LCH393591 LLU393350:LMD393591 LVQ393350:LVZ393591 MFM393350:MFV393591 MPI393350:MPR393591 MZE393350:MZN393591 NJA393350:NJJ393591 NSW393350:NTF393591 OCS393350:ODB393591 OMO393350:OMX393591 OWK393350:OWT393591 PGG393350:PGP393591 PQC393350:PQL393591 PZY393350:QAH393591 QJU393350:QKD393591 QTQ393350:QTZ393591 RDM393350:RDV393591 RNI393350:RNR393591 RXE393350:RXN393591 SHA393350:SHJ393591 SQW393350:SRF393591 TAS393350:TBB393591 TKO393350:TKX393591 TUK393350:TUT393591 UEG393350:UEP393591 UOC393350:UOL393591 UXY393350:UYH393591 VHU393350:VID393591 VRQ393350:VRZ393591 WBM393350:WBV393591 WLI393350:WLR393591 WVE393350:WVN393591 G393350:Q393591 IS458886:JB459127 SO458886:SX459127 ACK458886:ACT459127 AMG458886:AMP459127 AWC458886:AWL459127 BFY458886:BGH459127 BPU458886:BQD459127 BZQ458886:BZZ459127 CJM458886:CJV459127 CTI458886:CTR459127 DDE458886:DDN459127 DNA458886:DNJ459127 DWW458886:DXF459127 EGS458886:EHB459127 EQO458886:EQX459127 FAK458886:FAT459127 FKG458886:FKP459127 FUC458886:FUL459127 GDY458886:GEH459127 GNU458886:GOD459127 GXQ458886:GXZ459127 HHM458886:HHV459127 HRI458886:HRR459127 IBE458886:IBN459127 ILA458886:ILJ459127 IUW458886:IVF459127 JES458886:JFB459127 JOO458886:JOX459127 JYK458886:JYT459127 KIG458886:KIP459127 KSC458886:KSL459127 LBY458886:LCH459127 LLU458886:LMD459127 LVQ458886:LVZ459127 MFM458886:MFV459127 MPI458886:MPR459127 MZE458886:MZN459127 NJA458886:NJJ459127 NSW458886:NTF459127 OCS458886:ODB459127 OMO458886:OMX459127 OWK458886:OWT459127 PGG458886:PGP459127 PQC458886:PQL459127 PZY458886:QAH459127 QJU458886:QKD459127 QTQ458886:QTZ459127 RDM458886:RDV459127 RNI458886:RNR459127 RXE458886:RXN459127 SHA458886:SHJ459127 SQW458886:SRF459127 TAS458886:TBB459127 TKO458886:TKX459127 TUK458886:TUT459127 UEG458886:UEP459127 UOC458886:UOL459127 UXY458886:UYH459127 VHU458886:VID459127 VRQ458886:VRZ459127 WBM458886:WBV459127 WLI458886:WLR459127 WVE458886:WVN459127 G458886:Q459127 IS524422:JB524663 SO524422:SX524663 ACK524422:ACT524663 AMG524422:AMP524663 AWC524422:AWL524663 BFY524422:BGH524663 BPU524422:BQD524663 BZQ524422:BZZ524663 CJM524422:CJV524663 CTI524422:CTR524663 DDE524422:DDN524663 DNA524422:DNJ524663 DWW524422:DXF524663 EGS524422:EHB524663 EQO524422:EQX524663 FAK524422:FAT524663 FKG524422:FKP524663 FUC524422:FUL524663 GDY524422:GEH524663 GNU524422:GOD524663 GXQ524422:GXZ524663 HHM524422:HHV524663 HRI524422:HRR524663 IBE524422:IBN524663 ILA524422:ILJ524663 IUW524422:IVF524663 JES524422:JFB524663 JOO524422:JOX524663 JYK524422:JYT524663 KIG524422:KIP524663 KSC524422:KSL524663 LBY524422:LCH524663 LLU524422:LMD524663 LVQ524422:LVZ524663 MFM524422:MFV524663 MPI524422:MPR524663 MZE524422:MZN524663 NJA524422:NJJ524663 NSW524422:NTF524663 OCS524422:ODB524663 OMO524422:OMX524663 OWK524422:OWT524663 PGG524422:PGP524663 PQC524422:PQL524663 PZY524422:QAH524663 QJU524422:QKD524663 QTQ524422:QTZ524663 RDM524422:RDV524663 RNI524422:RNR524663 RXE524422:RXN524663 SHA524422:SHJ524663 SQW524422:SRF524663 TAS524422:TBB524663 TKO524422:TKX524663 TUK524422:TUT524663 UEG524422:UEP524663 UOC524422:UOL524663 UXY524422:UYH524663 VHU524422:VID524663 VRQ524422:VRZ524663 WBM524422:WBV524663 WLI524422:WLR524663 WVE524422:WVN524663 G524422:Q524663 IS589958:JB590199 SO589958:SX590199 ACK589958:ACT590199 AMG589958:AMP590199 AWC589958:AWL590199 BFY589958:BGH590199 BPU589958:BQD590199 BZQ589958:BZZ590199 CJM589958:CJV590199 CTI589958:CTR590199 DDE589958:DDN590199 DNA589958:DNJ590199 DWW589958:DXF590199 EGS589958:EHB590199 EQO589958:EQX590199 FAK589958:FAT590199 FKG589958:FKP590199 FUC589958:FUL590199 GDY589958:GEH590199 GNU589958:GOD590199 GXQ589958:GXZ590199 HHM589958:HHV590199 HRI589958:HRR590199 IBE589958:IBN590199 ILA589958:ILJ590199 IUW589958:IVF590199 JES589958:JFB590199 JOO589958:JOX590199 JYK589958:JYT590199 KIG589958:KIP590199 KSC589958:KSL590199 LBY589958:LCH590199 LLU589958:LMD590199 LVQ589958:LVZ590199 MFM589958:MFV590199 MPI589958:MPR590199 MZE589958:MZN590199 NJA589958:NJJ590199 NSW589958:NTF590199 OCS589958:ODB590199 OMO589958:OMX590199 OWK589958:OWT590199 PGG589958:PGP590199 PQC589958:PQL590199 PZY589958:QAH590199 QJU589958:QKD590199 QTQ589958:QTZ590199 RDM589958:RDV590199 RNI589958:RNR590199 RXE589958:RXN590199 SHA589958:SHJ590199 SQW589958:SRF590199 TAS589958:TBB590199 TKO589958:TKX590199 TUK589958:TUT590199 UEG589958:UEP590199 UOC589958:UOL590199 UXY589958:UYH590199 VHU589958:VID590199 VRQ589958:VRZ590199 WBM589958:WBV590199 WLI589958:WLR590199 WVE589958:WVN590199 G589958:Q590199 IS655494:JB655735 SO655494:SX655735 ACK655494:ACT655735 AMG655494:AMP655735 AWC655494:AWL655735 BFY655494:BGH655735 BPU655494:BQD655735 BZQ655494:BZZ655735 CJM655494:CJV655735 CTI655494:CTR655735 DDE655494:DDN655735 DNA655494:DNJ655735 DWW655494:DXF655735 EGS655494:EHB655735 EQO655494:EQX655735 FAK655494:FAT655735 FKG655494:FKP655735 FUC655494:FUL655735 GDY655494:GEH655735 GNU655494:GOD655735 GXQ655494:GXZ655735 HHM655494:HHV655735 HRI655494:HRR655735 IBE655494:IBN655735 ILA655494:ILJ655735 IUW655494:IVF655735 JES655494:JFB655735 JOO655494:JOX655735 JYK655494:JYT655735 KIG655494:KIP655735 KSC655494:KSL655735 LBY655494:LCH655735 LLU655494:LMD655735 LVQ655494:LVZ655735 MFM655494:MFV655735 MPI655494:MPR655735 MZE655494:MZN655735 NJA655494:NJJ655735 NSW655494:NTF655735 OCS655494:ODB655735 OMO655494:OMX655735 OWK655494:OWT655735 PGG655494:PGP655735 PQC655494:PQL655735 PZY655494:QAH655735 QJU655494:QKD655735 QTQ655494:QTZ655735 RDM655494:RDV655735 RNI655494:RNR655735 RXE655494:RXN655735 SHA655494:SHJ655735 SQW655494:SRF655735 TAS655494:TBB655735 TKO655494:TKX655735 TUK655494:TUT655735 UEG655494:UEP655735 UOC655494:UOL655735 UXY655494:UYH655735 VHU655494:VID655735 VRQ655494:VRZ655735 WBM655494:WBV655735 WLI655494:WLR655735 WVE655494:WVN655735 G655494:Q655735 IS721030:JB721271 SO721030:SX721271 ACK721030:ACT721271 AMG721030:AMP721271 AWC721030:AWL721271 BFY721030:BGH721271 BPU721030:BQD721271 BZQ721030:BZZ721271 CJM721030:CJV721271 CTI721030:CTR721271 DDE721030:DDN721271 DNA721030:DNJ721271 DWW721030:DXF721271 EGS721030:EHB721271 EQO721030:EQX721271 FAK721030:FAT721271 FKG721030:FKP721271 FUC721030:FUL721271 GDY721030:GEH721271 GNU721030:GOD721271 GXQ721030:GXZ721271 HHM721030:HHV721271 HRI721030:HRR721271 IBE721030:IBN721271 ILA721030:ILJ721271 IUW721030:IVF721271 JES721030:JFB721271 JOO721030:JOX721271 JYK721030:JYT721271 KIG721030:KIP721271 KSC721030:KSL721271 LBY721030:LCH721271 LLU721030:LMD721271 LVQ721030:LVZ721271 MFM721030:MFV721271 MPI721030:MPR721271 MZE721030:MZN721271 NJA721030:NJJ721271 NSW721030:NTF721271 OCS721030:ODB721271 OMO721030:OMX721271 OWK721030:OWT721271 PGG721030:PGP721271 PQC721030:PQL721271 PZY721030:QAH721271 QJU721030:QKD721271 QTQ721030:QTZ721271 RDM721030:RDV721271 RNI721030:RNR721271 RXE721030:RXN721271 SHA721030:SHJ721271 SQW721030:SRF721271 TAS721030:TBB721271 TKO721030:TKX721271 TUK721030:TUT721271 UEG721030:UEP721271 UOC721030:UOL721271 UXY721030:UYH721271 VHU721030:VID721271 VRQ721030:VRZ721271 WBM721030:WBV721271 WLI721030:WLR721271 WVE721030:WVN721271 G721030:Q721271 IS786566:JB786807 SO786566:SX786807 ACK786566:ACT786807 AMG786566:AMP786807 AWC786566:AWL786807 BFY786566:BGH786807 BPU786566:BQD786807 BZQ786566:BZZ786807 CJM786566:CJV786807 CTI786566:CTR786807 DDE786566:DDN786807 DNA786566:DNJ786807 DWW786566:DXF786807 EGS786566:EHB786807 EQO786566:EQX786807 FAK786566:FAT786807 FKG786566:FKP786807 FUC786566:FUL786807 GDY786566:GEH786807 GNU786566:GOD786807 GXQ786566:GXZ786807 HHM786566:HHV786807 HRI786566:HRR786807 IBE786566:IBN786807 ILA786566:ILJ786807 IUW786566:IVF786807 JES786566:JFB786807 JOO786566:JOX786807 JYK786566:JYT786807 KIG786566:KIP786807 KSC786566:KSL786807 LBY786566:LCH786807 LLU786566:LMD786807 LVQ786566:LVZ786807 MFM786566:MFV786807 MPI786566:MPR786807 MZE786566:MZN786807 NJA786566:NJJ786807 NSW786566:NTF786807 OCS786566:ODB786807 OMO786566:OMX786807 OWK786566:OWT786807 PGG786566:PGP786807 PQC786566:PQL786807 PZY786566:QAH786807 QJU786566:QKD786807 QTQ786566:QTZ786807 RDM786566:RDV786807 RNI786566:RNR786807 RXE786566:RXN786807 SHA786566:SHJ786807 SQW786566:SRF786807 TAS786566:TBB786807 TKO786566:TKX786807 TUK786566:TUT786807 UEG786566:UEP786807 UOC786566:UOL786807 UXY786566:UYH786807 VHU786566:VID786807 VRQ786566:VRZ786807 WBM786566:WBV786807 WLI786566:WLR786807 WVE786566:WVN786807 G786566:Q786807 IS852102:JB852343 SO852102:SX852343 ACK852102:ACT852343 AMG852102:AMP852343 AWC852102:AWL852343 BFY852102:BGH852343 BPU852102:BQD852343 BZQ852102:BZZ852343 CJM852102:CJV852343 CTI852102:CTR852343 DDE852102:DDN852343 DNA852102:DNJ852343 DWW852102:DXF852343 EGS852102:EHB852343 EQO852102:EQX852343 FAK852102:FAT852343 FKG852102:FKP852343 FUC852102:FUL852343 GDY852102:GEH852343 GNU852102:GOD852343 GXQ852102:GXZ852343 HHM852102:HHV852343 HRI852102:HRR852343 IBE852102:IBN852343 ILA852102:ILJ852343 IUW852102:IVF852343 JES852102:JFB852343 JOO852102:JOX852343 JYK852102:JYT852343 KIG852102:KIP852343 KSC852102:KSL852343 LBY852102:LCH852343 LLU852102:LMD852343 LVQ852102:LVZ852343 MFM852102:MFV852343 MPI852102:MPR852343 MZE852102:MZN852343 NJA852102:NJJ852343 NSW852102:NTF852343 OCS852102:ODB852343 OMO852102:OMX852343 OWK852102:OWT852343 PGG852102:PGP852343 PQC852102:PQL852343 PZY852102:QAH852343 QJU852102:QKD852343 QTQ852102:QTZ852343 RDM852102:RDV852343 RNI852102:RNR852343 RXE852102:RXN852343 SHA852102:SHJ852343 SQW852102:SRF852343 TAS852102:TBB852343 TKO852102:TKX852343 TUK852102:TUT852343 UEG852102:UEP852343 UOC852102:UOL852343 UXY852102:UYH852343 VHU852102:VID852343 VRQ852102:VRZ852343 WBM852102:WBV852343 WLI852102:WLR852343 WVE852102:WVN852343 G852102:Q852343 IS917638:JB917879 SO917638:SX917879 ACK917638:ACT917879 AMG917638:AMP917879 AWC917638:AWL917879 BFY917638:BGH917879 BPU917638:BQD917879 BZQ917638:BZZ917879 CJM917638:CJV917879 CTI917638:CTR917879 DDE917638:DDN917879 DNA917638:DNJ917879 DWW917638:DXF917879 EGS917638:EHB917879 EQO917638:EQX917879 FAK917638:FAT917879 FKG917638:FKP917879 FUC917638:FUL917879 GDY917638:GEH917879 GNU917638:GOD917879 GXQ917638:GXZ917879 HHM917638:HHV917879 HRI917638:HRR917879 IBE917638:IBN917879 ILA917638:ILJ917879 IUW917638:IVF917879 JES917638:JFB917879 JOO917638:JOX917879 JYK917638:JYT917879 KIG917638:KIP917879 KSC917638:KSL917879 LBY917638:LCH917879 LLU917638:LMD917879 LVQ917638:LVZ917879 MFM917638:MFV917879 MPI917638:MPR917879 MZE917638:MZN917879 NJA917638:NJJ917879 NSW917638:NTF917879 OCS917638:ODB917879 OMO917638:OMX917879 OWK917638:OWT917879 PGG917638:PGP917879 PQC917638:PQL917879 PZY917638:QAH917879 QJU917638:QKD917879 QTQ917638:QTZ917879 RDM917638:RDV917879 RNI917638:RNR917879 RXE917638:RXN917879 SHA917638:SHJ917879 SQW917638:SRF917879 TAS917638:TBB917879 TKO917638:TKX917879 TUK917638:TUT917879 UEG917638:UEP917879 UOC917638:UOL917879 UXY917638:UYH917879 VHU917638:VID917879 VRQ917638:VRZ917879 WBM917638:WBV917879 WLI917638:WLR917879 WVE917638:WVN917879 G917638:Q917879 IS983174:JB983415 SO983174:SX983415 ACK983174:ACT983415 AMG983174:AMP983415 AWC983174:AWL983415 BFY983174:BGH983415 BPU983174:BQD983415 BZQ983174:BZZ983415 CJM983174:CJV983415 CTI983174:CTR983415 DDE983174:DDN983415 DNA983174:DNJ983415 DWW983174:DXF983415 EGS983174:EHB983415 EQO983174:EQX983415 FAK983174:FAT983415 FKG983174:FKP983415 FUC983174:FUL983415 GDY983174:GEH983415 GNU983174:GOD983415 GXQ983174:GXZ983415 HHM983174:HHV983415 HRI983174:HRR983415 IBE983174:IBN983415 ILA983174:ILJ983415 IUW983174:IVF983415 JES983174:JFB983415 JOO983174:JOX983415 JYK983174:JYT983415 KIG983174:KIP983415 KSC983174:KSL983415 LBY983174:LCH983415 LLU983174:LMD983415 LVQ983174:LVZ983415 MFM983174:MFV983415 MPI983174:MPR983415 MZE983174:MZN983415 NJA983174:NJJ983415 NSW983174:NTF983415 OCS983174:ODB983415 OMO983174:OMX983415 OWK983174:OWT983415 PGG983174:PGP983415 PQC983174:PQL983415 PZY983174:QAH983415 QJU983174:QKD983415 QTQ983174:QTZ983415 RDM983174:RDV983415 RNI983174:RNR983415 RXE983174:RXN983415 SHA983174:SHJ983415 SQW983174:SRF983415 TAS983174:TBB983415 TKO983174:TKX983415 TUK983174:TUT983415 UEG983174:UEP983415 UOC983174:UOL983415 UXY983174:UYH983415 VHU983174:VID983415 VRQ983174:VRZ983415 WBM983174:WBV983415 WLI983174:WLR983415 WVE983174:WVN983415 WML983053:WML983056 JV65429:JV65515 TR65429:TR65515 ADN65429:ADN65515 ANJ65429:ANJ65515 AXF65429:AXF65515 BHB65429:BHB65515 BQX65429:BQX65515 CAT65429:CAT65515 CKP65429:CKP65515 CUL65429:CUL65515 DEH65429:DEH65515 DOD65429:DOD65515 DXZ65429:DXZ65515 EHV65429:EHV65515 ERR65429:ERR65515 FBN65429:FBN65515 FLJ65429:FLJ65515 FVF65429:FVF65515 GFB65429:GFB65515 GOX65429:GOX65515 GYT65429:GYT65515 HIP65429:HIP65515 HSL65429:HSL65515 ICH65429:ICH65515 IMD65429:IMD65515 IVZ65429:IVZ65515 JFV65429:JFV65515 JPR65429:JPR65515 JZN65429:JZN65515 KJJ65429:KJJ65515 KTF65429:KTF65515 LDB65429:LDB65515 LMX65429:LMX65515 LWT65429:LWT65515 MGP65429:MGP65515 MQL65429:MQL65515 NAH65429:NAH65515 NKD65429:NKD65515 NTZ65429:NTZ65515 ODV65429:ODV65515 ONR65429:ONR65515 OXN65429:OXN65515 PHJ65429:PHJ65515 PRF65429:PRF65515 QBB65429:QBB65515 QKX65429:QKX65515 QUT65429:QUT65515 REP65429:REP65515 ROL65429:ROL65515 RYH65429:RYH65515 SID65429:SID65515 SRZ65429:SRZ65515 TBV65429:TBV65515 TLR65429:TLR65515 TVN65429:TVN65515 UFJ65429:UFJ65515 UPF65429:UPF65515 UZB65429:UZB65515 VIX65429:VIX65515 VST65429:VST65515 WCP65429:WCP65515 WML65429:WML65515 WWH65429:WWH65515 JV130965:JV131051 TR130965:TR131051 ADN130965:ADN131051 ANJ130965:ANJ131051 AXF130965:AXF131051 BHB130965:BHB131051 BQX130965:BQX131051 CAT130965:CAT131051 CKP130965:CKP131051 CUL130965:CUL131051 DEH130965:DEH131051 DOD130965:DOD131051 DXZ130965:DXZ131051 EHV130965:EHV131051 ERR130965:ERR131051 FBN130965:FBN131051 FLJ130965:FLJ131051 FVF130965:FVF131051 GFB130965:GFB131051 GOX130965:GOX131051 GYT130965:GYT131051 HIP130965:HIP131051 HSL130965:HSL131051 ICH130965:ICH131051 IMD130965:IMD131051 IVZ130965:IVZ131051 JFV130965:JFV131051 JPR130965:JPR131051 JZN130965:JZN131051 KJJ130965:KJJ131051 KTF130965:KTF131051 LDB130965:LDB131051 LMX130965:LMX131051 LWT130965:LWT131051 MGP130965:MGP131051 MQL130965:MQL131051 NAH130965:NAH131051 NKD130965:NKD131051 NTZ130965:NTZ131051 ODV130965:ODV131051 ONR130965:ONR131051 OXN130965:OXN131051 PHJ130965:PHJ131051 PRF130965:PRF131051 QBB130965:QBB131051 QKX130965:QKX131051 QUT130965:QUT131051 REP130965:REP131051 ROL130965:ROL131051 RYH130965:RYH131051 SID130965:SID131051 SRZ130965:SRZ131051 TBV130965:TBV131051 TLR130965:TLR131051 TVN130965:TVN131051 UFJ130965:UFJ131051 UPF130965:UPF131051 UZB130965:UZB131051 VIX130965:VIX131051 VST130965:VST131051 WCP130965:WCP131051 WML130965:WML131051 WWH130965:WWH131051 JV196501:JV196587 TR196501:TR196587 ADN196501:ADN196587 ANJ196501:ANJ196587 AXF196501:AXF196587 BHB196501:BHB196587 BQX196501:BQX196587 CAT196501:CAT196587 CKP196501:CKP196587 CUL196501:CUL196587 DEH196501:DEH196587 DOD196501:DOD196587 DXZ196501:DXZ196587 EHV196501:EHV196587 ERR196501:ERR196587 FBN196501:FBN196587 FLJ196501:FLJ196587 FVF196501:FVF196587 GFB196501:GFB196587 GOX196501:GOX196587 GYT196501:GYT196587 HIP196501:HIP196587 HSL196501:HSL196587 ICH196501:ICH196587 IMD196501:IMD196587 IVZ196501:IVZ196587 JFV196501:JFV196587 JPR196501:JPR196587 JZN196501:JZN196587 KJJ196501:KJJ196587 KTF196501:KTF196587 LDB196501:LDB196587 LMX196501:LMX196587 LWT196501:LWT196587 MGP196501:MGP196587 MQL196501:MQL196587 NAH196501:NAH196587 NKD196501:NKD196587 NTZ196501:NTZ196587 ODV196501:ODV196587 ONR196501:ONR196587 OXN196501:OXN196587 PHJ196501:PHJ196587 PRF196501:PRF196587 QBB196501:QBB196587 QKX196501:QKX196587 QUT196501:QUT196587 REP196501:REP196587 ROL196501:ROL196587 RYH196501:RYH196587 SID196501:SID196587 SRZ196501:SRZ196587 TBV196501:TBV196587 TLR196501:TLR196587 TVN196501:TVN196587 UFJ196501:UFJ196587 UPF196501:UPF196587 UZB196501:UZB196587 VIX196501:VIX196587 VST196501:VST196587 WCP196501:WCP196587 WML196501:WML196587 WWH196501:WWH196587 JV262037:JV262123 TR262037:TR262123 ADN262037:ADN262123 ANJ262037:ANJ262123 AXF262037:AXF262123 BHB262037:BHB262123 BQX262037:BQX262123 CAT262037:CAT262123 CKP262037:CKP262123 CUL262037:CUL262123 DEH262037:DEH262123 DOD262037:DOD262123 DXZ262037:DXZ262123 EHV262037:EHV262123 ERR262037:ERR262123 FBN262037:FBN262123 FLJ262037:FLJ262123 FVF262037:FVF262123 GFB262037:GFB262123 GOX262037:GOX262123 GYT262037:GYT262123 HIP262037:HIP262123 HSL262037:HSL262123 ICH262037:ICH262123 IMD262037:IMD262123 IVZ262037:IVZ262123 JFV262037:JFV262123 JPR262037:JPR262123 JZN262037:JZN262123 KJJ262037:KJJ262123 KTF262037:KTF262123 LDB262037:LDB262123 LMX262037:LMX262123 LWT262037:LWT262123 MGP262037:MGP262123 MQL262037:MQL262123 NAH262037:NAH262123 NKD262037:NKD262123 NTZ262037:NTZ262123 ODV262037:ODV262123 ONR262037:ONR262123 OXN262037:OXN262123 PHJ262037:PHJ262123 PRF262037:PRF262123 QBB262037:QBB262123 QKX262037:QKX262123 QUT262037:QUT262123 REP262037:REP262123 ROL262037:ROL262123 RYH262037:RYH262123 SID262037:SID262123 SRZ262037:SRZ262123 TBV262037:TBV262123 TLR262037:TLR262123 TVN262037:TVN262123 UFJ262037:UFJ262123 UPF262037:UPF262123 UZB262037:UZB262123 VIX262037:VIX262123 VST262037:VST262123 WCP262037:WCP262123 WML262037:WML262123 WWH262037:WWH262123 JV327573:JV327659 TR327573:TR327659 ADN327573:ADN327659 ANJ327573:ANJ327659 AXF327573:AXF327659 BHB327573:BHB327659 BQX327573:BQX327659 CAT327573:CAT327659 CKP327573:CKP327659 CUL327573:CUL327659 DEH327573:DEH327659 DOD327573:DOD327659 DXZ327573:DXZ327659 EHV327573:EHV327659 ERR327573:ERR327659 FBN327573:FBN327659 FLJ327573:FLJ327659 FVF327573:FVF327659 GFB327573:GFB327659 GOX327573:GOX327659 GYT327573:GYT327659 HIP327573:HIP327659 HSL327573:HSL327659 ICH327573:ICH327659 IMD327573:IMD327659 IVZ327573:IVZ327659 JFV327573:JFV327659 JPR327573:JPR327659 JZN327573:JZN327659 KJJ327573:KJJ327659 KTF327573:KTF327659 LDB327573:LDB327659 LMX327573:LMX327659 LWT327573:LWT327659 MGP327573:MGP327659 MQL327573:MQL327659 NAH327573:NAH327659 NKD327573:NKD327659 NTZ327573:NTZ327659 ODV327573:ODV327659 ONR327573:ONR327659 OXN327573:OXN327659 PHJ327573:PHJ327659 PRF327573:PRF327659 QBB327573:QBB327659 QKX327573:QKX327659 QUT327573:QUT327659 REP327573:REP327659 ROL327573:ROL327659 RYH327573:RYH327659 SID327573:SID327659 SRZ327573:SRZ327659 TBV327573:TBV327659 TLR327573:TLR327659 TVN327573:TVN327659 UFJ327573:UFJ327659 UPF327573:UPF327659 UZB327573:UZB327659 VIX327573:VIX327659 VST327573:VST327659 WCP327573:WCP327659 WML327573:WML327659 WWH327573:WWH327659 JV393109:JV393195 TR393109:TR393195 ADN393109:ADN393195 ANJ393109:ANJ393195 AXF393109:AXF393195 BHB393109:BHB393195 BQX393109:BQX393195 CAT393109:CAT393195 CKP393109:CKP393195 CUL393109:CUL393195 DEH393109:DEH393195 DOD393109:DOD393195 DXZ393109:DXZ393195 EHV393109:EHV393195 ERR393109:ERR393195 FBN393109:FBN393195 FLJ393109:FLJ393195 FVF393109:FVF393195 GFB393109:GFB393195 GOX393109:GOX393195 GYT393109:GYT393195 HIP393109:HIP393195 HSL393109:HSL393195 ICH393109:ICH393195 IMD393109:IMD393195 IVZ393109:IVZ393195 JFV393109:JFV393195 JPR393109:JPR393195 JZN393109:JZN393195 KJJ393109:KJJ393195 KTF393109:KTF393195 LDB393109:LDB393195 LMX393109:LMX393195 LWT393109:LWT393195 MGP393109:MGP393195 MQL393109:MQL393195 NAH393109:NAH393195 NKD393109:NKD393195 NTZ393109:NTZ393195 ODV393109:ODV393195 ONR393109:ONR393195 OXN393109:OXN393195 PHJ393109:PHJ393195 PRF393109:PRF393195 QBB393109:QBB393195 QKX393109:QKX393195 QUT393109:QUT393195 REP393109:REP393195 ROL393109:ROL393195 RYH393109:RYH393195 SID393109:SID393195 SRZ393109:SRZ393195 TBV393109:TBV393195 TLR393109:TLR393195 TVN393109:TVN393195 UFJ393109:UFJ393195 UPF393109:UPF393195 UZB393109:UZB393195 VIX393109:VIX393195 VST393109:VST393195 WCP393109:WCP393195 WML393109:WML393195 WWH393109:WWH393195 JV458645:JV458731 TR458645:TR458731 ADN458645:ADN458731 ANJ458645:ANJ458731 AXF458645:AXF458731 BHB458645:BHB458731 BQX458645:BQX458731 CAT458645:CAT458731 CKP458645:CKP458731 CUL458645:CUL458731 DEH458645:DEH458731 DOD458645:DOD458731 DXZ458645:DXZ458731 EHV458645:EHV458731 ERR458645:ERR458731 FBN458645:FBN458731 FLJ458645:FLJ458731 FVF458645:FVF458731 GFB458645:GFB458731 GOX458645:GOX458731 GYT458645:GYT458731 HIP458645:HIP458731 HSL458645:HSL458731 ICH458645:ICH458731 IMD458645:IMD458731 IVZ458645:IVZ458731 JFV458645:JFV458731 JPR458645:JPR458731 JZN458645:JZN458731 KJJ458645:KJJ458731 KTF458645:KTF458731 LDB458645:LDB458731 LMX458645:LMX458731 LWT458645:LWT458731 MGP458645:MGP458731 MQL458645:MQL458731 NAH458645:NAH458731 NKD458645:NKD458731 NTZ458645:NTZ458731 ODV458645:ODV458731 ONR458645:ONR458731 OXN458645:OXN458731 PHJ458645:PHJ458731 PRF458645:PRF458731 QBB458645:QBB458731 QKX458645:QKX458731 QUT458645:QUT458731 REP458645:REP458731 ROL458645:ROL458731 RYH458645:RYH458731 SID458645:SID458731 SRZ458645:SRZ458731 TBV458645:TBV458731 TLR458645:TLR458731 TVN458645:TVN458731 UFJ458645:UFJ458731 UPF458645:UPF458731 UZB458645:UZB458731 VIX458645:VIX458731 VST458645:VST458731 WCP458645:WCP458731 WML458645:WML458731 WWH458645:WWH458731 JV524181:JV524267 TR524181:TR524267 ADN524181:ADN524267 ANJ524181:ANJ524267 AXF524181:AXF524267 BHB524181:BHB524267 BQX524181:BQX524267 CAT524181:CAT524267 CKP524181:CKP524267 CUL524181:CUL524267 DEH524181:DEH524267 DOD524181:DOD524267 DXZ524181:DXZ524267 EHV524181:EHV524267 ERR524181:ERR524267 FBN524181:FBN524267 FLJ524181:FLJ524267 FVF524181:FVF524267 GFB524181:GFB524267 GOX524181:GOX524267 GYT524181:GYT524267 HIP524181:HIP524267 HSL524181:HSL524267 ICH524181:ICH524267 IMD524181:IMD524267 IVZ524181:IVZ524267 JFV524181:JFV524267 JPR524181:JPR524267 JZN524181:JZN524267 KJJ524181:KJJ524267 KTF524181:KTF524267 LDB524181:LDB524267 LMX524181:LMX524267 LWT524181:LWT524267 MGP524181:MGP524267 MQL524181:MQL524267 NAH524181:NAH524267 NKD524181:NKD524267 NTZ524181:NTZ524267 ODV524181:ODV524267 ONR524181:ONR524267 OXN524181:OXN524267 PHJ524181:PHJ524267 PRF524181:PRF524267 QBB524181:QBB524267 QKX524181:QKX524267 QUT524181:QUT524267 REP524181:REP524267 ROL524181:ROL524267 RYH524181:RYH524267 SID524181:SID524267 SRZ524181:SRZ524267 TBV524181:TBV524267 TLR524181:TLR524267 TVN524181:TVN524267 UFJ524181:UFJ524267 UPF524181:UPF524267 UZB524181:UZB524267 VIX524181:VIX524267 VST524181:VST524267 WCP524181:WCP524267 WML524181:WML524267 WWH524181:WWH524267 JV589717:JV589803 TR589717:TR589803 ADN589717:ADN589803 ANJ589717:ANJ589803 AXF589717:AXF589803 BHB589717:BHB589803 BQX589717:BQX589803 CAT589717:CAT589803 CKP589717:CKP589803 CUL589717:CUL589803 DEH589717:DEH589803 DOD589717:DOD589803 DXZ589717:DXZ589803 EHV589717:EHV589803 ERR589717:ERR589803 FBN589717:FBN589803 FLJ589717:FLJ589803 FVF589717:FVF589803 GFB589717:GFB589803 GOX589717:GOX589803 GYT589717:GYT589803 HIP589717:HIP589803 HSL589717:HSL589803 ICH589717:ICH589803 IMD589717:IMD589803 IVZ589717:IVZ589803 JFV589717:JFV589803 JPR589717:JPR589803 JZN589717:JZN589803 KJJ589717:KJJ589803 KTF589717:KTF589803 LDB589717:LDB589803 LMX589717:LMX589803 LWT589717:LWT589803 MGP589717:MGP589803 MQL589717:MQL589803 NAH589717:NAH589803 NKD589717:NKD589803 NTZ589717:NTZ589803 ODV589717:ODV589803 ONR589717:ONR589803 OXN589717:OXN589803 PHJ589717:PHJ589803 PRF589717:PRF589803 QBB589717:QBB589803 QKX589717:QKX589803 QUT589717:QUT589803 REP589717:REP589803 ROL589717:ROL589803 RYH589717:RYH589803 SID589717:SID589803 SRZ589717:SRZ589803 TBV589717:TBV589803 TLR589717:TLR589803 TVN589717:TVN589803 UFJ589717:UFJ589803 UPF589717:UPF589803 UZB589717:UZB589803 VIX589717:VIX589803 VST589717:VST589803 WCP589717:WCP589803 WML589717:WML589803 WWH589717:WWH589803 JV655253:JV655339 TR655253:TR655339 ADN655253:ADN655339 ANJ655253:ANJ655339 AXF655253:AXF655339 BHB655253:BHB655339 BQX655253:BQX655339 CAT655253:CAT655339 CKP655253:CKP655339 CUL655253:CUL655339 DEH655253:DEH655339 DOD655253:DOD655339 DXZ655253:DXZ655339 EHV655253:EHV655339 ERR655253:ERR655339 FBN655253:FBN655339 FLJ655253:FLJ655339 FVF655253:FVF655339 GFB655253:GFB655339 GOX655253:GOX655339 GYT655253:GYT655339 HIP655253:HIP655339 HSL655253:HSL655339 ICH655253:ICH655339 IMD655253:IMD655339 IVZ655253:IVZ655339 JFV655253:JFV655339 JPR655253:JPR655339 JZN655253:JZN655339 KJJ655253:KJJ655339 KTF655253:KTF655339 LDB655253:LDB655339 LMX655253:LMX655339 LWT655253:LWT655339 MGP655253:MGP655339 MQL655253:MQL655339 NAH655253:NAH655339 NKD655253:NKD655339 NTZ655253:NTZ655339 ODV655253:ODV655339 ONR655253:ONR655339 OXN655253:OXN655339 PHJ655253:PHJ655339 PRF655253:PRF655339 QBB655253:QBB655339 QKX655253:QKX655339 QUT655253:QUT655339 REP655253:REP655339 ROL655253:ROL655339 RYH655253:RYH655339 SID655253:SID655339 SRZ655253:SRZ655339 TBV655253:TBV655339 TLR655253:TLR655339 TVN655253:TVN655339 UFJ655253:UFJ655339 UPF655253:UPF655339 UZB655253:UZB655339 VIX655253:VIX655339 VST655253:VST655339 WCP655253:WCP655339 WML655253:WML655339 WWH655253:WWH655339 JV720789:JV720875 TR720789:TR720875 ADN720789:ADN720875 ANJ720789:ANJ720875 AXF720789:AXF720875 BHB720789:BHB720875 BQX720789:BQX720875 CAT720789:CAT720875 CKP720789:CKP720875 CUL720789:CUL720875 DEH720789:DEH720875 DOD720789:DOD720875 DXZ720789:DXZ720875 EHV720789:EHV720875 ERR720789:ERR720875 FBN720789:FBN720875 FLJ720789:FLJ720875 FVF720789:FVF720875 GFB720789:GFB720875 GOX720789:GOX720875 GYT720789:GYT720875 HIP720789:HIP720875 HSL720789:HSL720875 ICH720789:ICH720875 IMD720789:IMD720875 IVZ720789:IVZ720875 JFV720789:JFV720875 JPR720789:JPR720875 JZN720789:JZN720875 KJJ720789:KJJ720875 KTF720789:KTF720875 LDB720789:LDB720875 LMX720789:LMX720875 LWT720789:LWT720875 MGP720789:MGP720875 MQL720789:MQL720875 NAH720789:NAH720875 NKD720789:NKD720875 NTZ720789:NTZ720875 ODV720789:ODV720875 ONR720789:ONR720875 OXN720789:OXN720875 PHJ720789:PHJ720875 PRF720789:PRF720875 QBB720789:QBB720875 QKX720789:QKX720875 QUT720789:QUT720875 REP720789:REP720875 ROL720789:ROL720875 RYH720789:RYH720875 SID720789:SID720875 SRZ720789:SRZ720875 TBV720789:TBV720875 TLR720789:TLR720875 TVN720789:TVN720875 UFJ720789:UFJ720875 UPF720789:UPF720875 UZB720789:UZB720875 VIX720789:VIX720875 VST720789:VST720875 WCP720789:WCP720875 WML720789:WML720875 WWH720789:WWH720875 JV786325:JV786411 TR786325:TR786411 ADN786325:ADN786411 ANJ786325:ANJ786411 AXF786325:AXF786411 BHB786325:BHB786411 BQX786325:BQX786411 CAT786325:CAT786411 CKP786325:CKP786411 CUL786325:CUL786411 DEH786325:DEH786411 DOD786325:DOD786411 DXZ786325:DXZ786411 EHV786325:EHV786411 ERR786325:ERR786411 FBN786325:FBN786411 FLJ786325:FLJ786411 FVF786325:FVF786411 GFB786325:GFB786411 GOX786325:GOX786411 GYT786325:GYT786411 HIP786325:HIP786411 HSL786325:HSL786411 ICH786325:ICH786411 IMD786325:IMD786411 IVZ786325:IVZ786411 JFV786325:JFV786411 JPR786325:JPR786411 JZN786325:JZN786411 KJJ786325:KJJ786411 KTF786325:KTF786411 LDB786325:LDB786411 LMX786325:LMX786411 LWT786325:LWT786411 MGP786325:MGP786411 MQL786325:MQL786411 NAH786325:NAH786411 NKD786325:NKD786411 NTZ786325:NTZ786411 ODV786325:ODV786411 ONR786325:ONR786411 OXN786325:OXN786411 PHJ786325:PHJ786411 PRF786325:PRF786411 QBB786325:QBB786411 QKX786325:QKX786411 QUT786325:QUT786411 REP786325:REP786411 ROL786325:ROL786411 RYH786325:RYH786411 SID786325:SID786411 SRZ786325:SRZ786411 TBV786325:TBV786411 TLR786325:TLR786411 TVN786325:TVN786411 UFJ786325:UFJ786411 UPF786325:UPF786411 UZB786325:UZB786411 VIX786325:VIX786411 VST786325:VST786411 WCP786325:WCP786411 WML786325:WML786411 WWH786325:WWH786411 JV851861:JV851947 TR851861:TR851947 ADN851861:ADN851947 ANJ851861:ANJ851947 AXF851861:AXF851947 BHB851861:BHB851947 BQX851861:BQX851947 CAT851861:CAT851947 CKP851861:CKP851947 CUL851861:CUL851947 DEH851861:DEH851947 DOD851861:DOD851947 DXZ851861:DXZ851947 EHV851861:EHV851947 ERR851861:ERR851947 FBN851861:FBN851947 FLJ851861:FLJ851947 FVF851861:FVF851947 GFB851861:GFB851947 GOX851861:GOX851947 GYT851861:GYT851947 HIP851861:HIP851947 HSL851861:HSL851947 ICH851861:ICH851947 IMD851861:IMD851947 IVZ851861:IVZ851947 JFV851861:JFV851947 JPR851861:JPR851947 JZN851861:JZN851947 KJJ851861:KJJ851947 KTF851861:KTF851947 LDB851861:LDB851947 LMX851861:LMX851947 LWT851861:LWT851947 MGP851861:MGP851947 MQL851861:MQL851947 NAH851861:NAH851947 NKD851861:NKD851947 NTZ851861:NTZ851947 ODV851861:ODV851947 ONR851861:ONR851947 OXN851861:OXN851947 PHJ851861:PHJ851947 PRF851861:PRF851947 QBB851861:QBB851947 QKX851861:QKX851947 QUT851861:QUT851947 REP851861:REP851947 ROL851861:ROL851947 RYH851861:RYH851947 SID851861:SID851947 SRZ851861:SRZ851947 TBV851861:TBV851947 TLR851861:TLR851947 TVN851861:TVN851947 UFJ851861:UFJ851947 UPF851861:UPF851947 UZB851861:UZB851947 VIX851861:VIX851947 VST851861:VST851947 WCP851861:WCP851947 WML851861:WML851947 WWH851861:WWH851947 JV917397:JV917483 TR917397:TR917483 ADN917397:ADN917483 ANJ917397:ANJ917483 AXF917397:AXF917483 BHB917397:BHB917483 BQX917397:BQX917483 CAT917397:CAT917483 CKP917397:CKP917483 CUL917397:CUL917483 DEH917397:DEH917483 DOD917397:DOD917483 DXZ917397:DXZ917483 EHV917397:EHV917483 ERR917397:ERR917483 FBN917397:FBN917483 FLJ917397:FLJ917483 FVF917397:FVF917483 GFB917397:GFB917483 GOX917397:GOX917483 GYT917397:GYT917483 HIP917397:HIP917483 HSL917397:HSL917483 ICH917397:ICH917483 IMD917397:IMD917483 IVZ917397:IVZ917483 JFV917397:JFV917483 JPR917397:JPR917483 JZN917397:JZN917483 KJJ917397:KJJ917483 KTF917397:KTF917483 LDB917397:LDB917483 LMX917397:LMX917483 LWT917397:LWT917483 MGP917397:MGP917483 MQL917397:MQL917483 NAH917397:NAH917483 NKD917397:NKD917483 NTZ917397:NTZ917483 ODV917397:ODV917483 ONR917397:ONR917483 OXN917397:OXN917483 PHJ917397:PHJ917483 PRF917397:PRF917483 QBB917397:QBB917483 QKX917397:QKX917483 QUT917397:QUT917483 REP917397:REP917483 ROL917397:ROL917483 RYH917397:RYH917483 SID917397:SID917483 SRZ917397:SRZ917483 TBV917397:TBV917483 TLR917397:TLR917483 TVN917397:TVN917483 UFJ917397:UFJ917483 UPF917397:UPF917483 UZB917397:UZB917483 VIX917397:VIX917483 VST917397:VST917483 WCP917397:WCP917483 WML917397:WML917483 WWH917397:WWH917483 JV982933:JV983019 TR982933:TR983019 ADN982933:ADN983019 ANJ982933:ANJ983019 AXF982933:AXF983019 BHB982933:BHB983019 BQX982933:BQX983019 CAT982933:CAT983019 CKP982933:CKP983019 CUL982933:CUL983019 DEH982933:DEH983019 DOD982933:DOD983019 DXZ982933:DXZ983019 EHV982933:EHV983019 ERR982933:ERR983019 FBN982933:FBN983019 FLJ982933:FLJ983019 FVF982933:FVF983019 GFB982933:GFB983019 GOX982933:GOX983019 GYT982933:GYT983019 HIP982933:HIP983019 HSL982933:HSL983019 ICH982933:ICH983019 IMD982933:IMD983019 IVZ982933:IVZ983019 JFV982933:JFV983019 JPR982933:JPR983019 JZN982933:JZN983019 KJJ982933:KJJ983019 KTF982933:KTF983019 LDB982933:LDB983019 LMX982933:LMX983019 LWT982933:LWT983019 MGP982933:MGP983019 MQL982933:MQL983019 NAH982933:NAH983019 NKD982933:NKD983019 NTZ982933:NTZ983019 ODV982933:ODV983019 ONR982933:ONR983019 OXN982933:OXN983019 PHJ982933:PHJ983019 PRF982933:PRF983019 QBB982933:QBB983019 QKX982933:QKX983019 QUT982933:QUT983019 REP982933:REP983019 ROL982933:ROL983019 RYH982933:RYH983019 SID982933:SID983019 SRZ982933:SRZ983019 TBV982933:TBV983019 TLR982933:TLR983019 TVN982933:TVN983019 UFJ982933:UFJ983019 UPF982933:UPF983019 UZB982933:UZB983019 VIX982933:VIX983019 VST982933:VST983019 WCP982933:WCP983019 WML982933:WML983019 WWH982933:WWH983019 WWH983053:WWH983056 ADM196625:ADN196630 ANI196625:ANJ196630 AXE196625:AXF196630 BHA196625:BHB196630 BQW196625:BQX196630 CAS196625:CAT196630 CKO196625:CKP196630 CUK196625:CUL196630 DEG196625:DEH196630 DOC196625:DOD196630 DXY196625:DXZ196630 EHU196625:EHV196630 ERQ196625:ERR196630 FBM196625:FBN196630 FLI196625:FLJ196630 FVE196625:FVF196630 GFA196625:GFB196630 GOW196625:GOX196630 GYS196625:GYT196630 HIO196625:HIP196630 HSK196625:HSL196630 ICG196625:ICH196630 IMC196625:IMD196630 IVY196625:IVZ196630 JFU196625:JFV196630 JPQ196625:JPR196630 JZM196625:JZN196630 KJI196625:KJJ196630 KTE196625:KTF196630 LDA196625:LDB196630 LMW196625:LMX196630 LWS196625:LWT196630 MGO196625:MGP196630 MQK196625:MQL196630 NAG196625:NAH196630 NKC196625:NKD196630 NTY196625:NTZ196630 ODU196625:ODV196630 ONQ196625:ONR196630 OXM196625:OXN196630 PHI196625:PHJ196630 PRE196625:PRF196630 QBA196625:QBB196630 QKW196625:QKX196630 QUS196625:QUT196630 REO196625:REP196630 ROK196625:ROL196630 RYG196625:RYH196630 SIC196625:SID196630 SRY196625:SRZ196630 TBU196625:TBV196630 TLQ196625:TLR196630 TVM196625:TVN196630 UFI196625:UFJ196630 UPE196625:UPF196630 UZA196625:UZB196630 VIW196625:VIX196630 VSS196625:VST196630 WCO196625:WCP196630 WMK196625:WML196630 WWG196625:WWH196630 JU262161:JV262166 TQ262161:TR262166 JV65549:JV65552 TR65549:TR65552 ADN65549:ADN65552 ANJ65549:ANJ65552 AXF65549:AXF65552 BHB65549:BHB65552 BQX65549:BQX65552 CAT65549:CAT65552 CKP65549:CKP65552 CUL65549:CUL65552 DEH65549:DEH65552 DOD65549:DOD65552 DXZ65549:DXZ65552 EHV65549:EHV65552 ERR65549:ERR65552 FBN65549:FBN65552 FLJ65549:FLJ65552 FVF65549:FVF65552 GFB65549:GFB65552 GOX65549:GOX65552 GYT65549:GYT65552 HIP65549:HIP65552 HSL65549:HSL65552 ICH65549:ICH65552 IMD65549:IMD65552 IVZ65549:IVZ65552 JFV65549:JFV65552 JPR65549:JPR65552 JZN65549:JZN65552 KJJ65549:KJJ65552 KTF65549:KTF65552 LDB65549:LDB65552 LMX65549:LMX65552 LWT65549:LWT65552 MGP65549:MGP65552 MQL65549:MQL65552 NAH65549:NAH65552 NKD65549:NKD65552 NTZ65549:NTZ65552 ODV65549:ODV65552 ONR65549:ONR65552 OXN65549:OXN65552 PHJ65549:PHJ65552 PRF65549:PRF65552 QBB65549:QBB65552 QKX65549:QKX65552 QUT65549:QUT65552 REP65549:REP65552 ROL65549:ROL65552 RYH65549:RYH65552 SID65549:SID65552 SRZ65549:SRZ65552 TBV65549:TBV65552 TLR65549:TLR65552 TVN65549:TVN65552 UFJ65549:UFJ65552 UPF65549:UPF65552 UZB65549:UZB65552 VIX65549:VIX65552 VST65549:VST65552 WCP65549:WCP65552 WML65549:WML65552 WWH65549:WWH65552 JV131085:JV131088 TR131085:TR131088 ADN131085:ADN131088 ANJ131085:ANJ131088 AXF131085:AXF131088 BHB131085:BHB131088 BQX131085:BQX131088 CAT131085:CAT131088 CKP131085:CKP131088 CUL131085:CUL131088 DEH131085:DEH131088 DOD131085:DOD131088 DXZ131085:DXZ131088 EHV131085:EHV131088 ERR131085:ERR131088 FBN131085:FBN131088 FLJ131085:FLJ131088 FVF131085:FVF131088 GFB131085:GFB131088 GOX131085:GOX131088 GYT131085:GYT131088 HIP131085:HIP131088 HSL131085:HSL131088 ICH131085:ICH131088 IMD131085:IMD131088 IVZ131085:IVZ131088 JFV131085:JFV131088 JPR131085:JPR131088 JZN131085:JZN131088 KJJ131085:KJJ131088 KTF131085:KTF131088 LDB131085:LDB131088 LMX131085:LMX131088 LWT131085:LWT131088 MGP131085:MGP131088 MQL131085:MQL131088 NAH131085:NAH131088 NKD131085:NKD131088 NTZ131085:NTZ131088 ODV131085:ODV131088 ONR131085:ONR131088 OXN131085:OXN131088 PHJ131085:PHJ131088 PRF131085:PRF131088 QBB131085:QBB131088 QKX131085:QKX131088 QUT131085:QUT131088 REP131085:REP131088 ROL131085:ROL131088 RYH131085:RYH131088 SID131085:SID131088 SRZ131085:SRZ131088 TBV131085:TBV131088 TLR131085:TLR131088 TVN131085:TVN131088 UFJ131085:UFJ131088 UPF131085:UPF131088 UZB131085:UZB131088 VIX131085:VIX131088 VST131085:VST131088 WCP131085:WCP131088 WML131085:WML131088 WWH131085:WWH131088 JV196621:JV196624 TR196621:TR196624 ADN196621:ADN196624 ANJ196621:ANJ196624 AXF196621:AXF196624 BHB196621:BHB196624 BQX196621:BQX196624 CAT196621:CAT196624 CKP196621:CKP196624 CUL196621:CUL196624 DEH196621:DEH196624 DOD196621:DOD196624 DXZ196621:DXZ196624 EHV196621:EHV196624 ERR196621:ERR196624 FBN196621:FBN196624 FLJ196621:FLJ196624 FVF196621:FVF196624 GFB196621:GFB196624 GOX196621:GOX196624 GYT196621:GYT196624 HIP196621:HIP196624 HSL196621:HSL196624 ICH196621:ICH196624 IMD196621:IMD196624 IVZ196621:IVZ196624 JFV196621:JFV196624 JPR196621:JPR196624 JZN196621:JZN196624 KJJ196621:KJJ196624 KTF196621:KTF196624 LDB196621:LDB196624 LMX196621:LMX196624 LWT196621:LWT196624 MGP196621:MGP196624 MQL196621:MQL196624 NAH196621:NAH196624 NKD196621:NKD196624 NTZ196621:NTZ196624 ODV196621:ODV196624 ONR196621:ONR196624 OXN196621:OXN196624 PHJ196621:PHJ196624 PRF196621:PRF196624 QBB196621:QBB196624 QKX196621:QKX196624 QUT196621:QUT196624 REP196621:REP196624 ROL196621:ROL196624 RYH196621:RYH196624 SID196621:SID196624 SRZ196621:SRZ196624 TBV196621:TBV196624 TLR196621:TLR196624 TVN196621:TVN196624 UFJ196621:UFJ196624 UPF196621:UPF196624 UZB196621:UZB196624 VIX196621:VIX196624 VST196621:VST196624 WCP196621:WCP196624 WML196621:WML196624 WWH196621:WWH196624 JV262157:JV262160 TR262157:TR262160 ADN262157:ADN262160 ANJ262157:ANJ262160 AXF262157:AXF262160 BHB262157:BHB262160 BQX262157:BQX262160 CAT262157:CAT262160 CKP262157:CKP262160 CUL262157:CUL262160 DEH262157:DEH262160 DOD262157:DOD262160 DXZ262157:DXZ262160 EHV262157:EHV262160 ERR262157:ERR262160 FBN262157:FBN262160 FLJ262157:FLJ262160 FVF262157:FVF262160 GFB262157:GFB262160 GOX262157:GOX262160 GYT262157:GYT262160 HIP262157:HIP262160 HSL262157:HSL262160 ICH262157:ICH262160 IMD262157:IMD262160 IVZ262157:IVZ262160 JFV262157:JFV262160 JPR262157:JPR262160 JZN262157:JZN262160 KJJ262157:KJJ262160 KTF262157:KTF262160 LDB262157:LDB262160 LMX262157:LMX262160 LWT262157:LWT262160 MGP262157:MGP262160 MQL262157:MQL262160 NAH262157:NAH262160 NKD262157:NKD262160 NTZ262157:NTZ262160 ODV262157:ODV262160 ONR262157:ONR262160 OXN262157:OXN262160 PHJ262157:PHJ262160 PRF262157:PRF262160 QBB262157:QBB262160 QKX262157:QKX262160 QUT262157:QUT262160 REP262157:REP262160 ROL262157:ROL262160 RYH262157:RYH262160 SID262157:SID262160 SRZ262157:SRZ262160 TBV262157:TBV262160 TLR262157:TLR262160 TVN262157:TVN262160 UFJ262157:UFJ262160 UPF262157:UPF262160 UZB262157:UZB262160 VIX262157:VIX262160 VST262157:VST262160 WCP262157:WCP262160 WML262157:WML262160 WWH262157:WWH262160 JV327693:JV327696 TR327693:TR327696 ADN327693:ADN327696 ANJ327693:ANJ327696 AXF327693:AXF327696 BHB327693:BHB327696 BQX327693:BQX327696 CAT327693:CAT327696 CKP327693:CKP327696 CUL327693:CUL327696 DEH327693:DEH327696 DOD327693:DOD327696 DXZ327693:DXZ327696 EHV327693:EHV327696 ERR327693:ERR327696 FBN327693:FBN327696 FLJ327693:FLJ327696 FVF327693:FVF327696 GFB327693:GFB327696 GOX327693:GOX327696 GYT327693:GYT327696 HIP327693:HIP327696 HSL327693:HSL327696 ICH327693:ICH327696 IMD327693:IMD327696 IVZ327693:IVZ327696 JFV327693:JFV327696 JPR327693:JPR327696 JZN327693:JZN327696 KJJ327693:KJJ327696 KTF327693:KTF327696 LDB327693:LDB327696 LMX327693:LMX327696 LWT327693:LWT327696 MGP327693:MGP327696 MQL327693:MQL327696 NAH327693:NAH327696 NKD327693:NKD327696 NTZ327693:NTZ327696 ODV327693:ODV327696 ONR327693:ONR327696 OXN327693:OXN327696 PHJ327693:PHJ327696 PRF327693:PRF327696 QBB327693:QBB327696 QKX327693:QKX327696 QUT327693:QUT327696 REP327693:REP327696 ROL327693:ROL327696 RYH327693:RYH327696 SID327693:SID327696 SRZ327693:SRZ327696 TBV327693:TBV327696 TLR327693:TLR327696 TVN327693:TVN327696 UFJ327693:UFJ327696 UPF327693:UPF327696 UZB327693:UZB327696 VIX327693:VIX327696 VST327693:VST327696 WCP327693:WCP327696 WML327693:WML327696 WWH327693:WWH327696 JV393229:JV393232 TR393229:TR393232 ADN393229:ADN393232 ANJ393229:ANJ393232 AXF393229:AXF393232 BHB393229:BHB393232 BQX393229:BQX393232 CAT393229:CAT393232 CKP393229:CKP393232 CUL393229:CUL393232 DEH393229:DEH393232 DOD393229:DOD393232 DXZ393229:DXZ393232 EHV393229:EHV393232 ERR393229:ERR393232 FBN393229:FBN393232 FLJ393229:FLJ393232 FVF393229:FVF393232 GFB393229:GFB393232 GOX393229:GOX393232 GYT393229:GYT393232 HIP393229:HIP393232 HSL393229:HSL393232 ICH393229:ICH393232 IMD393229:IMD393232 IVZ393229:IVZ393232 JFV393229:JFV393232 JPR393229:JPR393232 JZN393229:JZN393232 KJJ393229:KJJ393232 KTF393229:KTF393232 LDB393229:LDB393232 LMX393229:LMX393232 LWT393229:LWT393232 MGP393229:MGP393232 MQL393229:MQL393232 NAH393229:NAH393232 NKD393229:NKD393232 NTZ393229:NTZ393232 ODV393229:ODV393232 ONR393229:ONR393232 OXN393229:OXN393232 PHJ393229:PHJ393232 PRF393229:PRF393232 QBB393229:QBB393232 QKX393229:QKX393232 QUT393229:QUT393232 REP393229:REP393232 ROL393229:ROL393232 RYH393229:RYH393232 SID393229:SID393232 SRZ393229:SRZ393232 TBV393229:TBV393232 TLR393229:TLR393232 TVN393229:TVN393232 UFJ393229:UFJ393232 UPF393229:UPF393232 UZB393229:UZB393232 VIX393229:VIX393232 VST393229:VST393232 WCP393229:WCP393232 WML393229:WML393232 WWH393229:WWH393232 JV458765:JV458768 TR458765:TR458768 ADN458765:ADN458768 ANJ458765:ANJ458768 AXF458765:AXF458768 BHB458765:BHB458768 BQX458765:BQX458768 CAT458765:CAT458768 CKP458765:CKP458768 CUL458765:CUL458768 DEH458765:DEH458768 DOD458765:DOD458768 DXZ458765:DXZ458768 EHV458765:EHV458768 ERR458765:ERR458768 FBN458765:FBN458768 FLJ458765:FLJ458768 FVF458765:FVF458768 GFB458765:GFB458768 GOX458765:GOX458768 GYT458765:GYT458768 HIP458765:HIP458768 HSL458765:HSL458768 ICH458765:ICH458768 IMD458765:IMD458768 IVZ458765:IVZ458768 JFV458765:JFV458768 JPR458765:JPR458768 JZN458765:JZN458768 KJJ458765:KJJ458768 KTF458765:KTF458768 LDB458765:LDB458768 LMX458765:LMX458768 LWT458765:LWT458768 MGP458765:MGP458768 MQL458765:MQL458768 NAH458765:NAH458768 NKD458765:NKD458768 NTZ458765:NTZ458768 ODV458765:ODV458768 ONR458765:ONR458768 OXN458765:OXN458768 PHJ458765:PHJ458768 PRF458765:PRF458768 QBB458765:QBB458768 QKX458765:QKX458768 QUT458765:QUT458768 REP458765:REP458768 ROL458765:ROL458768 RYH458765:RYH458768 SID458765:SID458768 SRZ458765:SRZ458768 TBV458765:TBV458768 TLR458765:TLR458768 TVN458765:TVN458768 UFJ458765:UFJ458768 UPF458765:UPF458768 UZB458765:UZB458768 VIX458765:VIX458768 VST458765:VST458768 WCP458765:WCP458768 WML458765:WML458768 WWH458765:WWH458768 JV524301:JV524304 TR524301:TR524304 ADN524301:ADN524304 ANJ524301:ANJ524304 AXF524301:AXF524304 BHB524301:BHB524304 BQX524301:BQX524304 CAT524301:CAT524304 CKP524301:CKP524304 CUL524301:CUL524304 DEH524301:DEH524304 DOD524301:DOD524304 DXZ524301:DXZ524304 EHV524301:EHV524304 ERR524301:ERR524304 FBN524301:FBN524304 FLJ524301:FLJ524304 FVF524301:FVF524304 GFB524301:GFB524304 GOX524301:GOX524304 GYT524301:GYT524304 HIP524301:HIP524304 HSL524301:HSL524304 ICH524301:ICH524304 IMD524301:IMD524304 IVZ524301:IVZ524304 JFV524301:JFV524304 JPR524301:JPR524304 JZN524301:JZN524304 KJJ524301:KJJ524304 KTF524301:KTF524304 LDB524301:LDB524304 LMX524301:LMX524304 LWT524301:LWT524304 MGP524301:MGP524304 MQL524301:MQL524304 NAH524301:NAH524304 NKD524301:NKD524304 NTZ524301:NTZ524304 ODV524301:ODV524304 ONR524301:ONR524304 OXN524301:OXN524304 PHJ524301:PHJ524304 PRF524301:PRF524304 QBB524301:QBB524304 QKX524301:QKX524304 QUT524301:QUT524304 REP524301:REP524304 ROL524301:ROL524304 RYH524301:RYH524304 SID524301:SID524304 SRZ524301:SRZ524304 TBV524301:TBV524304 TLR524301:TLR524304 TVN524301:TVN524304 UFJ524301:UFJ524304 UPF524301:UPF524304 UZB524301:UZB524304 VIX524301:VIX524304 VST524301:VST524304 WCP524301:WCP524304 WML524301:WML524304 WWH524301:WWH524304 JV589837:JV589840 TR589837:TR589840 ADN589837:ADN589840 ANJ589837:ANJ589840 AXF589837:AXF589840 BHB589837:BHB589840 BQX589837:BQX589840 CAT589837:CAT589840 CKP589837:CKP589840 CUL589837:CUL589840 DEH589837:DEH589840 DOD589837:DOD589840 DXZ589837:DXZ589840 EHV589837:EHV589840 ERR589837:ERR589840 FBN589837:FBN589840 FLJ589837:FLJ589840 FVF589837:FVF589840 GFB589837:GFB589840 GOX589837:GOX589840 GYT589837:GYT589840 HIP589837:HIP589840 HSL589837:HSL589840 ICH589837:ICH589840 IMD589837:IMD589840 IVZ589837:IVZ589840 JFV589837:JFV589840 JPR589837:JPR589840 JZN589837:JZN589840 KJJ589837:KJJ589840 KTF589837:KTF589840 LDB589837:LDB589840 LMX589837:LMX589840 LWT589837:LWT589840 MGP589837:MGP589840 MQL589837:MQL589840 NAH589837:NAH589840 NKD589837:NKD589840 NTZ589837:NTZ589840 ODV589837:ODV589840 ONR589837:ONR589840 OXN589837:OXN589840 PHJ589837:PHJ589840 PRF589837:PRF589840 QBB589837:QBB589840 QKX589837:QKX589840 QUT589837:QUT589840 REP589837:REP589840 ROL589837:ROL589840 RYH589837:RYH589840 SID589837:SID589840 SRZ589837:SRZ589840 TBV589837:TBV589840 TLR589837:TLR589840 TVN589837:TVN589840 UFJ589837:UFJ589840 UPF589837:UPF589840 UZB589837:UZB589840 VIX589837:VIX589840 VST589837:VST589840 WCP589837:WCP589840 WML589837:WML589840 WWH589837:WWH589840 JV655373:JV655376 TR655373:TR655376 ADN655373:ADN655376 ANJ655373:ANJ655376 AXF655373:AXF655376 BHB655373:BHB655376 BQX655373:BQX655376 CAT655373:CAT655376 CKP655373:CKP655376 CUL655373:CUL655376 DEH655373:DEH655376 DOD655373:DOD655376 DXZ655373:DXZ655376 EHV655373:EHV655376 ERR655373:ERR655376 FBN655373:FBN655376 FLJ655373:FLJ655376 FVF655373:FVF655376 GFB655373:GFB655376 GOX655373:GOX655376 GYT655373:GYT655376 HIP655373:HIP655376 HSL655373:HSL655376 ICH655373:ICH655376 IMD655373:IMD655376 IVZ655373:IVZ655376 JFV655373:JFV655376 JPR655373:JPR655376 JZN655373:JZN655376 KJJ655373:KJJ655376 KTF655373:KTF655376 LDB655373:LDB655376 LMX655373:LMX655376 LWT655373:LWT655376 MGP655373:MGP655376 MQL655373:MQL655376 NAH655373:NAH655376 NKD655373:NKD655376 NTZ655373:NTZ655376 ODV655373:ODV655376 ONR655373:ONR655376 OXN655373:OXN655376 PHJ655373:PHJ655376 PRF655373:PRF655376 QBB655373:QBB655376 QKX655373:QKX655376 QUT655373:QUT655376 REP655373:REP655376 ROL655373:ROL655376 RYH655373:RYH655376 SID655373:SID655376 SRZ655373:SRZ655376 TBV655373:TBV655376 TLR655373:TLR655376 TVN655373:TVN655376 UFJ655373:UFJ655376 UPF655373:UPF655376 UZB655373:UZB655376 VIX655373:VIX655376 VST655373:VST655376 WCP655373:WCP655376 WML655373:WML655376 WWH655373:WWH655376 JV720909:JV720912 TR720909:TR720912 ADN720909:ADN720912 ANJ720909:ANJ720912 AXF720909:AXF720912 BHB720909:BHB720912 BQX720909:BQX720912 CAT720909:CAT720912 CKP720909:CKP720912 CUL720909:CUL720912 DEH720909:DEH720912 DOD720909:DOD720912 DXZ720909:DXZ720912 EHV720909:EHV720912 ERR720909:ERR720912 FBN720909:FBN720912 FLJ720909:FLJ720912 FVF720909:FVF720912 GFB720909:GFB720912 GOX720909:GOX720912 GYT720909:GYT720912 HIP720909:HIP720912 HSL720909:HSL720912 ICH720909:ICH720912 IMD720909:IMD720912 IVZ720909:IVZ720912 JFV720909:JFV720912 JPR720909:JPR720912 JZN720909:JZN720912 KJJ720909:KJJ720912 KTF720909:KTF720912 LDB720909:LDB720912 LMX720909:LMX720912 LWT720909:LWT720912 MGP720909:MGP720912 MQL720909:MQL720912 NAH720909:NAH720912 NKD720909:NKD720912 NTZ720909:NTZ720912 ODV720909:ODV720912 ONR720909:ONR720912 OXN720909:OXN720912 PHJ720909:PHJ720912 PRF720909:PRF720912 QBB720909:QBB720912 QKX720909:QKX720912 QUT720909:QUT720912 REP720909:REP720912 ROL720909:ROL720912 RYH720909:RYH720912 SID720909:SID720912 SRZ720909:SRZ720912 TBV720909:TBV720912 TLR720909:TLR720912 TVN720909:TVN720912 UFJ720909:UFJ720912 UPF720909:UPF720912 UZB720909:UZB720912 VIX720909:VIX720912 VST720909:VST720912 WCP720909:WCP720912 WML720909:WML720912 WWH720909:WWH720912 JV786445:JV786448 TR786445:TR786448 ADN786445:ADN786448 ANJ786445:ANJ786448 AXF786445:AXF786448 BHB786445:BHB786448 BQX786445:BQX786448 CAT786445:CAT786448 CKP786445:CKP786448 CUL786445:CUL786448 DEH786445:DEH786448 DOD786445:DOD786448 DXZ786445:DXZ786448 EHV786445:EHV786448 ERR786445:ERR786448 FBN786445:FBN786448 FLJ786445:FLJ786448 FVF786445:FVF786448 GFB786445:GFB786448 GOX786445:GOX786448 GYT786445:GYT786448 HIP786445:HIP786448 HSL786445:HSL786448 ICH786445:ICH786448 IMD786445:IMD786448 IVZ786445:IVZ786448 JFV786445:JFV786448 JPR786445:JPR786448 JZN786445:JZN786448 KJJ786445:KJJ786448 KTF786445:KTF786448 LDB786445:LDB786448 LMX786445:LMX786448 LWT786445:LWT786448 MGP786445:MGP786448 MQL786445:MQL786448 NAH786445:NAH786448 NKD786445:NKD786448 NTZ786445:NTZ786448 ODV786445:ODV786448 ONR786445:ONR786448 OXN786445:OXN786448 PHJ786445:PHJ786448 PRF786445:PRF786448 QBB786445:QBB786448 QKX786445:QKX786448 QUT786445:QUT786448 REP786445:REP786448 ROL786445:ROL786448 RYH786445:RYH786448 SID786445:SID786448 SRZ786445:SRZ786448 TBV786445:TBV786448 TLR786445:TLR786448 TVN786445:TVN786448 UFJ786445:UFJ786448 UPF786445:UPF786448 UZB786445:UZB786448 VIX786445:VIX786448 VST786445:VST786448 WCP786445:WCP786448 WML786445:WML786448 WWH786445:WWH786448 JV851981:JV851984 TR851981:TR851984 ADN851981:ADN851984 ANJ851981:ANJ851984 AXF851981:AXF851984 BHB851981:BHB851984 BQX851981:BQX851984 CAT851981:CAT851984 CKP851981:CKP851984 CUL851981:CUL851984 DEH851981:DEH851984 DOD851981:DOD851984 DXZ851981:DXZ851984 EHV851981:EHV851984 ERR851981:ERR851984 FBN851981:FBN851984 FLJ851981:FLJ851984 FVF851981:FVF851984 GFB851981:GFB851984 GOX851981:GOX851984 GYT851981:GYT851984 HIP851981:HIP851984 HSL851981:HSL851984 ICH851981:ICH851984 IMD851981:IMD851984 IVZ851981:IVZ851984 JFV851981:JFV851984 JPR851981:JPR851984 JZN851981:JZN851984 KJJ851981:KJJ851984 KTF851981:KTF851984 LDB851981:LDB851984 LMX851981:LMX851984 LWT851981:LWT851984 MGP851981:MGP851984 MQL851981:MQL851984 NAH851981:NAH851984 NKD851981:NKD851984 NTZ851981:NTZ851984 ODV851981:ODV851984 ONR851981:ONR851984 OXN851981:OXN851984 PHJ851981:PHJ851984 PRF851981:PRF851984 QBB851981:QBB851984 QKX851981:QKX851984 QUT851981:QUT851984 REP851981:REP851984 ROL851981:ROL851984 RYH851981:RYH851984 SID851981:SID851984 SRZ851981:SRZ851984 TBV851981:TBV851984 TLR851981:TLR851984 TVN851981:TVN851984 UFJ851981:UFJ851984 UPF851981:UPF851984 UZB851981:UZB851984 VIX851981:VIX851984 VST851981:VST851984 WCP851981:WCP851984 WML851981:WML851984 WWH851981:WWH851984 JV917517:JV917520 TR917517:TR917520 ADN917517:ADN917520 ANJ917517:ANJ917520 AXF917517:AXF917520 BHB917517:BHB917520 BQX917517:BQX917520 CAT917517:CAT917520 CKP917517:CKP917520 CUL917517:CUL917520 DEH917517:DEH917520 DOD917517:DOD917520 DXZ917517:DXZ917520 EHV917517:EHV917520 ERR917517:ERR917520 FBN917517:FBN917520 FLJ917517:FLJ917520 FVF917517:FVF917520 GFB917517:GFB917520 GOX917517:GOX917520 GYT917517:GYT917520 HIP917517:HIP917520 HSL917517:HSL917520 ICH917517:ICH917520 IMD917517:IMD917520 IVZ917517:IVZ917520 JFV917517:JFV917520 JPR917517:JPR917520 JZN917517:JZN917520 KJJ917517:KJJ917520 KTF917517:KTF917520 LDB917517:LDB917520 LMX917517:LMX917520 LWT917517:LWT917520 MGP917517:MGP917520 MQL917517:MQL917520 NAH917517:NAH917520 NKD917517:NKD917520 NTZ917517:NTZ917520 ODV917517:ODV917520 ONR917517:ONR917520 OXN917517:OXN917520 PHJ917517:PHJ917520 PRF917517:PRF917520 QBB917517:QBB917520 QKX917517:QKX917520 QUT917517:QUT917520 REP917517:REP917520 ROL917517:ROL917520 RYH917517:RYH917520 SID917517:SID917520 SRZ917517:SRZ917520 TBV917517:TBV917520 TLR917517:TLR917520 TVN917517:TVN917520 UFJ917517:UFJ917520 UPF917517:UPF917520 UZB917517:UZB917520 VIX917517:VIX917520 VST917517:VST917520 WCP917517:WCP917520 WML917517:WML917520 WWH917517:WWH917520 JV983053:JV983056 TR983053:TR983056 ADN983053:ADN983056 ANJ983053:ANJ983056 AXF983053:AXF983056 BHB983053:BHB983056 BQX983053:BQX983056 CAT983053:CAT983056 CKP983053:CKP983056 CUL983053:CUL983056 DEH983053:DEH983056 DOD983053:DOD983056 DXZ983053:DXZ983056 EHV983053:EHV983056 ERR983053:ERR983056 FBN983053:FBN983056 FLJ983053:FLJ983056 FVF983053:FVF983056 GFB983053:GFB983056 GOX983053:GOX983056 GYT983053:GYT983056 HIP983053:HIP983056 HSL983053:HSL983056 ICH983053:ICH983056 IMD983053:IMD983056 IVZ983053:IVZ983056 JFV983053:JFV983056 JPR983053:JPR983056 JZN983053:JZN983056 KJJ983053:KJJ983056 KTF983053:KTF983056 LDB983053:LDB983056 LMX983053:LMX983056 LWT983053:LWT983056 MGP983053:MGP983056 MQL983053:MQL983056 NAH983053:NAH983056 NKD983053:NKD983056 NTZ983053:NTZ983056 ODV983053:ODV983056 ONR983053:ONR983056 OXN983053:OXN983056 PHJ983053:PHJ983056 PRF983053:PRF983056 QBB983053:QBB983056 QKX983053:QKX983056 QUT983053:QUT983056 REP983053:REP983056 ROL983053:ROL983056 RYH983053:RYH983056 SID983053:SID983056 SRZ983053:SRZ983056 TBV983053:TBV983056 TLR983053:TLR983056 TVN983053:TVN983056 UFJ983053:UFJ983056 UPF983053:UPF983056 UZB983053:UZB983056 VIX983053:VIX983056 VST983053:VST983056</xm:sqref>
        </x14:dataValidation>
        <x14:dataValidation type="list" allowBlank="1" showInputMessage="1" showErrorMessage="1" xr:uid="{00000000-0002-0000-0100-0000AC3A0000}">
          <x14:formula1>
            <xm:f>Bases!$A$3:$A$127</xm:f>
          </x14:formula1>
          <xm:sqref>WWA982887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401"/>
  <sheetViews>
    <sheetView topLeftCell="A52" workbookViewId="0">
      <selection activeCell="G87" sqref="G87"/>
    </sheetView>
  </sheetViews>
  <sheetFormatPr baseColWidth="10" defaultRowHeight="14.4" x14ac:dyDescent="0.3"/>
  <cols>
    <col min="1" max="1" width="15.5546875" customWidth="1"/>
    <col min="4" max="4" width="57.6640625" customWidth="1"/>
    <col min="5" max="5" width="22.6640625" customWidth="1"/>
    <col min="9" max="9" width="13.33203125" customWidth="1"/>
    <col min="17" max="17" width="11.44140625" style="74"/>
  </cols>
  <sheetData>
    <row r="1" spans="1:19" ht="41.4" x14ac:dyDescent="0.3">
      <c r="A1" s="27" t="s">
        <v>30</v>
      </c>
      <c r="B1" s="28" t="s">
        <v>31</v>
      </c>
      <c r="C1" s="28" t="s">
        <v>32</v>
      </c>
      <c r="D1" s="29" t="s">
        <v>33</v>
      </c>
      <c r="E1" s="30" t="s">
        <v>34</v>
      </c>
      <c r="F1" s="30" t="s">
        <v>35</v>
      </c>
      <c r="G1" s="31" t="s">
        <v>36</v>
      </c>
      <c r="H1" s="30" t="s">
        <v>37</v>
      </c>
      <c r="I1" s="32" t="s">
        <v>26</v>
      </c>
      <c r="J1" s="31" t="s">
        <v>29</v>
      </c>
      <c r="K1" s="33" t="s">
        <v>16</v>
      </c>
      <c r="L1" s="33" t="s">
        <v>239</v>
      </c>
      <c r="M1" s="57" t="s">
        <v>462</v>
      </c>
      <c r="N1" s="33" t="s">
        <v>461</v>
      </c>
      <c r="O1" s="33" t="s">
        <v>486</v>
      </c>
      <c r="P1" s="33" t="s">
        <v>489</v>
      </c>
      <c r="Q1" s="80" t="s">
        <v>698</v>
      </c>
      <c r="S1" s="55" t="s">
        <v>765</v>
      </c>
    </row>
    <row r="2" spans="1:19" ht="15" customHeight="1" x14ac:dyDescent="0.3">
      <c r="A2" s="59" t="s">
        <v>422</v>
      </c>
      <c r="B2" s="59" t="s">
        <v>55</v>
      </c>
      <c r="C2" s="59"/>
      <c r="D2" s="59" t="s">
        <v>739</v>
      </c>
      <c r="E2" s="35" t="s">
        <v>38</v>
      </c>
      <c r="F2" s="36" t="s">
        <v>39</v>
      </c>
      <c r="G2" s="37" t="s">
        <v>40</v>
      </c>
      <c r="H2" s="38" t="s">
        <v>41</v>
      </c>
      <c r="I2" s="38" t="s">
        <v>42</v>
      </c>
      <c r="J2" s="68" t="s">
        <v>46</v>
      </c>
      <c r="K2" s="39" t="s">
        <v>43</v>
      </c>
      <c r="L2" s="53" t="s">
        <v>46</v>
      </c>
      <c r="M2" s="53" t="s">
        <v>46</v>
      </c>
      <c r="N2" s="55" t="s">
        <v>46</v>
      </c>
      <c r="O2" s="55" t="s">
        <v>46</v>
      </c>
      <c r="P2" s="64">
        <v>0</v>
      </c>
      <c r="Q2" s="53" t="s">
        <v>41</v>
      </c>
      <c r="S2" s="55"/>
    </row>
    <row r="3" spans="1:19" ht="15" customHeight="1" x14ac:dyDescent="0.3">
      <c r="A3" s="60" t="s">
        <v>438</v>
      </c>
      <c r="B3" s="60" t="s">
        <v>55</v>
      </c>
      <c r="C3" s="60"/>
      <c r="D3" s="60" t="s">
        <v>738</v>
      </c>
      <c r="E3" s="40" t="s">
        <v>44</v>
      </c>
      <c r="F3" s="41" t="s">
        <v>45</v>
      </c>
      <c r="G3" s="46" t="s">
        <v>51</v>
      </c>
      <c r="H3" s="43" t="s">
        <v>46</v>
      </c>
      <c r="I3" s="44" t="s">
        <v>47</v>
      </c>
      <c r="J3" s="53" t="s">
        <v>257</v>
      </c>
      <c r="K3" s="49" t="s">
        <v>48</v>
      </c>
      <c r="L3" s="69" t="s">
        <v>463</v>
      </c>
      <c r="M3" s="39" t="s">
        <v>464</v>
      </c>
      <c r="N3" s="39" t="s">
        <v>470</v>
      </c>
      <c r="O3" s="58" t="s">
        <v>487</v>
      </c>
      <c r="P3" s="39">
        <v>1</v>
      </c>
      <c r="Q3" s="81" t="s">
        <v>699</v>
      </c>
    </row>
    <row r="4" spans="1:19" ht="15" customHeight="1" x14ac:dyDescent="0.3">
      <c r="A4" s="60" t="s">
        <v>406</v>
      </c>
      <c r="B4" s="61"/>
      <c r="C4" s="61"/>
      <c r="D4" s="60" t="s">
        <v>73</v>
      </c>
      <c r="E4" s="40" t="s">
        <v>49</v>
      </c>
      <c r="F4" s="41" t="s">
        <v>50</v>
      </c>
      <c r="G4" s="39" t="s">
        <v>54</v>
      </c>
      <c r="H4" s="47"/>
      <c r="I4" s="48" t="s">
        <v>52</v>
      </c>
      <c r="J4" s="45" t="s">
        <v>258</v>
      </c>
      <c r="K4" s="49" t="s">
        <v>764</v>
      </c>
      <c r="L4" s="70" t="s">
        <v>250</v>
      </c>
      <c r="M4" s="58" t="s">
        <v>465</v>
      </c>
      <c r="N4" s="39" t="s">
        <v>471</v>
      </c>
      <c r="O4" s="58" t="s">
        <v>488</v>
      </c>
      <c r="P4" s="39">
        <v>2</v>
      </c>
      <c r="Q4" s="81" t="s">
        <v>700</v>
      </c>
    </row>
    <row r="5" spans="1:19" ht="15" customHeight="1" x14ac:dyDescent="0.3">
      <c r="A5" s="60" t="s">
        <v>419</v>
      </c>
      <c r="B5" s="61"/>
      <c r="C5" s="61"/>
      <c r="D5" s="60" t="s">
        <v>137</v>
      </c>
      <c r="E5" s="40" t="s">
        <v>53</v>
      </c>
      <c r="F5" s="50"/>
      <c r="G5" s="42" t="s">
        <v>495</v>
      </c>
      <c r="H5" s="51"/>
      <c r="I5" s="52"/>
      <c r="J5" s="51"/>
      <c r="K5" s="39" t="s">
        <v>763</v>
      </c>
      <c r="L5" s="39" t="s">
        <v>251</v>
      </c>
      <c r="M5" s="58" t="s">
        <v>466</v>
      </c>
      <c r="N5" s="39" t="s">
        <v>472</v>
      </c>
      <c r="O5" s="34"/>
      <c r="P5" s="71" t="s">
        <v>494</v>
      </c>
      <c r="Q5" s="81" t="s">
        <v>701</v>
      </c>
    </row>
    <row r="6" spans="1:19" ht="15" customHeight="1" x14ac:dyDescent="0.3">
      <c r="A6" s="60" t="s">
        <v>193</v>
      </c>
      <c r="B6" s="61"/>
      <c r="C6" s="61"/>
      <c r="D6" s="60" t="s">
        <v>194</v>
      </c>
      <c r="E6" s="40" t="s">
        <v>56</v>
      </c>
      <c r="F6" s="54"/>
      <c r="G6" s="42" t="s">
        <v>496</v>
      </c>
      <c r="H6" s="51"/>
      <c r="I6" s="51"/>
      <c r="J6" s="51"/>
      <c r="K6" s="76"/>
      <c r="L6" s="39" t="s">
        <v>252</v>
      </c>
      <c r="M6" s="58" t="s">
        <v>467</v>
      </c>
      <c r="N6" s="39" t="s">
        <v>473</v>
      </c>
      <c r="O6" s="34"/>
      <c r="P6" s="72"/>
      <c r="Q6" s="81" t="s">
        <v>702</v>
      </c>
    </row>
    <row r="7" spans="1:19" ht="15" customHeight="1" x14ac:dyDescent="0.3">
      <c r="A7" s="60" t="s">
        <v>766</v>
      </c>
      <c r="B7" s="61"/>
      <c r="C7" s="61"/>
      <c r="D7" s="60" t="s">
        <v>767</v>
      </c>
      <c r="E7" s="40" t="s">
        <v>57</v>
      </c>
      <c r="F7" s="56"/>
      <c r="G7" s="42" t="s">
        <v>497</v>
      </c>
      <c r="H7" s="51"/>
      <c r="I7" s="51"/>
      <c r="J7" s="51"/>
      <c r="K7" s="34"/>
      <c r="L7" s="39" t="s">
        <v>253</v>
      </c>
      <c r="M7" s="58" t="s">
        <v>468</v>
      </c>
      <c r="N7" s="39" t="s">
        <v>474</v>
      </c>
      <c r="O7" s="34"/>
      <c r="P7" s="34"/>
      <c r="Q7" s="81" t="s">
        <v>703</v>
      </c>
    </row>
    <row r="8" spans="1:19" ht="15" customHeight="1" x14ac:dyDescent="0.3">
      <c r="A8" s="60" t="s">
        <v>405</v>
      </c>
      <c r="B8" s="60" t="s">
        <v>55</v>
      </c>
      <c r="C8" s="60"/>
      <c r="D8" s="60" t="s">
        <v>67</v>
      </c>
      <c r="E8" s="40" t="s">
        <v>59</v>
      </c>
      <c r="F8" s="56"/>
      <c r="G8" s="42" t="s">
        <v>498</v>
      </c>
      <c r="H8" s="51"/>
      <c r="I8" s="51"/>
      <c r="J8" s="51"/>
      <c r="K8" s="34"/>
      <c r="L8" s="34"/>
      <c r="M8" s="58" t="s">
        <v>469</v>
      </c>
      <c r="N8" s="39" t="s">
        <v>475</v>
      </c>
      <c r="O8" s="34"/>
      <c r="P8" s="34"/>
      <c r="Q8" s="81" t="s">
        <v>704</v>
      </c>
    </row>
    <row r="9" spans="1:19" ht="15" customHeight="1" x14ac:dyDescent="0.3">
      <c r="A9" s="60" t="s">
        <v>69</v>
      </c>
      <c r="B9" s="60" t="s">
        <v>70</v>
      </c>
      <c r="C9" s="60"/>
      <c r="D9" s="60" t="s">
        <v>71</v>
      </c>
      <c r="E9" s="40" t="s">
        <v>61</v>
      </c>
      <c r="F9" s="56"/>
      <c r="G9" s="65" t="s">
        <v>499</v>
      </c>
      <c r="H9" s="51"/>
      <c r="I9" s="51"/>
      <c r="J9" s="51"/>
      <c r="K9" s="34"/>
      <c r="L9" s="34"/>
      <c r="M9" s="39" t="s">
        <v>481</v>
      </c>
      <c r="N9" s="39" t="s">
        <v>476</v>
      </c>
      <c r="O9" s="34"/>
      <c r="P9" s="34"/>
      <c r="Q9" s="81" t="s">
        <v>705</v>
      </c>
    </row>
    <row r="10" spans="1:19" ht="15" customHeight="1" x14ac:dyDescent="0.3">
      <c r="A10" s="60" t="s">
        <v>418</v>
      </c>
      <c r="B10" s="60" t="s">
        <v>55</v>
      </c>
      <c r="C10" s="60"/>
      <c r="D10" s="60" t="s">
        <v>132</v>
      </c>
      <c r="E10" s="40" t="s">
        <v>62</v>
      </c>
      <c r="F10" s="51"/>
      <c r="G10" s="42" t="s">
        <v>500</v>
      </c>
      <c r="H10" s="51"/>
      <c r="I10" s="51"/>
      <c r="J10" s="51"/>
      <c r="K10" s="34"/>
      <c r="L10" s="34"/>
      <c r="M10" s="39" t="s">
        <v>482</v>
      </c>
      <c r="N10" s="39" t="s">
        <v>477</v>
      </c>
      <c r="O10" s="34"/>
      <c r="P10" s="34"/>
      <c r="Q10" s="81" t="s">
        <v>706</v>
      </c>
    </row>
    <row r="11" spans="1:19" ht="15" customHeight="1" x14ac:dyDescent="0.3">
      <c r="A11" s="60" t="s">
        <v>134</v>
      </c>
      <c r="B11" s="60" t="s">
        <v>70</v>
      </c>
      <c r="C11" s="60"/>
      <c r="D11" s="60" t="s">
        <v>135</v>
      </c>
      <c r="E11" s="40" t="s">
        <v>64</v>
      </c>
      <c r="F11" s="51"/>
      <c r="G11" s="39" t="s">
        <v>485</v>
      </c>
      <c r="H11" s="51"/>
      <c r="I11" s="51"/>
      <c r="J11" s="51"/>
      <c r="K11" s="34"/>
      <c r="L11" s="34"/>
      <c r="M11" s="39" t="s">
        <v>483</v>
      </c>
      <c r="N11" s="39" t="s">
        <v>478</v>
      </c>
      <c r="O11" s="34"/>
      <c r="P11" s="34"/>
      <c r="Q11" s="81" t="s">
        <v>707</v>
      </c>
    </row>
    <row r="12" spans="1:19" ht="15" customHeight="1" x14ac:dyDescent="0.3">
      <c r="A12" s="60" t="s">
        <v>435</v>
      </c>
      <c r="B12" s="60" t="s">
        <v>55</v>
      </c>
      <c r="C12" s="60"/>
      <c r="D12" s="60" t="s">
        <v>190</v>
      </c>
      <c r="E12" s="40" t="s">
        <v>66</v>
      </c>
      <c r="F12" s="51"/>
      <c r="G12" s="42" t="s">
        <v>8</v>
      </c>
      <c r="H12" s="51"/>
      <c r="I12" s="51"/>
      <c r="J12" s="51"/>
      <c r="K12" s="34"/>
      <c r="L12" s="34"/>
      <c r="M12" s="34"/>
      <c r="N12" s="39" t="s">
        <v>479</v>
      </c>
      <c r="O12" s="34"/>
      <c r="P12" s="34"/>
      <c r="Q12" s="81" t="s">
        <v>708</v>
      </c>
    </row>
    <row r="13" spans="1:19" ht="15" customHeight="1" x14ac:dyDescent="0.3">
      <c r="A13" s="60" t="s">
        <v>191</v>
      </c>
      <c r="B13" s="60" t="s">
        <v>70</v>
      </c>
      <c r="C13" s="60"/>
      <c r="D13" s="60" t="s">
        <v>192</v>
      </c>
      <c r="E13" s="40" t="s">
        <v>68</v>
      </c>
      <c r="F13" s="51"/>
      <c r="G13" s="42" t="s">
        <v>58</v>
      </c>
      <c r="H13" s="51"/>
      <c r="I13" s="51"/>
      <c r="J13" s="51"/>
      <c r="K13" s="34"/>
      <c r="L13" s="34"/>
      <c r="M13" s="34"/>
      <c r="N13" s="34"/>
      <c r="O13" s="34"/>
      <c r="P13" s="34"/>
      <c r="Q13" s="81" t="s">
        <v>709</v>
      </c>
    </row>
    <row r="14" spans="1:19" ht="15" customHeight="1" x14ac:dyDescent="0.3">
      <c r="A14" s="60" t="s">
        <v>770</v>
      </c>
      <c r="B14" s="60" t="s">
        <v>55</v>
      </c>
      <c r="C14" s="60"/>
      <c r="D14" s="60" t="s">
        <v>768</v>
      </c>
      <c r="E14" s="40" t="s">
        <v>72</v>
      </c>
      <c r="F14" s="12"/>
      <c r="G14" s="42" t="s">
        <v>60</v>
      </c>
      <c r="H14" s="51"/>
      <c r="I14" s="51"/>
      <c r="J14" s="51"/>
      <c r="K14" s="34"/>
      <c r="L14" s="34"/>
      <c r="M14" s="34"/>
      <c r="N14" s="34"/>
      <c r="O14" s="34"/>
      <c r="P14" s="34"/>
      <c r="Q14" s="81" t="s">
        <v>710</v>
      </c>
    </row>
    <row r="15" spans="1:19" ht="15" customHeight="1" x14ac:dyDescent="0.3">
      <c r="A15" s="60" t="s">
        <v>770</v>
      </c>
      <c r="B15" s="60" t="s">
        <v>70</v>
      </c>
      <c r="C15" s="60"/>
      <c r="D15" s="60" t="s">
        <v>769</v>
      </c>
      <c r="E15" s="40" t="s">
        <v>74</v>
      </c>
      <c r="F15" s="12"/>
      <c r="G15" s="13"/>
      <c r="H15" s="51"/>
      <c r="I15" s="51"/>
      <c r="J15" s="51"/>
      <c r="K15" s="34"/>
      <c r="L15" s="34"/>
      <c r="M15" s="34"/>
      <c r="N15" s="34"/>
      <c r="O15" s="34"/>
      <c r="P15" s="34"/>
      <c r="Q15" s="81" t="s">
        <v>711</v>
      </c>
    </row>
    <row r="16" spans="1:19" ht="15" customHeight="1" x14ac:dyDescent="0.3">
      <c r="A16" s="60" t="s">
        <v>774</v>
      </c>
      <c r="B16" s="60" t="s">
        <v>55</v>
      </c>
      <c r="C16" s="60" t="s">
        <v>81</v>
      </c>
      <c r="D16" s="60" t="s">
        <v>775</v>
      </c>
      <c r="E16" s="40" t="s">
        <v>77</v>
      </c>
      <c r="F16" s="12"/>
      <c r="G16" s="13"/>
      <c r="H16" s="51"/>
      <c r="I16" s="51"/>
      <c r="J16" s="51"/>
      <c r="K16" s="34"/>
      <c r="L16" s="34"/>
      <c r="M16" s="34"/>
      <c r="N16" s="34"/>
      <c r="O16" s="34"/>
      <c r="P16" s="34"/>
    </row>
    <row r="17" spans="1:17" ht="15" customHeight="1" x14ac:dyDescent="0.3">
      <c r="A17" s="60" t="s">
        <v>771</v>
      </c>
      <c r="B17" s="60" t="s">
        <v>55</v>
      </c>
      <c r="C17" s="60" t="s">
        <v>78</v>
      </c>
      <c r="D17" s="60" t="s">
        <v>772</v>
      </c>
      <c r="E17" s="40" t="s">
        <v>80</v>
      </c>
      <c r="F17" s="12"/>
      <c r="G17" s="13"/>
      <c r="H17" s="51"/>
      <c r="I17" s="51"/>
      <c r="J17" s="51"/>
      <c r="K17" s="34"/>
      <c r="L17" s="34"/>
      <c r="M17" s="34"/>
      <c r="N17" s="34"/>
      <c r="O17" s="34"/>
      <c r="P17" s="34"/>
      <c r="Q17"/>
    </row>
    <row r="18" spans="1:17" ht="15" customHeight="1" x14ac:dyDescent="0.3">
      <c r="A18" s="60" t="s">
        <v>232</v>
      </c>
      <c r="B18" s="60" t="s">
        <v>55</v>
      </c>
      <c r="C18" s="60" t="s">
        <v>81</v>
      </c>
      <c r="D18" s="60" t="s">
        <v>233</v>
      </c>
      <c r="E18" s="40" t="s">
        <v>83</v>
      </c>
      <c r="F18" s="12"/>
      <c r="G18" s="13"/>
      <c r="H18" s="51"/>
      <c r="I18" s="51"/>
      <c r="J18" s="51"/>
      <c r="K18" s="34"/>
      <c r="L18" s="34"/>
      <c r="M18" s="34"/>
      <c r="N18" s="34"/>
      <c r="O18" s="34"/>
      <c r="P18" s="34"/>
      <c r="Q18"/>
    </row>
    <row r="19" spans="1:17" ht="15" customHeight="1" x14ac:dyDescent="0.3">
      <c r="A19" s="60" t="s">
        <v>455</v>
      </c>
      <c r="B19" s="60" t="s">
        <v>55</v>
      </c>
      <c r="C19" s="60" t="s">
        <v>84</v>
      </c>
      <c r="D19" s="60" t="s">
        <v>773</v>
      </c>
      <c r="E19" s="40" t="s">
        <v>86</v>
      </c>
      <c r="F19" s="12"/>
      <c r="G19" s="13"/>
      <c r="H19" s="51"/>
      <c r="I19" s="51"/>
      <c r="J19" s="51"/>
      <c r="K19" s="34"/>
      <c r="L19" s="34"/>
      <c r="M19" s="34"/>
      <c r="N19" s="34"/>
      <c r="O19" s="34"/>
      <c r="P19" s="34"/>
      <c r="Q19"/>
    </row>
    <row r="20" spans="1:17" ht="15" customHeight="1" x14ac:dyDescent="0.3">
      <c r="A20" s="60" t="s">
        <v>235</v>
      </c>
      <c r="B20" s="61"/>
      <c r="C20" s="60" t="s">
        <v>81</v>
      </c>
      <c r="D20" s="60" t="s">
        <v>236</v>
      </c>
      <c r="E20" s="40" t="s">
        <v>88</v>
      </c>
      <c r="F20" s="12"/>
      <c r="G20" s="13"/>
      <c r="H20" s="51"/>
      <c r="I20" s="51"/>
      <c r="J20" s="51"/>
      <c r="K20" s="34"/>
      <c r="L20" s="34"/>
      <c r="M20" s="34"/>
      <c r="N20" s="34"/>
      <c r="O20" s="34"/>
      <c r="P20" s="34"/>
      <c r="Q20"/>
    </row>
    <row r="21" spans="1:17" ht="15" customHeight="1" x14ac:dyDescent="0.3">
      <c r="A21" s="60" t="s">
        <v>451</v>
      </c>
      <c r="B21" s="60" t="s">
        <v>55</v>
      </c>
      <c r="C21" s="60" t="s">
        <v>75</v>
      </c>
      <c r="D21" s="60" t="s">
        <v>76</v>
      </c>
      <c r="E21" s="40" t="s">
        <v>90</v>
      </c>
      <c r="F21" s="12"/>
      <c r="G21" s="13"/>
      <c r="H21" s="51"/>
      <c r="I21" s="51"/>
      <c r="J21" s="51"/>
      <c r="K21" s="34"/>
      <c r="L21" s="34"/>
      <c r="M21" s="34"/>
      <c r="N21" s="34"/>
      <c r="O21" s="34"/>
      <c r="P21" s="34"/>
      <c r="Q21"/>
    </row>
    <row r="22" spans="1:17" ht="15" customHeight="1" x14ac:dyDescent="0.3">
      <c r="A22" s="60" t="s">
        <v>452</v>
      </c>
      <c r="B22" s="60" t="s">
        <v>55</v>
      </c>
      <c r="C22" s="60" t="s">
        <v>78</v>
      </c>
      <c r="D22" s="60" t="s">
        <v>79</v>
      </c>
      <c r="E22" s="40" t="s">
        <v>51</v>
      </c>
      <c r="F22" s="12"/>
      <c r="G22" s="13"/>
      <c r="H22" s="51"/>
      <c r="I22" s="51"/>
      <c r="J22" s="51"/>
      <c r="K22" s="34"/>
      <c r="L22" s="34"/>
      <c r="M22" s="34"/>
      <c r="N22" s="34"/>
      <c r="O22" s="34"/>
      <c r="P22" s="34"/>
      <c r="Q22"/>
    </row>
    <row r="23" spans="1:17" ht="15" customHeight="1" x14ac:dyDescent="0.3">
      <c r="A23" s="60" t="s">
        <v>453</v>
      </c>
      <c r="B23" s="60" t="s">
        <v>55</v>
      </c>
      <c r="C23" s="60" t="s">
        <v>81</v>
      </c>
      <c r="D23" s="60" t="s">
        <v>82</v>
      </c>
      <c r="E23" s="40" t="s">
        <v>54</v>
      </c>
      <c r="F23" s="12"/>
      <c r="G23" s="13"/>
      <c r="H23" s="51"/>
      <c r="I23" s="51"/>
      <c r="J23" s="51"/>
      <c r="K23" s="34"/>
      <c r="L23" s="34"/>
      <c r="M23" s="34"/>
      <c r="N23" s="34"/>
      <c r="O23" s="34"/>
      <c r="P23" s="34"/>
      <c r="Q23"/>
    </row>
    <row r="24" spans="1:17" ht="15" customHeight="1" x14ac:dyDescent="0.3">
      <c r="A24" s="60" t="s">
        <v>454</v>
      </c>
      <c r="B24" s="60" t="s">
        <v>55</v>
      </c>
      <c r="C24" s="60" t="s">
        <v>84</v>
      </c>
      <c r="D24" s="60" t="s">
        <v>85</v>
      </c>
      <c r="E24" s="40" t="s">
        <v>93</v>
      </c>
      <c r="F24" s="12"/>
      <c r="G24" s="13"/>
      <c r="H24" s="51"/>
      <c r="I24" s="51"/>
      <c r="J24" s="51"/>
      <c r="K24" s="34"/>
      <c r="L24" s="34"/>
      <c r="M24" s="34"/>
      <c r="N24" s="34"/>
      <c r="O24" s="34"/>
      <c r="P24" s="34"/>
      <c r="Q24"/>
    </row>
    <row r="25" spans="1:17" ht="15" customHeight="1" x14ac:dyDescent="0.3">
      <c r="A25" s="60" t="s">
        <v>139</v>
      </c>
      <c r="B25" s="60" t="s">
        <v>55</v>
      </c>
      <c r="C25" s="60" t="s">
        <v>75</v>
      </c>
      <c r="D25" s="60" t="s">
        <v>140</v>
      </c>
      <c r="E25" s="40" t="s">
        <v>97</v>
      </c>
      <c r="F25" s="12"/>
      <c r="G25" s="13"/>
      <c r="H25" s="51"/>
      <c r="I25" s="51"/>
      <c r="J25" s="51"/>
      <c r="K25" s="34"/>
      <c r="L25" s="34"/>
      <c r="M25" s="34"/>
      <c r="N25" s="34"/>
      <c r="O25" s="34"/>
      <c r="P25" s="34"/>
      <c r="Q25"/>
    </row>
    <row r="26" spans="1:17" ht="15" customHeight="1" x14ac:dyDescent="0.3">
      <c r="A26" s="60" t="s">
        <v>142</v>
      </c>
      <c r="B26" s="60" t="s">
        <v>55</v>
      </c>
      <c r="C26" s="60" t="s">
        <v>78</v>
      </c>
      <c r="D26" s="60" t="s">
        <v>143</v>
      </c>
      <c r="E26" s="41" t="s">
        <v>106</v>
      </c>
      <c r="F26" s="12"/>
      <c r="G26" s="13"/>
      <c r="H26" s="51"/>
      <c r="I26" s="51"/>
      <c r="J26" s="51"/>
      <c r="K26" s="34"/>
      <c r="L26" s="34"/>
      <c r="M26" s="34"/>
      <c r="N26" s="34"/>
      <c r="O26" s="34"/>
      <c r="P26" s="34"/>
      <c r="Q26"/>
    </row>
    <row r="27" spans="1:17" ht="15" customHeight="1" x14ac:dyDescent="0.3">
      <c r="A27" s="60" t="s">
        <v>145</v>
      </c>
      <c r="B27" s="60" t="s">
        <v>55</v>
      </c>
      <c r="C27" s="60" t="s">
        <v>81</v>
      </c>
      <c r="D27" s="60" t="s">
        <v>146</v>
      </c>
      <c r="E27" s="41" t="s">
        <v>108</v>
      </c>
      <c r="F27" s="12"/>
      <c r="G27" s="13"/>
      <c r="H27" s="13"/>
      <c r="I27" s="13"/>
      <c r="J27" s="51"/>
      <c r="K27" s="34"/>
      <c r="L27" s="34"/>
      <c r="M27" s="5"/>
      <c r="N27" s="5"/>
      <c r="O27" s="5"/>
      <c r="P27" s="34"/>
      <c r="Q27"/>
    </row>
    <row r="28" spans="1:17" ht="15" customHeight="1" x14ac:dyDescent="0.3">
      <c r="A28" s="60" t="s">
        <v>148</v>
      </c>
      <c r="B28" s="60" t="s">
        <v>55</v>
      </c>
      <c r="C28" s="60" t="s">
        <v>84</v>
      </c>
      <c r="D28" s="60" t="s">
        <v>149</v>
      </c>
      <c r="E28" s="41" t="s">
        <v>110</v>
      </c>
      <c r="F28" s="12"/>
      <c r="G28" s="13"/>
      <c r="H28" s="13"/>
      <c r="I28" s="13"/>
      <c r="J28" s="13"/>
      <c r="K28" s="34"/>
      <c r="L28" s="34"/>
      <c r="M28" s="5"/>
      <c r="N28" s="5"/>
      <c r="O28" s="5"/>
      <c r="P28" s="5"/>
      <c r="Q28"/>
    </row>
    <row r="29" spans="1:17" ht="15" customHeight="1" x14ac:dyDescent="0.3">
      <c r="A29" s="60" t="s">
        <v>195</v>
      </c>
      <c r="B29" s="60" t="s">
        <v>55</v>
      </c>
      <c r="C29" s="60" t="s">
        <v>75</v>
      </c>
      <c r="D29" s="60" t="s">
        <v>196</v>
      </c>
      <c r="E29" s="41" t="s">
        <v>112</v>
      </c>
      <c r="F29" s="12"/>
      <c r="G29" s="13"/>
      <c r="H29" s="13"/>
      <c r="I29" s="13"/>
      <c r="J29" s="13"/>
      <c r="K29" s="5"/>
      <c r="L29" s="5"/>
      <c r="M29" s="5"/>
      <c r="N29" s="5"/>
      <c r="O29" s="5"/>
      <c r="P29" s="5"/>
      <c r="Q29"/>
    </row>
    <row r="30" spans="1:17" s="74" customFormat="1" ht="15" customHeight="1" x14ac:dyDescent="0.3">
      <c r="A30" s="60" t="s">
        <v>197</v>
      </c>
      <c r="B30" s="60" t="s">
        <v>55</v>
      </c>
      <c r="C30" s="60" t="s">
        <v>78</v>
      </c>
      <c r="D30" s="60" t="s">
        <v>198</v>
      </c>
      <c r="E30" s="41" t="s">
        <v>113</v>
      </c>
      <c r="F30" s="12"/>
      <c r="G30" s="67"/>
      <c r="H30" s="67"/>
      <c r="I30" s="67"/>
      <c r="J30" s="67"/>
      <c r="K30" s="5"/>
      <c r="L30" s="75"/>
      <c r="M30" s="75"/>
      <c r="N30" s="75"/>
      <c r="O30" s="75"/>
      <c r="P30" s="75"/>
    </row>
    <row r="31" spans="1:17" s="74" customFormat="1" ht="15" customHeight="1" x14ac:dyDescent="0.3">
      <c r="A31" s="60" t="s">
        <v>199</v>
      </c>
      <c r="B31" s="60" t="s">
        <v>55</v>
      </c>
      <c r="C31" s="60" t="s">
        <v>81</v>
      </c>
      <c r="D31" s="60" t="s">
        <v>200</v>
      </c>
      <c r="E31" s="41" t="s">
        <v>115</v>
      </c>
      <c r="F31" s="12"/>
      <c r="G31" s="67"/>
      <c r="H31" s="67"/>
      <c r="I31" s="67"/>
      <c r="J31" s="67"/>
      <c r="K31" s="5"/>
      <c r="L31" s="75"/>
      <c r="M31" s="75"/>
      <c r="N31" s="75"/>
      <c r="O31" s="75"/>
      <c r="P31" s="75"/>
    </row>
    <row r="32" spans="1:17" s="74" customFormat="1" ht="15" customHeight="1" x14ac:dyDescent="0.3">
      <c r="A32" s="60" t="s">
        <v>455</v>
      </c>
      <c r="B32" s="60" t="s">
        <v>55</v>
      </c>
      <c r="C32" s="60" t="s">
        <v>84</v>
      </c>
      <c r="D32" s="60" t="s">
        <v>201</v>
      </c>
      <c r="E32" s="41" t="s">
        <v>116</v>
      </c>
      <c r="F32" s="12"/>
      <c r="G32" s="67"/>
      <c r="H32" s="67"/>
      <c r="I32" s="67"/>
      <c r="J32" s="67"/>
      <c r="K32" s="75"/>
      <c r="L32" s="75"/>
      <c r="M32" s="75"/>
      <c r="N32" s="75"/>
      <c r="O32" s="75"/>
      <c r="P32" s="75"/>
    </row>
    <row r="33" spans="1:17" ht="15" customHeight="1" x14ac:dyDescent="0.3">
      <c r="A33" s="60" t="s">
        <v>760</v>
      </c>
      <c r="B33" s="60"/>
      <c r="C33" s="60" t="s">
        <v>81</v>
      </c>
      <c r="D33" s="60" t="s">
        <v>757</v>
      </c>
      <c r="E33" s="40" t="s">
        <v>117</v>
      </c>
      <c r="F33" s="12"/>
      <c r="G33" s="13"/>
      <c r="H33" s="13"/>
      <c r="I33" s="13"/>
      <c r="J33" s="13"/>
      <c r="K33" s="75"/>
      <c r="L33" s="5"/>
      <c r="M33" s="5"/>
      <c r="N33" s="5"/>
      <c r="O33" s="5"/>
      <c r="P33" s="5"/>
      <c r="Q33"/>
    </row>
    <row r="34" spans="1:17" ht="15" customHeight="1" x14ac:dyDescent="0.3">
      <c r="A34" s="60" t="s">
        <v>761</v>
      </c>
      <c r="B34" s="60"/>
      <c r="C34" s="60" t="s">
        <v>81</v>
      </c>
      <c r="D34" s="60" t="s">
        <v>758</v>
      </c>
      <c r="E34" s="40" t="s">
        <v>120</v>
      </c>
      <c r="F34" s="12"/>
      <c r="G34" s="13"/>
      <c r="H34" s="13"/>
      <c r="I34" s="13"/>
      <c r="J34" s="13"/>
      <c r="K34" s="75"/>
      <c r="L34" s="5"/>
      <c r="M34" s="5"/>
      <c r="N34" s="5"/>
      <c r="O34" s="5"/>
      <c r="P34" s="5"/>
      <c r="Q34"/>
    </row>
    <row r="35" spans="1:17" ht="15" customHeight="1" x14ac:dyDescent="0.3">
      <c r="A35" s="60" t="s">
        <v>762</v>
      </c>
      <c r="B35" s="60"/>
      <c r="C35" s="60" t="s">
        <v>81</v>
      </c>
      <c r="D35" s="60" t="s">
        <v>759</v>
      </c>
      <c r="E35" s="41" t="s">
        <v>123</v>
      </c>
      <c r="F35" s="12"/>
      <c r="G35" s="13"/>
      <c r="H35" s="13"/>
      <c r="I35" s="13"/>
      <c r="J35" s="13"/>
      <c r="K35" s="5"/>
      <c r="L35" s="5"/>
      <c r="M35" s="5"/>
      <c r="N35" s="5"/>
      <c r="O35" s="5"/>
      <c r="P35" s="5"/>
      <c r="Q35"/>
    </row>
    <row r="36" spans="1:17" ht="15" customHeight="1" x14ac:dyDescent="0.3">
      <c r="A36" s="60" t="s">
        <v>407</v>
      </c>
      <c r="B36" s="60"/>
      <c r="C36" s="60"/>
      <c r="D36" s="60" t="s">
        <v>87</v>
      </c>
      <c r="E36" s="41" t="s">
        <v>125</v>
      </c>
      <c r="F36" s="12"/>
      <c r="G36" s="13"/>
      <c r="H36" s="13"/>
      <c r="I36" s="13"/>
      <c r="J36" s="13"/>
      <c r="K36" s="5"/>
      <c r="L36" s="5"/>
      <c r="M36" s="5"/>
      <c r="N36" s="5"/>
      <c r="O36" s="5"/>
      <c r="P36" s="5"/>
      <c r="Q36"/>
    </row>
    <row r="37" spans="1:17" ht="15" customHeight="1" x14ac:dyDescent="0.3">
      <c r="A37" s="60" t="s">
        <v>420</v>
      </c>
      <c r="B37" s="60"/>
      <c r="C37" s="60"/>
      <c r="D37" s="60" t="s">
        <v>151</v>
      </c>
      <c r="E37" s="41" t="s">
        <v>127</v>
      </c>
      <c r="F37" s="12"/>
      <c r="G37" s="13"/>
      <c r="H37" s="13"/>
      <c r="I37" s="13"/>
      <c r="J37" s="13"/>
      <c r="K37" s="5"/>
      <c r="L37" s="5"/>
      <c r="M37" s="5"/>
      <c r="N37" s="5"/>
      <c r="O37" s="5"/>
      <c r="P37" s="5"/>
      <c r="Q37"/>
    </row>
    <row r="38" spans="1:17" ht="15" customHeight="1" x14ac:dyDescent="0.3">
      <c r="A38" s="60" t="s">
        <v>436</v>
      </c>
      <c r="B38" s="60"/>
      <c r="C38" s="60"/>
      <c r="D38" s="60" t="s">
        <v>202</v>
      </c>
      <c r="E38" s="41" t="s">
        <v>129</v>
      </c>
      <c r="F38" s="12"/>
      <c r="G38" s="13"/>
      <c r="H38" s="13"/>
      <c r="I38" s="13"/>
      <c r="J38" s="13"/>
      <c r="K38" s="5"/>
      <c r="L38" s="5"/>
      <c r="M38" s="5"/>
      <c r="N38" s="5"/>
      <c r="O38" s="5"/>
      <c r="P38" s="5"/>
      <c r="Q38"/>
    </row>
    <row r="39" spans="1:17" ht="15" customHeight="1" x14ac:dyDescent="0.3">
      <c r="A39" s="60" t="s">
        <v>776</v>
      </c>
      <c r="B39" s="60"/>
      <c r="C39" s="60"/>
      <c r="D39" s="60" t="s">
        <v>777</v>
      </c>
      <c r="E39" s="41" t="s">
        <v>131</v>
      </c>
      <c r="F39" s="12"/>
      <c r="G39" s="13"/>
      <c r="H39" s="13"/>
      <c r="I39" s="13"/>
      <c r="J39" s="13"/>
      <c r="K39" s="5"/>
      <c r="L39" s="5"/>
      <c r="M39" s="5"/>
      <c r="N39" s="5"/>
      <c r="O39" s="5"/>
      <c r="P39" s="5"/>
      <c r="Q39"/>
    </row>
    <row r="40" spans="1:17" ht="15" customHeight="1" x14ac:dyDescent="0.3">
      <c r="A40" s="60" t="s">
        <v>408</v>
      </c>
      <c r="B40" s="61"/>
      <c r="C40" s="61"/>
      <c r="D40" s="60" t="s">
        <v>89</v>
      </c>
      <c r="E40" s="41" t="s">
        <v>133</v>
      </c>
      <c r="F40" s="12"/>
      <c r="G40" s="13"/>
      <c r="H40" s="13"/>
      <c r="I40" s="13"/>
      <c r="J40" s="13"/>
      <c r="K40" s="5"/>
      <c r="L40" s="5"/>
      <c r="M40" s="5"/>
      <c r="N40" s="5"/>
      <c r="O40" s="5"/>
      <c r="P40" s="5"/>
      <c r="Q40"/>
    </row>
    <row r="41" spans="1:17" ht="15" customHeight="1" x14ac:dyDescent="0.3">
      <c r="A41" s="60" t="s">
        <v>421</v>
      </c>
      <c r="B41" s="61"/>
      <c r="C41" s="61"/>
      <c r="D41" s="60" t="s">
        <v>153</v>
      </c>
      <c r="E41" s="41" t="s">
        <v>136</v>
      </c>
      <c r="F41" s="13"/>
      <c r="G41" s="13"/>
      <c r="H41" s="13"/>
      <c r="I41" s="13"/>
      <c r="J41" s="13"/>
      <c r="K41" s="5"/>
      <c r="L41" s="5"/>
      <c r="M41" s="5"/>
      <c r="N41" s="5"/>
      <c r="O41" s="5"/>
      <c r="P41" s="5"/>
      <c r="Q41"/>
    </row>
    <row r="42" spans="1:17" ht="15" customHeight="1" x14ac:dyDescent="0.3">
      <c r="A42" s="60" t="s">
        <v>437</v>
      </c>
      <c r="B42" s="61"/>
      <c r="C42" s="61"/>
      <c r="D42" s="60" t="s">
        <v>203</v>
      </c>
      <c r="E42" s="41" t="s">
        <v>138</v>
      </c>
      <c r="F42" s="13"/>
      <c r="G42" s="13"/>
      <c r="H42" s="13"/>
      <c r="I42" s="13"/>
      <c r="J42" s="13"/>
      <c r="K42" s="5"/>
      <c r="L42" s="5"/>
      <c r="M42" s="5"/>
      <c r="N42" s="5"/>
      <c r="O42" s="5"/>
      <c r="P42" s="5"/>
      <c r="Q42"/>
    </row>
    <row r="43" spans="1:17" ht="15" customHeight="1" x14ac:dyDescent="0.3">
      <c r="A43" s="60" t="s">
        <v>778</v>
      </c>
      <c r="B43" s="61"/>
      <c r="C43" s="61"/>
      <c r="D43" s="60" t="s">
        <v>779</v>
      </c>
      <c r="E43" s="41" t="s">
        <v>141</v>
      </c>
      <c r="F43" s="12"/>
      <c r="G43" s="13"/>
      <c r="H43" s="13"/>
      <c r="I43" s="13"/>
      <c r="J43" s="13"/>
      <c r="K43" s="5"/>
      <c r="L43" s="5"/>
      <c r="M43" s="5"/>
      <c r="N43" s="5"/>
      <c r="O43" s="5"/>
      <c r="P43" s="5"/>
      <c r="Q43"/>
    </row>
    <row r="44" spans="1:17" ht="15" customHeight="1" x14ac:dyDescent="0.3">
      <c r="A44" s="60" t="s">
        <v>404</v>
      </c>
      <c r="B44" s="61"/>
      <c r="C44" s="61"/>
      <c r="D44" s="60" t="s">
        <v>65</v>
      </c>
      <c r="E44" s="41" t="s">
        <v>144</v>
      </c>
      <c r="F44" s="12"/>
      <c r="G44" s="13"/>
      <c r="H44" s="13"/>
      <c r="I44" s="13"/>
      <c r="J44" s="13"/>
      <c r="K44" s="5"/>
      <c r="L44" s="5"/>
      <c r="M44" s="5"/>
      <c r="N44" s="5"/>
      <c r="O44" s="5"/>
      <c r="P44" s="5"/>
      <c r="Q44"/>
    </row>
    <row r="45" spans="1:17" ht="15" customHeight="1" x14ac:dyDescent="0.3">
      <c r="A45" s="60" t="s">
        <v>417</v>
      </c>
      <c r="B45" s="61"/>
      <c r="C45" s="61"/>
      <c r="D45" s="60" t="s">
        <v>130</v>
      </c>
      <c r="E45" s="41" t="s">
        <v>147</v>
      </c>
      <c r="F45" s="12"/>
      <c r="G45" s="13"/>
      <c r="H45" s="13"/>
      <c r="I45" s="13"/>
      <c r="J45" s="13"/>
      <c r="K45" s="5"/>
      <c r="L45" s="5"/>
      <c r="M45" s="5"/>
      <c r="N45" s="5"/>
      <c r="O45" s="5"/>
      <c r="P45" s="5"/>
      <c r="Q45"/>
    </row>
    <row r="46" spans="1:17" ht="15" customHeight="1" x14ac:dyDescent="0.3">
      <c r="A46" s="60" t="s">
        <v>434</v>
      </c>
      <c r="B46" s="61"/>
      <c r="C46" s="61"/>
      <c r="D46" s="60" t="s">
        <v>189</v>
      </c>
      <c r="E46" s="63" t="s">
        <v>150</v>
      </c>
      <c r="F46" s="12"/>
      <c r="G46" s="13"/>
      <c r="H46" s="13"/>
      <c r="I46" s="13"/>
      <c r="J46" s="13"/>
      <c r="K46" s="5"/>
      <c r="L46" s="5"/>
      <c r="M46" s="5"/>
      <c r="N46" s="5"/>
      <c r="O46" s="5"/>
      <c r="P46" s="5"/>
      <c r="Q46"/>
    </row>
    <row r="47" spans="1:17" s="74" customFormat="1" ht="15" customHeight="1" x14ac:dyDescent="0.3">
      <c r="A47" s="60" t="s">
        <v>780</v>
      </c>
      <c r="B47" s="61"/>
      <c r="C47" s="61"/>
      <c r="D47" s="60" t="s">
        <v>781</v>
      </c>
      <c r="E47" s="63" t="s">
        <v>152</v>
      </c>
      <c r="F47" s="12"/>
      <c r="G47" s="67"/>
      <c r="H47" s="67"/>
      <c r="I47" s="67"/>
      <c r="J47" s="67"/>
      <c r="K47" s="5"/>
      <c r="L47" s="75"/>
      <c r="M47" s="75"/>
      <c r="N47" s="75"/>
      <c r="O47" s="75"/>
      <c r="P47" s="75"/>
    </row>
    <row r="48" spans="1:17" s="74" customFormat="1" ht="15" customHeight="1" x14ac:dyDescent="0.3">
      <c r="A48" s="60" t="s">
        <v>449</v>
      </c>
      <c r="B48" s="60" t="s">
        <v>55</v>
      </c>
      <c r="C48" s="60"/>
      <c r="D48" s="60" t="s">
        <v>231</v>
      </c>
      <c r="E48" s="63" t="s">
        <v>154</v>
      </c>
      <c r="F48" s="12"/>
      <c r="G48" s="67"/>
      <c r="H48" s="67"/>
      <c r="I48" s="67"/>
      <c r="J48" s="67"/>
      <c r="K48" s="5"/>
      <c r="L48" s="75"/>
      <c r="M48" s="75"/>
      <c r="N48" s="75"/>
      <c r="O48" s="75"/>
      <c r="P48" s="75"/>
    </row>
    <row r="49" spans="1:17" ht="15" customHeight="1" x14ac:dyDescent="0.3">
      <c r="A49" s="60" t="s">
        <v>399</v>
      </c>
      <c r="B49" s="60" t="s">
        <v>55</v>
      </c>
      <c r="C49" s="60"/>
      <c r="D49" s="60" t="s">
        <v>234</v>
      </c>
      <c r="E49" s="63" t="s">
        <v>155</v>
      </c>
      <c r="F49" s="12"/>
      <c r="G49" s="13"/>
      <c r="H49" s="13"/>
      <c r="I49" s="13"/>
      <c r="J49" s="13"/>
      <c r="K49" s="75"/>
      <c r="L49" s="5"/>
      <c r="M49" s="5"/>
      <c r="N49" s="5"/>
      <c r="O49" s="5"/>
      <c r="P49" s="5"/>
      <c r="Q49"/>
    </row>
    <row r="50" spans="1:17" ht="15" customHeight="1" x14ac:dyDescent="0.3">
      <c r="A50" s="60" t="s">
        <v>403</v>
      </c>
      <c r="B50" s="60" t="s">
        <v>55</v>
      </c>
      <c r="C50" s="60"/>
      <c r="D50" s="60" t="s">
        <v>63</v>
      </c>
      <c r="E50" s="63" t="s">
        <v>157</v>
      </c>
      <c r="F50" s="12"/>
      <c r="G50" s="13"/>
      <c r="H50" s="13"/>
      <c r="I50" s="13"/>
      <c r="J50" s="13"/>
      <c r="K50" s="75"/>
      <c r="L50" s="5"/>
      <c r="M50" s="5"/>
      <c r="N50" s="5"/>
      <c r="O50" s="5"/>
      <c r="P50" s="5"/>
      <c r="Q50"/>
    </row>
    <row r="51" spans="1:17" ht="15" customHeight="1" x14ac:dyDescent="0.3">
      <c r="A51" s="60" t="s">
        <v>416</v>
      </c>
      <c r="B51" s="60" t="s">
        <v>55</v>
      </c>
      <c r="C51" s="60"/>
      <c r="D51" s="60" t="s">
        <v>128</v>
      </c>
      <c r="E51" s="79" t="s">
        <v>259</v>
      </c>
      <c r="F51" s="12"/>
      <c r="G51" s="13"/>
      <c r="H51" s="13"/>
      <c r="I51" s="13"/>
      <c r="J51" s="13"/>
      <c r="K51" s="5"/>
      <c r="L51" s="5"/>
      <c r="M51" s="5"/>
      <c r="N51" s="5"/>
      <c r="O51" s="5"/>
      <c r="P51" s="5"/>
      <c r="Q51"/>
    </row>
    <row r="52" spans="1:17" ht="15" customHeight="1" x14ac:dyDescent="0.3">
      <c r="A52" s="60" t="s">
        <v>433</v>
      </c>
      <c r="B52" s="60" t="s">
        <v>55</v>
      </c>
      <c r="C52" s="60"/>
      <c r="D52" s="60" t="s">
        <v>188</v>
      </c>
      <c r="E52" s="79" t="s">
        <v>260</v>
      </c>
      <c r="F52" s="12"/>
      <c r="G52" s="13"/>
      <c r="H52" s="13"/>
      <c r="I52" s="13"/>
      <c r="J52" s="13"/>
      <c r="K52" s="5"/>
      <c r="L52" s="5"/>
      <c r="M52" s="5"/>
      <c r="N52" s="5"/>
      <c r="O52" s="5"/>
      <c r="P52" s="5"/>
      <c r="Q52"/>
    </row>
    <row r="53" spans="1:17" ht="15" customHeight="1" x14ac:dyDescent="0.3">
      <c r="A53" s="60" t="s">
        <v>432</v>
      </c>
      <c r="B53" s="61"/>
      <c r="C53" s="60"/>
      <c r="D53" s="60" t="s">
        <v>187</v>
      </c>
      <c r="E53" s="79" t="s">
        <v>261</v>
      </c>
      <c r="F53" s="12"/>
      <c r="G53" s="13"/>
      <c r="H53" s="13"/>
      <c r="I53" s="13"/>
      <c r="J53" s="13"/>
      <c r="K53" s="5"/>
      <c r="L53" s="5"/>
      <c r="M53" s="5"/>
      <c r="N53" s="5"/>
      <c r="O53" s="5"/>
      <c r="P53" s="5"/>
      <c r="Q53"/>
    </row>
    <row r="54" spans="1:17" ht="15" customHeight="1" x14ac:dyDescent="0.3">
      <c r="A54" s="60" t="s">
        <v>448</v>
      </c>
      <c r="B54" s="61"/>
      <c r="C54" s="53"/>
      <c r="D54" s="60" t="s">
        <v>230</v>
      </c>
      <c r="E54" s="79" t="s">
        <v>262</v>
      </c>
      <c r="F54" s="12"/>
      <c r="G54" s="13"/>
      <c r="H54" s="13"/>
      <c r="I54" s="13"/>
      <c r="J54" s="13"/>
      <c r="K54" s="5"/>
      <c r="L54" s="5"/>
      <c r="M54" s="5"/>
      <c r="N54" s="5"/>
      <c r="O54" s="5"/>
      <c r="P54" s="5"/>
      <c r="Q54"/>
    </row>
    <row r="55" spans="1:17" ht="15" customHeight="1" x14ac:dyDescent="0.3">
      <c r="A55" s="60" t="s">
        <v>450</v>
      </c>
      <c r="B55" s="61"/>
      <c r="C55" s="60"/>
      <c r="D55" s="60" t="s">
        <v>748</v>
      </c>
      <c r="E55" s="79" t="s">
        <v>263</v>
      </c>
      <c r="F55" s="12"/>
      <c r="G55" s="13"/>
      <c r="H55" s="13"/>
      <c r="I55" s="13"/>
      <c r="J55" s="13"/>
      <c r="K55" s="5"/>
      <c r="L55" s="5"/>
      <c r="M55" s="5"/>
      <c r="N55" s="5"/>
      <c r="O55" s="5"/>
      <c r="P55" s="5"/>
      <c r="Q55"/>
    </row>
    <row r="56" spans="1:17" ht="15" customHeight="1" x14ac:dyDescent="0.3">
      <c r="A56" s="60" t="s">
        <v>753</v>
      </c>
      <c r="B56" s="61"/>
      <c r="C56" s="60"/>
      <c r="D56" s="60" t="s">
        <v>755</v>
      </c>
      <c r="E56" s="79" t="s">
        <v>264</v>
      </c>
      <c r="F56" s="12"/>
      <c r="G56" s="13"/>
      <c r="H56" s="13"/>
      <c r="I56" s="13"/>
      <c r="J56" s="13"/>
      <c r="K56" s="5"/>
      <c r="L56" s="5"/>
      <c r="M56" s="5"/>
      <c r="N56" s="5"/>
      <c r="O56" s="5"/>
      <c r="P56" s="5"/>
      <c r="Q56"/>
    </row>
    <row r="57" spans="1:17" ht="15" customHeight="1" x14ac:dyDescent="0.3">
      <c r="A57" s="60" t="s">
        <v>754</v>
      </c>
      <c r="B57" s="61"/>
      <c r="C57" s="60"/>
      <c r="D57" s="60" t="s">
        <v>756</v>
      </c>
      <c r="E57" s="79" t="s">
        <v>265</v>
      </c>
      <c r="F57" s="12"/>
      <c r="G57" s="13"/>
      <c r="H57" s="13"/>
      <c r="I57" s="13"/>
      <c r="J57" s="13"/>
      <c r="K57" s="5"/>
      <c r="L57" s="5"/>
      <c r="M57" s="5"/>
      <c r="N57" s="5"/>
      <c r="O57" s="5"/>
      <c r="P57" s="5"/>
      <c r="Q57"/>
    </row>
    <row r="58" spans="1:17" ht="15" customHeight="1" x14ac:dyDescent="0.3">
      <c r="A58" s="60" t="s">
        <v>186</v>
      </c>
      <c r="B58" s="61"/>
      <c r="C58" s="53"/>
      <c r="D58" s="60" t="s">
        <v>749</v>
      </c>
      <c r="E58" s="79" t="s">
        <v>266</v>
      </c>
      <c r="F58" s="12"/>
      <c r="G58" s="13"/>
      <c r="H58" s="13"/>
      <c r="I58" s="13"/>
      <c r="J58" s="13"/>
      <c r="K58" s="5"/>
      <c r="L58" s="5"/>
      <c r="M58" s="5"/>
      <c r="N58" s="5"/>
      <c r="O58" s="5"/>
      <c r="P58" s="5"/>
      <c r="Q58"/>
    </row>
    <row r="59" spans="1:17" ht="15" customHeight="1" x14ac:dyDescent="0.3">
      <c r="A59" s="60" t="s">
        <v>229</v>
      </c>
      <c r="B59" s="61"/>
      <c r="C59" s="53"/>
      <c r="D59" s="62" t="s">
        <v>750</v>
      </c>
      <c r="E59" s="79" t="s">
        <v>267</v>
      </c>
      <c r="F59" s="12"/>
      <c r="G59" s="13"/>
      <c r="H59" s="13"/>
      <c r="I59" s="13"/>
      <c r="J59" s="13"/>
      <c r="K59" s="5"/>
      <c r="L59" s="5"/>
      <c r="M59" s="5"/>
      <c r="N59" s="5"/>
      <c r="O59" s="5"/>
      <c r="P59" s="5"/>
      <c r="Q59"/>
    </row>
    <row r="60" spans="1:17" ht="15" customHeight="1" x14ac:dyDescent="0.3">
      <c r="A60" s="60" t="s">
        <v>431</v>
      </c>
      <c r="B60" s="61"/>
      <c r="C60" s="53"/>
      <c r="D60" s="62" t="s">
        <v>751</v>
      </c>
      <c r="E60" s="79" t="s">
        <v>268</v>
      </c>
      <c r="F60" s="12"/>
      <c r="G60" s="13"/>
      <c r="H60" s="13"/>
      <c r="I60" s="13"/>
      <c r="J60" s="13"/>
      <c r="K60" s="5"/>
      <c r="L60" s="5"/>
      <c r="M60" s="5"/>
      <c r="N60" s="5"/>
      <c r="O60" s="5"/>
      <c r="P60" s="5"/>
      <c r="Q60"/>
    </row>
    <row r="61" spans="1:17" ht="15" customHeight="1" x14ac:dyDescent="0.3">
      <c r="A61" s="60" t="s">
        <v>447</v>
      </c>
      <c r="B61" s="61"/>
      <c r="C61" s="53"/>
      <c r="D61" s="62" t="s">
        <v>752</v>
      </c>
      <c r="E61" s="79" t="s">
        <v>506</v>
      </c>
      <c r="F61" s="12"/>
      <c r="G61" s="13"/>
      <c r="H61" s="13"/>
      <c r="I61" s="13"/>
      <c r="J61" s="13"/>
      <c r="K61" s="5"/>
      <c r="L61" s="5"/>
      <c r="M61" s="5"/>
      <c r="N61" s="5"/>
      <c r="O61" s="5"/>
      <c r="P61" s="5"/>
      <c r="Q61"/>
    </row>
    <row r="62" spans="1:17" ht="15" customHeight="1" x14ac:dyDescent="0.3">
      <c r="A62" s="60" t="s">
        <v>411</v>
      </c>
      <c r="B62" s="61"/>
      <c r="C62" s="61"/>
      <c r="D62" s="62" t="s">
        <v>104</v>
      </c>
      <c r="E62" s="79" t="s">
        <v>507</v>
      </c>
      <c r="F62" s="12"/>
      <c r="G62" s="13"/>
      <c r="H62" s="13"/>
      <c r="I62" s="13"/>
      <c r="J62" s="13"/>
      <c r="K62" s="5"/>
      <c r="L62" s="5"/>
      <c r="M62" s="5"/>
      <c r="N62" s="5"/>
      <c r="O62" s="5"/>
      <c r="P62" s="5"/>
      <c r="Q62"/>
    </row>
    <row r="63" spans="1:17" ht="15" customHeight="1" x14ac:dyDescent="0.3">
      <c r="A63" s="60" t="s">
        <v>427</v>
      </c>
      <c r="B63" s="61"/>
      <c r="C63" s="61"/>
      <c r="D63" s="62" t="s">
        <v>168</v>
      </c>
      <c r="E63" s="79" t="s">
        <v>508</v>
      </c>
      <c r="F63" s="12"/>
      <c r="G63" s="13"/>
      <c r="H63" s="13"/>
      <c r="I63" s="13"/>
      <c r="J63" s="13"/>
      <c r="K63" s="5"/>
      <c r="L63" s="5"/>
      <c r="M63" s="5"/>
      <c r="N63" s="5"/>
      <c r="O63" s="5"/>
      <c r="P63" s="5"/>
      <c r="Q63"/>
    </row>
    <row r="64" spans="1:17" ht="15" customHeight="1" x14ac:dyDescent="0.3">
      <c r="A64" s="60" t="s">
        <v>443</v>
      </c>
      <c r="B64" s="61"/>
      <c r="C64" s="61"/>
      <c r="D64" s="62" t="s">
        <v>215</v>
      </c>
      <c r="E64" s="79" t="s">
        <v>509</v>
      </c>
      <c r="F64" s="12"/>
      <c r="G64" s="13"/>
      <c r="H64" s="13"/>
      <c r="I64" s="13"/>
      <c r="J64" s="13"/>
      <c r="K64" s="5"/>
      <c r="L64" s="5"/>
      <c r="M64" s="5"/>
      <c r="N64" s="5"/>
      <c r="O64" s="5"/>
      <c r="P64" s="5"/>
      <c r="Q64"/>
    </row>
    <row r="65" spans="1:17" ht="15" customHeight="1" x14ac:dyDescent="0.3">
      <c r="A65" s="60" t="s">
        <v>694</v>
      </c>
      <c r="B65" s="61"/>
      <c r="C65" s="61"/>
      <c r="D65" s="62" t="s">
        <v>695</v>
      </c>
      <c r="E65" s="79" t="s">
        <v>269</v>
      </c>
      <c r="F65" s="12"/>
      <c r="G65" s="13"/>
      <c r="H65" s="13"/>
      <c r="I65" s="13"/>
      <c r="J65" s="13"/>
      <c r="K65" s="5"/>
      <c r="L65" s="5"/>
      <c r="M65" s="5"/>
      <c r="N65" s="5"/>
      <c r="O65" s="5"/>
      <c r="P65" s="5"/>
      <c r="Q65"/>
    </row>
    <row r="66" spans="1:17" ht="15" customHeight="1" x14ac:dyDescent="0.3">
      <c r="A66" s="60" t="s">
        <v>696</v>
      </c>
      <c r="B66" s="61"/>
      <c r="C66" s="61"/>
      <c r="D66" s="62" t="s">
        <v>697</v>
      </c>
      <c r="E66" s="79" t="s">
        <v>270</v>
      </c>
      <c r="F66" s="12"/>
      <c r="G66" s="13"/>
      <c r="H66" s="13"/>
      <c r="I66" s="13"/>
      <c r="J66" s="13"/>
      <c r="K66" s="5"/>
      <c r="L66" s="5"/>
      <c r="M66" s="5"/>
      <c r="N66" s="5"/>
      <c r="O66" s="5"/>
      <c r="P66" s="5"/>
      <c r="Q66"/>
    </row>
    <row r="67" spans="1:17" ht="15" customHeight="1" x14ac:dyDescent="0.3">
      <c r="A67" s="60" t="s">
        <v>457</v>
      </c>
      <c r="B67" s="60" t="s">
        <v>70</v>
      </c>
      <c r="C67" s="60" t="s">
        <v>95</v>
      </c>
      <c r="D67" s="62" t="s">
        <v>101</v>
      </c>
      <c r="E67" s="79" t="s">
        <v>271</v>
      </c>
      <c r="F67" s="12"/>
      <c r="G67" s="13"/>
      <c r="H67" s="13"/>
      <c r="I67" s="13"/>
      <c r="J67" s="13"/>
      <c r="K67" s="5"/>
      <c r="L67" s="5"/>
      <c r="M67" s="5"/>
      <c r="N67" s="5"/>
      <c r="O67" s="5"/>
      <c r="P67" s="5"/>
      <c r="Q67"/>
    </row>
    <row r="68" spans="1:17" ht="15" customHeight="1" x14ac:dyDescent="0.3">
      <c r="A68" s="60" t="s">
        <v>458</v>
      </c>
      <c r="B68" s="60" t="s">
        <v>102</v>
      </c>
      <c r="C68" s="60" t="s">
        <v>99</v>
      </c>
      <c r="D68" s="62" t="s">
        <v>103</v>
      </c>
      <c r="E68" s="79" t="s">
        <v>272</v>
      </c>
      <c r="F68" s="12"/>
      <c r="G68" s="13"/>
      <c r="H68" s="13"/>
      <c r="I68" s="13"/>
      <c r="J68" s="13"/>
      <c r="K68" s="5"/>
      <c r="L68" s="5"/>
      <c r="M68" s="5"/>
      <c r="N68" s="5"/>
      <c r="O68" s="5"/>
      <c r="P68" s="5"/>
      <c r="Q68"/>
    </row>
    <row r="69" spans="1:17" ht="15" customHeight="1" x14ac:dyDescent="0.3">
      <c r="A69" s="60" t="s">
        <v>94</v>
      </c>
      <c r="B69" s="60" t="s">
        <v>55</v>
      </c>
      <c r="C69" s="60" t="s">
        <v>95</v>
      </c>
      <c r="D69" s="62" t="s">
        <v>96</v>
      </c>
      <c r="E69" s="79" t="s">
        <v>273</v>
      </c>
      <c r="F69" s="12"/>
      <c r="G69" s="13"/>
      <c r="H69" s="13"/>
      <c r="I69" s="13"/>
      <c r="J69" s="13"/>
      <c r="K69" s="5"/>
      <c r="L69" s="5"/>
      <c r="M69" s="5"/>
      <c r="N69" s="5"/>
      <c r="O69" s="5"/>
      <c r="P69" s="5"/>
      <c r="Q69"/>
    </row>
    <row r="70" spans="1:17" ht="15" customHeight="1" x14ac:dyDescent="0.3">
      <c r="A70" s="60" t="s">
        <v>98</v>
      </c>
      <c r="B70" s="60" t="s">
        <v>55</v>
      </c>
      <c r="C70" s="60" t="s">
        <v>99</v>
      </c>
      <c r="D70" s="62" t="s">
        <v>100</v>
      </c>
      <c r="E70" s="79" t="s">
        <v>274</v>
      </c>
      <c r="F70" s="12"/>
      <c r="G70" s="13"/>
      <c r="H70" s="13"/>
      <c r="I70" s="13"/>
      <c r="J70" s="13"/>
      <c r="K70" s="5"/>
      <c r="L70" s="5"/>
      <c r="M70" s="5"/>
      <c r="N70" s="5"/>
      <c r="O70" s="5"/>
      <c r="P70" s="5"/>
      <c r="Q70"/>
    </row>
    <row r="71" spans="1:17" ht="15" customHeight="1" x14ac:dyDescent="0.3">
      <c r="A71" s="60" t="s">
        <v>425</v>
      </c>
      <c r="B71" s="61"/>
      <c r="C71" s="53"/>
      <c r="D71" s="62" t="s">
        <v>158</v>
      </c>
      <c r="E71" s="79" t="s">
        <v>510</v>
      </c>
      <c r="F71" s="12"/>
      <c r="G71" s="13"/>
      <c r="H71" s="13"/>
      <c r="I71" s="13"/>
      <c r="J71" s="13"/>
      <c r="K71" s="5"/>
      <c r="L71" s="5"/>
      <c r="M71" s="5"/>
      <c r="N71" s="5"/>
      <c r="O71" s="5"/>
      <c r="P71" s="5"/>
      <c r="Q71"/>
    </row>
    <row r="72" spans="1:17" ht="15" customHeight="1" x14ac:dyDescent="0.3">
      <c r="A72" s="60" t="s">
        <v>164</v>
      </c>
      <c r="B72" s="60" t="s">
        <v>102</v>
      </c>
      <c r="C72" s="60" t="s">
        <v>95</v>
      </c>
      <c r="D72" s="62" t="s">
        <v>165</v>
      </c>
      <c r="E72" s="79" t="s">
        <v>511</v>
      </c>
      <c r="F72" s="12"/>
      <c r="G72" s="13"/>
      <c r="H72" s="13"/>
      <c r="I72" s="13"/>
      <c r="J72" s="13"/>
      <c r="K72" s="5"/>
      <c r="L72" s="5"/>
      <c r="M72" s="5"/>
      <c r="N72" s="5"/>
      <c r="O72" s="5"/>
      <c r="P72" s="5"/>
      <c r="Q72"/>
    </row>
    <row r="73" spans="1:17" ht="15" customHeight="1" x14ac:dyDescent="0.3">
      <c r="A73" s="60" t="s">
        <v>166</v>
      </c>
      <c r="B73" s="60" t="s">
        <v>70</v>
      </c>
      <c r="C73" s="60" t="s">
        <v>99</v>
      </c>
      <c r="D73" s="62" t="s">
        <v>167</v>
      </c>
      <c r="E73" s="79" t="s">
        <v>512</v>
      </c>
      <c r="F73" s="12"/>
      <c r="G73" s="13"/>
      <c r="H73" s="13"/>
      <c r="I73" s="13"/>
      <c r="J73" s="13"/>
      <c r="K73" s="5"/>
      <c r="L73" s="5"/>
      <c r="M73" s="5"/>
      <c r="N73" s="5"/>
      <c r="O73" s="5"/>
      <c r="P73" s="5"/>
      <c r="Q73"/>
    </row>
    <row r="74" spans="1:17" ht="15" customHeight="1" x14ac:dyDescent="0.3">
      <c r="A74" s="60" t="s">
        <v>160</v>
      </c>
      <c r="B74" s="60" t="s">
        <v>55</v>
      </c>
      <c r="C74" s="60" t="s">
        <v>95</v>
      </c>
      <c r="D74" s="62" t="s">
        <v>161</v>
      </c>
      <c r="E74" s="79" t="s">
        <v>513</v>
      </c>
      <c r="F74" s="12"/>
      <c r="G74" s="13"/>
      <c r="H74" s="13"/>
      <c r="I74" s="13"/>
      <c r="J74" s="13"/>
      <c r="K74" s="5"/>
      <c r="L74" s="5"/>
      <c r="M74" s="5"/>
      <c r="N74" s="5"/>
      <c r="O74" s="5"/>
      <c r="P74" s="5"/>
      <c r="Q74"/>
    </row>
    <row r="75" spans="1:17" ht="15" customHeight="1" x14ac:dyDescent="0.3">
      <c r="A75" s="60" t="s">
        <v>162</v>
      </c>
      <c r="B75" s="60" t="s">
        <v>55</v>
      </c>
      <c r="C75" s="60" t="s">
        <v>99</v>
      </c>
      <c r="D75" s="62" t="s">
        <v>163</v>
      </c>
      <c r="E75" s="79" t="s">
        <v>275</v>
      </c>
      <c r="F75" s="12"/>
      <c r="G75" s="13"/>
      <c r="H75" s="13"/>
      <c r="I75" s="13"/>
      <c r="J75" s="13"/>
      <c r="K75" s="5"/>
      <c r="L75" s="5"/>
      <c r="M75" s="5"/>
      <c r="N75" s="5"/>
      <c r="O75" s="5"/>
      <c r="P75" s="5"/>
      <c r="Q75"/>
    </row>
    <row r="76" spans="1:17" ht="15" customHeight="1" x14ac:dyDescent="0.3">
      <c r="A76" s="60" t="s">
        <v>441</v>
      </c>
      <c r="B76" s="61"/>
      <c r="C76" s="53"/>
      <c r="D76" s="62" t="s">
        <v>205</v>
      </c>
      <c r="E76" s="79" t="s">
        <v>276</v>
      </c>
      <c r="F76" s="12"/>
      <c r="G76" s="13"/>
      <c r="H76" s="13"/>
      <c r="I76" s="13"/>
      <c r="J76" s="13"/>
      <c r="K76" s="5"/>
      <c r="L76" s="5"/>
      <c r="M76" s="5"/>
      <c r="N76" s="5"/>
      <c r="O76" s="5"/>
      <c r="P76" s="5"/>
      <c r="Q76"/>
    </row>
    <row r="77" spans="1:17" ht="15" customHeight="1" x14ac:dyDescent="0.3">
      <c r="A77" s="60" t="s">
        <v>211</v>
      </c>
      <c r="B77" s="60" t="s">
        <v>70</v>
      </c>
      <c r="C77" s="60" t="s">
        <v>95</v>
      </c>
      <c r="D77" s="62" t="s">
        <v>212</v>
      </c>
      <c r="E77" s="79" t="s">
        <v>514</v>
      </c>
      <c r="F77" s="12"/>
      <c r="G77" s="13"/>
      <c r="H77" s="13"/>
      <c r="I77" s="13"/>
      <c r="J77" s="13"/>
      <c r="K77" s="5"/>
      <c r="L77" s="5"/>
      <c r="M77" s="5"/>
      <c r="N77" s="5"/>
      <c r="O77" s="5"/>
      <c r="P77" s="5"/>
      <c r="Q77"/>
    </row>
    <row r="78" spans="1:17" ht="15" customHeight="1" x14ac:dyDescent="0.3">
      <c r="A78" s="60" t="s">
        <v>213</v>
      </c>
      <c r="B78" s="60" t="s">
        <v>70</v>
      </c>
      <c r="C78" s="60" t="s">
        <v>99</v>
      </c>
      <c r="D78" s="62" t="s">
        <v>214</v>
      </c>
      <c r="E78" s="79" t="s">
        <v>277</v>
      </c>
      <c r="F78" s="12"/>
      <c r="G78" s="13"/>
      <c r="H78" s="13"/>
      <c r="I78" s="13"/>
      <c r="J78" s="13"/>
      <c r="K78" s="5"/>
      <c r="L78" s="5"/>
      <c r="M78" s="5"/>
      <c r="N78" s="5"/>
      <c r="O78" s="5"/>
      <c r="P78" s="5"/>
      <c r="Q78"/>
    </row>
    <row r="79" spans="1:17" ht="15" customHeight="1" x14ac:dyDescent="0.3">
      <c r="A79" s="60" t="s">
        <v>207</v>
      </c>
      <c r="B79" s="60" t="s">
        <v>55</v>
      </c>
      <c r="C79" s="60" t="s">
        <v>95</v>
      </c>
      <c r="D79" s="62" t="s">
        <v>208</v>
      </c>
      <c r="E79" s="79" t="s">
        <v>278</v>
      </c>
      <c r="F79" s="12"/>
      <c r="G79" s="13"/>
      <c r="H79" s="13"/>
      <c r="I79" s="13"/>
      <c r="J79" s="13"/>
      <c r="K79" s="5"/>
      <c r="L79" s="5"/>
      <c r="M79" s="5"/>
      <c r="N79" s="5"/>
      <c r="O79" s="5"/>
      <c r="P79" s="5"/>
      <c r="Q79"/>
    </row>
    <row r="80" spans="1:17" ht="15" customHeight="1" x14ac:dyDescent="0.3">
      <c r="A80" s="60" t="s">
        <v>209</v>
      </c>
      <c r="B80" s="60" t="s">
        <v>55</v>
      </c>
      <c r="C80" s="60" t="s">
        <v>99</v>
      </c>
      <c r="D80" s="62" t="s">
        <v>210</v>
      </c>
      <c r="E80" s="79" t="s">
        <v>279</v>
      </c>
      <c r="F80" s="12"/>
      <c r="G80" s="13"/>
      <c r="H80" s="13"/>
      <c r="I80" s="13"/>
      <c r="J80" s="13"/>
      <c r="K80" s="5"/>
      <c r="L80" s="5"/>
      <c r="M80" s="5"/>
      <c r="N80" s="5"/>
      <c r="O80" s="5"/>
      <c r="P80" s="5"/>
      <c r="Q80"/>
    </row>
    <row r="81" spans="1:17" ht="15" customHeight="1" x14ac:dyDescent="0.3">
      <c r="A81" s="60" t="s">
        <v>400</v>
      </c>
      <c r="B81" s="61"/>
      <c r="C81" s="61"/>
      <c r="D81" s="62" t="s">
        <v>736</v>
      </c>
      <c r="E81" s="79" t="s">
        <v>515</v>
      </c>
      <c r="F81" s="12"/>
      <c r="G81" s="13"/>
      <c r="H81" s="13"/>
      <c r="I81" s="13"/>
      <c r="J81" s="13"/>
      <c r="K81" s="5"/>
      <c r="L81" s="5"/>
      <c r="M81" s="5"/>
      <c r="N81" s="5"/>
      <c r="O81" s="5"/>
      <c r="P81" s="5"/>
      <c r="Q81"/>
    </row>
    <row r="82" spans="1:17" ht="15" customHeight="1" x14ac:dyDescent="0.3">
      <c r="A82" s="60" t="s">
        <v>401</v>
      </c>
      <c r="B82" s="61"/>
      <c r="C82" s="61"/>
      <c r="D82" s="62" t="s">
        <v>737</v>
      </c>
      <c r="E82" s="79" t="s">
        <v>516</v>
      </c>
      <c r="F82" s="12"/>
      <c r="G82" s="13"/>
      <c r="H82" s="13"/>
      <c r="I82" s="13"/>
      <c r="J82" s="13"/>
      <c r="K82" s="5"/>
      <c r="L82" s="5"/>
      <c r="M82" s="5"/>
      <c r="N82" s="5"/>
      <c r="O82" s="5"/>
      <c r="P82" s="5"/>
      <c r="Q82"/>
    </row>
    <row r="83" spans="1:17" ht="15" customHeight="1" x14ac:dyDescent="0.3">
      <c r="A83" s="60" t="s">
        <v>105</v>
      </c>
      <c r="B83" s="60" t="s">
        <v>55</v>
      </c>
      <c r="C83" s="60" t="s">
        <v>75</v>
      </c>
      <c r="D83" s="62" t="s">
        <v>742</v>
      </c>
      <c r="E83" s="79" t="s">
        <v>517</v>
      </c>
      <c r="F83" s="12"/>
      <c r="G83" s="13"/>
      <c r="H83" s="13"/>
      <c r="I83" s="13"/>
      <c r="J83" s="13"/>
      <c r="K83" s="5"/>
      <c r="L83" s="5"/>
      <c r="M83" s="5"/>
      <c r="N83" s="5"/>
      <c r="O83" s="5"/>
      <c r="P83" s="5"/>
      <c r="Q83"/>
    </row>
    <row r="84" spans="1:17" ht="15" customHeight="1" x14ac:dyDescent="0.3">
      <c r="A84" s="60" t="s">
        <v>107</v>
      </c>
      <c r="B84" s="60" t="s">
        <v>55</v>
      </c>
      <c r="C84" s="60" t="s">
        <v>78</v>
      </c>
      <c r="D84" s="62" t="s">
        <v>741</v>
      </c>
      <c r="E84" s="79" t="s">
        <v>518</v>
      </c>
      <c r="F84" s="12"/>
      <c r="G84" s="13"/>
      <c r="H84" s="13"/>
      <c r="I84" s="13"/>
      <c r="J84" s="13"/>
      <c r="K84" s="5"/>
      <c r="L84" s="5"/>
      <c r="M84" s="5"/>
      <c r="N84" s="5"/>
      <c r="O84" s="5"/>
      <c r="P84" s="5"/>
      <c r="Q84"/>
    </row>
    <row r="85" spans="1:17" ht="15" customHeight="1" x14ac:dyDescent="0.3">
      <c r="A85" s="60" t="s">
        <v>109</v>
      </c>
      <c r="B85" s="60" t="s">
        <v>55</v>
      </c>
      <c r="C85" s="60" t="s">
        <v>81</v>
      </c>
      <c r="D85" s="79" t="s">
        <v>740</v>
      </c>
      <c r="E85" s="79" t="s">
        <v>783</v>
      </c>
      <c r="F85" s="12"/>
      <c r="G85" s="13"/>
      <c r="H85" s="13"/>
      <c r="I85" s="13"/>
      <c r="J85" s="13"/>
      <c r="K85" s="5"/>
      <c r="L85" s="5"/>
      <c r="M85" s="5"/>
      <c r="N85" s="5"/>
      <c r="O85" s="5"/>
      <c r="P85" s="5"/>
      <c r="Q85"/>
    </row>
    <row r="86" spans="1:17" ht="15" customHeight="1" x14ac:dyDescent="0.3">
      <c r="A86" s="60" t="s">
        <v>111</v>
      </c>
      <c r="B86" s="60" t="s">
        <v>55</v>
      </c>
      <c r="C86" s="60" t="s">
        <v>84</v>
      </c>
      <c r="D86" s="62" t="s">
        <v>743</v>
      </c>
      <c r="E86" s="79" t="s">
        <v>519</v>
      </c>
      <c r="F86" s="12"/>
      <c r="G86" s="13"/>
      <c r="H86" s="13"/>
      <c r="I86" s="13"/>
      <c r="J86" s="13"/>
      <c r="K86" s="5"/>
      <c r="L86" s="5"/>
      <c r="M86" s="5"/>
      <c r="N86" s="5"/>
      <c r="O86" s="5"/>
      <c r="P86" s="5"/>
      <c r="Q86"/>
    </row>
    <row r="87" spans="1:17" ht="15" customHeight="1" x14ac:dyDescent="0.3">
      <c r="A87" s="60" t="s">
        <v>169</v>
      </c>
      <c r="B87" s="60" t="s">
        <v>55</v>
      </c>
      <c r="C87" s="60" t="s">
        <v>75</v>
      </c>
      <c r="D87" s="62" t="s">
        <v>170</v>
      </c>
      <c r="E87" s="79" t="s">
        <v>520</v>
      </c>
      <c r="F87" s="12"/>
      <c r="G87" s="13"/>
      <c r="H87" s="13"/>
      <c r="I87" s="13"/>
      <c r="J87" s="13"/>
      <c r="K87" s="5"/>
      <c r="L87" s="5"/>
      <c r="M87" s="5"/>
      <c r="N87" s="5"/>
      <c r="O87" s="5"/>
      <c r="P87" s="5"/>
      <c r="Q87"/>
    </row>
    <row r="88" spans="1:17" ht="15" customHeight="1" x14ac:dyDescent="0.3">
      <c r="A88" s="60" t="s">
        <v>171</v>
      </c>
      <c r="B88" s="60" t="s">
        <v>55</v>
      </c>
      <c r="C88" s="60" t="s">
        <v>78</v>
      </c>
      <c r="D88" s="62" t="s">
        <v>172</v>
      </c>
      <c r="E88" s="79" t="s">
        <v>521</v>
      </c>
      <c r="F88" s="12"/>
      <c r="G88" s="13"/>
      <c r="H88" s="13"/>
      <c r="I88" s="13"/>
      <c r="J88" s="13"/>
      <c r="K88" s="5"/>
      <c r="L88" s="5"/>
      <c r="M88" s="5"/>
      <c r="N88" s="5"/>
      <c r="O88" s="5"/>
      <c r="P88" s="5"/>
      <c r="Q88"/>
    </row>
    <row r="89" spans="1:17" ht="15" customHeight="1" x14ac:dyDescent="0.3">
      <c r="A89" s="60" t="s">
        <v>173</v>
      </c>
      <c r="B89" s="60" t="s">
        <v>55</v>
      </c>
      <c r="C89" s="60" t="s">
        <v>81</v>
      </c>
      <c r="D89" s="62" t="s">
        <v>174</v>
      </c>
      <c r="E89" s="79" t="s">
        <v>522</v>
      </c>
      <c r="F89" s="12"/>
      <c r="G89" s="13"/>
      <c r="H89" s="13"/>
      <c r="I89" s="13"/>
      <c r="J89" s="13"/>
      <c r="K89" s="5"/>
      <c r="L89" s="5"/>
      <c r="M89" s="5"/>
      <c r="N89" s="5"/>
      <c r="O89" s="5"/>
      <c r="P89" s="5"/>
      <c r="Q89"/>
    </row>
    <row r="90" spans="1:17" ht="15" customHeight="1" x14ac:dyDescent="0.3">
      <c r="A90" s="60" t="s">
        <v>175</v>
      </c>
      <c r="B90" s="60" t="s">
        <v>55</v>
      </c>
      <c r="C90" s="60" t="s">
        <v>84</v>
      </c>
      <c r="D90" s="62" t="s">
        <v>176</v>
      </c>
      <c r="E90" s="79" t="s">
        <v>523</v>
      </c>
      <c r="F90" s="12"/>
      <c r="G90" s="13"/>
      <c r="H90" s="13"/>
      <c r="I90" s="13"/>
      <c r="J90" s="13"/>
      <c r="K90" s="5"/>
      <c r="L90" s="5"/>
      <c r="M90" s="5"/>
      <c r="N90" s="5"/>
      <c r="O90" s="5"/>
      <c r="P90" s="5"/>
      <c r="Q90"/>
    </row>
    <row r="91" spans="1:17" ht="15" customHeight="1" x14ac:dyDescent="0.3">
      <c r="A91" s="60" t="s">
        <v>216</v>
      </c>
      <c r="B91" s="60" t="s">
        <v>55</v>
      </c>
      <c r="C91" s="60" t="s">
        <v>75</v>
      </c>
      <c r="D91" s="62" t="s">
        <v>733</v>
      </c>
      <c r="E91" s="79" t="s">
        <v>524</v>
      </c>
      <c r="F91" s="12"/>
      <c r="G91" s="13"/>
      <c r="H91" s="13"/>
      <c r="I91" s="13"/>
      <c r="J91" s="13"/>
      <c r="K91" s="5"/>
      <c r="L91" s="5"/>
      <c r="M91" s="5"/>
      <c r="N91" s="5"/>
      <c r="O91" s="5"/>
      <c r="P91" s="5"/>
      <c r="Q91"/>
    </row>
    <row r="92" spans="1:17" ht="15" customHeight="1" x14ac:dyDescent="0.3">
      <c r="A92" s="60" t="s">
        <v>217</v>
      </c>
      <c r="B92" s="60" t="s">
        <v>55</v>
      </c>
      <c r="C92" s="60" t="s">
        <v>78</v>
      </c>
      <c r="D92" s="62" t="s">
        <v>734</v>
      </c>
      <c r="E92" s="79" t="s">
        <v>525</v>
      </c>
      <c r="F92" s="12"/>
      <c r="G92" s="13"/>
      <c r="H92" s="13"/>
      <c r="I92" s="13"/>
      <c r="J92" s="13"/>
      <c r="K92" s="5"/>
      <c r="L92" s="5"/>
      <c r="M92" s="5"/>
      <c r="N92" s="5"/>
      <c r="O92" s="5"/>
      <c r="P92" s="5"/>
      <c r="Q92"/>
    </row>
    <row r="93" spans="1:17" ht="15" customHeight="1" x14ac:dyDescent="0.3">
      <c r="A93" s="60" t="s">
        <v>218</v>
      </c>
      <c r="B93" s="60" t="s">
        <v>55</v>
      </c>
      <c r="C93" s="60" t="s">
        <v>81</v>
      </c>
      <c r="D93" s="62" t="s">
        <v>744</v>
      </c>
      <c r="E93" s="79" t="s">
        <v>526</v>
      </c>
      <c r="F93" s="12"/>
      <c r="G93" s="13"/>
      <c r="H93" s="13"/>
      <c r="I93" s="13"/>
      <c r="J93" s="13"/>
      <c r="K93" s="5"/>
      <c r="L93" s="5"/>
      <c r="M93" s="5"/>
      <c r="N93" s="5"/>
      <c r="O93" s="5"/>
      <c r="P93" s="5"/>
      <c r="Q93"/>
    </row>
    <row r="94" spans="1:17" ht="15" customHeight="1" x14ac:dyDescent="0.3">
      <c r="A94" s="60" t="s">
        <v>219</v>
      </c>
      <c r="B94" s="60" t="s">
        <v>55</v>
      </c>
      <c r="C94" s="60" t="s">
        <v>84</v>
      </c>
      <c r="D94" s="62" t="s">
        <v>735</v>
      </c>
      <c r="E94" s="79" t="s">
        <v>527</v>
      </c>
      <c r="F94" s="12"/>
      <c r="G94" s="13"/>
      <c r="H94" s="13"/>
      <c r="I94" s="13"/>
      <c r="J94" s="13"/>
      <c r="K94" s="5"/>
      <c r="L94" s="5"/>
      <c r="M94" s="5"/>
      <c r="N94" s="5"/>
      <c r="O94" s="5"/>
      <c r="P94" s="5"/>
      <c r="Q94"/>
    </row>
    <row r="95" spans="1:17" ht="15" customHeight="1" x14ac:dyDescent="0.3">
      <c r="A95" s="60" t="s">
        <v>92</v>
      </c>
      <c r="B95" s="60" t="s">
        <v>55</v>
      </c>
      <c r="C95" s="60"/>
      <c r="D95" s="62" t="s">
        <v>732</v>
      </c>
      <c r="E95" s="79" t="s">
        <v>528</v>
      </c>
      <c r="F95" s="12"/>
      <c r="G95" s="13"/>
      <c r="H95" s="13"/>
      <c r="I95" s="13"/>
      <c r="J95" s="13"/>
      <c r="K95" s="5"/>
      <c r="L95" s="5"/>
      <c r="M95" s="5"/>
      <c r="N95" s="5"/>
      <c r="O95" s="5"/>
      <c r="P95" s="5"/>
      <c r="Q95"/>
    </row>
    <row r="96" spans="1:17" ht="15" customHeight="1" x14ac:dyDescent="0.3">
      <c r="A96" s="60" t="s">
        <v>159</v>
      </c>
      <c r="B96" s="60" t="s">
        <v>55</v>
      </c>
      <c r="C96" s="60"/>
      <c r="D96" s="62" t="s">
        <v>731</v>
      </c>
      <c r="E96" s="79" t="s">
        <v>108</v>
      </c>
      <c r="F96" s="12"/>
      <c r="G96" s="13"/>
      <c r="H96" s="13"/>
      <c r="I96" s="13"/>
      <c r="J96" s="13"/>
      <c r="K96" s="5"/>
      <c r="L96" s="5"/>
      <c r="M96" s="5"/>
      <c r="N96" s="5"/>
      <c r="O96" s="5"/>
      <c r="P96" s="5"/>
      <c r="Q96"/>
    </row>
    <row r="97" spans="1:17" ht="15" customHeight="1" x14ac:dyDescent="0.3">
      <c r="A97" s="60" t="s">
        <v>206</v>
      </c>
      <c r="B97" s="60" t="s">
        <v>55</v>
      </c>
      <c r="C97" s="60"/>
      <c r="D97" s="62" t="s">
        <v>730</v>
      </c>
      <c r="E97" s="79" t="s">
        <v>110</v>
      </c>
      <c r="F97" s="12"/>
      <c r="G97" s="13"/>
      <c r="H97" s="13"/>
      <c r="I97" s="13"/>
      <c r="J97" s="13"/>
      <c r="K97" s="5"/>
      <c r="L97" s="5"/>
      <c r="M97" s="5"/>
      <c r="N97" s="5"/>
      <c r="O97" s="5"/>
      <c r="P97" s="5"/>
      <c r="Q97"/>
    </row>
    <row r="98" spans="1:17" ht="15" customHeight="1" x14ac:dyDescent="0.3">
      <c r="A98" s="60" t="s">
        <v>409</v>
      </c>
      <c r="B98" s="61"/>
      <c r="C98" s="53"/>
      <c r="D98" s="62" t="s">
        <v>91</v>
      </c>
      <c r="E98" s="79" t="s">
        <v>529</v>
      </c>
      <c r="F98" s="12"/>
      <c r="G98" s="13"/>
      <c r="H98" s="13"/>
      <c r="I98" s="13"/>
      <c r="J98" s="13"/>
      <c r="K98" s="5"/>
      <c r="L98" s="5"/>
      <c r="M98" s="5"/>
      <c r="N98" s="5"/>
      <c r="O98" s="5"/>
      <c r="P98" s="5"/>
      <c r="Q98"/>
    </row>
    <row r="99" spans="1:17" ht="15" customHeight="1" x14ac:dyDescent="0.3">
      <c r="A99" s="60" t="s">
        <v>423</v>
      </c>
      <c r="B99" s="61"/>
      <c r="C99" s="53"/>
      <c r="D99" s="62" t="s">
        <v>156</v>
      </c>
      <c r="E99" s="79" t="s">
        <v>112</v>
      </c>
      <c r="F99" s="12"/>
      <c r="G99" s="13"/>
      <c r="H99" s="13"/>
      <c r="I99" s="13"/>
      <c r="J99" s="13"/>
      <c r="K99" s="5"/>
      <c r="L99" s="5"/>
      <c r="M99" s="5"/>
      <c r="N99" s="5"/>
      <c r="O99" s="5"/>
      <c r="P99" s="5"/>
      <c r="Q99"/>
    </row>
    <row r="100" spans="1:17" ht="15" customHeight="1" x14ac:dyDescent="0.3">
      <c r="A100" s="60" t="s">
        <v>439</v>
      </c>
      <c r="B100" s="61"/>
      <c r="C100" s="53"/>
      <c r="D100" s="62" t="s">
        <v>204</v>
      </c>
      <c r="E100" s="79" t="s">
        <v>113</v>
      </c>
      <c r="F100" s="12"/>
      <c r="G100" s="13"/>
      <c r="H100" s="13"/>
      <c r="I100" s="13"/>
      <c r="J100" s="13"/>
      <c r="K100" s="5"/>
      <c r="L100" s="5"/>
      <c r="M100" s="5"/>
      <c r="N100" s="5"/>
      <c r="O100" s="5"/>
      <c r="P100" s="5"/>
      <c r="Q100"/>
    </row>
    <row r="101" spans="1:17" ht="15" customHeight="1" x14ac:dyDescent="0.3">
      <c r="A101" s="60" t="s">
        <v>412</v>
      </c>
      <c r="B101" s="60" t="s">
        <v>55</v>
      </c>
      <c r="C101" s="60"/>
      <c r="D101" s="62" t="s">
        <v>745</v>
      </c>
      <c r="E101" s="79" t="s">
        <v>530</v>
      </c>
      <c r="F101" s="12"/>
      <c r="G101" s="13"/>
      <c r="H101" s="13"/>
      <c r="I101" s="13"/>
      <c r="J101" s="13"/>
      <c r="K101" s="5"/>
      <c r="L101" s="5"/>
      <c r="M101" s="5"/>
      <c r="N101" s="5"/>
      <c r="O101" s="5"/>
      <c r="P101" s="5"/>
      <c r="Q101"/>
    </row>
    <row r="102" spans="1:17" ht="15" customHeight="1" x14ac:dyDescent="0.3">
      <c r="A102" s="60" t="s">
        <v>424</v>
      </c>
      <c r="B102" s="60" t="s">
        <v>55</v>
      </c>
      <c r="C102" s="60"/>
      <c r="D102" s="62" t="s">
        <v>746</v>
      </c>
      <c r="E102" s="79" t="s">
        <v>155</v>
      </c>
      <c r="F102" s="12"/>
      <c r="G102" s="13"/>
      <c r="H102" s="13"/>
      <c r="I102" s="13"/>
      <c r="J102" s="13"/>
      <c r="K102" s="5"/>
      <c r="L102" s="5"/>
      <c r="M102" s="5"/>
      <c r="N102" s="5"/>
      <c r="O102" s="5"/>
      <c r="P102" s="5"/>
      <c r="Q102"/>
    </row>
    <row r="103" spans="1:17" ht="15" customHeight="1" x14ac:dyDescent="0.3">
      <c r="A103" s="60" t="s">
        <v>440</v>
      </c>
      <c r="B103" s="60" t="s">
        <v>55</v>
      </c>
      <c r="C103" s="60"/>
      <c r="D103" s="62" t="s">
        <v>747</v>
      </c>
      <c r="E103" s="79" t="s">
        <v>157</v>
      </c>
      <c r="F103" s="12"/>
      <c r="G103" s="13"/>
      <c r="H103" s="13"/>
      <c r="I103" s="13"/>
      <c r="J103" s="13"/>
      <c r="K103" s="5"/>
      <c r="L103" s="5"/>
      <c r="M103" s="5"/>
      <c r="N103" s="5"/>
      <c r="O103" s="5"/>
      <c r="P103" s="5"/>
      <c r="Q103"/>
    </row>
    <row r="104" spans="1:17" ht="15" customHeight="1" x14ac:dyDescent="0.3">
      <c r="A104" s="60" t="s">
        <v>413</v>
      </c>
      <c r="B104" s="61"/>
      <c r="C104" s="61"/>
      <c r="D104" s="62" t="s">
        <v>114</v>
      </c>
      <c r="E104" s="79" t="s">
        <v>131</v>
      </c>
      <c r="F104" s="12"/>
      <c r="G104" s="13"/>
      <c r="H104" s="13"/>
      <c r="I104" s="13"/>
      <c r="J104" s="13"/>
      <c r="K104" s="5"/>
      <c r="L104" s="5"/>
      <c r="M104" s="5"/>
      <c r="N104" s="5"/>
      <c r="O104" s="5"/>
      <c r="P104" s="5"/>
      <c r="Q104"/>
    </row>
    <row r="105" spans="1:17" ht="15" customHeight="1" x14ac:dyDescent="0.3">
      <c r="A105" s="60" t="s">
        <v>428</v>
      </c>
      <c r="B105" s="61"/>
      <c r="C105" s="61"/>
      <c r="D105" s="62" t="s">
        <v>177</v>
      </c>
      <c r="E105" s="79" t="s">
        <v>531</v>
      </c>
      <c r="F105" s="12"/>
      <c r="G105" s="13"/>
      <c r="H105" s="13"/>
      <c r="I105" s="13"/>
      <c r="J105" s="13"/>
      <c r="K105" s="5"/>
      <c r="L105" s="5"/>
      <c r="M105" s="5"/>
      <c r="N105" s="5"/>
      <c r="O105" s="5"/>
      <c r="P105" s="5"/>
      <c r="Q105"/>
    </row>
    <row r="106" spans="1:17" ht="15" customHeight="1" x14ac:dyDescent="0.3">
      <c r="A106" s="60" t="s">
        <v>444</v>
      </c>
      <c r="B106" s="61"/>
      <c r="C106" s="61"/>
      <c r="D106" s="62" t="s">
        <v>220</v>
      </c>
      <c r="E106" s="79" t="s">
        <v>532</v>
      </c>
      <c r="F106" s="12"/>
      <c r="G106" s="13"/>
      <c r="H106" s="13"/>
      <c r="I106" s="13"/>
      <c r="J106" s="13"/>
      <c r="K106" s="5"/>
      <c r="L106" s="5"/>
      <c r="M106" s="5"/>
      <c r="N106" s="5"/>
      <c r="O106" s="5"/>
      <c r="P106" s="5"/>
      <c r="Q106"/>
    </row>
    <row r="107" spans="1:17" ht="15" customHeight="1" x14ac:dyDescent="0.3">
      <c r="A107" s="60" t="s">
        <v>410</v>
      </c>
      <c r="B107" s="60" t="s">
        <v>55</v>
      </c>
      <c r="C107" s="60"/>
      <c r="D107" s="62" t="s">
        <v>721</v>
      </c>
      <c r="E107" s="79" t="s">
        <v>136</v>
      </c>
      <c r="F107" s="12"/>
      <c r="G107" s="13"/>
      <c r="H107" s="13"/>
      <c r="I107" s="13"/>
      <c r="J107" s="13"/>
      <c r="K107" s="5"/>
      <c r="L107" s="5"/>
      <c r="M107" s="5"/>
      <c r="N107" s="5"/>
      <c r="O107" s="5"/>
      <c r="P107" s="5"/>
      <c r="Q107"/>
    </row>
    <row r="108" spans="1:17" ht="15" customHeight="1" x14ac:dyDescent="0.3">
      <c r="A108" s="60" t="s">
        <v>426</v>
      </c>
      <c r="B108" s="60" t="s">
        <v>55</v>
      </c>
      <c r="C108" s="60"/>
      <c r="D108" s="62" t="s">
        <v>722</v>
      </c>
      <c r="E108" s="79" t="s">
        <v>138</v>
      </c>
      <c r="F108" s="12"/>
      <c r="G108" s="13"/>
      <c r="H108" s="13"/>
      <c r="I108" s="13"/>
      <c r="J108" s="13"/>
      <c r="K108" s="5"/>
      <c r="L108" s="5"/>
      <c r="M108" s="5"/>
      <c r="N108" s="5"/>
      <c r="O108" s="5"/>
      <c r="P108" s="5"/>
      <c r="Q108"/>
    </row>
    <row r="109" spans="1:17" ht="15" customHeight="1" x14ac:dyDescent="0.3">
      <c r="A109" s="60" t="s">
        <v>442</v>
      </c>
      <c r="B109" s="60" t="s">
        <v>55</v>
      </c>
      <c r="C109" s="60"/>
      <c r="D109" s="62" t="s">
        <v>723</v>
      </c>
      <c r="E109" s="79" t="s">
        <v>533</v>
      </c>
      <c r="F109" s="12"/>
      <c r="G109" s="13"/>
      <c r="H109" s="13"/>
      <c r="I109" s="13"/>
      <c r="J109" s="13"/>
      <c r="K109" s="5"/>
      <c r="L109" s="5"/>
      <c r="M109" s="5"/>
      <c r="N109" s="5"/>
      <c r="O109" s="5"/>
      <c r="P109" s="5"/>
      <c r="Q109"/>
    </row>
    <row r="110" spans="1:17" ht="15" customHeight="1" x14ac:dyDescent="0.3">
      <c r="A110" s="60" t="s">
        <v>414</v>
      </c>
      <c r="B110" s="60" t="s">
        <v>55</v>
      </c>
      <c r="C110" s="60"/>
      <c r="D110" s="62" t="s">
        <v>724</v>
      </c>
      <c r="E110" s="79" t="s">
        <v>141</v>
      </c>
      <c r="F110" s="12"/>
      <c r="G110" s="13"/>
      <c r="H110" s="13"/>
      <c r="I110" s="13"/>
      <c r="J110" s="13"/>
      <c r="K110" s="5"/>
      <c r="L110" s="5"/>
      <c r="M110" s="5"/>
      <c r="N110" s="5"/>
      <c r="O110" s="5"/>
      <c r="P110" s="5"/>
      <c r="Q110"/>
    </row>
    <row r="111" spans="1:17" ht="15" customHeight="1" x14ac:dyDescent="0.3">
      <c r="A111" s="60" t="s">
        <v>429</v>
      </c>
      <c r="B111" s="60" t="s">
        <v>55</v>
      </c>
      <c r="C111" s="60"/>
      <c r="D111" s="62" t="s">
        <v>725</v>
      </c>
      <c r="E111" s="79" t="s">
        <v>144</v>
      </c>
      <c r="F111" s="12"/>
      <c r="G111" s="67"/>
      <c r="H111" s="13"/>
      <c r="I111" s="13"/>
      <c r="J111" s="13"/>
      <c r="K111" s="5"/>
      <c r="L111" s="5"/>
      <c r="M111" s="5"/>
      <c r="N111" s="5"/>
      <c r="O111" s="5"/>
      <c r="P111" s="5"/>
      <c r="Q111"/>
    </row>
    <row r="112" spans="1:17" s="74" customFormat="1" ht="15" customHeight="1" x14ac:dyDescent="0.3">
      <c r="A112" s="60" t="s">
        <v>445</v>
      </c>
      <c r="B112" s="60" t="s">
        <v>55</v>
      </c>
      <c r="C112" s="60"/>
      <c r="D112" s="62" t="s">
        <v>726</v>
      </c>
      <c r="E112" s="79" t="s">
        <v>534</v>
      </c>
      <c r="F112" s="12"/>
      <c r="G112" s="13"/>
      <c r="H112" s="67"/>
      <c r="I112" s="67"/>
      <c r="J112" s="67"/>
      <c r="K112" s="5"/>
      <c r="L112" s="75"/>
      <c r="M112" s="75"/>
      <c r="N112" s="75"/>
      <c r="O112" s="75"/>
      <c r="P112" s="75"/>
    </row>
    <row r="113" spans="1:17" ht="15" customHeight="1" x14ac:dyDescent="0.3">
      <c r="A113" s="60" t="s">
        <v>415</v>
      </c>
      <c r="B113" s="60" t="s">
        <v>55</v>
      </c>
      <c r="C113" s="60"/>
      <c r="D113" s="62" t="s">
        <v>727</v>
      </c>
      <c r="E113" s="79" t="s">
        <v>147</v>
      </c>
      <c r="F113" s="12"/>
      <c r="G113" s="13"/>
      <c r="H113" s="13"/>
      <c r="I113" s="13"/>
      <c r="J113" s="13"/>
      <c r="K113" s="5"/>
      <c r="L113" s="5"/>
      <c r="M113" s="5"/>
      <c r="N113" s="5"/>
      <c r="O113" s="5"/>
      <c r="P113" s="5"/>
      <c r="Q113"/>
    </row>
    <row r="114" spans="1:17" ht="15" customHeight="1" x14ac:dyDescent="0.3">
      <c r="A114" s="60" t="s">
        <v>430</v>
      </c>
      <c r="B114" s="60" t="s">
        <v>55</v>
      </c>
      <c r="C114" s="60"/>
      <c r="D114" s="62" t="s">
        <v>728</v>
      </c>
      <c r="E114" s="79" t="s">
        <v>150</v>
      </c>
      <c r="F114" s="12"/>
      <c r="G114" s="13"/>
      <c r="H114" s="13"/>
      <c r="I114" s="13"/>
      <c r="J114" s="13"/>
      <c r="K114" s="75"/>
      <c r="L114" s="5"/>
      <c r="M114" s="5"/>
      <c r="N114" s="5"/>
      <c r="O114" s="5"/>
      <c r="P114" s="5"/>
      <c r="Q114"/>
    </row>
    <row r="115" spans="1:17" ht="15" customHeight="1" x14ac:dyDescent="0.3">
      <c r="A115" s="60" t="s">
        <v>446</v>
      </c>
      <c r="B115" s="60" t="s">
        <v>55</v>
      </c>
      <c r="C115" s="60"/>
      <c r="D115" s="62" t="s">
        <v>729</v>
      </c>
      <c r="E115" s="79" t="s">
        <v>154</v>
      </c>
      <c r="F115" s="12"/>
      <c r="G115" s="13"/>
      <c r="H115" s="13"/>
      <c r="I115" s="13"/>
      <c r="J115" s="13"/>
      <c r="K115" s="5"/>
      <c r="L115" s="5"/>
      <c r="M115" s="5"/>
      <c r="N115" s="5"/>
      <c r="O115" s="5"/>
      <c r="P115" s="5"/>
      <c r="Q115"/>
    </row>
    <row r="116" spans="1:17" ht="15" customHeight="1" x14ac:dyDescent="0.3">
      <c r="A116" s="60" t="s">
        <v>397</v>
      </c>
      <c r="B116" s="60"/>
      <c r="C116" s="53"/>
      <c r="D116" s="62" t="s">
        <v>398</v>
      </c>
      <c r="E116" s="79" t="s">
        <v>535</v>
      </c>
      <c r="F116" s="12"/>
      <c r="G116" s="13"/>
      <c r="H116" s="13"/>
      <c r="I116" s="13"/>
      <c r="J116" s="13"/>
      <c r="K116" s="5"/>
      <c r="L116" s="5"/>
      <c r="M116" s="5"/>
      <c r="N116" s="5"/>
      <c r="O116" s="5"/>
      <c r="P116" s="5"/>
      <c r="Q116"/>
    </row>
    <row r="117" spans="1:17" ht="15" customHeight="1" x14ac:dyDescent="0.3">
      <c r="A117" s="60" t="s">
        <v>718</v>
      </c>
      <c r="B117" s="60"/>
      <c r="C117" s="53"/>
      <c r="D117" s="62" t="s">
        <v>782</v>
      </c>
      <c r="E117" s="79" t="s">
        <v>117</v>
      </c>
      <c r="F117" s="12"/>
      <c r="G117" s="13"/>
      <c r="H117" s="13"/>
      <c r="I117" s="13"/>
      <c r="J117" s="13"/>
      <c r="K117" s="5"/>
      <c r="L117" s="5"/>
      <c r="M117" s="5"/>
      <c r="N117" s="5"/>
      <c r="O117" s="5"/>
      <c r="P117" s="5"/>
      <c r="Q117"/>
    </row>
    <row r="118" spans="1:17" ht="15" customHeight="1" x14ac:dyDescent="0.3">
      <c r="A118" s="60" t="s">
        <v>237</v>
      </c>
      <c r="B118" s="61"/>
      <c r="C118" s="53"/>
      <c r="D118" s="62" t="s">
        <v>719</v>
      </c>
      <c r="E118" s="79" t="s">
        <v>120</v>
      </c>
      <c r="F118" s="12"/>
      <c r="G118" s="13"/>
      <c r="H118" s="13"/>
      <c r="I118" s="13"/>
      <c r="J118" s="13"/>
      <c r="K118" s="5"/>
      <c r="L118" s="5"/>
      <c r="M118" s="5"/>
      <c r="N118" s="5"/>
      <c r="O118" s="5"/>
      <c r="P118" s="5"/>
      <c r="Q118"/>
    </row>
    <row r="119" spans="1:17" ht="15" customHeight="1" x14ac:dyDescent="0.3">
      <c r="A119" s="60" t="s">
        <v>238</v>
      </c>
      <c r="B119" s="61"/>
      <c r="C119" s="60"/>
      <c r="D119" s="62" t="s">
        <v>720</v>
      </c>
      <c r="E119" s="79" t="s">
        <v>536</v>
      </c>
      <c r="F119" s="12"/>
      <c r="G119" s="13"/>
      <c r="H119" s="13"/>
      <c r="I119" s="13"/>
      <c r="J119" s="13"/>
      <c r="K119" s="5"/>
      <c r="L119" s="5"/>
      <c r="M119" s="5"/>
      <c r="N119" s="5"/>
      <c r="O119" s="5"/>
      <c r="P119" s="5"/>
      <c r="Q119"/>
    </row>
    <row r="120" spans="1:17" ht="15" customHeight="1" x14ac:dyDescent="0.3">
      <c r="A120" s="60" t="s">
        <v>459</v>
      </c>
      <c r="B120" s="60" t="s">
        <v>70</v>
      </c>
      <c r="C120" s="60" t="s">
        <v>95</v>
      </c>
      <c r="D120" s="62" t="s">
        <v>124</v>
      </c>
      <c r="E120" s="79" t="s">
        <v>123</v>
      </c>
      <c r="F120" s="12"/>
      <c r="G120" s="13"/>
      <c r="H120" s="13"/>
      <c r="I120" s="13"/>
      <c r="J120" s="13"/>
      <c r="K120" s="5"/>
      <c r="L120" s="5"/>
      <c r="M120" s="5"/>
      <c r="N120" s="5"/>
      <c r="O120" s="5"/>
      <c r="P120" s="5"/>
      <c r="Q120"/>
    </row>
    <row r="121" spans="1:17" ht="15" customHeight="1" x14ac:dyDescent="0.3">
      <c r="A121" s="60" t="s">
        <v>460</v>
      </c>
      <c r="B121" s="60" t="s">
        <v>102</v>
      </c>
      <c r="C121" s="60" t="s">
        <v>99</v>
      </c>
      <c r="D121" s="62" t="s">
        <v>126</v>
      </c>
      <c r="E121" s="79" t="s">
        <v>125</v>
      </c>
      <c r="F121" s="12"/>
      <c r="G121" s="13"/>
      <c r="H121" s="13"/>
      <c r="I121" s="13"/>
      <c r="J121" s="13"/>
      <c r="K121" s="5"/>
      <c r="L121" s="5"/>
      <c r="M121" s="5"/>
      <c r="N121" s="5"/>
      <c r="O121" s="5"/>
      <c r="P121" s="5"/>
      <c r="Q121"/>
    </row>
    <row r="122" spans="1:17" ht="15" customHeight="1" x14ac:dyDescent="0.3">
      <c r="A122" s="60" t="s">
        <v>118</v>
      </c>
      <c r="B122" s="61"/>
      <c r="C122" s="60" t="s">
        <v>95</v>
      </c>
      <c r="D122" s="62" t="s">
        <v>119</v>
      </c>
      <c r="E122" s="79" t="s">
        <v>537</v>
      </c>
      <c r="F122" s="12"/>
      <c r="G122" s="13"/>
      <c r="H122" s="13"/>
      <c r="I122" s="13"/>
      <c r="J122" s="13"/>
      <c r="K122" s="5"/>
      <c r="L122" s="5"/>
      <c r="M122" s="5"/>
      <c r="N122" s="5"/>
      <c r="O122" s="5"/>
      <c r="P122" s="5"/>
      <c r="Q122"/>
    </row>
    <row r="123" spans="1:17" ht="15" customHeight="1" x14ac:dyDescent="0.3">
      <c r="A123" s="60" t="s">
        <v>121</v>
      </c>
      <c r="B123" s="61"/>
      <c r="C123" s="60" t="s">
        <v>99</v>
      </c>
      <c r="D123" s="62" t="s">
        <v>122</v>
      </c>
      <c r="E123" s="79" t="s">
        <v>127</v>
      </c>
      <c r="F123" s="12"/>
      <c r="G123" s="13"/>
      <c r="H123" s="13"/>
      <c r="I123" s="13"/>
      <c r="J123" s="13"/>
      <c r="K123" s="5"/>
      <c r="L123" s="5"/>
      <c r="M123" s="5"/>
      <c r="N123" s="5"/>
      <c r="O123" s="5"/>
      <c r="P123" s="5"/>
      <c r="Q123"/>
    </row>
    <row r="124" spans="1:17" ht="15" customHeight="1" x14ac:dyDescent="0.3">
      <c r="A124" s="60" t="s">
        <v>182</v>
      </c>
      <c r="B124" s="60" t="s">
        <v>70</v>
      </c>
      <c r="C124" s="60" t="s">
        <v>95</v>
      </c>
      <c r="D124" s="62" t="s">
        <v>183</v>
      </c>
      <c r="E124" s="79" t="s">
        <v>129</v>
      </c>
      <c r="F124" s="13"/>
      <c r="G124" s="13"/>
      <c r="H124" s="13"/>
      <c r="I124" s="13"/>
      <c r="J124" s="13"/>
      <c r="K124" s="5"/>
      <c r="L124" s="5"/>
      <c r="M124" s="5"/>
      <c r="N124" s="5"/>
      <c r="O124" s="5"/>
      <c r="P124" s="5"/>
      <c r="Q124"/>
    </row>
    <row r="125" spans="1:17" ht="15" customHeight="1" x14ac:dyDescent="0.3">
      <c r="A125" s="60" t="s">
        <v>184</v>
      </c>
      <c r="B125" s="60" t="s">
        <v>70</v>
      </c>
      <c r="C125" s="60" t="s">
        <v>99</v>
      </c>
      <c r="D125" s="62" t="s">
        <v>185</v>
      </c>
      <c r="E125" s="79" t="s">
        <v>538</v>
      </c>
      <c r="F125" s="13"/>
      <c r="G125" s="13"/>
      <c r="H125" s="13"/>
      <c r="I125" s="13"/>
      <c r="J125" s="13"/>
      <c r="K125" s="5"/>
      <c r="L125" s="5"/>
      <c r="M125" s="5"/>
      <c r="N125" s="5"/>
      <c r="O125" s="5"/>
      <c r="P125" s="5"/>
      <c r="Q125"/>
    </row>
    <row r="126" spans="1:17" ht="15" customHeight="1" x14ac:dyDescent="0.3">
      <c r="A126" s="60" t="s">
        <v>178</v>
      </c>
      <c r="B126" s="61"/>
      <c r="C126" s="60" t="s">
        <v>95</v>
      </c>
      <c r="D126" s="62" t="s">
        <v>179</v>
      </c>
      <c r="E126" s="79" t="s">
        <v>539</v>
      </c>
      <c r="F126" s="13"/>
      <c r="G126" s="13"/>
      <c r="H126" s="13"/>
      <c r="I126" s="13"/>
      <c r="J126" s="13"/>
      <c r="K126" s="5"/>
      <c r="L126" s="5"/>
      <c r="M126" s="5"/>
      <c r="N126" s="5"/>
      <c r="O126" s="5"/>
      <c r="P126" s="5"/>
      <c r="Q126"/>
    </row>
    <row r="127" spans="1:17" ht="15" customHeight="1" x14ac:dyDescent="0.3">
      <c r="A127" s="60" t="s">
        <v>180</v>
      </c>
      <c r="B127" s="61"/>
      <c r="C127" s="60" t="s">
        <v>99</v>
      </c>
      <c r="D127" s="62" t="s">
        <v>181</v>
      </c>
      <c r="E127" s="79" t="s">
        <v>540</v>
      </c>
      <c r="F127" s="13"/>
      <c r="G127" s="13"/>
      <c r="H127" s="13"/>
      <c r="I127" s="13"/>
      <c r="J127" s="13"/>
      <c r="K127" s="5"/>
      <c r="L127" s="5"/>
      <c r="M127" s="5"/>
      <c r="N127" s="5"/>
      <c r="O127" s="5"/>
      <c r="P127" s="5"/>
      <c r="Q127"/>
    </row>
    <row r="128" spans="1:17" ht="15" customHeight="1" x14ac:dyDescent="0.3">
      <c r="A128" s="60" t="s">
        <v>225</v>
      </c>
      <c r="B128" s="60" t="s">
        <v>70</v>
      </c>
      <c r="C128" s="60" t="s">
        <v>95</v>
      </c>
      <c r="D128" s="62" t="s">
        <v>226</v>
      </c>
      <c r="E128" s="79" t="s">
        <v>541</v>
      </c>
      <c r="F128" s="13"/>
      <c r="G128" s="13"/>
      <c r="H128" s="13"/>
      <c r="I128" s="13"/>
      <c r="J128" s="13"/>
      <c r="K128" s="5"/>
      <c r="L128" s="5"/>
      <c r="M128" s="5"/>
      <c r="N128" s="5"/>
      <c r="O128" s="5"/>
      <c r="P128" s="5"/>
      <c r="Q128"/>
    </row>
    <row r="129" spans="1:17" ht="15" customHeight="1" x14ac:dyDescent="0.3">
      <c r="A129" s="60" t="s">
        <v>227</v>
      </c>
      <c r="B129" s="60" t="s">
        <v>70</v>
      </c>
      <c r="C129" s="60" t="s">
        <v>99</v>
      </c>
      <c r="D129" s="62" t="s">
        <v>228</v>
      </c>
      <c r="E129" s="79" t="s">
        <v>542</v>
      </c>
      <c r="F129" s="13"/>
      <c r="G129" s="13"/>
      <c r="H129" s="13"/>
      <c r="I129" s="13"/>
      <c r="J129" s="13"/>
      <c r="K129" s="5"/>
      <c r="L129" s="5"/>
      <c r="M129" s="5"/>
      <c r="N129" s="5"/>
      <c r="O129" s="5"/>
      <c r="P129" s="5"/>
      <c r="Q129"/>
    </row>
    <row r="130" spans="1:17" ht="15" customHeight="1" x14ac:dyDescent="0.3">
      <c r="A130" s="60" t="s">
        <v>221</v>
      </c>
      <c r="B130" s="61"/>
      <c r="C130" s="60" t="s">
        <v>95</v>
      </c>
      <c r="D130" s="60" t="s">
        <v>222</v>
      </c>
      <c r="E130" s="79" t="s">
        <v>543</v>
      </c>
      <c r="F130" s="13"/>
      <c r="G130" s="13"/>
      <c r="H130" s="13"/>
      <c r="I130" s="13"/>
      <c r="J130" s="13"/>
      <c r="K130" s="5"/>
      <c r="L130" s="5"/>
      <c r="M130" s="5"/>
      <c r="N130" s="5"/>
      <c r="O130" s="5"/>
      <c r="P130" s="5"/>
      <c r="Q130"/>
    </row>
    <row r="131" spans="1:17" ht="15" customHeight="1" x14ac:dyDescent="0.3">
      <c r="A131" s="60" t="s">
        <v>223</v>
      </c>
      <c r="B131" s="61"/>
      <c r="C131" s="60" t="s">
        <v>99</v>
      </c>
      <c r="D131" s="60" t="s">
        <v>224</v>
      </c>
      <c r="E131" s="79" t="s">
        <v>544</v>
      </c>
      <c r="F131" s="13"/>
      <c r="G131" s="13"/>
      <c r="H131" s="13"/>
      <c r="I131" s="13"/>
      <c r="J131" s="13"/>
      <c r="K131" s="5"/>
      <c r="L131" s="5"/>
      <c r="M131" s="5"/>
      <c r="N131" s="5"/>
      <c r="O131" s="5"/>
      <c r="P131" s="5"/>
      <c r="Q131"/>
    </row>
    <row r="132" spans="1:17" ht="15" customHeight="1" x14ac:dyDescent="0.3">
      <c r="E132" s="79" t="s">
        <v>545</v>
      </c>
      <c r="F132" s="13"/>
      <c r="G132" s="13"/>
      <c r="H132" s="13"/>
      <c r="I132" s="13"/>
      <c r="J132" s="13"/>
      <c r="K132" s="5"/>
      <c r="L132" s="5"/>
      <c r="M132" s="5"/>
      <c r="N132" s="5"/>
      <c r="O132" s="5"/>
      <c r="P132" s="5"/>
      <c r="Q132"/>
    </row>
    <row r="133" spans="1:17" ht="15" customHeight="1" x14ac:dyDescent="0.3">
      <c r="E133" s="79" t="s">
        <v>546</v>
      </c>
      <c r="F133" s="13"/>
      <c r="G133" s="13"/>
      <c r="H133" s="13"/>
      <c r="I133" s="13"/>
      <c r="J133" s="13"/>
      <c r="K133" s="5"/>
      <c r="L133" s="5"/>
      <c r="M133" s="5"/>
      <c r="N133" s="5"/>
      <c r="O133" s="5"/>
      <c r="P133" s="5"/>
      <c r="Q133"/>
    </row>
    <row r="134" spans="1:17" ht="15" customHeight="1" x14ac:dyDescent="0.3">
      <c r="E134" s="79" t="s">
        <v>547</v>
      </c>
      <c r="F134" s="13"/>
      <c r="G134" s="13"/>
      <c r="H134" s="13"/>
      <c r="I134" s="13"/>
      <c r="J134" s="13"/>
      <c r="K134" s="5"/>
      <c r="L134" s="5"/>
      <c r="M134" s="5"/>
      <c r="N134" s="5"/>
      <c r="O134" s="5"/>
      <c r="P134" s="5"/>
      <c r="Q134"/>
    </row>
    <row r="135" spans="1:17" ht="15" customHeight="1" x14ac:dyDescent="0.3">
      <c r="A135" s="12"/>
      <c r="B135" s="13"/>
      <c r="C135" s="13"/>
      <c r="D135" s="13"/>
      <c r="E135" s="79" t="s">
        <v>548</v>
      </c>
      <c r="F135" s="13"/>
      <c r="G135" s="13"/>
      <c r="H135" s="13"/>
      <c r="I135" s="13"/>
      <c r="J135" s="13"/>
      <c r="K135" s="5"/>
      <c r="L135" s="5"/>
      <c r="M135" s="5"/>
      <c r="N135" s="5"/>
      <c r="O135" s="5"/>
      <c r="P135" s="5"/>
      <c r="Q135"/>
    </row>
    <row r="136" spans="1:17" ht="15" customHeight="1" x14ac:dyDescent="0.3">
      <c r="A136" s="12"/>
      <c r="B136" s="13"/>
      <c r="C136" s="13"/>
      <c r="D136" s="13"/>
      <c r="E136" s="79" t="s">
        <v>549</v>
      </c>
      <c r="F136" s="13"/>
      <c r="G136" s="13"/>
      <c r="H136" s="13"/>
      <c r="I136" s="13"/>
      <c r="J136" s="13"/>
      <c r="K136" s="5"/>
      <c r="L136" s="5"/>
      <c r="M136" s="5"/>
      <c r="N136" s="5"/>
      <c r="O136" s="5"/>
      <c r="P136" s="5"/>
      <c r="Q136"/>
    </row>
    <row r="137" spans="1:17" ht="15" customHeight="1" x14ac:dyDescent="0.3">
      <c r="A137" s="12"/>
      <c r="B137" s="13"/>
      <c r="C137" s="13"/>
      <c r="D137" s="13"/>
      <c r="E137" s="79" t="s">
        <v>550</v>
      </c>
      <c r="F137" s="13"/>
      <c r="G137" s="13"/>
      <c r="H137" s="13"/>
      <c r="I137" s="13"/>
      <c r="J137" s="13"/>
      <c r="K137" s="5"/>
      <c r="L137" s="5"/>
      <c r="M137" s="5"/>
      <c r="N137" s="5"/>
      <c r="O137" s="5"/>
      <c r="P137" s="5"/>
      <c r="Q137"/>
    </row>
    <row r="138" spans="1:17" ht="15" customHeight="1" x14ac:dyDescent="0.3">
      <c r="A138" s="12"/>
      <c r="B138" s="13"/>
      <c r="C138" s="13"/>
      <c r="D138" s="13"/>
      <c r="E138" s="79" t="s">
        <v>551</v>
      </c>
      <c r="F138" s="13"/>
      <c r="G138" s="13"/>
      <c r="H138" s="13"/>
      <c r="I138" s="13"/>
      <c r="J138" s="13"/>
      <c r="K138" s="5"/>
      <c r="L138" s="5"/>
      <c r="M138" s="5"/>
      <c r="N138" s="5"/>
      <c r="O138" s="5"/>
      <c r="P138" s="5"/>
      <c r="Q138"/>
    </row>
    <row r="139" spans="1:17" ht="15" customHeight="1" x14ac:dyDescent="0.3">
      <c r="A139" s="13"/>
      <c r="B139" s="13"/>
      <c r="C139" s="13"/>
      <c r="D139" s="13"/>
      <c r="E139" s="79" t="s">
        <v>552</v>
      </c>
      <c r="F139" s="13"/>
      <c r="G139" s="13"/>
      <c r="H139" s="13"/>
      <c r="I139" s="13"/>
      <c r="J139" s="13"/>
      <c r="K139" s="5"/>
      <c r="L139" s="5"/>
      <c r="M139" s="5"/>
      <c r="N139" s="5"/>
      <c r="O139" s="5"/>
      <c r="P139" s="5"/>
      <c r="Q139"/>
    </row>
    <row r="140" spans="1:17" ht="15" customHeight="1" x14ac:dyDescent="0.3">
      <c r="A140" s="13"/>
      <c r="B140" s="13"/>
      <c r="C140" s="13"/>
      <c r="D140" s="13"/>
      <c r="E140" s="79" t="s">
        <v>553</v>
      </c>
      <c r="F140" s="13"/>
      <c r="G140" s="13"/>
      <c r="H140" s="13"/>
      <c r="I140" s="13"/>
      <c r="J140" s="13"/>
      <c r="K140" s="5"/>
      <c r="L140" s="5"/>
      <c r="M140" s="5"/>
      <c r="N140" s="5"/>
      <c r="O140" s="5"/>
      <c r="P140" s="5"/>
      <c r="Q140"/>
    </row>
    <row r="141" spans="1:17" ht="15" customHeight="1" x14ac:dyDescent="0.3">
      <c r="A141" s="13"/>
      <c r="B141" s="13"/>
      <c r="C141" s="13"/>
      <c r="D141" s="13"/>
      <c r="E141" s="79" t="s">
        <v>554</v>
      </c>
      <c r="F141" s="13"/>
      <c r="G141" s="13"/>
      <c r="H141" s="13"/>
      <c r="I141" s="13"/>
      <c r="J141" s="13"/>
      <c r="K141" s="5"/>
      <c r="L141" s="5"/>
      <c r="M141" s="5"/>
      <c r="N141" s="5"/>
      <c r="O141" s="5"/>
      <c r="P141" s="5"/>
      <c r="Q141"/>
    </row>
    <row r="142" spans="1:17" ht="15" customHeight="1" x14ac:dyDescent="0.3">
      <c r="A142" s="13"/>
      <c r="B142" s="13"/>
      <c r="C142" s="13"/>
      <c r="D142" s="13"/>
      <c r="E142" s="79" t="s">
        <v>555</v>
      </c>
      <c r="F142" s="13"/>
      <c r="G142" s="13"/>
      <c r="H142" s="13"/>
      <c r="I142" s="13"/>
      <c r="J142" s="13"/>
      <c r="K142" s="5"/>
      <c r="L142" s="5"/>
      <c r="M142" s="5"/>
      <c r="N142" s="5"/>
      <c r="O142" s="5"/>
      <c r="P142" s="5"/>
      <c r="Q142"/>
    </row>
    <row r="143" spans="1:17" ht="15" customHeight="1" x14ac:dyDescent="0.3">
      <c r="A143" s="13"/>
      <c r="B143" s="13"/>
      <c r="C143" s="13"/>
      <c r="D143" s="13"/>
      <c r="E143" s="79" t="s">
        <v>556</v>
      </c>
      <c r="F143" s="13"/>
      <c r="G143" s="13"/>
      <c r="H143" s="13"/>
      <c r="I143" s="13"/>
      <c r="J143" s="13"/>
      <c r="K143" s="5"/>
      <c r="L143" s="5"/>
      <c r="M143" s="5"/>
      <c r="N143" s="5"/>
      <c r="O143" s="5"/>
      <c r="P143" s="5"/>
      <c r="Q143"/>
    </row>
    <row r="144" spans="1:17" ht="15" customHeight="1" x14ac:dyDescent="0.3">
      <c r="A144" s="13"/>
      <c r="B144" s="13"/>
      <c r="C144" s="13"/>
      <c r="D144" s="13"/>
      <c r="E144" s="79" t="s">
        <v>557</v>
      </c>
      <c r="F144" s="13"/>
      <c r="G144" s="13"/>
      <c r="H144" s="13"/>
      <c r="I144" s="13"/>
      <c r="J144" s="13"/>
      <c r="K144" s="5"/>
      <c r="L144" s="5"/>
      <c r="M144" s="5"/>
      <c r="N144" s="5"/>
      <c r="O144" s="5"/>
      <c r="P144" s="5"/>
      <c r="Q144"/>
    </row>
    <row r="145" spans="1:17" ht="15" customHeight="1" x14ac:dyDescent="0.3">
      <c r="A145" s="13"/>
      <c r="B145" s="13"/>
      <c r="C145" s="13"/>
      <c r="D145" s="13"/>
      <c r="E145" s="79" t="s">
        <v>280</v>
      </c>
      <c r="F145" s="13"/>
      <c r="G145" s="13"/>
      <c r="H145" s="13"/>
      <c r="I145" s="13"/>
      <c r="J145" s="13"/>
      <c r="K145" s="5"/>
      <c r="L145" s="5"/>
      <c r="M145" s="5"/>
      <c r="N145" s="5"/>
      <c r="O145" s="5"/>
      <c r="P145" s="5"/>
      <c r="Q145"/>
    </row>
    <row r="146" spans="1:17" ht="15" customHeight="1" x14ac:dyDescent="0.3">
      <c r="A146" s="13"/>
      <c r="B146" s="13"/>
      <c r="C146" s="13"/>
      <c r="D146" s="13"/>
      <c r="E146" s="79" t="s">
        <v>558</v>
      </c>
      <c r="F146" s="13"/>
      <c r="G146" s="13"/>
      <c r="H146" s="13"/>
      <c r="I146" s="13"/>
      <c r="J146" s="13"/>
      <c r="K146" s="5"/>
      <c r="L146" s="5"/>
      <c r="M146" s="5"/>
      <c r="N146" s="5"/>
      <c r="O146" s="5"/>
      <c r="P146" s="5"/>
      <c r="Q146"/>
    </row>
    <row r="147" spans="1:17" ht="15" customHeight="1" x14ac:dyDescent="0.3">
      <c r="A147" s="13"/>
      <c r="B147" s="13"/>
      <c r="C147" s="13"/>
      <c r="D147" s="13"/>
      <c r="E147" s="79" t="s">
        <v>559</v>
      </c>
      <c r="F147" s="13"/>
      <c r="G147" s="13"/>
      <c r="H147" s="13"/>
      <c r="I147" s="13"/>
      <c r="J147" s="13"/>
      <c r="K147" s="5"/>
      <c r="L147" s="5"/>
      <c r="M147" s="5"/>
      <c r="N147" s="5"/>
      <c r="O147" s="5"/>
      <c r="P147" s="5"/>
      <c r="Q147"/>
    </row>
    <row r="148" spans="1:17" ht="15" customHeight="1" x14ac:dyDescent="0.3">
      <c r="A148" s="13"/>
      <c r="B148" s="13"/>
      <c r="C148" s="13"/>
      <c r="D148" s="13"/>
      <c r="E148" s="79" t="s">
        <v>560</v>
      </c>
      <c r="F148" s="13"/>
      <c r="G148" s="13"/>
      <c r="H148" s="13"/>
      <c r="I148" s="13"/>
      <c r="J148" s="13"/>
      <c r="K148" s="5"/>
      <c r="L148" s="5"/>
      <c r="M148" s="5"/>
      <c r="N148" s="5"/>
      <c r="O148" s="5"/>
      <c r="P148" s="5"/>
      <c r="Q148"/>
    </row>
    <row r="149" spans="1:17" ht="15" customHeight="1" x14ac:dyDescent="0.3">
      <c r="A149" s="13"/>
      <c r="B149" s="13"/>
      <c r="C149" s="13"/>
      <c r="D149" s="13"/>
      <c r="E149" s="79" t="s">
        <v>561</v>
      </c>
      <c r="F149" s="13"/>
      <c r="G149" s="13"/>
      <c r="H149" s="13"/>
      <c r="I149" s="13"/>
      <c r="J149" s="13"/>
      <c r="K149" s="5"/>
      <c r="L149" s="5"/>
      <c r="M149" s="5"/>
      <c r="N149" s="5"/>
      <c r="O149" s="5"/>
      <c r="P149" s="5"/>
      <c r="Q149"/>
    </row>
    <row r="150" spans="1:17" ht="15" customHeight="1" x14ac:dyDescent="0.3">
      <c r="A150" s="13"/>
      <c r="B150" s="13"/>
      <c r="C150" s="13"/>
      <c r="D150" s="13"/>
      <c r="E150" s="79" t="s">
        <v>562</v>
      </c>
      <c r="F150" s="13"/>
      <c r="G150" s="13"/>
      <c r="H150" s="13"/>
      <c r="I150" s="13"/>
      <c r="J150" s="13"/>
      <c r="K150" s="5"/>
      <c r="L150" s="5"/>
      <c r="M150" s="5"/>
      <c r="N150" s="5"/>
      <c r="O150" s="5"/>
      <c r="P150" s="5"/>
      <c r="Q150"/>
    </row>
    <row r="151" spans="1:17" ht="15" customHeight="1" x14ac:dyDescent="0.3">
      <c r="A151" s="13"/>
      <c r="B151" s="13"/>
      <c r="C151" s="13"/>
      <c r="D151" s="13"/>
      <c r="E151" s="79" t="s">
        <v>563</v>
      </c>
      <c r="F151" s="13"/>
      <c r="G151" s="13"/>
      <c r="H151" s="13"/>
      <c r="I151" s="13"/>
      <c r="J151" s="13"/>
      <c r="K151" s="5"/>
      <c r="L151" s="5"/>
      <c r="M151" s="5"/>
      <c r="N151" s="5"/>
      <c r="O151" s="5"/>
      <c r="P151" s="5"/>
      <c r="Q151"/>
    </row>
    <row r="152" spans="1:17" ht="15" customHeight="1" x14ac:dyDescent="0.3">
      <c r="A152" s="13"/>
      <c r="B152" s="13"/>
      <c r="C152" s="13"/>
      <c r="D152" s="13"/>
      <c r="E152" s="79" t="s">
        <v>564</v>
      </c>
      <c r="F152" s="13"/>
      <c r="G152" s="13"/>
      <c r="H152" s="13"/>
      <c r="I152" s="13"/>
      <c r="J152" s="13"/>
      <c r="K152" s="5"/>
      <c r="L152" s="5"/>
      <c r="M152" s="5"/>
      <c r="N152" s="5"/>
      <c r="O152" s="5"/>
      <c r="P152" s="5"/>
      <c r="Q152"/>
    </row>
    <row r="153" spans="1:17" ht="15" customHeight="1" x14ac:dyDescent="0.3">
      <c r="A153" s="13"/>
      <c r="B153" s="13"/>
      <c r="C153" s="13"/>
      <c r="D153" s="13"/>
      <c r="E153" s="79" t="s">
        <v>565</v>
      </c>
      <c r="F153" s="13"/>
      <c r="G153" s="13"/>
      <c r="H153" s="13"/>
      <c r="I153" s="13"/>
      <c r="J153" s="13"/>
      <c r="K153" s="5"/>
      <c r="L153" s="5"/>
      <c r="M153" s="5"/>
      <c r="N153" s="5"/>
      <c r="O153" s="5"/>
      <c r="P153" s="5"/>
      <c r="Q153"/>
    </row>
    <row r="154" spans="1:17" ht="15" customHeight="1" x14ac:dyDescent="0.3">
      <c r="A154" s="13"/>
      <c r="B154" s="13"/>
      <c r="C154" s="13"/>
      <c r="D154" s="13"/>
      <c r="E154" s="79" t="s">
        <v>566</v>
      </c>
      <c r="F154" s="13"/>
      <c r="G154" s="13"/>
      <c r="H154" s="13"/>
      <c r="I154" s="13"/>
      <c r="J154" s="13"/>
      <c r="K154" s="5"/>
      <c r="L154" s="5"/>
      <c r="M154" s="5"/>
      <c r="N154" s="5"/>
      <c r="O154" s="5"/>
      <c r="P154" s="5"/>
      <c r="Q154"/>
    </row>
    <row r="155" spans="1:17" ht="15" customHeight="1" x14ac:dyDescent="0.3">
      <c r="A155" s="13"/>
      <c r="B155" s="13"/>
      <c r="C155" s="13"/>
      <c r="D155" s="13"/>
      <c r="E155" s="79" t="s">
        <v>567</v>
      </c>
      <c r="F155" s="13"/>
      <c r="G155" s="13"/>
      <c r="H155" s="13"/>
      <c r="I155" s="13"/>
      <c r="J155" s="13"/>
      <c r="K155" s="5"/>
      <c r="L155" s="5"/>
      <c r="M155" s="5"/>
      <c r="N155" s="5"/>
      <c r="O155" s="5"/>
      <c r="P155" s="5"/>
      <c r="Q155"/>
    </row>
    <row r="156" spans="1:17" ht="15" customHeight="1" x14ac:dyDescent="0.3">
      <c r="A156" s="13"/>
      <c r="B156" s="13"/>
      <c r="C156" s="13"/>
      <c r="D156" s="13"/>
      <c r="E156" s="79" t="s">
        <v>568</v>
      </c>
      <c r="F156" s="13"/>
      <c r="G156" s="13"/>
      <c r="H156" s="13"/>
      <c r="I156" s="13"/>
      <c r="J156" s="13"/>
      <c r="K156" s="5"/>
      <c r="L156" s="5"/>
      <c r="M156" s="5"/>
      <c r="N156" s="5"/>
      <c r="O156" s="5"/>
      <c r="P156" s="5"/>
      <c r="Q156"/>
    </row>
    <row r="157" spans="1:17" ht="15" customHeight="1" x14ac:dyDescent="0.3">
      <c r="A157" s="13"/>
      <c r="B157" s="13"/>
      <c r="C157" s="13"/>
      <c r="D157" s="13"/>
      <c r="E157" s="79" t="s">
        <v>569</v>
      </c>
      <c r="F157" s="13"/>
      <c r="G157" s="13"/>
      <c r="H157" s="13"/>
      <c r="I157" s="13"/>
      <c r="J157" s="13"/>
      <c r="K157" s="5"/>
      <c r="L157" s="5"/>
      <c r="M157" s="5"/>
      <c r="N157" s="5"/>
      <c r="O157" s="5"/>
      <c r="P157" s="5"/>
      <c r="Q157"/>
    </row>
    <row r="158" spans="1:17" ht="15" customHeight="1" x14ac:dyDescent="0.3">
      <c r="A158" s="13"/>
      <c r="B158" s="13"/>
      <c r="C158" s="13"/>
      <c r="D158" s="13"/>
      <c r="E158" s="79" t="s">
        <v>570</v>
      </c>
      <c r="F158" s="13"/>
      <c r="G158" s="13"/>
      <c r="H158" s="13"/>
      <c r="I158" s="13"/>
      <c r="J158" s="13"/>
      <c r="K158" s="5"/>
      <c r="L158" s="5"/>
      <c r="M158" s="5"/>
      <c r="N158" s="5"/>
      <c r="O158" s="5"/>
      <c r="P158" s="5"/>
      <c r="Q158"/>
    </row>
    <row r="159" spans="1:17" ht="15" customHeight="1" x14ac:dyDescent="0.3">
      <c r="A159" s="13"/>
      <c r="B159" s="13"/>
      <c r="C159" s="13"/>
      <c r="D159" s="13"/>
      <c r="E159" s="79" t="s">
        <v>571</v>
      </c>
      <c r="F159" s="13"/>
      <c r="G159" s="13"/>
      <c r="H159" s="13"/>
      <c r="I159" s="13"/>
      <c r="J159" s="13"/>
      <c r="K159" s="5"/>
      <c r="L159" s="5"/>
      <c r="M159" s="5"/>
      <c r="N159" s="5"/>
      <c r="O159" s="5"/>
      <c r="P159" s="5"/>
      <c r="Q159"/>
    </row>
    <row r="160" spans="1:17" ht="15" customHeight="1" x14ac:dyDescent="0.3">
      <c r="A160" s="13"/>
      <c r="B160" s="13"/>
      <c r="C160" s="13"/>
      <c r="D160" s="13"/>
      <c r="E160" s="79" t="s">
        <v>572</v>
      </c>
      <c r="F160" s="13"/>
      <c r="G160" s="13"/>
      <c r="H160" s="13"/>
      <c r="I160" s="13"/>
      <c r="J160" s="13"/>
      <c r="K160" s="5"/>
      <c r="L160" s="5"/>
      <c r="M160" s="5"/>
      <c r="N160" s="5"/>
      <c r="O160" s="5"/>
      <c r="P160" s="5"/>
      <c r="Q160"/>
    </row>
    <row r="161" spans="1:17" ht="15" customHeight="1" x14ac:dyDescent="0.3">
      <c r="A161" s="13"/>
      <c r="B161" s="13"/>
      <c r="C161" s="13"/>
      <c r="D161" s="13"/>
      <c r="E161" s="79" t="s">
        <v>573</v>
      </c>
      <c r="F161" s="13"/>
      <c r="G161" s="13"/>
      <c r="H161" s="13"/>
      <c r="I161" s="13"/>
      <c r="J161" s="13"/>
      <c r="K161" s="5"/>
      <c r="L161" s="5"/>
      <c r="M161" s="5"/>
      <c r="N161" s="5"/>
      <c r="O161" s="5"/>
      <c r="P161" s="5"/>
      <c r="Q161"/>
    </row>
    <row r="162" spans="1:17" ht="15" customHeight="1" x14ac:dyDescent="0.3">
      <c r="A162" s="13"/>
      <c r="B162" s="13"/>
      <c r="C162" s="13"/>
      <c r="D162" s="13"/>
      <c r="E162" s="79" t="s">
        <v>574</v>
      </c>
      <c r="F162" s="13"/>
      <c r="G162" s="13"/>
      <c r="H162" s="13"/>
      <c r="I162" s="13"/>
      <c r="J162" s="13"/>
      <c r="K162" s="5"/>
      <c r="L162" s="5"/>
      <c r="M162" s="5"/>
      <c r="N162" s="5"/>
      <c r="O162" s="5"/>
      <c r="P162" s="5"/>
      <c r="Q162"/>
    </row>
    <row r="163" spans="1:17" ht="15" customHeight="1" x14ac:dyDescent="0.3">
      <c r="A163" s="13"/>
      <c r="B163" s="13"/>
      <c r="C163" s="13"/>
      <c r="D163" s="13"/>
      <c r="E163" s="79" t="s">
        <v>575</v>
      </c>
      <c r="F163" s="13"/>
      <c r="G163" s="13"/>
      <c r="H163" s="13"/>
      <c r="I163" s="13"/>
      <c r="J163" s="13"/>
      <c r="K163" s="5"/>
      <c r="L163" s="5"/>
      <c r="M163" s="5"/>
      <c r="N163" s="5"/>
      <c r="O163" s="5"/>
      <c r="P163" s="5"/>
      <c r="Q163"/>
    </row>
    <row r="164" spans="1:17" ht="15" customHeight="1" x14ac:dyDescent="0.3">
      <c r="A164" s="13"/>
      <c r="B164" s="13"/>
      <c r="C164" s="13"/>
      <c r="D164" s="13"/>
      <c r="E164" s="79" t="s">
        <v>576</v>
      </c>
      <c r="F164" s="13"/>
      <c r="G164" s="13"/>
      <c r="H164" s="13"/>
      <c r="I164" s="13"/>
      <c r="J164" s="13"/>
      <c r="K164" s="5"/>
      <c r="L164" s="5"/>
      <c r="M164" s="5"/>
      <c r="N164" s="5"/>
      <c r="O164" s="5"/>
      <c r="P164" s="5"/>
      <c r="Q164"/>
    </row>
    <row r="165" spans="1:17" ht="15" customHeight="1" x14ac:dyDescent="0.3">
      <c r="A165" s="13"/>
      <c r="B165" s="13"/>
      <c r="C165" s="13"/>
      <c r="D165" s="13"/>
      <c r="E165" s="79" t="s">
        <v>577</v>
      </c>
      <c r="F165" s="13"/>
      <c r="G165" s="13"/>
      <c r="H165" s="13"/>
      <c r="I165" s="13"/>
      <c r="J165" s="13"/>
      <c r="K165" s="5"/>
      <c r="L165" s="5"/>
      <c r="M165" s="5"/>
      <c r="N165" s="5"/>
      <c r="O165" s="5"/>
      <c r="P165" s="5"/>
      <c r="Q165"/>
    </row>
    <row r="166" spans="1:17" ht="15" customHeight="1" x14ac:dyDescent="0.3">
      <c r="A166" s="13"/>
      <c r="B166" s="13"/>
      <c r="C166" s="13"/>
      <c r="D166" s="13"/>
      <c r="E166" s="79" t="s">
        <v>578</v>
      </c>
      <c r="F166" s="13"/>
      <c r="G166" s="13"/>
      <c r="H166" s="13"/>
      <c r="I166" s="13"/>
      <c r="J166" s="13"/>
      <c r="K166" s="5"/>
      <c r="L166" s="5"/>
      <c r="M166" s="5"/>
      <c r="N166" s="5"/>
      <c r="O166" s="5"/>
      <c r="P166" s="5"/>
      <c r="Q166"/>
    </row>
    <row r="167" spans="1:17" ht="15" customHeight="1" x14ac:dyDescent="0.3">
      <c r="A167" s="13"/>
      <c r="B167" s="13"/>
      <c r="C167" s="13"/>
      <c r="D167" s="13"/>
      <c r="E167" s="79" t="s">
        <v>579</v>
      </c>
      <c r="F167" s="13"/>
      <c r="G167" s="13"/>
      <c r="H167" s="13"/>
      <c r="I167" s="13"/>
      <c r="J167" s="13"/>
      <c r="K167" s="5"/>
      <c r="L167" s="5"/>
      <c r="M167" s="5"/>
      <c r="N167" s="5"/>
      <c r="O167" s="5"/>
      <c r="P167" s="5"/>
      <c r="Q167"/>
    </row>
    <row r="168" spans="1:17" ht="15" customHeight="1" x14ac:dyDescent="0.3">
      <c r="A168" s="13"/>
      <c r="B168" s="13"/>
      <c r="C168" s="13"/>
      <c r="D168" s="13"/>
      <c r="E168" s="79" t="s">
        <v>580</v>
      </c>
      <c r="F168" s="13"/>
      <c r="G168" s="13"/>
      <c r="H168" s="13"/>
      <c r="I168" s="13"/>
      <c r="J168" s="13"/>
      <c r="K168" s="5"/>
      <c r="L168" s="5"/>
      <c r="M168" s="5"/>
      <c r="N168" s="5"/>
      <c r="O168" s="5"/>
      <c r="P168" s="5"/>
      <c r="Q168"/>
    </row>
    <row r="169" spans="1:17" ht="15" customHeight="1" x14ac:dyDescent="0.3">
      <c r="A169" s="13"/>
      <c r="B169" s="13"/>
      <c r="C169" s="13"/>
      <c r="D169" s="13"/>
      <c r="E169" s="79" t="s">
        <v>581</v>
      </c>
      <c r="F169" s="13"/>
      <c r="G169" s="13"/>
      <c r="H169" s="13"/>
      <c r="I169" s="13"/>
      <c r="J169" s="13"/>
      <c r="K169" s="5"/>
      <c r="L169" s="5"/>
      <c r="M169" s="5"/>
      <c r="N169" s="5"/>
      <c r="O169" s="5"/>
      <c r="P169" s="5"/>
      <c r="Q169"/>
    </row>
    <row r="170" spans="1:17" ht="15" customHeight="1" x14ac:dyDescent="0.3">
      <c r="A170" s="13"/>
      <c r="B170" s="13"/>
      <c r="C170" s="13"/>
      <c r="D170" s="13"/>
      <c r="E170" s="79" t="s">
        <v>582</v>
      </c>
      <c r="F170" s="13"/>
      <c r="G170" s="13"/>
      <c r="H170" s="13"/>
      <c r="I170" s="13"/>
      <c r="J170" s="13"/>
      <c r="K170" s="5"/>
      <c r="L170" s="5"/>
      <c r="M170" s="5"/>
      <c r="N170" s="5"/>
      <c r="O170" s="5"/>
      <c r="P170" s="5"/>
      <c r="Q170"/>
    </row>
    <row r="171" spans="1:17" ht="15" customHeight="1" x14ac:dyDescent="0.3">
      <c r="A171" s="13"/>
      <c r="B171" s="13"/>
      <c r="C171" s="13"/>
      <c r="D171" s="13"/>
      <c r="E171" s="79" t="s">
        <v>583</v>
      </c>
      <c r="F171" s="13"/>
      <c r="G171" s="13"/>
      <c r="H171" s="13"/>
      <c r="I171" s="13"/>
      <c r="J171" s="13"/>
      <c r="K171" s="5"/>
      <c r="L171" s="5"/>
      <c r="M171" s="5"/>
      <c r="N171" s="5"/>
      <c r="O171" s="5"/>
      <c r="P171" s="5"/>
      <c r="Q171"/>
    </row>
    <row r="172" spans="1:17" ht="15" customHeight="1" x14ac:dyDescent="0.3">
      <c r="A172" s="13"/>
      <c r="B172" s="13"/>
      <c r="C172" s="13"/>
      <c r="D172" s="13"/>
      <c r="E172" s="79" t="s">
        <v>584</v>
      </c>
      <c r="F172" s="13"/>
      <c r="G172" s="13"/>
      <c r="H172" s="13"/>
      <c r="I172" s="13"/>
      <c r="J172" s="13"/>
      <c r="K172" s="5"/>
      <c r="L172" s="5"/>
      <c r="M172" s="5"/>
      <c r="N172" s="5"/>
      <c r="O172" s="5"/>
      <c r="P172" s="5"/>
      <c r="Q172"/>
    </row>
    <row r="173" spans="1:17" ht="15" customHeight="1" x14ac:dyDescent="0.3">
      <c r="A173" s="13"/>
      <c r="B173" s="13"/>
      <c r="C173" s="13"/>
      <c r="D173" s="13"/>
      <c r="E173" s="79" t="s">
        <v>585</v>
      </c>
      <c r="F173" s="13"/>
      <c r="G173" s="13"/>
      <c r="H173" s="13"/>
      <c r="I173" s="13"/>
      <c r="J173" s="13"/>
      <c r="K173" s="5"/>
      <c r="L173" s="5"/>
      <c r="M173" s="5"/>
      <c r="N173" s="5"/>
      <c r="O173" s="5"/>
      <c r="P173" s="5"/>
      <c r="Q173"/>
    </row>
    <row r="174" spans="1:17" ht="15" customHeight="1" x14ac:dyDescent="0.3">
      <c r="A174" s="13"/>
      <c r="B174" s="13"/>
      <c r="C174" s="13"/>
      <c r="D174" s="13"/>
      <c r="E174" s="79" t="s">
        <v>586</v>
      </c>
      <c r="F174" s="13"/>
      <c r="G174" s="13"/>
      <c r="H174" s="13"/>
      <c r="I174" s="13"/>
      <c r="J174" s="13"/>
      <c r="K174" s="5"/>
      <c r="L174" s="5"/>
      <c r="M174" s="5"/>
      <c r="N174" s="5"/>
      <c r="O174" s="5"/>
      <c r="P174" s="5"/>
      <c r="Q174"/>
    </row>
    <row r="175" spans="1:17" ht="15" customHeight="1" x14ac:dyDescent="0.3">
      <c r="A175" s="13"/>
      <c r="B175" s="13"/>
      <c r="C175" s="13"/>
      <c r="D175" s="13"/>
      <c r="E175" s="79" t="s">
        <v>281</v>
      </c>
      <c r="F175" s="13"/>
      <c r="G175" s="13"/>
      <c r="H175" s="13"/>
      <c r="I175" s="13"/>
      <c r="J175" s="13"/>
      <c r="K175" s="5"/>
      <c r="L175" s="5"/>
      <c r="M175" s="5"/>
      <c r="N175" s="5"/>
      <c r="O175" s="5"/>
      <c r="P175" s="5"/>
      <c r="Q175"/>
    </row>
    <row r="176" spans="1:17" ht="15" customHeight="1" x14ac:dyDescent="0.3">
      <c r="A176" s="13"/>
      <c r="B176" s="13"/>
      <c r="C176" s="13"/>
      <c r="D176" s="13"/>
      <c r="E176" s="79" t="s">
        <v>587</v>
      </c>
      <c r="F176" s="13"/>
      <c r="G176" s="13"/>
      <c r="H176" s="13"/>
      <c r="I176" s="13"/>
      <c r="J176" s="13"/>
      <c r="K176" s="5"/>
      <c r="L176" s="5"/>
      <c r="M176" s="5"/>
      <c r="N176" s="5"/>
      <c r="O176" s="5"/>
      <c r="P176" s="5"/>
      <c r="Q176"/>
    </row>
    <row r="177" spans="1:17" ht="15" customHeight="1" x14ac:dyDescent="0.3">
      <c r="A177" s="13"/>
      <c r="B177" s="13"/>
      <c r="C177" s="13"/>
      <c r="D177" s="13"/>
      <c r="E177" s="79" t="s">
        <v>282</v>
      </c>
      <c r="F177" s="13"/>
      <c r="G177" s="13"/>
      <c r="H177" s="13"/>
      <c r="I177" s="13"/>
      <c r="J177" s="13"/>
      <c r="K177" s="5"/>
      <c r="L177" s="5"/>
      <c r="M177" s="5"/>
      <c r="N177" s="5"/>
      <c r="O177" s="5"/>
      <c r="P177" s="5"/>
      <c r="Q177"/>
    </row>
    <row r="178" spans="1:17" ht="15" customHeight="1" x14ac:dyDescent="0.3">
      <c r="A178" s="13"/>
      <c r="B178" s="13"/>
      <c r="C178" s="13"/>
      <c r="D178" s="13"/>
      <c r="E178" s="79" t="s">
        <v>283</v>
      </c>
      <c r="F178" s="13"/>
      <c r="G178" s="13"/>
      <c r="H178" s="13"/>
      <c r="I178" s="13"/>
      <c r="J178" s="13"/>
      <c r="K178" s="5"/>
      <c r="L178" s="5"/>
      <c r="M178" s="5"/>
      <c r="N178" s="5"/>
      <c r="O178" s="5"/>
      <c r="P178" s="5"/>
      <c r="Q178"/>
    </row>
    <row r="179" spans="1:17" ht="15" customHeight="1" x14ac:dyDescent="0.3">
      <c r="A179" s="13"/>
      <c r="B179" s="13"/>
      <c r="C179" s="13"/>
      <c r="D179" s="13"/>
      <c r="E179" s="79" t="s">
        <v>588</v>
      </c>
      <c r="F179" s="13"/>
      <c r="G179" s="13"/>
      <c r="H179" s="13"/>
      <c r="I179" s="13"/>
      <c r="J179" s="13"/>
      <c r="K179" s="5"/>
      <c r="L179" s="5"/>
      <c r="M179" s="5"/>
      <c r="N179" s="5"/>
      <c r="O179" s="5"/>
      <c r="P179" s="5"/>
      <c r="Q179"/>
    </row>
    <row r="180" spans="1:17" ht="15" customHeight="1" x14ac:dyDescent="0.3">
      <c r="A180" s="13"/>
      <c r="B180" s="13"/>
      <c r="C180" s="13"/>
      <c r="D180" s="13"/>
      <c r="E180" s="79" t="s">
        <v>589</v>
      </c>
      <c r="F180" s="13"/>
      <c r="G180" s="13"/>
      <c r="H180" s="13"/>
      <c r="I180" s="13"/>
      <c r="J180" s="13"/>
      <c r="K180" s="5"/>
      <c r="L180" s="5"/>
      <c r="M180" s="5"/>
      <c r="N180" s="5"/>
      <c r="O180" s="5"/>
      <c r="P180" s="5"/>
      <c r="Q180"/>
    </row>
    <row r="181" spans="1:17" ht="15" customHeight="1" x14ac:dyDescent="0.3">
      <c r="A181" s="13"/>
      <c r="B181" s="13"/>
      <c r="C181" s="13"/>
      <c r="D181" s="13"/>
      <c r="E181" s="79" t="s">
        <v>590</v>
      </c>
      <c r="F181" s="13"/>
      <c r="G181" s="13"/>
      <c r="H181" s="13"/>
      <c r="I181" s="13"/>
      <c r="J181" s="13"/>
      <c r="K181" s="5"/>
      <c r="L181" s="5"/>
      <c r="M181" s="5"/>
      <c r="N181" s="5"/>
      <c r="O181" s="5"/>
      <c r="P181" s="5"/>
      <c r="Q181"/>
    </row>
    <row r="182" spans="1:17" ht="15" customHeight="1" x14ac:dyDescent="0.3">
      <c r="A182" s="13"/>
      <c r="B182" s="13"/>
      <c r="C182" s="13"/>
      <c r="D182" s="13"/>
      <c r="E182" s="79" t="s">
        <v>284</v>
      </c>
      <c r="F182" s="13"/>
      <c r="G182" s="13"/>
      <c r="H182" s="13"/>
      <c r="I182" s="13"/>
      <c r="J182" s="13"/>
      <c r="K182" s="5"/>
      <c r="L182" s="5"/>
      <c r="M182" s="5"/>
      <c r="N182" s="5"/>
      <c r="O182" s="5"/>
      <c r="P182" s="5"/>
      <c r="Q182"/>
    </row>
    <row r="183" spans="1:17" ht="15" customHeight="1" x14ac:dyDescent="0.3">
      <c r="A183" s="13"/>
      <c r="B183" s="13"/>
      <c r="C183" s="13"/>
      <c r="D183" s="13"/>
      <c r="E183" s="79" t="s">
        <v>591</v>
      </c>
      <c r="F183" s="13"/>
      <c r="G183" s="13"/>
      <c r="H183" s="13"/>
      <c r="I183" s="13"/>
      <c r="J183" s="13"/>
      <c r="K183" s="5"/>
      <c r="L183" s="5"/>
      <c r="M183" s="5"/>
      <c r="N183" s="5"/>
      <c r="O183" s="5"/>
      <c r="P183" s="5"/>
      <c r="Q183"/>
    </row>
    <row r="184" spans="1:17" ht="15" customHeight="1" x14ac:dyDescent="0.3">
      <c r="A184" s="13"/>
      <c r="B184" s="13"/>
      <c r="C184" s="13"/>
      <c r="D184" s="13"/>
      <c r="E184" s="79" t="s">
        <v>285</v>
      </c>
      <c r="F184" s="13"/>
      <c r="G184" s="13"/>
      <c r="H184" s="13"/>
      <c r="I184" s="13"/>
      <c r="J184" s="13"/>
      <c r="K184" s="5"/>
      <c r="L184" s="5"/>
      <c r="M184" s="5"/>
      <c r="N184" s="5"/>
      <c r="O184" s="5"/>
      <c r="P184" s="5"/>
      <c r="Q184"/>
    </row>
    <row r="185" spans="1:17" ht="15" customHeight="1" x14ac:dyDescent="0.3">
      <c r="A185" s="13"/>
      <c r="B185" s="13"/>
      <c r="C185" s="13"/>
      <c r="D185" s="13"/>
      <c r="E185" s="79" t="s">
        <v>592</v>
      </c>
      <c r="F185" s="13"/>
      <c r="G185" s="13"/>
      <c r="H185" s="13"/>
      <c r="I185" s="13"/>
      <c r="J185" s="13"/>
      <c r="K185" s="5"/>
      <c r="L185" s="5"/>
      <c r="M185" s="5"/>
      <c r="N185" s="5"/>
      <c r="O185" s="5"/>
      <c r="P185" s="5"/>
      <c r="Q185"/>
    </row>
    <row r="186" spans="1:17" ht="15" customHeight="1" x14ac:dyDescent="0.3">
      <c r="A186" s="13"/>
      <c r="B186" s="13"/>
      <c r="C186" s="13"/>
      <c r="D186" s="13"/>
      <c r="E186" s="79" t="s">
        <v>286</v>
      </c>
      <c r="F186" s="13"/>
      <c r="G186" s="13"/>
      <c r="H186" s="13"/>
      <c r="I186" s="13"/>
      <c r="J186" s="13"/>
      <c r="K186" s="5"/>
      <c r="L186" s="5"/>
      <c r="M186" s="5"/>
      <c r="N186" s="5"/>
      <c r="O186" s="5"/>
      <c r="P186" s="5"/>
      <c r="Q186"/>
    </row>
    <row r="187" spans="1:17" ht="15" customHeight="1" x14ac:dyDescent="0.3">
      <c r="A187" s="13"/>
      <c r="B187" s="13"/>
      <c r="C187" s="13"/>
      <c r="D187" s="13"/>
      <c r="E187" s="79" t="s">
        <v>593</v>
      </c>
      <c r="F187" s="13"/>
      <c r="G187" s="13"/>
      <c r="H187" s="13"/>
      <c r="I187" s="13"/>
      <c r="J187" s="13"/>
      <c r="K187" s="5"/>
      <c r="L187" s="5"/>
      <c r="M187" s="5"/>
      <c r="N187" s="5"/>
      <c r="O187" s="5"/>
      <c r="P187" s="5"/>
      <c r="Q187"/>
    </row>
    <row r="188" spans="1:17" ht="15" customHeight="1" x14ac:dyDescent="0.3">
      <c r="A188" s="13"/>
      <c r="B188" s="13"/>
      <c r="C188" s="13"/>
      <c r="D188" s="13"/>
      <c r="E188" s="79" t="s">
        <v>287</v>
      </c>
      <c r="F188" s="13"/>
      <c r="G188" s="13"/>
      <c r="H188" s="13"/>
      <c r="I188" s="13"/>
      <c r="J188" s="13"/>
      <c r="K188" s="5"/>
      <c r="L188" s="5"/>
      <c r="M188" s="5"/>
      <c r="N188" s="5"/>
      <c r="O188" s="5"/>
      <c r="P188" s="5"/>
      <c r="Q188"/>
    </row>
    <row r="189" spans="1:17" ht="15" customHeight="1" x14ac:dyDescent="0.3">
      <c r="A189" s="13"/>
      <c r="B189" s="13"/>
      <c r="C189" s="13"/>
      <c r="D189" s="13"/>
      <c r="E189" s="79" t="s">
        <v>594</v>
      </c>
      <c r="F189" s="13"/>
      <c r="G189" s="13"/>
      <c r="H189" s="13"/>
      <c r="I189" s="13"/>
      <c r="J189" s="13"/>
      <c r="K189" s="5"/>
      <c r="L189" s="5"/>
      <c r="M189" s="5"/>
      <c r="N189" s="5"/>
      <c r="O189" s="5"/>
      <c r="P189" s="5"/>
      <c r="Q189"/>
    </row>
    <row r="190" spans="1:17" ht="15" customHeight="1" x14ac:dyDescent="0.3">
      <c r="A190" s="13"/>
      <c r="B190" s="13"/>
      <c r="C190" s="13"/>
      <c r="D190" s="13"/>
      <c r="E190" s="79" t="s">
        <v>595</v>
      </c>
      <c r="F190" s="13"/>
      <c r="G190" s="13"/>
      <c r="H190" s="13"/>
      <c r="I190" s="13"/>
      <c r="J190" s="13"/>
      <c r="K190" s="5"/>
      <c r="L190" s="5"/>
      <c r="M190" s="5"/>
      <c r="N190" s="5"/>
      <c r="O190" s="5"/>
      <c r="P190" s="5"/>
      <c r="Q190"/>
    </row>
    <row r="191" spans="1:17" ht="15" customHeight="1" x14ac:dyDescent="0.3">
      <c r="A191" s="13"/>
      <c r="B191" s="13"/>
      <c r="C191" s="13"/>
      <c r="D191" s="13"/>
      <c r="E191" s="79" t="s">
        <v>596</v>
      </c>
      <c r="F191" s="13"/>
      <c r="G191" s="13"/>
      <c r="H191" s="13"/>
      <c r="I191" s="13"/>
      <c r="J191" s="13"/>
      <c r="K191" s="5"/>
      <c r="L191" s="5"/>
      <c r="M191" s="5"/>
      <c r="N191" s="5"/>
      <c r="O191" s="5"/>
      <c r="P191" s="5"/>
      <c r="Q191"/>
    </row>
    <row r="192" spans="1:17" ht="15" customHeight="1" x14ac:dyDescent="0.3">
      <c r="A192" s="13"/>
      <c r="B192" s="13"/>
      <c r="C192" s="13"/>
      <c r="D192" s="13"/>
      <c r="E192" s="79" t="s">
        <v>288</v>
      </c>
      <c r="F192" s="13"/>
      <c r="G192" s="13"/>
      <c r="H192" s="13"/>
      <c r="I192" s="13"/>
      <c r="J192" s="13"/>
      <c r="K192" s="5"/>
      <c r="L192" s="5"/>
      <c r="M192" s="5"/>
      <c r="N192" s="5"/>
      <c r="O192" s="5"/>
      <c r="P192" s="5"/>
      <c r="Q192"/>
    </row>
    <row r="193" spans="1:17" ht="15" customHeight="1" x14ac:dyDescent="0.3">
      <c r="A193" s="13"/>
      <c r="B193" s="13"/>
      <c r="C193" s="13"/>
      <c r="D193" s="13"/>
      <c r="E193" s="79" t="s">
        <v>597</v>
      </c>
      <c r="F193" s="13"/>
      <c r="G193" s="13"/>
      <c r="H193" s="13"/>
      <c r="I193" s="13"/>
      <c r="J193" s="13"/>
      <c r="K193" s="5"/>
      <c r="L193" s="5"/>
      <c r="M193" s="5"/>
      <c r="N193" s="5"/>
      <c r="O193" s="5"/>
      <c r="P193" s="5"/>
      <c r="Q193"/>
    </row>
    <row r="194" spans="1:17" ht="15" customHeight="1" x14ac:dyDescent="0.3">
      <c r="A194" s="13"/>
      <c r="B194" s="13"/>
      <c r="C194" s="13"/>
      <c r="D194" s="13"/>
      <c r="E194" s="79" t="s">
        <v>598</v>
      </c>
      <c r="F194" s="13"/>
      <c r="G194" s="13"/>
      <c r="H194" s="13"/>
      <c r="I194" s="13"/>
      <c r="J194" s="13"/>
      <c r="K194" s="5"/>
      <c r="L194" s="5"/>
      <c r="M194" s="5"/>
      <c r="N194" s="5"/>
      <c r="O194" s="5"/>
      <c r="P194" s="5"/>
      <c r="Q194"/>
    </row>
    <row r="195" spans="1:17" ht="15" customHeight="1" x14ac:dyDescent="0.3">
      <c r="A195" s="13"/>
      <c r="B195" s="13"/>
      <c r="C195" s="13"/>
      <c r="D195" s="13"/>
      <c r="E195" s="79" t="s">
        <v>599</v>
      </c>
      <c r="F195" s="13"/>
      <c r="G195" s="13"/>
      <c r="H195" s="13"/>
      <c r="I195" s="13"/>
      <c r="J195" s="13"/>
      <c r="K195" s="5"/>
      <c r="L195" s="5"/>
      <c r="M195" s="5"/>
      <c r="N195" s="5"/>
      <c r="O195" s="5"/>
      <c r="P195" s="5"/>
      <c r="Q195"/>
    </row>
    <row r="196" spans="1:17" ht="15" customHeight="1" x14ac:dyDescent="0.3">
      <c r="A196" s="13"/>
      <c r="B196" s="13"/>
      <c r="C196" s="13"/>
      <c r="D196" s="13"/>
      <c r="E196" s="79" t="s">
        <v>600</v>
      </c>
      <c r="F196" s="13"/>
      <c r="G196" s="13"/>
      <c r="H196" s="13"/>
      <c r="I196" s="13"/>
      <c r="J196" s="13"/>
      <c r="K196" s="5"/>
      <c r="L196" s="5"/>
      <c r="M196" s="5"/>
      <c r="N196" s="5"/>
      <c r="O196" s="5"/>
      <c r="P196" s="5"/>
      <c r="Q196"/>
    </row>
    <row r="197" spans="1:17" ht="15" customHeight="1" x14ac:dyDescent="0.3">
      <c r="A197" s="13"/>
      <c r="B197" s="13"/>
      <c r="C197" s="13"/>
      <c r="D197" s="13"/>
      <c r="E197" s="79" t="s">
        <v>601</v>
      </c>
      <c r="F197" s="13"/>
      <c r="G197" s="13"/>
      <c r="H197" s="13"/>
      <c r="I197" s="13"/>
      <c r="J197" s="13"/>
      <c r="K197" s="5"/>
      <c r="L197" s="5"/>
      <c r="M197" s="5"/>
      <c r="N197" s="5"/>
      <c r="O197" s="5"/>
      <c r="P197" s="5"/>
      <c r="Q197"/>
    </row>
    <row r="198" spans="1:17" ht="15" customHeight="1" x14ac:dyDescent="0.3">
      <c r="A198" s="13"/>
      <c r="B198" s="13"/>
      <c r="C198" s="13"/>
      <c r="D198" s="13"/>
      <c r="E198" s="79" t="s">
        <v>602</v>
      </c>
      <c r="F198" s="13"/>
      <c r="G198" s="13"/>
      <c r="H198" s="13"/>
      <c r="I198" s="13"/>
      <c r="J198" s="13"/>
      <c r="K198" s="5"/>
      <c r="L198" s="5"/>
      <c r="M198" s="5"/>
      <c r="N198" s="5"/>
      <c r="O198" s="5"/>
      <c r="P198" s="5"/>
      <c r="Q198"/>
    </row>
    <row r="199" spans="1:17" ht="15" customHeight="1" x14ac:dyDescent="0.3">
      <c r="A199" s="13"/>
      <c r="B199" s="13"/>
      <c r="C199" s="13"/>
      <c r="D199" s="13"/>
      <c r="E199" s="79" t="s">
        <v>603</v>
      </c>
      <c r="F199" s="13"/>
      <c r="G199" s="13"/>
      <c r="H199" s="13"/>
      <c r="I199" s="13"/>
      <c r="J199" s="13"/>
      <c r="K199" s="5"/>
      <c r="L199" s="5"/>
      <c r="M199" s="5"/>
      <c r="N199" s="5"/>
      <c r="O199" s="5"/>
      <c r="P199" s="5"/>
      <c r="Q199"/>
    </row>
    <row r="200" spans="1:17" ht="15" customHeight="1" x14ac:dyDescent="0.3">
      <c r="A200" s="13"/>
      <c r="B200" s="13"/>
      <c r="C200" s="13"/>
      <c r="D200" s="13"/>
      <c r="E200" s="79" t="s">
        <v>604</v>
      </c>
      <c r="F200" s="13"/>
      <c r="G200" s="13"/>
      <c r="H200" s="13"/>
      <c r="I200" s="13"/>
      <c r="J200" s="13"/>
      <c r="K200" s="5"/>
      <c r="L200" s="5"/>
      <c r="M200" s="5"/>
      <c r="N200" s="5"/>
      <c r="O200" s="5"/>
      <c r="P200" s="5"/>
      <c r="Q200"/>
    </row>
    <row r="201" spans="1:17" ht="15" customHeight="1" x14ac:dyDescent="0.3">
      <c r="A201" s="13"/>
      <c r="B201" s="13"/>
      <c r="C201" s="13"/>
      <c r="D201" s="13"/>
      <c r="E201" s="79" t="s">
        <v>289</v>
      </c>
      <c r="F201" s="13"/>
      <c r="G201" s="13"/>
      <c r="H201" s="13"/>
      <c r="I201" s="13"/>
      <c r="J201" s="13"/>
      <c r="K201" s="5"/>
      <c r="L201" s="5"/>
      <c r="M201" s="5"/>
      <c r="N201" s="5"/>
      <c r="O201" s="5"/>
      <c r="P201" s="5"/>
      <c r="Q201"/>
    </row>
    <row r="202" spans="1:17" ht="15" customHeight="1" x14ac:dyDescent="0.3">
      <c r="A202" s="13"/>
      <c r="B202" s="13"/>
      <c r="C202" s="13"/>
      <c r="D202" s="13"/>
      <c r="E202" s="79" t="s">
        <v>290</v>
      </c>
      <c r="F202" s="13"/>
      <c r="G202" s="13"/>
      <c r="H202" s="13"/>
      <c r="I202" s="13"/>
      <c r="J202" s="13"/>
      <c r="K202" s="5"/>
      <c r="L202" s="5"/>
      <c r="M202" s="5"/>
      <c r="N202" s="5"/>
      <c r="O202" s="5"/>
      <c r="P202" s="5"/>
      <c r="Q202"/>
    </row>
    <row r="203" spans="1:17" ht="15" customHeight="1" x14ac:dyDescent="0.3">
      <c r="A203" s="13"/>
      <c r="B203" s="13"/>
      <c r="C203" s="13"/>
      <c r="D203" s="13"/>
      <c r="E203" s="79" t="s">
        <v>291</v>
      </c>
      <c r="F203" s="13"/>
      <c r="G203" s="13"/>
      <c r="H203" s="13"/>
      <c r="I203" s="13"/>
      <c r="J203" s="13"/>
      <c r="K203" s="5"/>
      <c r="L203" s="5"/>
      <c r="M203" s="5"/>
      <c r="N203" s="5"/>
      <c r="O203" s="5"/>
      <c r="P203" s="5"/>
      <c r="Q203"/>
    </row>
    <row r="204" spans="1:17" x14ac:dyDescent="0.3">
      <c r="A204" s="13"/>
      <c r="B204" s="13"/>
      <c r="C204" s="13"/>
      <c r="D204" s="13"/>
      <c r="E204" s="79" t="s">
        <v>292</v>
      </c>
      <c r="F204" s="13"/>
      <c r="G204" s="13"/>
      <c r="H204" s="13"/>
      <c r="I204" s="13"/>
      <c r="J204" s="13"/>
      <c r="K204" s="5"/>
      <c r="L204" s="5"/>
      <c r="M204" s="5"/>
      <c r="N204" s="5"/>
      <c r="O204" s="5"/>
      <c r="P204" s="5"/>
      <c r="Q204"/>
    </row>
    <row r="205" spans="1:17" x14ac:dyDescent="0.3">
      <c r="A205" s="13"/>
      <c r="B205" s="13"/>
      <c r="C205" s="13"/>
      <c r="D205" s="13"/>
      <c r="E205" s="79" t="s">
        <v>293</v>
      </c>
      <c r="F205" s="13"/>
      <c r="G205" s="13"/>
      <c r="H205" s="13"/>
      <c r="I205" s="13"/>
      <c r="J205" s="13"/>
      <c r="K205" s="5"/>
      <c r="L205" s="5"/>
      <c r="M205" s="5"/>
      <c r="N205" s="5"/>
      <c r="O205" s="5"/>
      <c r="P205" s="5"/>
      <c r="Q205"/>
    </row>
    <row r="206" spans="1:17" x14ac:dyDescent="0.3">
      <c r="A206" s="13"/>
      <c r="B206" s="13"/>
      <c r="C206" s="13"/>
      <c r="D206" s="13"/>
      <c r="E206" s="79" t="s">
        <v>294</v>
      </c>
      <c r="F206" s="13"/>
      <c r="G206" s="13"/>
      <c r="H206" s="13"/>
      <c r="I206" s="13"/>
      <c r="J206" s="13"/>
      <c r="K206" s="5"/>
      <c r="L206" s="5"/>
      <c r="M206" s="5"/>
      <c r="N206" s="5"/>
      <c r="O206" s="5"/>
      <c r="P206" s="5"/>
      <c r="Q206"/>
    </row>
    <row r="207" spans="1:17" x14ac:dyDescent="0.3">
      <c r="A207" s="13"/>
      <c r="B207" s="13"/>
      <c r="C207" s="13"/>
      <c r="D207" s="13"/>
      <c r="E207" s="79" t="s">
        <v>295</v>
      </c>
      <c r="F207" s="13"/>
      <c r="G207" s="13"/>
      <c r="H207" s="13"/>
      <c r="I207" s="13"/>
      <c r="J207" s="13"/>
      <c r="K207" s="5"/>
      <c r="L207" s="5"/>
      <c r="M207" s="5"/>
      <c r="N207" s="5"/>
      <c r="O207" s="5"/>
      <c r="P207" s="5"/>
      <c r="Q207"/>
    </row>
    <row r="208" spans="1:17" x14ac:dyDescent="0.3">
      <c r="A208" s="13"/>
      <c r="B208" s="13"/>
      <c r="C208" s="13"/>
      <c r="D208" s="13"/>
      <c r="E208" s="79" t="s">
        <v>296</v>
      </c>
      <c r="F208" s="13"/>
      <c r="G208" s="13"/>
      <c r="H208" s="13"/>
      <c r="I208" s="13"/>
      <c r="J208" s="13"/>
      <c r="K208" s="5"/>
      <c r="L208" s="5"/>
      <c r="M208" s="5"/>
      <c r="N208" s="5"/>
      <c r="O208" s="5"/>
      <c r="P208" s="5"/>
      <c r="Q208"/>
    </row>
    <row r="209" spans="1:17" x14ac:dyDescent="0.3">
      <c r="A209" s="13"/>
      <c r="B209" s="13"/>
      <c r="C209" s="13"/>
      <c r="D209" s="13"/>
      <c r="E209" s="79" t="s">
        <v>297</v>
      </c>
      <c r="F209" s="13"/>
      <c r="G209" s="13"/>
      <c r="H209" s="13"/>
      <c r="I209" s="13"/>
      <c r="J209" s="13"/>
      <c r="K209" s="5"/>
      <c r="L209" s="5"/>
      <c r="M209" s="5"/>
      <c r="N209" s="5"/>
      <c r="O209" s="5"/>
      <c r="P209" s="5"/>
      <c r="Q209"/>
    </row>
    <row r="210" spans="1:17" x14ac:dyDescent="0.3">
      <c r="A210" s="13"/>
      <c r="B210" s="13"/>
      <c r="C210" s="13"/>
      <c r="D210" s="13"/>
      <c r="E210" s="79" t="s">
        <v>298</v>
      </c>
      <c r="F210" s="13"/>
      <c r="G210" s="13"/>
      <c r="H210" s="13"/>
      <c r="I210" s="13"/>
      <c r="J210" s="13"/>
      <c r="K210" s="5"/>
      <c r="L210" s="5"/>
      <c r="M210" s="5"/>
      <c r="N210" s="5"/>
      <c r="O210" s="5"/>
      <c r="P210" s="5"/>
      <c r="Q210"/>
    </row>
    <row r="211" spans="1:17" x14ac:dyDescent="0.3">
      <c r="A211" s="13"/>
      <c r="B211" s="13"/>
      <c r="C211" s="13"/>
      <c r="D211" s="13"/>
      <c r="E211" s="79" t="s">
        <v>299</v>
      </c>
      <c r="F211" s="13"/>
      <c r="G211" s="13"/>
      <c r="H211" s="13"/>
      <c r="I211" s="13"/>
      <c r="J211" s="13"/>
      <c r="K211" s="5"/>
      <c r="L211" s="5"/>
      <c r="M211" s="5"/>
      <c r="N211" s="5"/>
      <c r="O211" s="5"/>
      <c r="P211" s="5"/>
      <c r="Q211"/>
    </row>
    <row r="212" spans="1:17" x14ac:dyDescent="0.3">
      <c r="A212" s="13"/>
      <c r="B212" s="13"/>
      <c r="C212" s="13"/>
      <c r="D212" s="13"/>
      <c r="E212" s="79" t="s">
        <v>300</v>
      </c>
      <c r="F212" s="13"/>
      <c r="G212" s="13"/>
      <c r="H212" s="13"/>
      <c r="I212" s="13"/>
      <c r="J212" s="13"/>
      <c r="K212" s="5"/>
      <c r="L212" s="5"/>
      <c r="M212" s="5"/>
      <c r="N212" s="5"/>
      <c r="O212" s="5"/>
      <c r="P212" s="5"/>
      <c r="Q212"/>
    </row>
    <row r="213" spans="1:17" x14ac:dyDescent="0.3">
      <c r="A213" s="13"/>
      <c r="B213" s="13"/>
      <c r="C213" s="13"/>
      <c r="D213" s="13"/>
      <c r="E213" s="79" t="s">
        <v>301</v>
      </c>
      <c r="F213" s="13"/>
      <c r="G213" s="13"/>
      <c r="H213" s="13"/>
      <c r="I213" s="13"/>
      <c r="J213" s="13"/>
      <c r="K213" s="5"/>
      <c r="L213" s="5"/>
      <c r="M213" s="5"/>
      <c r="N213" s="5"/>
      <c r="O213" s="5"/>
      <c r="P213" s="5"/>
      <c r="Q213"/>
    </row>
    <row r="214" spans="1:17" x14ac:dyDescent="0.3">
      <c r="A214" s="13"/>
      <c r="B214" s="13"/>
      <c r="C214" s="13"/>
      <c r="D214" s="13"/>
      <c r="E214" s="79" t="s">
        <v>302</v>
      </c>
      <c r="F214" s="13"/>
      <c r="G214" s="13"/>
      <c r="H214" s="13"/>
      <c r="I214" s="13"/>
      <c r="J214" s="13"/>
      <c r="K214" s="5"/>
      <c r="L214" s="5"/>
      <c r="M214" s="5"/>
      <c r="N214" s="5"/>
      <c r="O214" s="5"/>
      <c r="P214" s="5"/>
      <c r="Q214"/>
    </row>
    <row r="215" spans="1:17" x14ac:dyDescent="0.3">
      <c r="A215" s="13"/>
      <c r="B215" s="13"/>
      <c r="C215" s="13"/>
      <c r="D215" s="13"/>
      <c r="E215" s="79" t="s">
        <v>303</v>
      </c>
      <c r="F215" s="13"/>
      <c r="G215" s="13"/>
      <c r="H215" s="13"/>
      <c r="I215" s="13"/>
      <c r="J215" s="13"/>
      <c r="K215" s="5"/>
      <c r="L215" s="5"/>
      <c r="M215" s="5"/>
      <c r="N215" s="5"/>
      <c r="O215" s="5"/>
      <c r="P215" s="5"/>
      <c r="Q215"/>
    </row>
    <row r="216" spans="1:17" x14ac:dyDescent="0.3">
      <c r="A216" s="13"/>
      <c r="B216" s="13"/>
      <c r="C216" s="13"/>
      <c r="D216" s="13"/>
      <c r="E216" s="79" t="s">
        <v>304</v>
      </c>
      <c r="F216" s="13"/>
      <c r="G216" s="13"/>
      <c r="H216" s="13"/>
      <c r="I216" s="13"/>
      <c r="J216" s="13"/>
      <c r="K216" s="5"/>
      <c r="L216" s="5"/>
      <c r="M216" s="5"/>
      <c r="N216" s="5"/>
      <c r="O216" s="5"/>
      <c r="P216" s="5"/>
      <c r="Q216"/>
    </row>
    <row r="217" spans="1:17" x14ac:dyDescent="0.3">
      <c r="A217" s="13"/>
      <c r="B217" s="13"/>
      <c r="C217" s="13"/>
      <c r="D217" s="13"/>
      <c r="E217" s="79" t="s">
        <v>305</v>
      </c>
      <c r="F217" s="13"/>
      <c r="G217" s="13"/>
      <c r="H217" s="13"/>
      <c r="I217" s="13"/>
      <c r="J217" s="13"/>
      <c r="K217" s="5"/>
      <c r="L217" s="5"/>
      <c r="M217" s="5"/>
      <c r="N217" s="5"/>
      <c r="O217" s="5"/>
      <c r="P217" s="5"/>
      <c r="Q217"/>
    </row>
    <row r="218" spans="1:17" x14ac:dyDescent="0.3">
      <c r="A218" s="13"/>
      <c r="B218" s="13"/>
      <c r="C218" s="13"/>
      <c r="D218" s="13"/>
      <c r="E218" s="79" t="s">
        <v>605</v>
      </c>
      <c r="F218" s="13"/>
      <c r="G218" s="13"/>
      <c r="H218" s="13"/>
      <c r="I218" s="13"/>
      <c r="J218" s="13"/>
      <c r="K218" s="5"/>
      <c r="L218" s="5"/>
      <c r="M218" s="5"/>
      <c r="N218" s="5"/>
      <c r="O218" s="5"/>
      <c r="P218" s="5"/>
      <c r="Q218"/>
    </row>
    <row r="219" spans="1:17" x14ac:dyDescent="0.3">
      <c r="A219" s="13"/>
      <c r="B219" s="13"/>
      <c r="C219" s="13"/>
      <c r="D219" s="13"/>
      <c r="E219" s="79" t="s">
        <v>306</v>
      </c>
      <c r="F219" s="13"/>
      <c r="G219" s="13"/>
      <c r="H219" s="13"/>
      <c r="I219" s="13"/>
      <c r="J219" s="13"/>
      <c r="K219" s="5"/>
      <c r="L219" s="5"/>
      <c r="M219" s="5"/>
      <c r="N219" s="5"/>
      <c r="O219" s="5"/>
      <c r="P219" s="5"/>
      <c r="Q219"/>
    </row>
    <row r="220" spans="1:17" x14ac:dyDescent="0.3">
      <c r="A220" s="13"/>
      <c r="B220" s="13"/>
      <c r="C220" s="13"/>
      <c r="D220" s="13"/>
      <c r="E220" s="79" t="s">
        <v>307</v>
      </c>
      <c r="F220" s="13"/>
      <c r="G220" s="13"/>
      <c r="H220" s="13"/>
      <c r="I220" s="13"/>
      <c r="J220" s="13"/>
      <c r="K220" s="5"/>
      <c r="L220" s="5"/>
      <c r="M220" s="5"/>
      <c r="N220" s="5"/>
      <c r="O220" s="5"/>
      <c r="P220" s="5"/>
      <c r="Q220"/>
    </row>
    <row r="221" spans="1:17" x14ac:dyDescent="0.3">
      <c r="A221" s="13"/>
      <c r="B221" s="13"/>
      <c r="C221" s="13"/>
      <c r="D221" s="13"/>
      <c r="E221" s="79" t="s">
        <v>308</v>
      </c>
      <c r="F221" s="13"/>
      <c r="G221" s="13"/>
      <c r="H221" s="13"/>
      <c r="I221" s="13"/>
      <c r="J221" s="13"/>
      <c r="K221" s="5"/>
      <c r="L221" s="5"/>
      <c r="M221" s="5"/>
      <c r="N221" s="5"/>
      <c r="O221" s="5"/>
      <c r="P221" s="5"/>
      <c r="Q221"/>
    </row>
    <row r="222" spans="1:17" x14ac:dyDescent="0.3">
      <c r="A222" s="13"/>
      <c r="B222" s="13"/>
      <c r="C222" s="13"/>
      <c r="D222" s="13"/>
      <c r="E222" s="79" t="s">
        <v>309</v>
      </c>
      <c r="F222" s="13"/>
      <c r="G222" s="13"/>
      <c r="H222" s="13"/>
      <c r="I222" s="13"/>
      <c r="J222" s="13"/>
      <c r="K222" s="5"/>
      <c r="L222" s="5"/>
      <c r="M222" s="5"/>
      <c r="N222" s="5"/>
      <c r="O222" s="5"/>
      <c r="P222" s="5"/>
      <c r="Q222"/>
    </row>
    <row r="223" spans="1:17" x14ac:dyDescent="0.3">
      <c r="A223" s="13"/>
      <c r="B223" s="13"/>
      <c r="C223" s="13"/>
      <c r="D223" s="13"/>
      <c r="E223" s="79" t="s">
        <v>310</v>
      </c>
      <c r="F223" s="13"/>
      <c r="G223" s="13"/>
      <c r="H223" s="13"/>
      <c r="I223" s="13"/>
      <c r="J223" s="13"/>
      <c r="K223" s="5"/>
      <c r="L223" s="5"/>
      <c r="M223" s="5"/>
      <c r="N223" s="5"/>
      <c r="O223" s="5"/>
      <c r="P223" s="5"/>
      <c r="Q223"/>
    </row>
    <row r="224" spans="1:17" x14ac:dyDescent="0.3">
      <c r="A224" s="13"/>
      <c r="B224" s="13"/>
      <c r="C224" s="13"/>
      <c r="D224" s="13"/>
      <c r="E224" s="79" t="s">
        <v>311</v>
      </c>
      <c r="F224" s="13"/>
      <c r="G224" s="13"/>
      <c r="H224" s="13"/>
      <c r="I224" s="13"/>
      <c r="J224" s="13"/>
      <c r="K224" s="5"/>
      <c r="L224" s="5"/>
      <c r="M224" s="5"/>
      <c r="N224" s="5"/>
      <c r="O224" s="5"/>
      <c r="P224" s="5"/>
      <c r="Q224"/>
    </row>
    <row r="225" spans="1:17" x14ac:dyDescent="0.3">
      <c r="A225" s="13"/>
      <c r="B225" s="13"/>
      <c r="C225" s="13"/>
      <c r="D225" s="13"/>
      <c r="E225" s="79" t="s">
        <v>312</v>
      </c>
      <c r="F225" s="13"/>
      <c r="G225" s="13"/>
      <c r="H225" s="13"/>
      <c r="I225" s="13"/>
      <c r="J225" s="13"/>
      <c r="K225" s="5"/>
      <c r="L225" s="5"/>
      <c r="M225" s="5"/>
      <c r="N225" s="5"/>
      <c r="O225" s="5"/>
      <c r="P225" s="5"/>
      <c r="Q225"/>
    </row>
    <row r="226" spans="1:17" x14ac:dyDescent="0.3">
      <c r="A226" s="13"/>
      <c r="B226" s="13"/>
      <c r="C226" s="13"/>
      <c r="D226" s="13"/>
      <c r="E226" s="79" t="s">
        <v>313</v>
      </c>
      <c r="F226" s="13"/>
      <c r="G226" s="13"/>
      <c r="H226" s="13"/>
      <c r="I226" s="13"/>
      <c r="J226" s="13"/>
      <c r="K226" s="5"/>
      <c r="L226" s="5"/>
      <c r="M226" s="5"/>
      <c r="N226" s="5"/>
      <c r="O226" s="5"/>
      <c r="P226" s="5"/>
      <c r="Q226"/>
    </row>
    <row r="227" spans="1:17" x14ac:dyDescent="0.3">
      <c r="A227" s="13"/>
      <c r="B227" s="13"/>
      <c r="C227" s="13"/>
      <c r="D227" s="13"/>
      <c r="E227" s="79" t="s">
        <v>314</v>
      </c>
      <c r="F227" s="13"/>
      <c r="G227" s="13"/>
      <c r="H227" s="13"/>
      <c r="I227" s="13"/>
      <c r="J227" s="13"/>
      <c r="K227" s="5"/>
      <c r="L227" s="5"/>
      <c r="M227" s="5"/>
      <c r="N227" s="5"/>
      <c r="O227" s="5"/>
      <c r="P227" s="5"/>
      <c r="Q227"/>
    </row>
    <row r="228" spans="1:17" x14ac:dyDescent="0.3">
      <c r="A228" s="13"/>
      <c r="B228" s="13"/>
      <c r="C228" s="13"/>
      <c r="D228" s="13"/>
      <c r="E228" s="79" t="s">
        <v>315</v>
      </c>
      <c r="F228" s="13"/>
      <c r="G228" s="13"/>
      <c r="H228" s="13"/>
      <c r="I228" s="13"/>
      <c r="J228" s="13"/>
      <c r="K228" s="5"/>
      <c r="L228" s="5"/>
      <c r="M228" s="5"/>
      <c r="N228" s="5"/>
      <c r="O228" s="5"/>
      <c r="P228" s="5"/>
      <c r="Q228"/>
    </row>
    <row r="229" spans="1:17" x14ac:dyDescent="0.3">
      <c r="A229" s="13"/>
      <c r="B229" s="13"/>
      <c r="C229" s="13"/>
      <c r="D229" s="13"/>
      <c r="E229" s="79" t="s">
        <v>316</v>
      </c>
      <c r="F229" s="13"/>
      <c r="G229" s="13"/>
      <c r="H229" s="13"/>
      <c r="I229" s="13"/>
      <c r="J229" s="13"/>
      <c r="K229" s="5"/>
      <c r="L229" s="5"/>
      <c r="M229" s="5"/>
      <c r="N229" s="5"/>
      <c r="O229" s="5"/>
      <c r="P229" s="5"/>
      <c r="Q229"/>
    </row>
    <row r="230" spans="1:17" x14ac:dyDescent="0.3">
      <c r="A230" s="13"/>
      <c r="B230" s="13"/>
      <c r="C230" s="13"/>
      <c r="D230" s="13"/>
      <c r="E230" s="79" t="s">
        <v>317</v>
      </c>
      <c r="F230" s="13"/>
      <c r="G230" s="13"/>
      <c r="H230" s="13"/>
      <c r="I230" s="13"/>
      <c r="J230" s="13"/>
      <c r="K230" s="5"/>
      <c r="L230" s="5"/>
      <c r="M230" s="5"/>
      <c r="N230" s="5"/>
      <c r="O230" s="5"/>
      <c r="P230" s="5"/>
      <c r="Q230"/>
    </row>
    <row r="231" spans="1:17" x14ac:dyDescent="0.3">
      <c r="A231" s="13"/>
      <c r="B231" s="13"/>
      <c r="C231" s="13"/>
      <c r="D231" s="13"/>
      <c r="E231" s="79" t="s">
        <v>318</v>
      </c>
      <c r="F231" s="13"/>
      <c r="G231" s="13"/>
      <c r="H231" s="13"/>
      <c r="I231" s="13"/>
      <c r="J231" s="13"/>
      <c r="K231" s="5"/>
      <c r="L231" s="5"/>
      <c r="M231" s="5"/>
      <c r="N231" s="5"/>
      <c r="O231" s="5"/>
      <c r="P231" s="5"/>
      <c r="Q231"/>
    </row>
    <row r="232" spans="1:17" x14ac:dyDescent="0.3">
      <c r="A232" s="13"/>
      <c r="B232" s="13"/>
      <c r="C232" s="13"/>
      <c r="D232" s="13"/>
      <c r="E232" s="79" t="s">
        <v>319</v>
      </c>
      <c r="F232" s="13"/>
      <c r="G232" s="13"/>
      <c r="H232" s="13"/>
      <c r="I232" s="13"/>
      <c r="J232" s="13"/>
      <c r="K232" s="5"/>
      <c r="L232" s="5"/>
      <c r="M232" s="5"/>
      <c r="N232" s="5"/>
      <c r="O232" s="5"/>
      <c r="P232" s="5"/>
      <c r="Q232"/>
    </row>
    <row r="233" spans="1:17" x14ac:dyDescent="0.3">
      <c r="A233" s="13"/>
      <c r="B233" s="13"/>
      <c r="C233" s="13"/>
      <c r="D233" s="13"/>
      <c r="E233" s="79" t="s">
        <v>320</v>
      </c>
      <c r="F233" s="13"/>
      <c r="G233" s="13"/>
      <c r="H233" s="13"/>
      <c r="I233" s="13"/>
      <c r="J233" s="13"/>
      <c r="K233" s="5"/>
      <c r="L233" s="5"/>
      <c r="M233" s="5"/>
      <c r="N233" s="5"/>
      <c r="O233" s="5"/>
      <c r="P233" s="5"/>
      <c r="Q233"/>
    </row>
    <row r="234" spans="1:17" x14ac:dyDescent="0.3">
      <c r="A234" s="13"/>
      <c r="B234" s="13"/>
      <c r="C234" s="13"/>
      <c r="D234" s="13"/>
      <c r="E234" s="79" t="s">
        <v>321</v>
      </c>
      <c r="F234" s="13"/>
      <c r="G234" s="13"/>
      <c r="H234" s="13"/>
      <c r="I234" s="13"/>
      <c r="J234" s="13"/>
      <c r="K234" s="5"/>
      <c r="L234" s="5"/>
      <c r="M234" s="5"/>
      <c r="N234" s="5"/>
      <c r="O234" s="5"/>
      <c r="P234" s="5"/>
      <c r="Q234"/>
    </row>
    <row r="235" spans="1:17" x14ac:dyDescent="0.3">
      <c r="A235" s="13"/>
      <c r="B235" s="13"/>
      <c r="C235" s="13"/>
      <c r="D235" s="13"/>
      <c r="E235" s="79" t="s">
        <v>322</v>
      </c>
      <c r="F235" s="13"/>
      <c r="G235" s="13"/>
      <c r="H235" s="13"/>
      <c r="I235" s="13"/>
      <c r="J235" s="13"/>
      <c r="K235" s="5"/>
      <c r="L235" s="5"/>
      <c r="M235" s="5"/>
      <c r="N235" s="5"/>
      <c r="O235" s="5"/>
      <c r="P235" s="5"/>
      <c r="Q235"/>
    </row>
    <row r="236" spans="1:17" x14ac:dyDescent="0.3">
      <c r="A236" s="13"/>
      <c r="B236" s="13"/>
      <c r="C236" s="13"/>
      <c r="D236" s="13"/>
      <c r="E236" s="79" t="s">
        <v>323</v>
      </c>
      <c r="F236" s="13"/>
      <c r="G236" s="13"/>
      <c r="H236" s="13"/>
      <c r="I236" s="13"/>
      <c r="J236" s="13"/>
      <c r="K236" s="5"/>
      <c r="L236" s="5"/>
      <c r="M236" s="5"/>
      <c r="N236" s="5"/>
      <c r="O236" s="5"/>
      <c r="P236" s="5"/>
      <c r="Q236"/>
    </row>
    <row r="237" spans="1:17" x14ac:dyDescent="0.3">
      <c r="A237" s="13"/>
      <c r="B237" s="13"/>
      <c r="C237" s="13"/>
      <c r="D237" s="13"/>
      <c r="E237" s="79" t="s">
        <v>324</v>
      </c>
      <c r="F237" s="13"/>
      <c r="G237" s="13"/>
      <c r="H237" s="13"/>
      <c r="I237" s="13"/>
      <c r="J237" s="13"/>
      <c r="K237" s="5"/>
      <c r="L237" s="5"/>
      <c r="M237" s="5"/>
      <c r="N237" s="5"/>
      <c r="O237" s="5"/>
      <c r="P237" s="5"/>
      <c r="Q237"/>
    </row>
    <row r="238" spans="1:17" x14ac:dyDescent="0.3">
      <c r="A238" s="13"/>
      <c r="B238" s="13"/>
      <c r="C238" s="13"/>
      <c r="D238" s="13"/>
      <c r="E238" s="79" t="s">
        <v>325</v>
      </c>
      <c r="F238" s="13"/>
      <c r="G238" s="13"/>
      <c r="H238" s="13"/>
      <c r="I238" s="13"/>
      <c r="J238" s="13"/>
      <c r="K238" s="5"/>
      <c r="L238" s="5"/>
      <c r="M238" s="5"/>
      <c r="N238" s="5"/>
      <c r="O238" s="5"/>
      <c r="P238" s="5"/>
      <c r="Q238"/>
    </row>
    <row r="239" spans="1:17" x14ac:dyDescent="0.3">
      <c r="A239" s="13"/>
      <c r="B239" s="13"/>
      <c r="C239" s="13"/>
      <c r="D239" s="13"/>
      <c r="E239" s="79" t="s">
        <v>326</v>
      </c>
      <c r="F239" s="13"/>
      <c r="G239" s="13"/>
      <c r="H239" s="13"/>
      <c r="I239" s="13"/>
      <c r="J239" s="13"/>
      <c r="K239" s="5"/>
      <c r="L239" s="5"/>
      <c r="M239" s="5"/>
      <c r="N239" s="5"/>
      <c r="O239" s="5"/>
      <c r="P239" s="5"/>
      <c r="Q239"/>
    </row>
    <row r="240" spans="1:17" x14ac:dyDescent="0.3">
      <c r="A240" s="13"/>
      <c r="B240" s="13"/>
      <c r="C240" s="13"/>
      <c r="D240" s="13"/>
      <c r="E240" s="79" t="s">
        <v>606</v>
      </c>
      <c r="F240" s="13"/>
      <c r="G240" s="13"/>
      <c r="H240" s="13"/>
      <c r="I240" s="13"/>
      <c r="J240" s="13"/>
      <c r="K240" s="5"/>
      <c r="L240" s="5"/>
      <c r="M240" s="5"/>
      <c r="N240" s="5"/>
      <c r="O240" s="5"/>
      <c r="P240" s="5"/>
      <c r="Q240"/>
    </row>
    <row r="241" spans="1:17" x14ac:dyDescent="0.3">
      <c r="A241" s="13"/>
      <c r="B241" s="13"/>
      <c r="C241" s="13"/>
      <c r="D241" s="13"/>
      <c r="E241" s="79" t="s">
        <v>607</v>
      </c>
      <c r="F241" s="13"/>
      <c r="G241" s="13"/>
      <c r="H241" s="13"/>
      <c r="I241" s="13"/>
      <c r="J241" s="13"/>
      <c r="K241" s="5"/>
      <c r="L241" s="5"/>
      <c r="M241" s="5"/>
      <c r="N241" s="5"/>
      <c r="O241" s="5"/>
      <c r="P241" s="5"/>
      <c r="Q241"/>
    </row>
    <row r="242" spans="1:17" x14ac:dyDescent="0.3">
      <c r="A242" s="13"/>
      <c r="B242" s="13"/>
      <c r="C242" s="13"/>
      <c r="D242" s="13"/>
      <c r="E242" s="79" t="s">
        <v>608</v>
      </c>
      <c r="F242" s="13"/>
      <c r="G242" s="13"/>
      <c r="H242" s="13"/>
      <c r="I242" s="13"/>
      <c r="J242" s="13"/>
      <c r="K242" s="5"/>
      <c r="L242" s="5"/>
      <c r="M242" s="5"/>
      <c r="N242" s="5"/>
      <c r="O242" s="5"/>
      <c r="P242" s="5"/>
      <c r="Q242"/>
    </row>
    <row r="243" spans="1:17" x14ac:dyDescent="0.3">
      <c r="A243" s="13"/>
      <c r="B243" s="13"/>
      <c r="C243" s="13"/>
      <c r="D243" s="13"/>
      <c r="E243" s="79" t="s">
        <v>609</v>
      </c>
      <c r="F243" s="13"/>
      <c r="G243" s="13"/>
      <c r="H243" s="13"/>
      <c r="I243" s="13"/>
      <c r="J243" s="13"/>
      <c r="K243" s="5"/>
      <c r="L243" s="5"/>
      <c r="M243" s="5"/>
      <c r="N243" s="5"/>
      <c r="O243" s="5"/>
      <c r="P243" s="5"/>
      <c r="Q243"/>
    </row>
    <row r="244" spans="1:17" x14ac:dyDescent="0.3">
      <c r="A244" s="13"/>
      <c r="B244" s="13"/>
      <c r="C244" s="13"/>
      <c r="D244" s="13"/>
      <c r="E244" s="79" t="s">
        <v>610</v>
      </c>
      <c r="F244" s="13"/>
      <c r="G244" s="13"/>
      <c r="H244" s="13"/>
      <c r="I244" s="13"/>
      <c r="J244" s="13"/>
      <c r="K244" s="5"/>
      <c r="L244" s="5"/>
      <c r="M244" s="5"/>
      <c r="N244" s="5"/>
      <c r="O244" s="5"/>
      <c r="P244" s="5"/>
      <c r="Q244"/>
    </row>
    <row r="245" spans="1:17" x14ac:dyDescent="0.3">
      <c r="A245" s="13"/>
      <c r="B245" s="13"/>
      <c r="C245" s="13"/>
      <c r="D245" s="13"/>
      <c r="E245" s="79" t="s">
        <v>611</v>
      </c>
      <c r="F245" s="13"/>
      <c r="G245" s="13"/>
      <c r="H245" s="13"/>
      <c r="I245" s="13"/>
      <c r="J245" s="13"/>
      <c r="K245" s="5"/>
      <c r="L245" s="5"/>
      <c r="M245" s="5"/>
      <c r="N245" s="5"/>
      <c r="O245" s="5"/>
      <c r="P245" s="5"/>
      <c r="Q245"/>
    </row>
    <row r="246" spans="1:17" x14ac:dyDescent="0.3">
      <c r="A246" s="13"/>
      <c r="B246" s="13"/>
      <c r="C246" s="13"/>
      <c r="D246" s="13"/>
      <c r="E246" s="79" t="s">
        <v>612</v>
      </c>
      <c r="F246" s="13"/>
      <c r="G246" s="13"/>
      <c r="H246" s="13"/>
      <c r="I246" s="13"/>
      <c r="J246" s="13"/>
      <c r="K246" s="5"/>
      <c r="L246" s="5"/>
      <c r="M246" s="5"/>
      <c r="N246" s="5"/>
      <c r="O246" s="5"/>
      <c r="P246" s="5"/>
      <c r="Q246"/>
    </row>
    <row r="247" spans="1:17" x14ac:dyDescent="0.3">
      <c r="A247" s="13"/>
      <c r="B247" s="13"/>
      <c r="C247" s="13"/>
      <c r="D247" s="13"/>
      <c r="E247" s="79" t="s">
        <v>613</v>
      </c>
      <c r="F247" s="13"/>
      <c r="G247" s="13"/>
      <c r="H247" s="13"/>
      <c r="I247" s="13"/>
      <c r="J247" s="13"/>
      <c r="K247" s="5"/>
      <c r="L247" s="5"/>
      <c r="M247" s="5"/>
      <c r="N247" s="5"/>
      <c r="O247" s="5"/>
      <c r="P247" s="5"/>
      <c r="Q247"/>
    </row>
    <row r="248" spans="1:17" x14ac:dyDescent="0.3">
      <c r="A248" s="13"/>
      <c r="B248" s="13"/>
      <c r="C248" s="13"/>
      <c r="D248" s="13"/>
      <c r="E248" s="79" t="s">
        <v>327</v>
      </c>
      <c r="F248" s="13"/>
      <c r="G248" s="13"/>
      <c r="H248" s="13"/>
      <c r="I248" s="13"/>
      <c r="J248" s="13"/>
      <c r="K248" s="5"/>
      <c r="L248" s="5"/>
      <c r="M248" s="5"/>
      <c r="N248" s="5"/>
      <c r="O248" s="5"/>
      <c r="P248" s="5"/>
      <c r="Q248"/>
    </row>
    <row r="249" spans="1:17" x14ac:dyDescent="0.3">
      <c r="A249" s="13"/>
      <c r="B249" s="13"/>
      <c r="C249" s="13"/>
      <c r="D249" s="13"/>
      <c r="E249" s="79" t="s">
        <v>328</v>
      </c>
      <c r="F249" s="13"/>
      <c r="H249" s="13"/>
      <c r="I249" s="13"/>
      <c r="J249" s="13"/>
      <c r="K249" s="5"/>
      <c r="L249" s="5"/>
      <c r="M249" s="5"/>
      <c r="N249" s="5"/>
      <c r="O249" s="5"/>
      <c r="P249" s="5"/>
      <c r="Q249"/>
    </row>
    <row r="250" spans="1:17" x14ac:dyDescent="0.3">
      <c r="A250" s="13"/>
      <c r="B250" s="13"/>
      <c r="C250" s="13"/>
      <c r="D250" s="13"/>
      <c r="E250" s="79" t="s">
        <v>329</v>
      </c>
      <c r="K250" s="5"/>
      <c r="Q250"/>
    </row>
    <row r="251" spans="1:17" x14ac:dyDescent="0.3">
      <c r="A251" s="13"/>
      <c r="B251" s="13"/>
      <c r="C251" s="13"/>
      <c r="D251" s="13"/>
      <c r="E251" s="79" t="s">
        <v>330</v>
      </c>
      <c r="K251" s="5"/>
      <c r="Q251"/>
    </row>
    <row r="252" spans="1:17" x14ac:dyDescent="0.3">
      <c r="A252" s="13"/>
      <c r="B252" s="13"/>
      <c r="C252" s="13"/>
      <c r="D252" s="13"/>
      <c r="E252" s="79" t="s">
        <v>331</v>
      </c>
      <c r="Q252"/>
    </row>
    <row r="253" spans="1:17" x14ac:dyDescent="0.3">
      <c r="A253" s="13"/>
      <c r="B253" s="13"/>
      <c r="C253" s="13"/>
      <c r="D253" s="13"/>
      <c r="E253" s="79" t="s">
        <v>332</v>
      </c>
      <c r="Q253"/>
    </row>
    <row r="254" spans="1:17" x14ac:dyDescent="0.3">
      <c r="A254" s="12"/>
      <c r="B254" s="13"/>
      <c r="C254" s="13"/>
      <c r="D254" s="13"/>
      <c r="E254" s="79" t="s">
        <v>333</v>
      </c>
      <c r="Q254"/>
    </row>
    <row r="255" spans="1:17" x14ac:dyDescent="0.3">
      <c r="A255" s="12"/>
      <c r="B255" s="13"/>
      <c r="C255" s="13"/>
      <c r="D255" s="13"/>
      <c r="E255" s="79" t="s">
        <v>334</v>
      </c>
      <c r="Q255"/>
    </row>
    <row r="256" spans="1:17" x14ac:dyDescent="0.3">
      <c r="A256" s="12"/>
      <c r="B256" s="13"/>
      <c r="C256" s="13"/>
      <c r="D256" s="13"/>
      <c r="E256" s="79" t="s">
        <v>335</v>
      </c>
      <c r="Q256"/>
    </row>
    <row r="257" spans="1:17" x14ac:dyDescent="0.3">
      <c r="A257" s="12"/>
      <c r="B257" s="13"/>
      <c r="C257" s="13"/>
      <c r="D257" s="13"/>
      <c r="E257" s="79" t="s">
        <v>614</v>
      </c>
      <c r="Q257"/>
    </row>
    <row r="258" spans="1:17" x14ac:dyDescent="0.3">
      <c r="E258" s="79" t="s">
        <v>615</v>
      </c>
      <c r="Q258"/>
    </row>
    <row r="259" spans="1:17" x14ac:dyDescent="0.3">
      <c r="E259" s="79" t="s">
        <v>616</v>
      </c>
      <c r="Q259"/>
    </row>
    <row r="260" spans="1:17" x14ac:dyDescent="0.3">
      <c r="E260" s="79" t="s">
        <v>617</v>
      </c>
      <c r="Q260"/>
    </row>
    <row r="261" spans="1:17" x14ac:dyDescent="0.3">
      <c r="E261" s="79" t="s">
        <v>618</v>
      </c>
      <c r="Q261"/>
    </row>
    <row r="262" spans="1:17" x14ac:dyDescent="0.3">
      <c r="E262" s="79" t="s">
        <v>619</v>
      </c>
      <c r="Q262"/>
    </row>
    <row r="263" spans="1:17" x14ac:dyDescent="0.3">
      <c r="E263" s="79" t="s">
        <v>620</v>
      </c>
      <c r="Q263"/>
    </row>
    <row r="264" spans="1:17" x14ac:dyDescent="0.3">
      <c r="E264" s="79" t="s">
        <v>621</v>
      </c>
      <c r="Q264"/>
    </row>
    <row r="265" spans="1:17" x14ac:dyDescent="0.3">
      <c r="E265" s="79" t="s">
        <v>622</v>
      </c>
      <c r="Q265"/>
    </row>
    <row r="266" spans="1:17" x14ac:dyDescent="0.3">
      <c r="E266" s="79" t="s">
        <v>623</v>
      </c>
      <c r="Q266"/>
    </row>
    <row r="267" spans="1:17" x14ac:dyDescent="0.3">
      <c r="E267" s="79" t="s">
        <v>336</v>
      </c>
      <c r="Q267"/>
    </row>
    <row r="268" spans="1:17" x14ac:dyDescent="0.3">
      <c r="E268" s="79" t="s">
        <v>337</v>
      </c>
      <c r="Q268"/>
    </row>
    <row r="269" spans="1:17" x14ac:dyDescent="0.3">
      <c r="E269" s="79" t="s">
        <v>338</v>
      </c>
      <c r="Q269"/>
    </row>
    <row r="270" spans="1:17" x14ac:dyDescent="0.3">
      <c r="E270" s="79" t="s">
        <v>339</v>
      </c>
      <c r="Q270"/>
    </row>
    <row r="271" spans="1:17" x14ac:dyDescent="0.3">
      <c r="E271" s="79" t="s">
        <v>340</v>
      </c>
      <c r="Q271"/>
    </row>
    <row r="272" spans="1:17" x14ac:dyDescent="0.3">
      <c r="E272" s="79" t="s">
        <v>341</v>
      </c>
      <c r="Q272"/>
    </row>
    <row r="273" spans="5:17" x14ac:dyDescent="0.3">
      <c r="E273" s="79" t="s">
        <v>342</v>
      </c>
      <c r="Q273"/>
    </row>
    <row r="274" spans="5:17" x14ac:dyDescent="0.3">
      <c r="E274" s="79" t="s">
        <v>343</v>
      </c>
      <c r="Q274"/>
    </row>
    <row r="275" spans="5:17" x14ac:dyDescent="0.3">
      <c r="E275" s="79" t="s">
        <v>344</v>
      </c>
      <c r="Q275"/>
    </row>
    <row r="276" spans="5:17" x14ac:dyDescent="0.3">
      <c r="E276" s="79" t="s">
        <v>624</v>
      </c>
      <c r="Q276"/>
    </row>
    <row r="277" spans="5:17" x14ac:dyDescent="0.3">
      <c r="E277" s="79" t="s">
        <v>625</v>
      </c>
      <c r="Q277"/>
    </row>
    <row r="278" spans="5:17" x14ac:dyDescent="0.3">
      <c r="E278" s="79" t="s">
        <v>626</v>
      </c>
      <c r="Q278"/>
    </row>
    <row r="279" spans="5:17" x14ac:dyDescent="0.3">
      <c r="E279" s="79" t="s">
        <v>627</v>
      </c>
      <c r="Q279"/>
    </row>
    <row r="280" spans="5:17" x14ac:dyDescent="0.3">
      <c r="E280" s="79" t="s">
        <v>628</v>
      </c>
      <c r="Q280"/>
    </row>
    <row r="281" spans="5:17" x14ac:dyDescent="0.3">
      <c r="E281" s="79" t="s">
        <v>629</v>
      </c>
      <c r="Q281"/>
    </row>
    <row r="282" spans="5:17" x14ac:dyDescent="0.3">
      <c r="E282" s="79" t="s">
        <v>630</v>
      </c>
      <c r="Q282"/>
    </row>
    <row r="283" spans="5:17" x14ac:dyDescent="0.3">
      <c r="E283" s="79" t="s">
        <v>345</v>
      </c>
      <c r="Q283"/>
    </row>
    <row r="284" spans="5:17" x14ac:dyDescent="0.3">
      <c r="E284" s="79" t="s">
        <v>346</v>
      </c>
      <c r="Q284"/>
    </row>
    <row r="285" spans="5:17" x14ac:dyDescent="0.3">
      <c r="E285" s="79" t="s">
        <v>347</v>
      </c>
      <c r="Q285"/>
    </row>
    <row r="286" spans="5:17" x14ac:dyDescent="0.3">
      <c r="E286" s="79" t="s">
        <v>348</v>
      </c>
      <c r="Q286"/>
    </row>
    <row r="287" spans="5:17" x14ac:dyDescent="0.3">
      <c r="E287" s="79" t="s">
        <v>349</v>
      </c>
      <c r="Q287"/>
    </row>
    <row r="288" spans="5:17" x14ac:dyDescent="0.3">
      <c r="E288" s="79" t="s">
        <v>350</v>
      </c>
      <c r="Q288"/>
    </row>
    <row r="289" spans="5:17" x14ac:dyDescent="0.3">
      <c r="E289" s="79" t="s">
        <v>351</v>
      </c>
      <c r="Q289"/>
    </row>
    <row r="290" spans="5:17" x14ac:dyDescent="0.3">
      <c r="E290" s="79" t="s">
        <v>352</v>
      </c>
      <c r="Q290"/>
    </row>
    <row r="291" spans="5:17" x14ac:dyDescent="0.3">
      <c r="E291" s="79" t="s">
        <v>353</v>
      </c>
      <c r="Q291"/>
    </row>
    <row r="292" spans="5:17" x14ac:dyDescent="0.3">
      <c r="E292" s="79" t="s">
        <v>354</v>
      </c>
      <c r="Q292"/>
    </row>
    <row r="293" spans="5:17" x14ac:dyDescent="0.3">
      <c r="E293" s="79" t="s">
        <v>355</v>
      </c>
      <c r="Q293"/>
    </row>
    <row r="294" spans="5:17" x14ac:dyDescent="0.3">
      <c r="E294" s="79" t="s">
        <v>356</v>
      </c>
      <c r="Q294"/>
    </row>
    <row r="295" spans="5:17" x14ac:dyDescent="0.3">
      <c r="E295" s="79" t="s">
        <v>357</v>
      </c>
      <c r="Q295"/>
    </row>
    <row r="296" spans="5:17" x14ac:dyDescent="0.3">
      <c r="E296" s="79" t="s">
        <v>358</v>
      </c>
      <c r="Q296"/>
    </row>
    <row r="297" spans="5:17" x14ac:dyDescent="0.3">
      <c r="E297" s="79" t="s">
        <v>359</v>
      </c>
      <c r="Q297"/>
    </row>
    <row r="298" spans="5:17" x14ac:dyDescent="0.3">
      <c r="E298" s="79" t="s">
        <v>360</v>
      </c>
      <c r="Q298"/>
    </row>
    <row r="299" spans="5:17" x14ac:dyDescent="0.3">
      <c r="E299" s="79" t="s">
        <v>361</v>
      </c>
      <c r="Q299"/>
    </row>
    <row r="300" spans="5:17" x14ac:dyDescent="0.3">
      <c r="E300" s="79" t="s">
        <v>362</v>
      </c>
      <c r="Q300"/>
    </row>
    <row r="301" spans="5:17" x14ac:dyDescent="0.3">
      <c r="E301" s="79" t="s">
        <v>631</v>
      </c>
      <c r="Q301"/>
    </row>
    <row r="302" spans="5:17" x14ac:dyDescent="0.3">
      <c r="E302" s="79" t="s">
        <v>363</v>
      </c>
      <c r="Q302"/>
    </row>
    <row r="303" spans="5:17" x14ac:dyDescent="0.3">
      <c r="E303" s="79" t="s">
        <v>364</v>
      </c>
      <c r="Q303"/>
    </row>
    <row r="304" spans="5:17" x14ac:dyDescent="0.3">
      <c r="E304" s="79" t="s">
        <v>365</v>
      </c>
      <c r="Q304"/>
    </row>
    <row r="305" spans="5:17" x14ac:dyDescent="0.3">
      <c r="E305" s="79" t="s">
        <v>366</v>
      </c>
      <c r="Q305"/>
    </row>
    <row r="306" spans="5:17" x14ac:dyDescent="0.3">
      <c r="E306" s="79" t="s">
        <v>367</v>
      </c>
      <c r="Q306"/>
    </row>
    <row r="307" spans="5:17" x14ac:dyDescent="0.3">
      <c r="E307" s="79" t="s">
        <v>368</v>
      </c>
      <c r="Q307"/>
    </row>
    <row r="308" spans="5:17" x14ac:dyDescent="0.3">
      <c r="E308" s="79" t="s">
        <v>369</v>
      </c>
      <c r="Q308"/>
    </row>
    <row r="309" spans="5:17" x14ac:dyDescent="0.3">
      <c r="E309" s="79" t="s">
        <v>370</v>
      </c>
      <c r="Q309"/>
    </row>
    <row r="310" spans="5:17" x14ac:dyDescent="0.3">
      <c r="E310" s="79" t="s">
        <v>371</v>
      </c>
      <c r="Q310"/>
    </row>
    <row r="311" spans="5:17" x14ac:dyDescent="0.3">
      <c r="E311" s="79" t="s">
        <v>372</v>
      </c>
      <c r="Q311"/>
    </row>
    <row r="312" spans="5:17" x14ac:dyDescent="0.3">
      <c r="E312" s="79" t="s">
        <v>373</v>
      </c>
      <c r="Q312"/>
    </row>
    <row r="313" spans="5:17" x14ac:dyDescent="0.3">
      <c r="E313" s="79" t="s">
        <v>374</v>
      </c>
      <c r="Q313"/>
    </row>
    <row r="314" spans="5:17" x14ac:dyDescent="0.3">
      <c r="E314" s="79" t="s">
        <v>375</v>
      </c>
      <c r="Q314"/>
    </row>
    <row r="315" spans="5:17" x14ac:dyDescent="0.3">
      <c r="E315" s="79" t="s">
        <v>376</v>
      </c>
      <c r="Q315"/>
    </row>
    <row r="316" spans="5:17" x14ac:dyDescent="0.3">
      <c r="E316" s="79" t="s">
        <v>377</v>
      </c>
      <c r="Q316"/>
    </row>
    <row r="317" spans="5:17" x14ac:dyDescent="0.3">
      <c r="E317" s="79" t="s">
        <v>378</v>
      </c>
      <c r="Q317"/>
    </row>
    <row r="318" spans="5:17" x14ac:dyDescent="0.3">
      <c r="E318" s="79" t="s">
        <v>379</v>
      </c>
      <c r="Q318"/>
    </row>
    <row r="319" spans="5:17" x14ac:dyDescent="0.3">
      <c r="E319" s="79" t="s">
        <v>380</v>
      </c>
      <c r="Q319"/>
    </row>
    <row r="320" spans="5:17" x14ac:dyDescent="0.3">
      <c r="E320" s="79" t="s">
        <v>381</v>
      </c>
      <c r="Q320"/>
    </row>
    <row r="321" spans="5:17" x14ac:dyDescent="0.3">
      <c r="E321" s="79" t="s">
        <v>382</v>
      </c>
      <c r="Q321"/>
    </row>
    <row r="322" spans="5:17" x14ac:dyDescent="0.3">
      <c r="E322" s="79" t="s">
        <v>383</v>
      </c>
      <c r="Q322"/>
    </row>
    <row r="323" spans="5:17" x14ac:dyDescent="0.3">
      <c r="E323" s="79" t="s">
        <v>384</v>
      </c>
      <c r="Q323"/>
    </row>
    <row r="324" spans="5:17" x14ac:dyDescent="0.3">
      <c r="E324" s="79" t="s">
        <v>385</v>
      </c>
      <c r="Q324"/>
    </row>
    <row r="325" spans="5:17" x14ac:dyDescent="0.3">
      <c r="E325" s="79" t="s">
        <v>386</v>
      </c>
      <c r="Q325"/>
    </row>
    <row r="326" spans="5:17" x14ac:dyDescent="0.3">
      <c r="E326" s="79" t="s">
        <v>387</v>
      </c>
      <c r="Q326"/>
    </row>
    <row r="327" spans="5:17" x14ac:dyDescent="0.3">
      <c r="E327" s="79" t="s">
        <v>388</v>
      </c>
      <c r="Q327"/>
    </row>
    <row r="328" spans="5:17" x14ac:dyDescent="0.3">
      <c r="E328" s="79" t="s">
        <v>389</v>
      </c>
      <c r="Q328"/>
    </row>
    <row r="329" spans="5:17" x14ac:dyDescent="0.3">
      <c r="E329" s="79" t="s">
        <v>390</v>
      </c>
      <c r="Q329"/>
    </row>
    <row r="330" spans="5:17" x14ac:dyDescent="0.3">
      <c r="E330" s="79" t="s">
        <v>632</v>
      </c>
      <c r="Q330"/>
    </row>
    <row r="331" spans="5:17" x14ac:dyDescent="0.3">
      <c r="E331" s="79" t="s">
        <v>633</v>
      </c>
      <c r="Q331"/>
    </row>
    <row r="332" spans="5:17" x14ac:dyDescent="0.3">
      <c r="E332" s="79" t="s">
        <v>634</v>
      </c>
      <c r="Q332"/>
    </row>
    <row r="333" spans="5:17" x14ac:dyDescent="0.3">
      <c r="E333" s="79" t="s">
        <v>635</v>
      </c>
      <c r="Q333"/>
    </row>
    <row r="334" spans="5:17" x14ac:dyDescent="0.3">
      <c r="E334" s="79" t="s">
        <v>636</v>
      </c>
      <c r="Q334"/>
    </row>
    <row r="335" spans="5:17" x14ac:dyDescent="0.3">
      <c r="E335" s="79" t="s">
        <v>637</v>
      </c>
      <c r="Q335"/>
    </row>
    <row r="336" spans="5:17" x14ac:dyDescent="0.3">
      <c r="E336" s="79" t="s">
        <v>638</v>
      </c>
      <c r="Q336"/>
    </row>
    <row r="337" spans="5:17" x14ac:dyDescent="0.3">
      <c r="E337" s="79" t="s">
        <v>639</v>
      </c>
      <c r="Q337"/>
    </row>
    <row r="338" spans="5:17" x14ac:dyDescent="0.3">
      <c r="E338" s="79" t="s">
        <v>640</v>
      </c>
      <c r="Q338"/>
    </row>
    <row r="339" spans="5:17" x14ac:dyDescent="0.3">
      <c r="E339" s="79" t="s">
        <v>641</v>
      </c>
      <c r="Q339"/>
    </row>
    <row r="340" spans="5:17" x14ac:dyDescent="0.3">
      <c r="E340" s="79" t="s">
        <v>642</v>
      </c>
      <c r="Q340"/>
    </row>
    <row r="341" spans="5:17" x14ac:dyDescent="0.3">
      <c r="E341" s="79" t="s">
        <v>643</v>
      </c>
      <c r="Q341"/>
    </row>
    <row r="342" spans="5:17" x14ac:dyDescent="0.3">
      <c r="E342" s="79" t="s">
        <v>644</v>
      </c>
      <c r="Q342"/>
    </row>
    <row r="343" spans="5:17" x14ac:dyDescent="0.3">
      <c r="E343" s="79" t="s">
        <v>645</v>
      </c>
      <c r="Q343"/>
    </row>
    <row r="344" spans="5:17" x14ac:dyDescent="0.3">
      <c r="E344" s="79" t="s">
        <v>646</v>
      </c>
      <c r="Q344"/>
    </row>
    <row r="345" spans="5:17" x14ac:dyDescent="0.3">
      <c r="E345" s="79" t="s">
        <v>647</v>
      </c>
      <c r="Q345"/>
    </row>
    <row r="346" spans="5:17" x14ac:dyDescent="0.3">
      <c r="E346" s="79" t="s">
        <v>648</v>
      </c>
      <c r="Q346"/>
    </row>
    <row r="347" spans="5:17" x14ac:dyDescent="0.3">
      <c r="E347" s="79" t="s">
        <v>649</v>
      </c>
      <c r="Q347"/>
    </row>
    <row r="348" spans="5:17" x14ac:dyDescent="0.3">
      <c r="E348" s="79" t="s">
        <v>650</v>
      </c>
      <c r="Q348"/>
    </row>
    <row r="349" spans="5:17" x14ac:dyDescent="0.3">
      <c r="E349" s="79" t="s">
        <v>651</v>
      </c>
      <c r="Q349"/>
    </row>
    <row r="350" spans="5:17" x14ac:dyDescent="0.3">
      <c r="E350" s="79" t="s">
        <v>652</v>
      </c>
      <c r="Q350"/>
    </row>
    <row r="351" spans="5:17" x14ac:dyDescent="0.3">
      <c r="E351" s="79" t="s">
        <v>653</v>
      </c>
      <c r="Q351"/>
    </row>
    <row r="352" spans="5:17" x14ac:dyDescent="0.3">
      <c r="E352" s="79" t="s">
        <v>654</v>
      </c>
      <c r="Q352"/>
    </row>
    <row r="353" spans="5:17" x14ac:dyDescent="0.3">
      <c r="E353" s="79" t="s">
        <v>655</v>
      </c>
      <c r="Q353"/>
    </row>
    <row r="354" spans="5:17" x14ac:dyDescent="0.3">
      <c r="E354" s="79" t="s">
        <v>656</v>
      </c>
      <c r="Q354"/>
    </row>
    <row r="355" spans="5:17" x14ac:dyDescent="0.3">
      <c r="E355" s="79" t="s">
        <v>657</v>
      </c>
      <c r="Q355"/>
    </row>
    <row r="356" spans="5:17" x14ac:dyDescent="0.3">
      <c r="E356" s="79" t="s">
        <v>658</v>
      </c>
      <c r="Q356"/>
    </row>
    <row r="357" spans="5:17" x14ac:dyDescent="0.3">
      <c r="E357" s="79" t="s">
        <v>659</v>
      </c>
      <c r="Q357"/>
    </row>
    <row r="358" spans="5:17" x14ac:dyDescent="0.3">
      <c r="E358" s="79" t="s">
        <v>660</v>
      </c>
      <c r="Q358"/>
    </row>
    <row r="359" spans="5:17" x14ac:dyDescent="0.3">
      <c r="E359" s="79" t="s">
        <v>661</v>
      </c>
      <c r="Q359"/>
    </row>
    <row r="360" spans="5:17" x14ac:dyDescent="0.3">
      <c r="E360" s="79" t="s">
        <v>662</v>
      </c>
      <c r="Q360"/>
    </row>
    <row r="361" spans="5:17" x14ac:dyDescent="0.3">
      <c r="E361" s="79" t="s">
        <v>391</v>
      </c>
      <c r="Q361"/>
    </row>
    <row r="362" spans="5:17" x14ac:dyDescent="0.3">
      <c r="E362" s="79" t="s">
        <v>663</v>
      </c>
      <c r="Q362"/>
    </row>
    <row r="363" spans="5:17" x14ac:dyDescent="0.3">
      <c r="E363" s="79" t="s">
        <v>664</v>
      </c>
      <c r="Q363"/>
    </row>
    <row r="364" spans="5:17" x14ac:dyDescent="0.3">
      <c r="E364" s="79" t="s">
        <v>665</v>
      </c>
      <c r="Q364"/>
    </row>
    <row r="365" spans="5:17" x14ac:dyDescent="0.3">
      <c r="E365" s="79" t="s">
        <v>666</v>
      </c>
      <c r="Q365"/>
    </row>
    <row r="366" spans="5:17" x14ac:dyDescent="0.3">
      <c r="E366" s="79" t="s">
        <v>667</v>
      </c>
      <c r="Q366"/>
    </row>
    <row r="367" spans="5:17" x14ac:dyDescent="0.3">
      <c r="E367" s="79" t="s">
        <v>668</v>
      </c>
      <c r="Q367"/>
    </row>
    <row r="368" spans="5:17" x14ac:dyDescent="0.3">
      <c r="E368" s="79" t="s">
        <v>669</v>
      </c>
      <c r="Q368"/>
    </row>
    <row r="369" spans="5:17" x14ac:dyDescent="0.3">
      <c r="E369" s="79" t="s">
        <v>670</v>
      </c>
      <c r="Q369"/>
    </row>
    <row r="370" spans="5:17" x14ac:dyDescent="0.3">
      <c r="E370" s="79" t="s">
        <v>671</v>
      </c>
      <c r="Q370"/>
    </row>
    <row r="371" spans="5:17" x14ac:dyDescent="0.3">
      <c r="E371" s="79" t="s">
        <v>672</v>
      </c>
      <c r="Q371"/>
    </row>
    <row r="372" spans="5:17" x14ac:dyDescent="0.3">
      <c r="E372" s="79" t="s">
        <v>673</v>
      </c>
      <c r="Q372"/>
    </row>
    <row r="373" spans="5:17" x14ac:dyDescent="0.3">
      <c r="E373" s="79" t="s">
        <v>674</v>
      </c>
      <c r="Q373"/>
    </row>
    <row r="374" spans="5:17" x14ac:dyDescent="0.3">
      <c r="E374" s="79" t="s">
        <v>675</v>
      </c>
      <c r="Q374"/>
    </row>
    <row r="375" spans="5:17" x14ac:dyDescent="0.3">
      <c r="E375" s="79" t="s">
        <v>676</v>
      </c>
      <c r="Q375"/>
    </row>
    <row r="376" spans="5:17" x14ac:dyDescent="0.3">
      <c r="E376" s="79" t="s">
        <v>677</v>
      </c>
      <c r="Q376"/>
    </row>
    <row r="377" spans="5:17" x14ac:dyDescent="0.3">
      <c r="E377" s="79" t="s">
        <v>678</v>
      </c>
      <c r="Q377"/>
    </row>
    <row r="378" spans="5:17" x14ac:dyDescent="0.3">
      <c r="E378" s="79" t="s">
        <v>679</v>
      </c>
      <c r="Q378"/>
    </row>
    <row r="379" spans="5:17" x14ac:dyDescent="0.3">
      <c r="E379" s="79" t="s">
        <v>392</v>
      </c>
      <c r="Q379"/>
    </row>
    <row r="380" spans="5:17" x14ac:dyDescent="0.3">
      <c r="E380" s="79" t="s">
        <v>393</v>
      </c>
      <c r="Q380"/>
    </row>
    <row r="381" spans="5:17" x14ac:dyDescent="0.3">
      <c r="E381" s="79" t="s">
        <v>394</v>
      </c>
      <c r="Q381"/>
    </row>
    <row r="382" spans="5:17" x14ac:dyDescent="0.3">
      <c r="E382" s="79" t="s">
        <v>395</v>
      </c>
      <c r="Q382"/>
    </row>
    <row r="383" spans="5:17" x14ac:dyDescent="0.3">
      <c r="E383" s="79" t="s">
        <v>396</v>
      </c>
      <c r="Q383"/>
    </row>
    <row r="384" spans="5:17" x14ac:dyDescent="0.3">
      <c r="E384" s="79" t="s">
        <v>680</v>
      </c>
      <c r="Q384"/>
    </row>
    <row r="385" spans="5:17" x14ac:dyDescent="0.3">
      <c r="E385" s="79" t="s">
        <v>681</v>
      </c>
      <c r="Q385"/>
    </row>
    <row r="386" spans="5:17" x14ac:dyDescent="0.3">
      <c r="E386" s="79" t="s">
        <v>682</v>
      </c>
      <c r="Q386"/>
    </row>
    <row r="387" spans="5:17" x14ac:dyDescent="0.3">
      <c r="E387" s="79" t="s">
        <v>683</v>
      </c>
      <c r="Q387"/>
    </row>
    <row r="388" spans="5:17" x14ac:dyDescent="0.3">
      <c r="E388" s="79" t="s">
        <v>684</v>
      </c>
      <c r="Q388"/>
    </row>
    <row r="389" spans="5:17" x14ac:dyDescent="0.3">
      <c r="E389" s="79" t="s">
        <v>685</v>
      </c>
      <c r="Q389"/>
    </row>
    <row r="390" spans="5:17" x14ac:dyDescent="0.3">
      <c r="E390" s="79" t="s">
        <v>686</v>
      </c>
      <c r="Q390"/>
    </row>
    <row r="391" spans="5:17" x14ac:dyDescent="0.3">
      <c r="E391" s="79" t="s">
        <v>687</v>
      </c>
      <c r="Q391"/>
    </row>
    <row r="392" spans="5:17" x14ac:dyDescent="0.3">
      <c r="E392" s="79" t="s">
        <v>688</v>
      </c>
      <c r="Q392"/>
    </row>
    <row r="393" spans="5:17" x14ac:dyDescent="0.3">
      <c r="E393" s="79" t="s">
        <v>689</v>
      </c>
      <c r="Q393"/>
    </row>
    <row r="394" spans="5:17" x14ac:dyDescent="0.3">
      <c r="E394" s="79" t="s">
        <v>690</v>
      </c>
      <c r="Q394"/>
    </row>
    <row r="395" spans="5:17" x14ac:dyDescent="0.3">
      <c r="E395" s="79" t="s">
        <v>691</v>
      </c>
      <c r="Q395"/>
    </row>
    <row r="396" spans="5:17" x14ac:dyDescent="0.3">
      <c r="E396" s="79" t="s">
        <v>692</v>
      </c>
      <c r="Q396"/>
    </row>
    <row r="397" spans="5:17" x14ac:dyDescent="0.3">
      <c r="E397" s="79" t="s">
        <v>693</v>
      </c>
      <c r="Q397"/>
    </row>
    <row r="398" spans="5:17" x14ac:dyDescent="0.3">
      <c r="Q398"/>
    </row>
    <row r="399" spans="5:17" x14ac:dyDescent="0.3">
      <c r="Q399"/>
    </row>
    <row r="400" spans="5:17" x14ac:dyDescent="0.3">
      <c r="Q400"/>
    </row>
    <row r="401" spans="17:17" x14ac:dyDescent="0.3">
      <c r="Q401"/>
    </row>
  </sheetData>
  <sheetProtection algorithmName="SHA-512" hashValue="POAu2S2yjvtX4xvNsx1v2KYC6G25FxxR1Ku6vqKABmKCKmzRbNiiIxRiMCmKK0WpqUQ3D+e26dvQH0xwwp5cQQ==" saltValue="/b1hGwFuk+Tg8iCF6C/8Eg==" spinCount="100000" sheet="1" objects="1" scenarios="1" formatCells="0" formatColumns="0" formatRows="0" insertColumns="0" insertRows="0" insertHyperlinks="0" deleteColumns="0" deleteRows="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483"/>
  <sheetViews>
    <sheetView zoomScale="81" zoomScaleNormal="81" workbookViewId="0">
      <selection activeCell="B4" sqref="B4"/>
    </sheetView>
  </sheetViews>
  <sheetFormatPr baseColWidth="10" defaultColWidth="11.44140625" defaultRowHeight="14.4" x14ac:dyDescent="0.3"/>
  <cols>
    <col min="1" max="2" width="45.6640625" style="74" customWidth="1"/>
    <col min="3" max="3" width="45.5546875" style="74" customWidth="1"/>
    <col min="4" max="4" width="46" style="74" customWidth="1"/>
    <col min="5" max="16384" width="11.44140625" style="74"/>
  </cols>
  <sheetData>
    <row r="1" spans="1:4" ht="15.6" customHeight="1" x14ac:dyDescent="0.3">
      <c r="A1" s="122" t="s">
        <v>503</v>
      </c>
      <c r="B1" s="122"/>
      <c r="C1" s="122" t="s">
        <v>504</v>
      </c>
      <c r="D1" s="122"/>
    </row>
    <row r="2" spans="1:4" ht="300" customHeight="1" x14ac:dyDescent="0.3">
      <c r="A2" s="73" t="s">
        <v>787</v>
      </c>
      <c r="B2" s="73"/>
      <c r="C2" s="73"/>
      <c r="D2" s="73"/>
    </row>
    <row r="3" spans="1:4" x14ac:dyDescent="0.3">
      <c r="A3" s="139" t="s">
        <v>799</v>
      </c>
      <c r="B3" s="139" t="s">
        <v>800</v>
      </c>
      <c r="C3" s="73"/>
      <c r="D3" s="73"/>
    </row>
    <row r="4" spans="1:4" ht="300" customHeight="1" x14ac:dyDescent="0.3">
      <c r="A4" s="73"/>
      <c r="B4" s="73"/>
      <c r="C4" s="73"/>
      <c r="D4" s="73"/>
    </row>
    <row r="5" spans="1:4" x14ac:dyDescent="0.3">
      <c r="A5" s="73"/>
      <c r="B5" s="73"/>
      <c r="C5" s="73"/>
      <c r="D5" s="73"/>
    </row>
    <row r="6" spans="1:4" ht="300" customHeight="1" x14ac:dyDescent="0.3">
      <c r="A6" s="73"/>
      <c r="B6" s="73"/>
      <c r="C6" s="73"/>
      <c r="D6" s="73"/>
    </row>
    <row r="7" spans="1:4" x14ac:dyDescent="0.3">
      <c r="A7" s="73"/>
      <c r="B7" s="73"/>
      <c r="C7" s="73"/>
      <c r="D7" s="73"/>
    </row>
    <row r="8" spans="1:4" ht="300" customHeight="1" x14ac:dyDescent="0.3">
      <c r="A8" s="73"/>
      <c r="B8" s="73"/>
      <c r="C8" s="73"/>
      <c r="D8" s="73"/>
    </row>
    <row r="9" spans="1:4" x14ac:dyDescent="0.3">
      <c r="A9" s="73"/>
      <c r="B9" s="73"/>
      <c r="C9" s="73"/>
      <c r="D9" s="73"/>
    </row>
    <row r="10" spans="1:4" ht="300" customHeight="1" x14ac:dyDescent="0.3">
      <c r="A10" s="73"/>
      <c r="B10" s="73"/>
      <c r="C10" s="73"/>
      <c r="D10" s="73"/>
    </row>
    <row r="11" spans="1:4" x14ac:dyDescent="0.3">
      <c r="A11" s="73"/>
      <c r="B11" s="73"/>
      <c r="C11" s="73"/>
      <c r="D11" s="73"/>
    </row>
    <row r="12" spans="1:4" ht="300" customHeight="1" x14ac:dyDescent="0.3">
      <c r="A12" s="73"/>
      <c r="B12" s="73"/>
      <c r="C12" s="73"/>
      <c r="D12" s="73"/>
    </row>
    <row r="13" spans="1:4" x14ac:dyDescent="0.3">
      <c r="A13" s="73"/>
      <c r="B13" s="73"/>
      <c r="C13" s="73"/>
      <c r="D13" s="73"/>
    </row>
    <row r="14" spans="1:4" ht="300" customHeight="1" x14ac:dyDescent="0.3">
      <c r="A14" s="73"/>
      <c r="B14" s="73"/>
      <c r="C14" s="73"/>
      <c r="D14" s="73"/>
    </row>
    <row r="15" spans="1:4" x14ac:dyDescent="0.3">
      <c r="A15" s="73"/>
      <c r="B15" s="73"/>
      <c r="C15" s="73"/>
      <c r="D15" s="73"/>
    </row>
    <row r="16" spans="1:4" ht="300" customHeight="1" x14ac:dyDescent="0.3">
      <c r="A16" s="73"/>
      <c r="B16" s="73"/>
      <c r="C16" s="73"/>
      <c r="D16" s="73"/>
    </row>
    <row r="17" spans="1:4" x14ac:dyDescent="0.3">
      <c r="A17" s="73"/>
      <c r="B17" s="73"/>
      <c r="C17" s="73"/>
      <c r="D17" s="73"/>
    </row>
    <row r="18" spans="1:4" ht="300" customHeight="1" x14ac:dyDescent="0.3">
      <c r="A18" s="73"/>
      <c r="B18" s="73"/>
      <c r="C18" s="73"/>
      <c r="D18" s="73"/>
    </row>
    <row r="19" spans="1:4" x14ac:dyDescent="0.3">
      <c r="A19" s="73"/>
      <c r="B19" s="73"/>
      <c r="C19" s="73"/>
      <c r="D19" s="73"/>
    </row>
    <row r="20" spans="1:4" ht="300" customHeight="1" x14ac:dyDescent="0.3">
      <c r="A20" s="73"/>
      <c r="B20" s="73"/>
      <c r="C20" s="73"/>
      <c r="D20" s="73"/>
    </row>
    <row r="21" spans="1:4" x14ac:dyDescent="0.3">
      <c r="A21" s="73"/>
      <c r="B21" s="73"/>
      <c r="C21" s="73"/>
      <c r="D21" s="73"/>
    </row>
    <row r="22" spans="1:4" ht="300" customHeight="1" x14ac:dyDescent="0.3">
      <c r="A22" s="73"/>
      <c r="B22" s="73"/>
      <c r="C22" s="73"/>
      <c r="D22" s="73"/>
    </row>
    <row r="23" spans="1:4" x14ac:dyDescent="0.3">
      <c r="A23" s="73"/>
      <c r="B23" s="73"/>
      <c r="C23" s="73"/>
      <c r="D23" s="73"/>
    </row>
    <row r="24" spans="1:4" ht="300" customHeight="1" x14ac:dyDescent="0.3">
      <c r="A24" s="73"/>
      <c r="B24" s="73"/>
      <c r="C24" s="73"/>
      <c r="D24" s="73"/>
    </row>
    <row r="25" spans="1:4" x14ac:dyDescent="0.3">
      <c r="A25" s="73"/>
      <c r="B25" s="73"/>
      <c r="C25" s="73"/>
      <c r="D25" s="73"/>
    </row>
    <row r="26" spans="1:4" ht="300" customHeight="1" x14ac:dyDescent="0.3">
      <c r="A26" s="73"/>
      <c r="B26" s="73"/>
      <c r="C26" s="73"/>
      <c r="D26" s="73"/>
    </row>
    <row r="27" spans="1:4" x14ac:dyDescent="0.3">
      <c r="A27" s="73"/>
      <c r="B27" s="73"/>
      <c r="C27" s="73"/>
      <c r="D27" s="73"/>
    </row>
    <row r="28" spans="1:4" ht="300" customHeight="1" x14ac:dyDescent="0.3">
      <c r="A28" s="73"/>
      <c r="B28" s="73"/>
      <c r="C28" s="73"/>
      <c r="D28" s="73"/>
    </row>
    <row r="29" spans="1:4" x14ac:dyDescent="0.3">
      <c r="A29" s="73"/>
      <c r="B29" s="73"/>
      <c r="C29" s="73"/>
      <c r="D29" s="73"/>
    </row>
    <row r="30" spans="1:4" ht="300" customHeight="1" x14ac:dyDescent="0.3">
      <c r="A30" s="73"/>
      <c r="B30" s="73"/>
      <c r="C30" s="73"/>
      <c r="D30" s="73"/>
    </row>
    <row r="31" spans="1:4" x14ac:dyDescent="0.3">
      <c r="A31" s="73"/>
      <c r="B31" s="73"/>
      <c r="C31" s="73"/>
      <c r="D31" s="73"/>
    </row>
    <row r="32" spans="1:4" ht="300" customHeight="1" x14ac:dyDescent="0.3">
      <c r="A32" s="73"/>
      <c r="B32" s="73"/>
      <c r="C32" s="73"/>
      <c r="D32" s="73"/>
    </row>
    <row r="33" spans="1:4" x14ac:dyDescent="0.3">
      <c r="A33" s="73"/>
      <c r="B33" s="73"/>
      <c r="C33" s="73"/>
      <c r="D33" s="73"/>
    </row>
    <row r="34" spans="1:4" ht="300" customHeight="1" x14ac:dyDescent="0.3">
      <c r="A34" s="73"/>
      <c r="B34" s="73"/>
      <c r="C34" s="73"/>
      <c r="D34" s="73"/>
    </row>
    <row r="35" spans="1:4" x14ac:dyDescent="0.3">
      <c r="A35" s="73"/>
      <c r="B35" s="73"/>
      <c r="C35" s="73"/>
      <c r="D35" s="73"/>
    </row>
    <row r="36" spans="1:4" ht="300" customHeight="1" x14ac:dyDescent="0.3">
      <c r="A36" s="73"/>
      <c r="B36" s="73"/>
      <c r="C36" s="73"/>
      <c r="D36" s="73"/>
    </row>
    <row r="37" spans="1:4" x14ac:dyDescent="0.3">
      <c r="A37" s="73"/>
      <c r="B37" s="73"/>
      <c r="C37" s="73"/>
      <c r="D37" s="73"/>
    </row>
    <row r="38" spans="1:4" ht="300" customHeight="1" x14ac:dyDescent="0.3">
      <c r="A38" s="73"/>
      <c r="B38" s="73"/>
      <c r="C38" s="73"/>
      <c r="D38" s="73"/>
    </row>
    <row r="39" spans="1:4" x14ac:dyDescent="0.3">
      <c r="A39" s="73"/>
      <c r="B39" s="73"/>
      <c r="C39" s="73"/>
      <c r="D39" s="73"/>
    </row>
    <row r="40" spans="1:4" ht="300" customHeight="1" x14ac:dyDescent="0.3">
      <c r="A40" s="73"/>
      <c r="B40" s="73"/>
      <c r="C40" s="73"/>
      <c r="D40" s="73"/>
    </row>
    <row r="41" spans="1:4" x14ac:dyDescent="0.3">
      <c r="A41" s="73"/>
      <c r="B41" s="73"/>
      <c r="C41" s="73"/>
      <c r="D41" s="73"/>
    </row>
    <row r="42" spans="1:4" ht="300" customHeight="1" x14ac:dyDescent="0.3">
      <c r="A42" s="73"/>
      <c r="B42" s="73"/>
      <c r="C42" s="73"/>
      <c r="D42" s="73"/>
    </row>
    <row r="43" spans="1:4" x14ac:dyDescent="0.3">
      <c r="A43" s="73"/>
      <c r="B43" s="73"/>
      <c r="C43" s="73"/>
      <c r="D43" s="73"/>
    </row>
    <row r="44" spans="1:4" ht="300" customHeight="1" x14ac:dyDescent="0.3">
      <c r="A44" s="73"/>
      <c r="B44" s="73"/>
      <c r="C44" s="73"/>
      <c r="D44" s="73"/>
    </row>
    <row r="45" spans="1:4" x14ac:dyDescent="0.3">
      <c r="A45" s="73"/>
      <c r="B45" s="73"/>
      <c r="C45" s="73"/>
      <c r="D45" s="73"/>
    </row>
    <row r="46" spans="1:4" ht="300" customHeight="1" x14ac:dyDescent="0.3">
      <c r="A46" s="73"/>
      <c r="B46" s="73"/>
      <c r="C46" s="73"/>
      <c r="D46" s="73"/>
    </row>
    <row r="47" spans="1:4" x14ac:dyDescent="0.3">
      <c r="A47" s="73"/>
      <c r="B47" s="73"/>
      <c r="C47" s="73"/>
      <c r="D47" s="73"/>
    </row>
    <row r="48" spans="1:4" ht="300" customHeight="1" x14ac:dyDescent="0.3">
      <c r="A48" s="73"/>
      <c r="B48" s="73"/>
      <c r="C48" s="73"/>
      <c r="D48" s="73"/>
    </row>
    <row r="49" spans="1:4" x14ac:dyDescent="0.3">
      <c r="A49" s="73"/>
      <c r="B49" s="73"/>
      <c r="C49" s="73"/>
      <c r="D49" s="73"/>
    </row>
    <row r="50" spans="1:4" ht="300" customHeight="1" x14ac:dyDescent="0.3">
      <c r="A50" s="73"/>
      <c r="B50" s="73"/>
      <c r="C50" s="73"/>
      <c r="D50" s="73"/>
    </row>
    <row r="51" spans="1:4" x14ac:dyDescent="0.3">
      <c r="A51" s="73"/>
      <c r="B51" s="73"/>
      <c r="C51" s="73"/>
      <c r="D51" s="73"/>
    </row>
    <row r="52" spans="1:4" ht="300" customHeight="1" x14ac:dyDescent="0.3">
      <c r="A52" s="73"/>
      <c r="B52" s="73"/>
      <c r="C52" s="73"/>
      <c r="D52" s="73"/>
    </row>
    <row r="53" spans="1:4" x14ac:dyDescent="0.3">
      <c r="A53" s="73"/>
      <c r="B53" s="73"/>
      <c r="C53" s="73"/>
      <c r="D53" s="73"/>
    </row>
    <row r="54" spans="1:4" ht="300" customHeight="1" x14ac:dyDescent="0.3">
      <c r="A54" s="73"/>
      <c r="B54" s="73"/>
      <c r="C54" s="73"/>
      <c r="D54" s="73"/>
    </row>
    <row r="55" spans="1:4" x14ac:dyDescent="0.3">
      <c r="A55" s="73"/>
      <c r="B55" s="73"/>
      <c r="C55" s="73"/>
      <c r="D55" s="73"/>
    </row>
    <row r="56" spans="1:4" ht="300" customHeight="1" x14ac:dyDescent="0.3">
      <c r="A56" s="73"/>
      <c r="B56" s="73"/>
      <c r="C56" s="73"/>
      <c r="D56" s="73"/>
    </row>
    <row r="57" spans="1:4" x14ac:dyDescent="0.3">
      <c r="A57" s="73"/>
      <c r="B57" s="73"/>
      <c r="C57" s="73"/>
      <c r="D57" s="73"/>
    </row>
    <row r="58" spans="1:4" ht="300" customHeight="1" x14ac:dyDescent="0.3">
      <c r="A58" s="73"/>
      <c r="B58" s="73"/>
      <c r="C58" s="73"/>
      <c r="D58" s="73"/>
    </row>
    <row r="59" spans="1:4" x14ac:dyDescent="0.3">
      <c r="A59" s="73"/>
      <c r="B59" s="73"/>
      <c r="C59" s="73"/>
      <c r="D59" s="73"/>
    </row>
    <row r="60" spans="1:4" ht="300" customHeight="1" x14ac:dyDescent="0.3">
      <c r="A60" s="73"/>
      <c r="B60" s="73"/>
      <c r="C60" s="73"/>
      <c r="D60" s="73"/>
    </row>
    <row r="61" spans="1:4" x14ac:dyDescent="0.3">
      <c r="A61" s="73"/>
      <c r="B61" s="73"/>
      <c r="C61" s="73"/>
      <c r="D61" s="73"/>
    </row>
    <row r="62" spans="1:4" ht="300" customHeight="1" x14ac:dyDescent="0.3">
      <c r="A62" s="73"/>
      <c r="B62" s="73"/>
      <c r="C62" s="73"/>
      <c r="D62" s="73"/>
    </row>
    <row r="63" spans="1:4" x14ac:dyDescent="0.3">
      <c r="A63" s="73"/>
      <c r="B63" s="73"/>
      <c r="C63" s="73"/>
      <c r="D63" s="73"/>
    </row>
    <row r="64" spans="1:4" ht="300" customHeight="1" x14ac:dyDescent="0.3">
      <c r="A64" s="73"/>
      <c r="B64" s="73"/>
      <c r="C64" s="73"/>
      <c r="D64" s="73"/>
    </row>
    <row r="65" spans="1:4" x14ac:dyDescent="0.3">
      <c r="A65" s="73"/>
      <c r="B65" s="73"/>
      <c r="C65" s="73"/>
      <c r="D65" s="73"/>
    </row>
    <row r="66" spans="1:4" ht="300" customHeight="1" x14ac:dyDescent="0.3">
      <c r="A66" s="73"/>
      <c r="B66" s="73"/>
      <c r="C66" s="73"/>
      <c r="D66" s="73"/>
    </row>
    <row r="67" spans="1:4" x14ac:dyDescent="0.3">
      <c r="A67" s="73"/>
      <c r="B67" s="73"/>
      <c r="C67" s="73"/>
      <c r="D67" s="73"/>
    </row>
    <row r="68" spans="1:4" ht="300" customHeight="1" x14ac:dyDescent="0.3">
      <c r="A68" s="73"/>
      <c r="B68" s="73"/>
      <c r="C68" s="73"/>
      <c r="D68" s="73"/>
    </row>
    <row r="69" spans="1:4" x14ac:dyDescent="0.3">
      <c r="A69" s="73"/>
      <c r="B69" s="73"/>
      <c r="C69" s="73"/>
      <c r="D69" s="73"/>
    </row>
    <row r="70" spans="1:4" ht="300" customHeight="1" x14ac:dyDescent="0.3">
      <c r="A70" s="73"/>
      <c r="B70" s="73"/>
      <c r="C70" s="73"/>
      <c r="D70" s="73"/>
    </row>
    <row r="71" spans="1:4" x14ac:dyDescent="0.3">
      <c r="A71" s="73"/>
      <c r="B71" s="73"/>
      <c r="C71" s="73"/>
      <c r="D71" s="73"/>
    </row>
    <row r="72" spans="1:4" ht="300" customHeight="1" x14ac:dyDescent="0.3">
      <c r="A72" s="73"/>
      <c r="B72" s="73"/>
      <c r="C72" s="73"/>
      <c r="D72" s="73"/>
    </row>
    <row r="73" spans="1:4" x14ac:dyDescent="0.3">
      <c r="A73" s="73"/>
      <c r="B73" s="73"/>
      <c r="C73" s="73"/>
      <c r="D73" s="73"/>
    </row>
    <row r="74" spans="1:4" ht="300" customHeight="1" x14ac:dyDescent="0.3">
      <c r="A74" s="73"/>
      <c r="B74" s="73"/>
      <c r="C74" s="73"/>
      <c r="D74" s="73"/>
    </row>
    <row r="75" spans="1:4" x14ac:dyDescent="0.3">
      <c r="A75" s="73"/>
      <c r="B75" s="73"/>
      <c r="C75" s="73"/>
      <c r="D75" s="73"/>
    </row>
    <row r="76" spans="1:4" ht="300" customHeight="1" x14ac:dyDescent="0.3">
      <c r="A76" s="73"/>
      <c r="B76" s="73"/>
      <c r="C76" s="73"/>
      <c r="D76" s="73"/>
    </row>
    <row r="77" spans="1:4" x14ac:dyDescent="0.3">
      <c r="A77" s="73"/>
      <c r="B77" s="73"/>
      <c r="C77" s="73"/>
      <c r="D77" s="73"/>
    </row>
    <row r="78" spans="1:4" ht="300" customHeight="1" x14ac:dyDescent="0.3">
      <c r="A78" s="73"/>
      <c r="B78" s="73"/>
      <c r="C78" s="73"/>
      <c r="D78" s="73"/>
    </row>
    <row r="79" spans="1:4" x14ac:dyDescent="0.3">
      <c r="A79" s="73"/>
      <c r="B79" s="73"/>
      <c r="C79" s="73"/>
      <c r="D79" s="73"/>
    </row>
    <row r="80" spans="1:4" ht="300" customHeight="1" x14ac:dyDescent="0.3">
      <c r="A80" s="73"/>
      <c r="B80" s="73"/>
      <c r="C80" s="73"/>
      <c r="D80" s="73"/>
    </row>
    <row r="81" spans="1:4" x14ac:dyDescent="0.3">
      <c r="A81" s="73"/>
      <c r="B81" s="73"/>
      <c r="C81" s="73"/>
      <c r="D81" s="73"/>
    </row>
    <row r="82" spans="1:4" ht="300" customHeight="1" x14ac:dyDescent="0.3">
      <c r="A82" s="73"/>
      <c r="B82" s="73"/>
      <c r="C82" s="73"/>
      <c r="D82" s="73"/>
    </row>
    <row r="83" spans="1:4" x14ac:dyDescent="0.3">
      <c r="A83" s="73"/>
      <c r="B83" s="73"/>
      <c r="C83" s="73"/>
      <c r="D83" s="73"/>
    </row>
    <row r="84" spans="1:4" ht="300" customHeight="1" x14ac:dyDescent="0.3">
      <c r="A84" s="73"/>
      <c r="B84" s="73"/>
      <c r="C84" s="73"/>
      <c r="D84" s="73"/>
    </row>
    <row r="85" spans="1:4" x14ac:dyDescent="0.3">
      <c r="A85" s="73"/>
      <c r="B85" s="73"/>
      <c r="C85" s="73"/>
      <c r="D85" s="73"/>
    </row>
    <row r="86" spans="1:4" ht="300" customHeight="1" x14ac:dyDescent="0.3">
      <c r="A86" s="73"/>
      <c r="B86" s="73"/>
      <c r="C86" s="73"/>
      <c r="D86" s="73"/>
    </row>
    <row r="87" spans="1:4" x14ac:dyDescent="0.3">
      <c r="A87" s="73"/>
      <c r="B87" s="73"/>
      <c r="C87" s="73"/>
      <c r="D87" s="73"/>
    </row>
    <row r="88" spans="1:4" ht="300" customHeight="1" x14ac:dyDescent="0.3">
      <c r="A88" s="73"/>
      <c r="B88" s="73"/>
      <c r="C88" s="73"/>
      <c r="D88" s="73"/>
    </row>
    <row r="89" spans="1:4" x14ac:dyDescent="0.3">
      <c r="A89" s="73"/>
      <c r="B89" s="73"/>
      <c r="C89" s="73"/>
      <c r="D89" s="73"/>
    </row>
    <row r="90" spans="1:4" ht="300" customHeight="1" x14ac:dyDescent="0.3">
      <c r="A90" s="73"/>
      <c r="B90" s="73"/>
      <c r="C90" s="73"/>
      <c r="D90" s="73"/>
    </row>
    <row r="91" spans="1:4" x14ac:dyDescent="0.3">
      <c r="A91" s="73"/>
      <c r="B91" s="73"/>
      <c r="C91" s="73"/>
      <c r="D91" s="73"/>
    </row>
    <row r="92" spans="1:4" ht="300" customHeight="1" x14ac:dyDescent="0.3">
      <c r="A92" s="73"/>
      <c r="B92" s="73"/>
      <c r="C92" s="73"/>
      <c r="D92" s="73"/>
    </row>
    <row r="93" spans="1:4" x14ac:dyDescent="0.3">
      <c r="A93" s="73"/>
      <c r="B93" s="73"/>
      <c r="C93" s="73"/>
      <c r="D93" s="73"/>
    </row>
    <row r="94" spans="1:4" ht="300" customHeight="1" x14ac:dyDescent="0.3">
      <c r="A94" s="73"/>
      <c r="B94" s="73"/>
      <c r="C94" s="73"/>
      <c r="D94" s="73"/>
    </row>
    <row r="95" spans="1:4" x14ac:dyDescent="0.3">
      <c r="A95" s="73"/>
      <c r="B95" s="73"/>
      <c r="C95" s="73"/>
      <c r="D95" s="73"/>
    </row>
    <row r="96" spans="1:4" ht="300" customHeight="1" x14ac:dyDescent="0.3">
      <c r="A96" s="73"/>
      <c r="B96" s="73"/>
      <c r="C96" s="73"/>
      <c r="D96" s="73"/>
    </row>
    <row r="97" spans="1:4" x14ac:dyDescent="0.3">
      <c r="A97" s="73"/>
      <c r="B97" s="73"/>
      <c r="C97" s="73"/>
      <c r="D97" s="73"/>
    </row>
    <row r="98" spans="1:4" ht="300" customHeight="1" x14ac:dyDescent="0.3">
      <c r="A98" s="73"/>
      <c r="B98" s="73"/>
      <c r="C98" s="73"/>
      <c r="D98" s="73"/>
    </row>
    <row r="99" spans="1:4" x14ac:dyDescent="0.3">
      <c r="A99" s="73"/>
      <c r="B99" s="73"/>
      <c r="C99" s="73"/>
      <c r="D99" s="73"/>
    </row>
    <row r="100" spans="1:4" ht="300" customHeight="1" x14ac:dyDescent="0.3">
      <c r="A100" s="73"/>
      <c r="B100" s="73"/>
      <c r="C100" s="73"/>
      <c r="D100" s="73"/>
    </row>
    <row r="101" spans="1:4" x14ac:dyDescent="0.3">
      <c r="A101" s="73"/>
      <c r="B101" s="73"/>
      <c r="C101" s="73"/>
      <c r="D101" s="73"/>
    </row>
    <row r="102" spans="1:4" ht="300" customHeight="1" x14ac:dyDescent="0.3">
      <c r="A102" s="73"/>
      <c r="B102" s="73"/>
      <c r="C102" s="73"/>
      <c r="D102" s="73"/>
    </row>
    <row r="103" spans="1:4" x14ac:dyDescent="0.3">
      <c r="A103" s="73"/>
      <c r="B103" s="73"/>
      <c r="C103" s="73"/>
      <c r="D103" s="73"/>
    </row>
    <row r="104" spans="1:4" ht="300" customHeight="1" x14ac:dyDescent="0.3">
      <c r="A104" s="73"/>
      <c r="B104" s="73"/>
      <c r="C104" s="73"/>
      <c r="D104" s="73"/>
    </row>
    <row r="105" spans="1:4" x14ac:dyDescent="0.3">
      <c r="A105" s="73"/>
      <c r="B105" s="73"/>
      <c r="C105" s="73"/>
      <c r="D105" s="73"/>
    </row>
    <row r="106" spans="1:4" ht="300" customHeight="1" x14ac:dyDescent="0.3">
      <c r="A106" s="73"/>
      <c r="B106" s="73"/>
      <c r="C106" s="73"/>
      <c r="D106" s="73"/>
    </row>
    <row r="107" spans="1:4" x14ac:dyDescent="0.3">
      <c r="A107" s="73"/>
      <c r="B107" s="73"/>
      <c r="C107" s="73"/>
      <c r="D107" s="73"/>
    </row>
    <row r="108" spans="1:4" ht="300" customHeight="1" x14ac:dyDescent="0.3">
      <c r="A108" s="73"/>
      <c r="B108" s="73"/>
      <c r="C108" s="73"/>
      <c r="D108" s="73"/>
    </row>
    <row r="109" spans="1:4" x14ac:dyDescent="0.3">
      <c r="A109" s="73"/>
      <c r="B109" s="73"/>
      <c r="C109" s="73"/>
      <c r="D109" s="73"/>
    </row>
    <row r="110" spans="1:4" ht="300" customHeight="1" x14ac:dyDescent="0.3">
      <c r="A110" s="73"/>
      <c r="B110" s="73"/>
      <c r="C110" s="73"/>
      <c r="D110" s="73"/>
    </row>
    <row r="111" spans="1:4" x14ac:dyDescent="0.3">
      <c r="A111" s="73"/>
      <c r="B111" s="73"/>
      <c r="C111" s="73"/>
      <c r="D111" s="73"/>
    </row>
    <row r="112" spans="1:4" ht="300" customHeight="1" x14ac:dyDescent="0.3">
      <c r="A112" s="73"/>
      <c r="B112" s="73"/>
      <c r="C112" s="73"/>
      <c r="D112" s="73"/>
    </row>
    <row r="113" spans="1:4" x14ac:dyDescent="0.3">
      <c r="A113" s="73"/>
      <c r="B113" s="73"/>
      <c r="C113" s="73"/>
      <c r="D113" s="73"/>
    </row>
    <row r="114" spans="1:4" ht="300" customHeight="1" x14ac:dyDescent="0.3">
      <c r="A114" s="73"/>
      <c r="B114" s="73"/>
      <c r="C114" s="73"/>
      <c r="D114" s="73"/>
    </row>
    <row r="115" spans="1:4" x14ac:dyDescent="0.3">
      <c r="A115" s="73"/>
      <c r="B115" s="73"/>
      <c r="C115" s="73"/>
      <c r="D115" s="73"/>
    </row>
    <row r="116" spans="1:4" ht="300" customHeight="1" x14ac:dyDescent="0.3">
      <c r="A116" s="73"/>
      <c r="B116" s="73"/>
      <c r="C116" s="73"/>
      <c r="D116" s="73"/>
    </row>
    <row r="117" spans="1:4" x14ac:dyDescent="0.3">
      <c r="A117" s="73"/>
      <c r="B117" s="73"/>
      <c r="C117" s="73"/>
      <c r="D117" s="73"/>
    </row>
    <row r="118" spans="1:4" ht="300" customHeight="1" x14ac:dyDescent="0.3">
      <c r="A118" s="73"/>
      <c r="B118" s="73"/>
      <c r="C118" s="73"/>
      <c r="D118" s="73"/>
    </row>
    <row r="119" spans="1:4" x14ac:dyDescent="0.3">
      <c r="A119" s="73"/>
      <c r="B119" s="73"/>
      <c r="C119" s="73"/>
      <c r="D119" s="73"/>
    </row>
    <row r="120" spans="1:4" ht="300" customHeight="1" x14ac:dyDescent="0.3">
      <c r="A120" s="73"/>
      <c r="B120" s="73"/>
      <c r="C120" s="73"/>
      <c r="D120" s="73"/>
    </row>
    <row r="121" spans="1:4" x14ac:dyDescent="0.3">
      <c r="A121" s="73"/>
      <c r="B121" s="73"/>
      <c r="C121" s="73"/>
      <c r="D121" s="73"/>
    </row>
    <row r="122" spans="1:4" ht="300" customHeight="1" x14ac:dyDescent="0.3">
      <c r="A122" s="73"/>
      <c r="B122" s="73"/>
      <c r="C122" s="73"/>
      <c r="D122" s="73"/>
    </row>
    <row r="123" spans="1:4" x14ac:dyDescent="0.3">
      <c r="A123" s="73"/>
      <c r="B123" s="73"/>
      <c r="C123" s="73"/>
      <c r="D123" s="73"/>
    </row>
    <row r="124" spans="1:4" ht="300" customHeight="1" x14ac:dyDescent="0.3">
      <c r="A124" s="73"/>
      <c r="B124" s="73"/>
      <c r="C124" s="73"/>
      <c r="D124" s="73"/>
    </row>
    <row r="125" spans="1:4" x14ac:dyDescent="0.3">
      <c r="A125" s="73"/>
      <c r="B125" s="73"/>
      <c r="C125" s="73"/>
      <c r="D125" s="73"/>
    </row>
    <row r="126" spans="1:4" ht="300" customHeight="1" x14ac:dyDescent="0.3">
      <c r="A126" s="73"/>
      <c r="B126" s="73"/>
      <c r="C126" s="73"/>
      <c r="D126" s="73"/>
    </row>
    <row r="127" spans="1:4" x14ac:dyDescent="0.3">
      <c r="A127" s="73"/>
      <c r="B127" s="73"/>
      <c r="C127" s="73"/>
      <c r="D127" s="73"/>
    </row>
    <row r="128" spans="1:4" ht="300" customHeight="1" x14ac:dyDescent="0.3">
      <c r="A128" s="73"/>
      <c r="B128" s="73"/>
      <c r="C128" s="73"/>
      <c r="D128" s="73"/>
    </row>
    <row r="129" spans="1:4" x14ac:dyDescent="0.3">
      <c r="A129" s="73"/>
      <c r="B129" s="73"/>
      <c r="C129" s="73"/>
      <c r="D129" s="73"/>
    </row>
    <row r="130" spans="1:4" ht="300" customHeight="1" x14ac:dyDescent="0.3">
      <c r="A130" s="73"/>
      <c r="B130" s="73"/>
      <c r="C130" s="73"/>
      <c r="D130" s="73"/>
    </row>
    <row r="131" spans="1:4" x14ac:dyDescent="0.3">
      <c r="A131" s="73"/>
      <c r="B131" s="73"/>
      <c r="C131" s="73"/>
      <c r="D131" s="73"/>
    </row>
    <row r="132" spans="1:4" ht="300" customHeight="1" x14ac:dyDescent="0.3">
      <c r="A132" s="73"/>
      <c r="B132" s="73"/>
      <c r="C132" s="73"/>
      <c r="D132" s="73"/>
    </row>
    <row r="133" spans="1:4" x14ac:dyDescent="0.3">
      <c r="A133" s="73"/>
      <c r="B133" s="73"/>
      <c r="C133" s="73"/>
      <c r="D133" s="73"/>
    </row>
    <row r="134" spans="1:4" ht="300" customHeight="1" x14ac:dyDescent="0.3">
      <c r="A134" s="73"/>
      <c r="B134" s="73"/>
      <c r="C134" s="73"/>
      <c r="D134" s="73"/>
    </row>
    <row r="135" spans="1:4" x14ac:dyDescent="0.3">
      <c r="A135" s="73"/>
      <c r="B135" s="73"/>
      <c r="C135" s="73"/>
      <c r="D135" s="73"/>
    </row>
    <row r="136" spans="1:4" ht="300" customHeight="1" x14ac:dyDescent="0.3">
      <c r="A136" s="73"/>
      <c r="B136" s="73"/>
      <c r="C136" s="73"/>
      <c r="D136" s="73"/>
    </row>
    <row r="137" spans="1:4" x14ac:dyDescent="0.3">
      <c r="A137" s="73"/>
      <c r="B137" s="73"/>
      <c r="C137" s="73"/>
      <c r="D137" s="73"/>
    </row>
    <row r="138" spans="1:4" ht="300" customHeight="1" x14ac:dyDescent="0.3">
      <c r="A138" s="73"/>
      <c r="B138" s="73"/>
      <c r="C138" s="73"/>
      <c r="D138" s="73"/>
    </row>
    <row r="139" spans="1:4" x14ac:dyDescent="0.3">
      <c r="A139" s="73"/>
      <c r="B139" s="73"/>
      <c r="C139" s="73"/>
      <c r="D139" s="73"/>
    </row>
    <row r="140" spans="1:4" ht="300" customHeight="1" x14ac:dyDescent="0.3">
      <c r="A140" s="73"/>
      <c r="B140" s="73"/>
      <c r="C140" s="73"/>
      <c r="D140" s="73"/>
    </row>
    <row r="141" spans="1:4" x14ac:dyDescent="0.3">
      <c r="A141" s="73"/>
      <c r="B141" s="73"/>
      <c r="C141" s="73"/>
      <c r="D141" s="73"/>
    </row>
    <row r="142" spans="1:4" ht="300" customHeight="1" x14ac:dyDescent="0.3">
      <c r="A142" s="73"/>
      <c r="B142" s="73"/>
      <c r="C142" s="73"/>
      <c r="D142" s="73"/>
    </row>
    <row r="143" spans="1:4" x14ac:dyDescent="0.3">
      <c r="A143" s="73"/>
      <c r="B143" s="73"/>
      <c r="C143" s="73"/>
      <c r="D143" s="73"/>
    </row>
    <row r="144" spans="1:4" ht="300" customHeight="1" x14ac:dyDescent="0.3">
      <c r="A144" s="73"/>
      <c r="B144" s="73"/>
      <c r="C144" s="73"/>
      <c r="D144" s="73"/>
    </row>
    <row r="145" spans="1:4" x14ac:dyDescent="0.3">
      <c r="A145" s="73"/>
      <c r="B145" s="73"/>
      <c r="C145" s="73"/>
      <c r="D145" s="73"/>
    </row>
    <row r="146" spans="1:4" ht="300" customHeight="1" x14ac:dyDescent="0.3">
      <c r="A146" s="73"/>
      <c r="B146" s="73"/>
      <c r="C146" s="73"/>
      <c r="D146" s="73"/>
    </row>
    <row r="147" spans="1:4" x14ac:dyDescent="0.3">
      <c r="A147" s="73"/>
      <c r="B147" s="73"/>
      <c r="C147" s="73"/>
      <c r="D147" s="73"/>
    </row>
    <row r="148" spans="1:4" ht="300" customHeight="1" x14ac:dyDescent="0.3">
      <c r="A148" s="73"/>
      <c r="B148" s="73"/>
      <c r="C148" s="73"/>
      <c r="D148" s="73"/>
    </row>
    <row r="149" spans="1:4" x14ac:dyDescent="0.3">
      <c r="A149" s="73"/>
      <c r="B149" s="73"/>
      <c r="C149" s="73"/>
      <c r="D149" s="73"/>
    </row>
    <row r="150" spans="1:4" ht="300" customHeight="1" x14ac:dyDescent="0.3">
      <c r="A150" s="73"/>
      <c r="B150" s="73"/>
      <c r="C150" s="73"/>
      <c r="D150" s="73"/>
    </row>
    <row r="151" spans="1:4" x14ac:dyDescent="0.3">
      <c r="A151" s="73"/>
      <c r="B151" s="73"/>
      <c r="C151" s="73"/>
      <c r="D151" s="73"/>
    </row>
    <row r="152" spans="1:4" ht="300" customHeight="1" x14ac:dyDescent="0.3">
      <c r="A152" s="73"/>
      <c r="B152" s="73"/>
      <c r="C152" s="73"/>
      <c r="D152" s="73"/>
    </row>
    <row r="153" spans="1:4" x14ac:dyDescent="0.3">
      <c r="A153" s="73"/>
      <c r="B153" s="73"/>
      <c r="C153" s="73"/>
      <c r="D153" s="73"/>
    </row>
    <row r="154" spans="1:4" ht="300" customHeight="1" x14ac:dyDescent="0.3">
      <c r="A154" s="73"/>
      <c r="B154" s="73"/>
      <c r="C154" s="73"/>
      <c r="D154" s="73"/>
    </row>
    <row r="155" spans="1:4" x14ac:dyDescent="0.3">
      <c r="A155" s="73"/>
      <c r="B155" s="73"/>
      <c r="C155" s="73"/>
      <c r="D155" s="73"/>
    </row>
    <row r="156" spans="1:4" ht="300" customHeight="1" x14ac:dyDescent="0.3">
      <c r="A156" s="73"/>
      <c r="B156" s="73"/>
      <c r="C156" s="73"/>
      <c r="D156" s="73"/>
    </row>
    <row r="157" spans="1:4" x14ac:dyDescent="0.3">
      <c r="A157" s="73"/>
      <c r="B157" s="73"/>
      <c r="C157" s="73"/>
      <c r="D157" s="73"/>
    </row>
    <row r="158" spans="1:4" ht="300" customHeight="1" x14ac:dyDescent="0.3">
      <c r="A158" s="73"/>
      <c r="B158" s="73"/>
      <c r="C158" s="73"/>
      <c r="D158" s="73"/>
    </row>
    <row r="159" spans="1:4" x14ac:dyDescent="0.3">
      <c r="A159" s="73"/>
      <c r="B159" s="73"/>
      <c r="C159" s="73"/>
      <c r="D159" s="73"/>
    </row>
    <row r="160" spans="1:4" ht="300" customHeight="1" x14ac:dyDescent="0.3">
      <c r="A160" s="73"/>
      <c r="B160" s="73"/>
      <c r="C160" s="73"/>
      <c r="D160" s="73"/>
    </row>
    <row r="161" spans="1:4" x14ac:dyDescent="0.3">
      <c r="A161" s="73"/>
      <c r="B161" s="73"/>
      <c r="C161" s="73"/>
      <c r="D161" s="73"/>
    </row>
    <row r="162" spans="1:4" ht="300" customHeight="1" x14ac:dyDescent="0.3">
      <c r="A162" s="73"/>
      <c r="B162" s="73"/>
      <c r="C162" s="73"/>
      <c r="D162" s="73"/>
    </row>
    <row r="163" spans="1:4" x14ac:dyDescent="0.3">
      <c r="A163" s="73"/>
      <c r="B163" s="73"/>
      <c r="C163" s="73"/>
      <c r="D163" s="73"/>
    </row>
    <row r="164" spans="1:4" ht="300" customHeight="1" x14ac:dyDescent="0.3">
      <c r="A164" s="73"/>
      <c r="B164" s="73"/>
      <c r="C164" s="73"/>
      <c r="D164" s="73"/>
    </row>
    <row r="165" spans="1:4" x14ac:dyDescent="0.3">
      <c r="A165" s="73"/>
      <c r="B165" s="73"/>
      <c r="C165" s="73"/>
      <c r="D165" s="73"/>
    </row>
    <row r="166" spans="1:4" ht="300" customHeight="1" x14ac:dyDescent="0.3">
      <c r="A166" s="73"/>
      <c r="B166" s="73"/>
      <c r="C166" s="73"/>
      <c r="D166" s="73"/>
    </row>
    <row r="167" spans="1:4" x14ac:dyDescent="0.3">
      <c r="A167" s="73"/>
      <c r="B167" s="73"/>
      <c r="C167" s="73"/>
      <c r="D167" s="73"/>
    </row>
    <row r="168" spans="1:4" ht="300" customHeight="1" x14ac:dyDescent="0.3">
      <c r="A168" s="73"/>
      <c r="B168" s="73"/>
      <c r="C168" s="73"/>
      <c r="D168" s="73"/>
    </row>
    <row r="169" spans="1:4" x14ac:dyDescent="0.3">
      <c r="A169" s="73"/>
      <c r="B169" s="73"/>
      <c r="C169" s="73"/>
      <c r="D169" s="73"/>
    </row>
    <row r="170" spans="1:4" ht="300" customHeight="1" x14ac:dyDescent="0.3">
      <c r="A170" s="73"/>
      <c r="B170" s="73"/>
      <c r="C170" s="73"/>
      <c r="D170" s="73"/>
    </row>
    <row r="171" spans="1:4" x14ac:dyDescent="0.3">
      <c r="A171" s="73"/>
      <c r="B171" s="73"/>
      <c r="C171" s="73"/>
      <c r="D171" s="73"/>
    </row>
    <row r="172" spans="1:4" ht="300" customHeight="1" x14ac:dyDescent="0.3">
      <c r="A172" s="73"/>
      <c r="B172" s="73"/>
      <c r="C172" s="73"/>
      <c r="D172" s="73"/>
    </row>
    <row r="173" spans="1:4" x14ac:dyDescent="0.3">
      <c r="A173" s="73"/>
      <c r="B173" s="73"/>
      <c r="C173" s="73"/>
      <c r="D173" s="73"/>
    </row>
    <row r="174" spans="1:4" ht="300" customHeight="1" x14ac:dyDescent="0.3">
      <c r="A174" s="73"/>
      <c r="B174" s="73"/>
      <c r="C174" s="73"/>
      <c r="D174" s="73"/>
    </row>
    <row r="175" spans="1:4" x14ac:dyDescent="0.3">
      <c r="A175" s="73"/>
      <c r="B175" s="73"/>
      <c r="C175" s="73"/>
      <c r="D175" s="73"/>
    </row>
    <row r="176" spans="1:4" ht="300" customHeight="1" x14ac:dyDescent="0.3">
      <c r="A176" s="73"/>
      <c r="B176" s="73"/>
      <c r="C176" s="73"/>
      <c r="D176" s="73"/>
    </row>
    <row r="177" spans="1:4" x14ac:dyDescent="0.3">
      <c r="A177" s="73"/>
      <c r="B177" s="73"/>
      <c r="C177" s="73"/>
      <c r="D177" s="73"/>
    </row>
    <row r="178" spans="1:4" ht="300" customHeight="1" x14ac:dyDescent="0.3">
      <c r="A178" s="73"/>
      <c r="B178" s="73"/>
      <c r="C178" s="73"/>
      <c r="D178" s="73"/>
    </row>
    <row r="179" spans="1:4" x14ac:dyDescent="0.3">
      <c r="A179" s="73"/>
      <c r="B179" s="73"/>
      <c r="C179" s="73"/>
      <c r="D179" s="73"/>
    </row>
    <row r="180" spans="1:4" ht="300" customHeight="1" x14ac:dyDescent="0.3">
      <c r="A180" s="73"/>
      <c r="B180" s="73"/>
      <c r="C180" s="73"/>
      <c r="D180" s="73"/>
    </row>
    <row r="181" spans="1:4" x14ac:dyDescent="0.3">
      <c r="A181" s="73"/>
      <c r="B181" s="73"/>
      <c r="C181" s="73"/>
      <c r="D181" s="73"/>
    </row>
    <row r="182" spans="1:4" ht="300" customHeight="1" x14ac:dyDescent="0.3">
      <c r="A182" s="73"/>
      <c r="B182" s="73"/>
      <c r="C182" s="73"/>
      <c r="D182" s="73"/>
    </row>
    <row r="183" spans="1:4" x14ac:dyDescent="0.3">
      <c r="A183" s="73"/>
      <c r="B183" s="73"/>
      <c r="C183" s="73"/>
      <c r="D183" s="73"/>
    </row>
    <row r="184" spans="1:4" ht="300" customHeight="1" x14ac:dyDescent="0.3">
      <c r="A184" s="73"/>
      <c r="B184" s="73"/>
      <c r="C184" s="73"/>
      <c r="D184" s="73"/>
    </row>
    <row r="185" spans="1:4" x14ac:dyDescent="0.3">
      <c r="A185" s="73"/>
      <c r="B185" s="73"/>
      <c r="C185" s="73"/>
      <c r="D185" s="73"/>
    </row>
    <row r="186" spans="1:4" ht="300" customHeight="1" x14ac:dyDescent="0.3">
      <c r="A186" s="73"/>
      <c r="B186" s="73"/>
      <c r="C186" s="73"/>
      <c r="D186" s="73"/>
    </row>
    <row r="187" spans="1:4" x14ac:dyDescent="0.3">
      <c r="A187" s="73"/>
      <c r="B187" s="73"/>
      <c r="C187" s="73"/>
      <c r="D187" s="73"/>
    </row>
    <row r="188" spans="1:4" ht="300" customHeight="1" x14ac:dyDescent="0.3">
      <c r="A188" s="73"/>
      <c r="B188" s="73"/>
      <c r="C188" s="73"/>
      <c r="D188" s="73"/>
    </row>
    <row r="189" spans="1:4" x14ac:dyDescent="0.3">
      <c r="A189" s="73"/>
      <c r="B189" s="73"/>
      <c r="C189" s="73"/>
      <c r="D189" s="73"/>
    </row>
    <row r="190" spans="1:4" ht="300" customHeight="1" x14ac:dyDescent="0.3">
      <c r="A190" s="73"/>
      <c r="B190" s="73"/>
      <c r="C190" s="73"/>
      <c r="D190" s="73"/>
    </row>
    <row r="191" spans="1:4" x14ac:dyDescent="0.3">
      <c r="A191" s="73"/>
      <c r="B191" s="73"/>
      <c r="C191" s="73"/>
      <c r="D191" s="73"/>
    </row>
    <row r="192" spans="1:4" ht="300" customHeight="1" x14ac:dyDescent="0.3">
      <c r="A192" s="73"/>
      <c r="B192" s="73"/>
      <c r="C192" s="73"/>
      <c r="D192" s="73"/>
    </row>
    <row r="193" spans="1:4" x14ac:dyDescent="0.3">
      <c r="A193" s="73"/>
      <c r="B193" s="73"/>
      <c r="C193" s="73"/>
      <c r="D193" s="73"/>
    </row>
    <row r="194" spans="1:4" ht="300" customHeight="1" x14ac:dyDescent="0.3">
      <c r="A194" s="73"/>
      <c r="B194" s="73"/>
      <c r="C194" s="73"/>
      <c r="D194" s="73"/>
    </row>
    <row r="195" spans="1:4" x14ac:dyDescent="0.3">
      <c r="A195" s="73"/>
      <c r="B195" s="73"/>
      <c r="C195" s="73"/>
      <c r="D195" s="73"/>
    </row>
    <row r="196" spans="1:4" ht="300" customHeight="1" x14ac:dyDescent="0.3">
      <c r="A196" s="73"/>
      <c r="B196" s="73"/>
      <c r="C196" s="73"/>
      <c r="D196" s="73"/>
    </row>
    <row r="197" spans="1:4" x14ac:dyDescent="0.3">
      <c r="A197" s="73"/>
      <c r="B197" s="73"/>
      <c r="C197" s="73"/>
      <c r="D197" s="73"/>
    </row>
    <row r="198" spans="1:4" ht="300" customHeight="1" x14ac:dyDescent="0.3">
      <c r="A198" s="73"/>
      <c r="B198" s="73"/>
      <c r="C198" s="73"/>
      <c r="D198" s="73"/>
    </row>
    <row r="199" spans="1:4" x14ac:dyDescent="0.3">
      <c r="A199" s="73"/>
      <c r="B199" s="73"/>
      <c r="C199" s="73"/>
      <c r="D199" s="73"/>
    </row>
    <row r="200" spans="1:4" ht="300" customHeight="1" x14ac:dyDescent="0.3">
      <c r="A200" s="73"/>
      <c r="B200" s="73"/>
      <c r="C200" s="73"/>
      <c r="D200" s="73"/>
    </row>
    <row r="201" spans="1:4" x14ac:dyDescent="0.3">
      <c r="A201" s="73"/>
      <c r="B201" s="73"/>
      <c r="C201" s="73"/>
      <c r="D201" s="73"/>
    </row>
    <row r="202" spans="1:4" ht="300" customHeight="1" x14ac:dyDescent="0.3">
      <c r="A202" s="73"/>
      <c r="B202" s="73"/>
      <c r="C202" s="73"/>
      <c r="D202" s="73"/>
    </row>
    <row r="203" spans="1:4" x14ac:dyDescent="0.3">
      <c r="A203" s="73"/>
      <c r="B203" s="73"/>
      <c r="C203" s="73"/>
      <c r="D203" s="73"/>
    </row>
    <row r="204" spans="1:4" ht="300" customHeight="1" x14ac:dyDescent="0.3">
      <c r="A204" s="73"/>
      <c r="B204" s="73"/>
      <c r="C204" s="73"/>
      <c r="D204" s="73"/>
    </row>
    <row r="205" spans="1:4" x14ac:dyDescent="0.3">
      <c r="A205" s="73"/>
      <c r="B205" s="73"/>
      <c r="C205" s="73"/>
      <c r="D205" s="73"/>
    </row>
    <row r="206" spans="1:4" ht="300" customHeight="1" x14ac:dyDescent="0.3">
      <c r="A206" s="73"/>
      <c r="B206" s="73"/>
      <c r="C206" s="73"/>
      <c r="D206" s="73"/>
    </row>
    <row r="207" spans="1:4" x14ac:dyDescent="0.3">
      <c r="A207" s="73"/>
      <c r="B207" s="73"/>
      <c r="C207" s="73"/>
      <c r="D207" s="73"/>
    </row>
    <row r="208" spans="1:4" ht="300" customHeight="1" x14ac:dyDescent="0.3">
      <c r="A208" s="73"/>
      <c r="B208" s="73"/>
      <c r="C208" s="73"/>
      <c r="D208" s="73"/>
    </row>
    <row r="209" spans="1:4" x14ac:dyDescent="0.3">
      <c r="A209" s="73"/>
      <c r="B209" s="73"/>
      <c r="C209" s="73"/>
      <c r="D209" s="73"/>
    </row>
    <row r="210" spans="1:4" ht="300" customHeight="1" x14ac:dyDescent="0.3">
      <c r="A210" s="73"/>
      <c r="B210" s="73"/>
      <c r="C210" s="73"/>
      <c r="D210" s="73"/>
    </row>
    <row r="211" spans="1:4" x14ac:dyDescent="0.3">
      <c r="A211" s="73"/>
      <c r="B211" s="73"/>
      <c r="C211" s="73"/>
      <c r="D211" s="73"/>
    </row>
    <row r="212" spans="1:4" ht="300" customHeight="1" x14ac:dyDescent="0.3">
      <c r="A212" s="73"/>
      <c r="B212" s="73"/>
      <c r="C212" s="73"/>
      <c r="D212" s="73"/>
    </row>
    <row r="213" spans="1:4" x14ac:dyDescent="0.3">
      <c r="A213" s="73"/>
      <c r="B213" s="73"/>
      <c r="C213" s="73"/>
      <c r="D213" s="73"/>
    </row>
    <row r="214" spans="1:4" ht="300" customHeight="1" x14ac:dyDescent="0.3">
      <c r="A214" s="73"/>
      <c r="B214" s="73"/>
      <c r="C214" s="73"/>
      <c r="D214" s="73"/>
    </row>
    <row r="215" spans="1:4" x14ac:dyDescent="0.3">
      <c r="A215" s="73"/>
      <c r="B215" s="73"/>
      <c r="C215" s="73"/>
      <c r="D215" s="73"/>
    </row>
    <row r="216" spans="1:4" ht="300" customHeight="1" x14ac:dyDescent="0.3">
      <c r="A216" s="73"/>
      <c r="B216" s="73"/>
      <c r="C216" s="73"/>
      <c r="D216" s="73"/>
    </row>
    <row r="217" spans="1:4" x14ac:dyDescent="0.3">
      <c r="A217" s="73"/>
      <c r="B217" s="73"/>
      <c r="C217" s="73"/>
      <c r="D217" s="73"/>
    </row>
    <row r="218" spans="1:4" ht="300" customHeight="1" x14ac:dyDescent="0.3">
      <c r="A218" s="73"/>
      <c r="B218" s="73"/>
      <c r="C218" s="73"/>
      <c r="D218" s="73"/>
    </row>
    <row r="219" spans="1:4" x14ac:dyDescent="0.3">
      <c r="A219" s="73"/>
      <c r="B219" s="73"/>
      <c r="C219" s="73"/>
      <c r="D219" s="73"/>
    </row>
    <row r="220" spans="1:4" ht="300" customHeight="1" x14ac:dyDescent="0.3">
      <c r="A220" s="73"/>
      <c r="B220" s="73"/>
      <c r="C220" s="73"/>
      <c r="D220" s="73"/>
    </row>
    <row r="221" spans="1:4" x14ac:dyDescent="0.3">
      <c r="A221" s="73"/>
      <c r="B221" s="73"/>
      <c r="C221" s="73"/>
      <c r="D221" s="73"/>
    </row>
    <row r="222" spans="1:4" ht="300" customHeight="1" x14ac:dyDescent="0.3">
      <c r="A222" s="73"/>
      <c r="B222" s="73"/>
      <c r="C222" s="73"/>
      <c r="D222" s="73"/>
    </row>
    <row r="223" spans="1:4" x14ac:dyDescent="0.3">
      <c r="A223" s="73"/>
      <c r="B223" s="73"/>
      <c r="C223" s="73"/>
      <c r="D223" s="73"/>
    </row>
    <row r="224" spans="1:4" ht="300" customHeight="1" x14ac:dyDescent="0.3">
      <c r="A224" s="73"/>
      <c r="B224" s="73"/>
      <c r="C224" s="73"/>
      <c r="D224" s="73"/>
    </row>
    <row r="225" spans="1:4" x14ac:dyDescent="0.3">
      <c r="A225" s="73"/>
      <c r="B225" s="73"/>
      <c r="C225" s="73"/>
      <c r="D225" s="73"/>
    </row>
    <row r="226" spans="1:4" ht="300" customHeight="1" x14ac:dyDescent="0.3">
      <c r="A226" s="73"/>
      <c r="B226" s="73"/>
      <c r="C226" s="73"/>
      <c r="D226" s="73"/>
    </row>
    <row r="227" spans="1:4" x14ac:dyDescent="0.3">
      <c r="A227" s="73"/>
      <c r="B227" s="73"/>
      <c r="C227" s="73"/>
      <c r="D227" s="73"/>
    </row>
    <row r="228" spans="1:4" ht="300" customHeight="1" x14ac:dyDescent="0.3">
      <c r="A228" s="73"/>
      <c r="B228" s="73"/>
      <c r="C228" s="73"/>
      <c r="D228" s="73"/>
    </row>
    <row r="229" spans="1:4" x14ac:dyDescent="0.3">
      <c r="A229" s="73"/>
      <c r="B229" s="73"/>
      <c r="C229" s="73"/>
      <c r="D229" s="73"/>
    </row>
    <row r="230" spans="1:4" ht="300" customHeight="1" x14ac:dyDescent="0.3">
      <c r="A230" s="73"/>
      <c r="B230" s="73"/>
      <c r="C230" s="73"/>
      <c r="D230" s="73"/>
    </row>
    <row r="231" spans="1:4" x14ac:dyDescent="0.3">
      <c r="A231" s="73"/>
      <c r="B231" s="73"/>
      <c r="C231" s="73"/>
      <c r="D231" s="73"/>
    </row>
    <row r="232" spans="1:4" ht="300" customHeight="1" x14ac:dyDescent="0.3">
      <c r="A232" s="73"/>
      <c r="B232" s="73"/>
      <c r="C232" s="73"/>
      <c r="D232" s="73"/>
    </row>
    <row r="233" spans="1:4" x14ac:dyDescent="0.3">
      <c r="A233" s="73"/>
      <c r="B233" s="73"/>
      <c r="C233" s="73"/>
      <c r="D233" s="73"/>
    </row>
    <row r="234" spans="1:4" ht="300" customHeight="1" x14ac:dyDescent="0.3">
      <c r="A234" s="73"/>
      <c r="B234" s="73"/>
      <c r="C234" s="73"/>
      <c r="D234" s="73"/>
    </row>
    <row r="235" spans="1:4" x14ac:dyDescent="0.3">
      <c r="A235" s="73"/>
      <c r="B235" s="73"/>
      <c r="C235" s="73"/>
      <c r="D235" s="73"/>
    </row>
    <row r="236" spans="1:4" ht="300" customHeight="1" x14ac:dyDescent="0.3">
      <c r="A236" s="73"/>
      <c r="B236" s="73"/>
      <c r="C236" s="73"/>
      <c r="D236" s="73"/>
    </row>
    <row r="237" spans="1:4" x14ac:dyDescent="0.3">
      <c r="A237" s="73"/>
      <c r="B237" s="73"/>
      <c r="C237" s="73"/>
      <c r="D237" s="73"/>
    </row>
    <row r="238" spans="1:4" ht="300" customHeight="1" x14ac:dyDescent="0.3">
      <c r="A238" s="73"/>
      <c r="B238" s="73"/>
      <c r="C238" s="73"/>
      <c r="D238" s="73"/>
    </row>
    <row r="239" spans="1:4" x14ac:dyDescent="0.3">
      <c r="A239" s="73"/>
      <c r="B239" s="73"/>
      <c r="C239" s="73"/>
      <c r="D239" s="73"/>
    </row>
    <row r="240" spans="1:4" ht="300" customHeight="1" x14ac:dyDescent="0.3">
      <c r="A240" s="73"/>
      <c r="B240" s="73"/>
      <c r="C240" s="73"/>
      <c r="D240" s="73"/>
    </row>
    <row r="241" spans="1:4" x14ac:dyDescent="0.3">
      <c r="A241" s="73"/>
      <c r="B241" s="73"/>
      <c r="C241" s="73"/>
      <c r="D241" s="73"/>
    </row>
    <row r="242" spans="1:4" ht="300" customHeight="1" x14ac:dyDescent="0.3">
      <c r="A242" s="73"/>
      <c r="B242" s="73"/>
      <c r="C242" s="73"/>
      <c r="D242" s="73"/>
    </row>
    <row r="243" spans="1:4" x14ac:dyDescent="0.3">
      <c r="A243" s="73"/>
      <c r="B243" s="73"/>
      <c r="C243" s="73"/>
      <c r="D243" s="73"/>
    </row>
    <row r="244" spans="1:4" ht="300" customHeight="1" x14ac:dyDescent="0.3">
      <c r="A244" s="73"/>
      <c r="B244" s="73"/>
      <c r="C244" s="73"/>
      <c r="D244" s="73"/>
    </row>
    <row r="245" spans="1:4" x14ac:dyDescent="0.3">
      <c r="A245" s="73"/>
      <c r="B245" s="73"/>
      <c r="C245" s="73"/>
      <c r="D245" s="73"/>
    </row>
    <row r="246" spans="1:4" ht="300" customHeight="1" x14ac:dyDescent="0.3">
      <c r="A246" s="73"/>
      <c r="B246" s="73"/>
      <c r="C246" s="73"/>
      <c r="D246" s="73"/>
    </row>
    <row r="247" spans="1:4" x14ac:dyDescent="0.3">
      <c r="A247" s="73"/>
      <c r="B247" s="73"/>
      <c r="C247" s="73"/>
      <c r="D247" s="73"/>
    </row>
    <row r="248" spans="1:4" ht="300" customHeight="1" x14ac:dyDescent="0.3">
      <c r="A248" s="73"/>
      <c r="B248" s="73"/>
      <c r="C248" s="73"/>
      <c r="D248" s="73"/>
    </row>
    <row r="249" spans="1:4" x14ac:dyDescent="0.3">
      <c r="A249" s="73"/>
      <c r="B249" s="73"/>
      <c r="C249" s="73"/>
      <c r="D249" s="73"/>
    </row>
    <row r="250" spans="1:4" ht="300" customHeight="1" x14ac:dyDescent="0.3">
      <c r="A250" s="73"/>
      <c r="B250" s="73"/>
      <c r="C250" s="73"/>
      <c r="D250" s="73"/>
    </row>
    <row r="251" spans="1:4" x14ac:dyDescent="0.3">
      <c r="A251" s="73"/>
      <c r="B251" s="73"/>
      <c r="C251" s="73"/>
      <c r="D251" s="73"/>
    </row>
    <row r="252" spans="1:4" ht="300" customHeight="1" x14ac:dyDescent="0.3">
      <c r="A252" s="73"/>
      <c r="B252" s="73"/>
      <c r="C252" s="73"/>
      <c r="D252" s="73"/>
    </row>
    <row r="253" spans="1:4" x14ac:dyDescent="0.3">
      <c r="A253" s="73"/>
      <c r="B253" s="73"/>
      <c r="C253" s="73"/>
      <c r="D253" s="73"/>
    </row>
    <row r="254" spans="1:4" ht="300" customHeight="1" x14ac:dyDescent="0.3">
      <c r="A254" s="73"/>
      <c r="B254" s="73"/>
      <c r="C254" s="73"/>
      <c r="D254" s="73"/>
    </row>
    <row r="255" spans="1:4" x14ac:dyDescent="0.3">
      <c r="A255" s="73"/>
      <c r="B255" s="73"/>
      <c r="C255" s="73"/>
      <c r="D255" s="73"/>
    </row>
    <row r="256" spans="1:4" ht="300" customHeight="1" x14ac:dyDescent="0.3">
      <c r="A256" s="73"/>
      <c r="B256" s="73"/>
      <c r="C256" s="73"/>
      <c r="D256" s="73"/>
    </row>
    <row r="257" spans="1:4" x14ac:dyDescent="0.3">
      <c r="A257" s="73"/>
      <c r="B257" s="73"/>
      <c r="C257" s="73"/>
      <c r="D257" s="73"/>
    </row>
    <row r="258" spans="1:4" ht="300" customHeight="1" x14ac:dyDescent="0.3">
      <c r="A258" s="73"/>
      <c r="B258" s="73"/>
      <c r="C258" s="73"/>
      <c r="D258" s="73"/>
    </row>
    <row r="259" spans="1:4" x14ac:dyDescent="0.3">
      <c r="A259" s="73"/>
      <c r="B259" s="73"/>
      <c r="C259" s="73"/>
      <c r="D259" s="73"/>
    </row>
    <row r="260" spans="1:4" ht="300" customHeight="1" x14ac:dyDescent="0.3">
      <c r="A260" s="73"/>
      <c r="B260" s="73"/>
      <c r="C260" s="73"/>
      <c r="D260" s="73"/>
    </row>
    <row r="261" spans="1:4" x14ac:dyDescent="0.3">
      <c r="A261" s="73"/>
      <c r="B261" s="73"/>
      <c r="C261" s="73"/>
      <c r="D261" s="73"/>
    </row>
    <row r="262" spans="1:4" ht="300" customHeight="1" x14ac:dyDescent="0.3">
      <c r="A262" s="73"/>
      <c r="B262" s="73"/>
      <c r="C262" s="73"/>
      <c r="D262" s="73"/>
    </row>
    <row r="263" spans="1:4" x14ac:dyDescent="0.3">
      <c r="A263" s="73"/>
      <c r="B263" s="73"/>
      <c r="C263" s="73"/>
      <c r="D263" s="73"/>
    </row>
    <row r="264" spans="1:4" ht="300" customHeight="1" x14ac:dyDescent="0.3">
      <c r="A264" s="73"/>
      <c r="B264" s="73"/>
      <c r="C264" s="73"/>
      <c r="D264" s="73"/>
    </row>
    <row r="265" spans="1:4" x14ac:dyDescent="0.3">
      <c r="A265" s="73"/>
      <c r="B265" s="73"/>
      <c r="C265" s="73"/>
      <c r="D265" s="73"/>
    </row>
    <row r="266" spans="1:4" ht="300" customHeight="1" x14ac:dyDescent="0.3">
      <c r="A266" s="73"/>
      <c r="B266" s="73"/>
      <c r="C266" s="73"/>
      <c r="D266" s="73"/>
    </row>
    <row r="267" spans="1:4" x14ac:dyDescent="0.3">
      <c r="A267" s="73"/>
      <c r="B267" s="73"/>
      <c r="C267" s="73"/>
      <c r="D267" s="73"/>
    </row>
    <row r="268" spans="1:4" ht="300" customHeight="1" x14ac:dyDescent="0.3">
      <c r="A268" s="73"/>
      <c r="B268" s="73"/>
      <c r="C268" s="73"/>
      <c r="D268" s="73"/>
    </row>
    <row r="269" spans="1:4" x14ac:dyDescent="0.3">
      <c r="A269" s="73"/>
      <c r="B269" s="73"/>
      <c r="C269" s="73"/>
      <c r="D269" s="73"/>
    </row>
    <row r="270" spans="1:4" ht="300" customHeight="1" x14ac:dyDescent="0.3">
      <c r="A270" s="73"/>
      <c r="B270" s="73"/>
      <c r="C270" s="73"/>
      <c r="D270" s="73"/>
    </row>
    <row r="271" spans="1:4" x14ac:dyDescent="0.3">
      <c r="A271" s="73"/>
      <c r="B271" s="73"/>
      <c r="C271" s="73"/>
      <c r="D271" s="73"/>
    </row>
    <row r="272" spans="1:4" ht="300" customHeight="1" x14ac:dyDescent="0.3">
      <c r="A272" s="73"/>
      <c r="B272" s="73"/>
      <c r="C272" s="73"/>
      <c r="D272" s="73"/>
    </row>
    <row r="273" spans="1:4" x14ac:dyDescent="0.3">
      <c r="A273" s="73"/>
      <c r="B273" s="73"/>
      <c r="C273" s="73"/>
      <c r="D273" s="73"/>
    </row>
    <row r="274" spans="1:4" ht="300" customHeight="1" x14ac:dyDescent="0.3">
      <c r="A274" s="73"/>
      <c r="B274" s="73"/>
      <c r="C274" s="73"/>
      <c r="D274" s="73"/>
    </row>
    <row r="275" spans="1:4" x14ac:dyDescent="0.3">
      <c r="A275" s="73"/>
      <c r="B275" s="73"/>
      <c r="C275" s="73"/>
      <c r="D275" s="73"/>
    </row>
    <row r="276" spans="1:4" ht="300" customHeight="1" x14ac:dyDescent="0.3">
      <c r="A276" s="73"/>
      <c r="B276" s="73"/>
      <c r="C276" s="73"/>
      <c r="D276" s="73"/>
    </row>
    <row r="277" spans="1:4" x14ac:dyDescent="0.3">
      <c r="A277" s="73"/>
      <c r="B277" s="73"/>
      <c r="C277" s="73"/>
      <c r="D277" s="73"/>
    </row>
    <row r="278" spans="1:4" ht="300" customHeight="1" x14ac:dyDescent="0.3">
      <c r="A278" s="73"/>
      <c r="B278" s="73"/>
      <c r="C278" s="73"/>
      <c r="D278" s="73"/>
    </row>
    <row r="279" spans="1:4" x14ac:dyDescent="0.3">
      <c r="A279" s="73"/>
      <c r="B279" s="73"/>
      <c r="C279" s="73"/>
      <c r="D279" s="73"/>
    </row>
    <row r="280" spans="1:4" ht="300" customHeight="1" x14ac:dyDescent="0.3">
      <c r="A280" s="73"/>
      <c r="B280" s="73"/>
      <c r="C280" s="73"/>
      <c r="D280" s="73"/>
    </row>
    <row r="281" spans="1:4" x14ac:dyDescent="0.3">
      <c r="A281" s="73"/>
      <c r="B281" s="73"/>
      <c r="C281" s="73"/>
      <c r="D281" s="73"/>
    </row>
    <row r="282" spans="1:4" ht="300" customHeight="1" x14ac:dyDescent="0.3">
      <c r="A282" s="73"/>
      <c r="B282" s="73"/>
      <c r="C282" s="73"/>
      <c r="D282" s="73"/>
    </row>
    <row r="283" spans="1:4" x14ac:dyDescent="0.3">
      <c r="A283" s="73"/>
      <c r="B283" s="73"/>
      <c r="C283" s="73"/>
      <c r="D283" s="73"/>
    </row>
    <row r="284" spans="1:4" ht="300" customHeight="1" x14ac:dyDescent="0.3">
      <c r="A284" s="73"/>
      <c r="B284" s="73"/>
      <c r="C284" s="73"/>
      <c r="D284" s="73"/>
    </row>
    <row r="285" spans="1:4" x14ac:dyDescent="0.3">
      <c r="A285" s="73"/>
      <c r="B285" s="73"/>
      <c r="C285" s="73"/>
      <c r="D285" s="73"/>
    </row>
    <row r="286" spans="1:4" ht="300" customHeight="1" x14ac:dyDescent="0.3">
      <c r="A286" s="73"/>
      <c r="B286" s="73"/>
      <c r="C286" s="73"/>
      <c r="D286" s="73"/>
    </row>
    <row r="287" spans="1:4" x14ac:dyDescent="0.3">
      <c r="A287" s="73"/>
      <c r="B287" s="73"/>
      <c r="C287" s="73"/>
      <c r="D287" s="73"/>
    </row>
    <row r="288" spans="1:4" ht="300" customHeight="1" x14ac:dyDescent="0.3">
      <c r="A288" s="73"/>
      <c r="B288" s="73"/>
      <c r="C288" s="73"/>
      <c r="D288" s="73"/>
    </row>
    <row r="289" spans="1:4" x14ac:dyDescent="0.3">
      <c r="A289" s="73"/>
      <c r="B289" s="73"/>
      <c r="C289" s="73"/>
      <c r="D289" s="73"/>
    </row>
    <row r="290" spans="1:4" ht="300" customHeight="1" x14ac:dyDescent="0.3">
      <c r="A290" s="73"/>
      <c r="B290" s="73"/>
      <c r="C290" s="73"/>
      <c r="D290" s="73"/>
    </row>
    <row r="291" spans="1:4" x14ac:dyDescent="0.3">
      <c r="A291" s="73"/>
      <c r="B291" s="73"/>
      <c r="C291" s="73"/>
      <c r="D291" s="73"/>
    </row>
    <row r="292" spans="1:4" ht="300" customHeight="1" x14ac:dyDescent="0.3">
      <c r="A292" s="73"/>
      <c r="B292" s="73"/>
      <c r="C292" s="73"/>
      <c r="D292" s="73"/>
    </row>
    <row r="293" spans="1:4" x14ac:dyDescent="0.3">
      <c r="A293" s="73"/>
      <c r="B293" s="73"/>
      <c r="C293" s="73"/>
      <c r="D293" s="73"/>
    </row>
    <row r="294" spans="1:4" ht="300" customHeight="1" x14ac:dyDescent="0.3">
      <c r="A294" s="73"/>
      <c r="B294" s="73"/>
      <c r="C294" s="73"/>
      <c r="D294" s="73"/>
    </row>
    <row r="295" spans="1:4" x14ac:dyDescent="0.3">
      <c r="A295" s="73"/>
      <c r="B295" s="73"/>
      <c r="C295" s="73"/>
      <c r="D295" s="73"/>
    </row>
    <row r="296" spans="1:4" ht="300" customHeight="1" x14ac:dyDescent="0.3">
      <c r="A296" s="73"/>
      <c r="B296" s="73"/>
      <c r="C296" s="73"/>
      <c r="D296" s="73"/>
    </row>
    <row r="297" spans="1:4" x14ac:dyDescent="0.3">
      <c r="A297" s="73"/>
      <c r="B297" s="73"/>
      <c r="C297" s="73"/>
      <c r="D297" s="73"/>
    </row>
    <row r="298" spans="1:4" ht="300" customHeight="1" x14ac:dyDescent="0.3">
      <c r="A298" s="73"/>
      <c r="B298" s="73"/>
      <c r="C298" s="73"/>
      <c r="D298" s="73"/>
    </row>
    <row r="299" spans="1:4" x14ac:dyDescent="0.3">
      <c r="A299" s="73"/>
      <c r="B299" s="73"/>
      <c r="C299" s="73"/>
      <c r="D299" s="73"/>
    </row>
    <row r="300" spans="1:4" ht="300" customHeight="1" x14ac:dyDescent="0.3">
      <c r="A300" s="73"/>
      <c r="B300" s="73"/>
      <c r="C300" s="73"/>
      <c r="D300" s="73"/>
    </row>
    <row r="301" spans="1:4" x14ac:dyDescent="0.3">
      <c r="A301" s="73"/>
      <c r="B301" s="73"/>
      <c r="C301" s="73"/>
      <c r="D301" s="73"/>
    </row>
    <row r="302" spans="1:4" ht="300" customHeight="1" x14ac:dyDescent="0.3">
      <c r="A302" s="73"/>
      <c r="B302" s="73"/>
      <c r="C302" s="73"/>
      <c r="D302" s="73"/>
    </row>
    <row r="303" spans="1:4" x14ac:dyDescent="0.3">
      <c r="A303" s="73"/>
      <c r="B303" s="73"/>
      <c r="C303" s="73"/>
      <c r="D303" s="73"/>
    </row>
    <row r="304" spans="1:4" ht="300" customHeight="1" x14ac:dyDescent="0.3">
      <c r="A304" s="73"/>
      <c r="B304" s="73"/>
      <c r="C304" s="73"/>
      <c r="D304" s="73"/>
    </row>
    <row r="305" spans="1:4" x14ac:dyDescent="0.3">
      <c r="A305" s="73"/>
      <c r="B305" s="73"/>
      <c r="C305" s="73"/>
      <c r="D305" s="73"/>
    </row>
    <row r="306" spans="1:4" ht="300" customHeight="1" x14ac:dyDescent="0.3">
      <c r="A306" s="73"/>
      <c r="B306" s="73"/>
      <c r="C306" s="73"/>
      <c r="D306" s="73"/>
    </row>
    <row r="307" spans="1:4" x14ac:dyDescent="0.3">
      <c r="A307" s="73"/>
      <c r="B307" s="73"/>
      <c r="C307" s="73"/>
      <c r="D307" s="73"/>
    </row>
    <row r="308" spans="1:4" ht="300" customHeight="1" x14ac:dyDescent="0.3">
      <c r="A308" s="73"/>
      <c r="B308" s="73"/>
      <c r="C308" s="73"/>
      <c r="D308" s="73"/>
    </row>
    <row r="309" spans="1:4" x14ac:dyDescent="0.3">
      <c r="A309" s="73"/>
      <c r="B309" s="73"/>
      <c r="C309" s="73"/>
      <c r="D309" s="73"/>
    </row>
    <row r="310" spans="1:4" ht="300" customHeight="1" x14ac:dyDescent="0.3">
      <c r="A310" s="73"/>
      <c r="B310" s="73"/>
      <c r="C310" s="73"/>
      <c r="D310" s="73"/>
    </row>
    <row r="311" spans="1:4" x14ac:dyDescent="0.3">
      <c r="A311" s="73"/>
      <c r="B311" s="73"/>
      <c r="C311" s="73"/>
      <c r="D311" s="73"/>
    </row>
    <row r="312" spans="1:4" ht="300" customHeight="1" x14ac:dyDescent="0.3">
      <c r="A312" s="73"/>
      <c r="B312" s="73"/>
      <c r="C312" s="73"/>
      <c r="D312" s="73"/>
    </row>
    <row r="313" spans="1:4" x14ac:dyDescent="0.3">
      <c r="A313" s="73"/>
      <c r="B313" s="73"/>
      <c r="C313" s="73"/>
      <c r="D313" s="73"/>
    </row>
    <row r="314" spans="1:4" ht="300" customHeight="1" x14ac:dyDescent="0.3">
      <c r="A314" s="73"/>
      <c r="B314" s="73"/>
      <c r="C314" s="73"/>
      <c r="D314" s="73"/>
    </row>
    <row r="315" spans="1:4" x14ac:dyDescent="0.3">
      <c r="A315" s="73"/>
      <c r="B315" s="73"/>
      <c r="C315" s="73"/>
      <c r="D315" s="73"/>
    </row>
    <row r="316" spans="1:4" ht="300" customHeight="1" x14ac:dyDescent="0.3">
      <c r="A316" s="73"/>
      <c r="B316" s="73"/>
      <c r="C316" s="73"/>
      <c r="D316" s="73"/>
    </row>
    <row r="317" spans="1:4" x14ac:dyDescent="0.3">
      <c r="A317" s="73"/>
      <c r="B317" s="73"/>
      <c r="C317" s="73"/>
      <c r="D317" s="73"/>
    </row>
    <row r="318" spans="1:4" ht="300" customHeight="1" x14ac:dyDescent="0.3">
      <c r="A318" s="73"/>
      <c r="B318" s="73"/>
      <c r="C318" s="73"/>
      <c r="D318" s="73"/>
    </row>
    <row r="319" spans="1:4" x14ac:dyDescent="0.3">
      <c r="A319" s="73"/>
      <c r="B319" s="73"/>
      <c r="C319" s="73"/>
      <c r="D319" s="73"/>
    </row>
    <row r="320" spans="1:4" ht="300" customHeight="1" x14ac:dyDescent="0.3">
      <c r="A320" s="73"/>
      <c r="B320" s="73"/>
      <c r="C320" s="73"/>
      <c r="D320" s="73"/>
    </row>
    <row r="321" spans="1:4" x14ac:dyDescent="0.3">
      <c r="A321" s="73"/>
      <c r="B321" s="73"/>
      <c r="C321" s="73"/>
      <c r="D321" s="73"/>
    </row>
    <row r="322" spans="1:4" ht="300" customHeight="1" x14ac:dyDescent="0.3">
      <c r="A322" s="73"/>
      <c r="B322" s="73"/>
      <c r="C322" s="73"/>
      <c r="D322" s="73"/>
    </row>
    <row r="323" spans="1:4" x14ac:dyDescent="0.3">
      <c r="A323" s="73"/>
      <c r="B323" s="73"/>
      <c r="C323" s="73"/>
      <c r="D323" s="73"/>
    </row>
    <row r="324" spans="1:4" ht="300" customHeight="1" x14ac:dyDescent="0.3">
      <c r="A324" s="73"/>
      <c r="B324" s="73"/>
      <c r="C324" s="73"/>
      <c r="D324" s="73"/>
    </row>
    <row r="325" spans="1:4" x14ac:dyDescent="0.3">
      <c r="A325" s="73"/>
      <c r="B325" s="73"/>
      <c r="C325" s="73"/>
      <c r="D325" s="73"/>
    </row>
    <row r="326" spans="1:4" ht="300" customHeight="1" x14ac:dyDescent="0.3">
      <c r="A326" s="73"/>
      <c r="B326" s="73"/>
      <c r="C326" s="73"/>
      <c r="D326" s="73"/>
    </row>
    <row r="327" spans="1:4" x14ac:dyDescent="0.3">
      <c r="A327" s="73"/>
      <c r="B327" s="73"/>
      <c r="C327" s="73"/>
      <c r="D327" s="73"/>
    </row>
    <row r="328" spans="1:4" ht="300" customHeight="1" x14ac:dyDescent="0.3">
      <c r="A328" s="73"/>
      <c r="B328" s="73"/>
      <c r="C328" s="73"/>
      <c r="D328" s="73"/>
    </row>
    <row r="329" spans="1:4" x14ac:dyDescent="0.3">
      <c r="A329" s="73"/>
      <c r="B329" s="73"/>
      <c r="C329" s="73"/>
      <c r="D329" s="73"/>
    </row>
    <row r="330" spans="1:4" ht="300" customHeight="1" x14ac:dyDescent="0.3">
      <c r="A330" s="73"/>
      <c r="B330" s="73"/>
      <c r="C330" s="73"/>
      <c r="D330" s="73"/>
    </row>
    <row r="331" spans="1:4" x14ac:dyDescent="0.3">
      <c r="A331" s="73"/>
      <c r="B331" s="73"/>
      <c r="C331" s="73"/>
      <c r="D331" s="73"/>
    </row>
    <row r="332" spans="1:4" ht="300" customHeight="1" x14ac:dyDescent="0.3">
      <c r="A332" s="73"/>
      <c r="B332" s="73"/>
      <c r="C332" s="73"/>
      <c r="D332" s="73"/>
    </row>
    <row r="333" spans="1:4" x14ac:dyDescent="0.3">
      <c r="A333" s="73"/>
      <c r="B333" s="73"/>
      <c r="C333" s="73"/>
      <c r="D333" s="73"/>
    </row>
    <row r="334" spans="1:4" ht="300" customHeight="1" x14ac:dyDescent="0.3">
      <c r="A334" s="73"/>
      <c r="B334" s="73"/>
      <c r="C334" s="73"/>
      <c r="D334" s="73"/>
    </row>
    <row r="335" spans="1:4" x14ac:dyDescent="0.3">
      <c r="A335" s="73"/>
      <c r="B335" s="73"/>
      <c r="C335" s="73"/>
      <c r="D335" s="73"/>
    </row>
    <row r="336" spans="1:4" ht="300" customHeight="1" x14ac:dyDescent="0.3">
      <c r="A336" s="73"/>
      <c r="B336" s="73"/>
      <c r="C336" s="73"/>
      <c r="D336" s="73"/>
    </row>
    <row r="337" spans="1:4" x14ac:dyDescent="0.3">
      <c r="A337" s="73"/>
      <c r="B337" s="73"/>
      <c r="C337" s="73"/>
      <c r="D337" s="73"/>
    </row>
    <row r="338" spans="1:4" ht="300" customHeight="1" x14ac:dyDescent="0.3">
      <c r="A338" s="73"/>
      <c r="B338" s="73"/>
      <c r="C338" s="73"/>
      <c r="D338" s="73"/>
    </row>
    <row r="339" spans="1:4" x14ac:dyDescent="0.3">
      <c r="A339" s="73"/>
      <c r="B339" s="73"/>
      <c r="C339" s="73"/>
      <c r="D339" s="73"/>
    </row>
    <row r="340" spans="1:4" ht="300" customHeight="1" x14ac:dyDescent="0.3">
      <c r="A340" s="73"/>
      <c r="B340" s="73"/>
      <c r="C340" s="73"/>
      <c r="D340" s="73"/>
    </row>
    <row r="341" spans="1:4" x14ac:dyDescent="0.3">
      <c r="A341" s="73"/>
      <c r="B341" s="73"/>
      <c r="C341" s="73"/>
      <c r="D341" s="73"/>
    </row>
    <row r="342" spans="1:4" ht="300" customHeight="1" x14ac:dyDescent="0.3">
      <c r="A342" s="73"/>
      <c r="B342" s="73"/>
      <c r="C342" s="73"/>
      <c r="D342" s="73"/>
    </row>
    <row r="343" spans="1:4" x14ac:dyDescent="0.3">
      <c r="A343" s="73"/>
      <c r="B343" s="73"/>
      <c r="C343" s="73"/>
      <c r="D343" s="73"/>
    </row>
    <row r="344" spans="1:4" ht="300" customHeight="1" x14ac:dyDescent="0.3">
      <c r="A344" s="73"/>
      <c r="B344" s="73"/>
      <c r="C344" s="73"/>
      <c r="D344" s="73"/>
    </row>
    <row r="345" spans="1:4" x14ac:dyDescent="0.3">
      <c r="A345" s="73"/>
      <c r="B345" s="73"/>
      <c r="C345" s="73"/>
      <c r="D345" s="73"/>
    </row>
    <row r="346" spans="1:4" ht="300" customHeight="1" x14ac:dyDescent="0.3">
      <c r="A346" s="73"/>
      <c r="B346" s="73"/>
      <c r="C346" s="73"/>
      <c r="D346" s="73"/>
    </row>
    <row r="347" spans="1:4" x14ac:dyDescent="0.3">
      <c r="A347" s="73"/>
      <c r="B347" s="73"/>
      <c r="C347" s="73"/>
      <c r="D347" s="73"/>
    </row>
    <row r="348" spans="1:4" ht="300" customHeight="1" x14ac:dyDescent="0.3">
      <c r="A348" s="73"/>
      <c r="B348" s="73"/>
      <c r="C348" s="73"/>
      <c r="D348" s="73"/>
    </row>
    <row r="349" spans="1:4" x14ac:dyDescent="0.3">
      <c r="A349" s="73"/>
      <c r="B349" s="73"/>
      <c r="C349" s="73"/>
      <c r="D349" s="73"/>
    </row>
    <row r="350" spans="1:4" ht="300" customHeight="1" x14ac:dyDescent="0.3">
      <c r="A350" s="73"/>
      <c r="B350" s="73"/>
      <c r="C350" s="73"/>
      <c r="D350" s="73"/>
    </row>
    <row r="351" spans="1:4" x14ac:dyDescent="0.3">
      <c r="A351" s="73"/>
      <c r="B351" s="73"/>
      <c r="C351" s="73"/>
      <c r="D351" s="73"/>
    </row>
    <row r="352" spans="1:4" ht="300" customHeight="1" x14ac:dyDescent="0.3">
      <c r="A352" s="73"/>
      <c r="B352" s="73"/>
      <c r="C352" s="73"/>
      <c r="D352" s="73"/>
    </row>
    <row r="353" spans="1:4" x14ac:dyDescent="0.3">
      <c r="A353" s="73"/>
      <c r="B353" s="73"/>
      <c r="C353" s="73"/>
      <c r="D353" s="73"/>
    </row>
    <row r="354" spans="1:4" ht="300" customHeight="1" x14ac:dyDescent="0.3">
      <c r="A354" s="73"/>
      <c r="B354" s="73"/>
      <c r="C354" s="73"/>
      <c r="D354" s="73"/>
    </row>
    <row r="355" spans="1:4" x14ac:dyDescent="0.3">
      <c r="A355" s="73"/>
      <c r="B355" s="73"/>
      <c r="C355" s="73"/>
      <c r="D355" s="73"/>
    </row>
    <row r="356" spans="1:4" ht="300" customHeight="1" x14ac:dyDescent="0.3">
      <c r="A356" s="73"/>
      <c r="B356" s="73"/>
      <c r="C356" s="73"/>
      <c r="D356" s="73"/>
    </row>
    <row r="357" spans="1:4" x14ac:dyDescent="0.3">
      <c r="A357" s="73"/>
      <c r="B357" s="73"/>
      <c r="C357" s="73"/>
      <c r="D357" s="73"/>
    </row>
    <row r="358" spans="1:4" ht="300" customHeight="1" x14ac:dyDescent="0.3">
      <c r="A358" s="73"/>
      <c r="B358" s="73"/>
      <c r="C358" s="73"/>
      <c r="D358" s="73"/>
    </row>
    <row r="359" spans="1:4" x14ac:dyDescent="0.3">
      <c r="A359" s="73"/>
      <c r="B359" s="73"/>
      <c r="C359" s="73"/>
      <c r="D359" s="73"/>
    </row>
    <row r="360" spans="1:4" ht="300" customHeight="1" x14ac:dyDescent="0.3">
      <c r="A360" s="73"/>
      <c r="B360" s="73"/>
      <c r="C360" s="73"/>
      <c r="D360" s="73"/>
    </row>
    <row r="361" spans="1:4" x14ac:dyDescent="0.3">
      <c r="A361" s="73"/>
      <c r="B361" s="73"/>
      <c r="C361" s="73"/>
      <c r="D361" s="73"/>
    </row>
    <row r="362" spans="1:4" ht="300" customHeight="1" x14ac:dyDescent="0.3">
      <c r="A362" s="73"/>
      <c r="B362" s="73"/>
      <c r="C362" s="73"/>
      <c r="D362" s="73"/>
    </row>
    <row r="363" spans="1:4" x14ac:dyDescent="0.3">
      <c r="A363" s="73"/>
      <c r="B363" s="73"/>
      <c r="C363" s="73"/>
      <c r="D363" s="73"/>
    </row>
    <row r="364" spans="1:4" ht="300" customHeight="1" x14ac:dyDescent="0.3">
      <c r="A364" s="73"/>
      <c r="B364" s="73"/>
      <c r="C364" s="73"/>
      <c r="D364" s="73"/>
    </row>
    <row r="365" spans="1:4" x14ac:dyDescent="0.3">
      <c r="A365" s="73"/>
      <c r="B365" s="73"/>
      <c r="C365" s="73"/>
      <c r="D365" s="73"/>
    </row>
    <row r="366" spans="1:4" ht="300" customHeight="1" x14ac:dyDescent="0.3">
      <c r="A366" s="73"/>
      <c r="B366" s="73"/>
      <c r="C366" s="73"/>
      <c r="D366" s="73"/>
    </row>
    <row r="367" spans="1:4" x14ac:dyDescent="0.3">
      <c r="A367" s="73"/>
      <c r="B367" s="73"/>
      <c r="C367" s="73"/>
      <c r="D367" s="73"/>
    </row>
    <row r="368" spans="1:4" ht="300" customHeight="1" x14ac:dyDescent="0.3">
      <c r="A368" s="73"/>
      <c r="B368" s="73"/>
      <c r="C368" s="73"/>
      <c r="D368" s="73"/>
    </row>
    <row r="369" spans="1:4" x14ac:dyDescent="0.3">
      <c r="A369" s="73"/>
      <c r="B369" s="73"/>
      <c r="C369" s="73"/>
      <c r="D369" s="73"/>
    </row>
    <row r="370" spans="1:4" ht="300" customHeight="1" x14ac:dyDescent="0.3">
      <c r="A370" s="73"/>
      <c r="B370" s="73"/>
      <c r="C370" s="73"/>
      <c r="D370" s="73"/>
    </row>
    <row r="371" spans="1:4" x14ac:dyDescent="0.3">
      <c r="A371" s="73"/>
      <c r="B371" s="73"/>
      <c r="C371" s="73"/>
      <c r="D371" s="73"/>
    </row>
    <row r="372" spans="1:4" ht="300" customHeight="1" x14ac:dyDescent="0.3">
      <c r="A372" s="73"/>
      <c r="B372" s="73"/>
      <c r="C372" s="73"/>
      <c r="D372" s="73"/>
    </row>
    <row r="373" spans="1:4" x14ac:dyDescent="0.3">
      <c r="A373" s="73"/>
      <c r="B373" s="73"/>
      <c r="C373" s="73"/>
      <c r="D373" s="73"/>
    </row>
    <row r="374" spans="1:4" ht="300" customHeight="1" x14ac:dyDescent="0.3">
      <c r="A374" s="73"/>
      <c r="B374" s="73"/>
      <c r="C374" s="73"/>
      <c r="D374" s="73"/>
    </row>
    <row r="375" spans="1:4" x14ac:dyDescent="0.3">
      <c r="A375" s="73"/>
      <c r="B375" s="73"/>
      <c r="C375" s="73"/>
      <c r="D375" s="73"/>
    </row>
    <row r="376" spans="1:4" ht="300" customHeight="1" x14ac:dyDescent="0.3">
      <c r="A376" s="73"/>
      <c r="B376" s="73"/>
      <c r="C376" s="73"/>
      <c r="D376" s="73"/>
    </row>
    <row r="377" spans="1:4" x14ac:dyDescent="0.3">
      <c r="A377" s="73"/>
      <c r="B377" s="73"/>
      <c r="C377" s="73"/>
      <c r="D377" s="73"/>
    </row>
    <row r="378" spans="1:4" ht="300" customHeight="1" x14ac:dyDescent="0.3">
      <c r="A378" s="73"/>
      <c r="B378" s="73"/>
      <c r="C378" s="73"/>
      <c r="D378" s="73"/>
    </row>
    <row r="379" spans="1:4" x14ac:dyDescent="0.3">
      <c r="A379" s="73"/>
      <c r="B379" s="73"/>
      <c r="C379" s="73"/>
      <c r="D379" s="73"/>
    </row>
    <row r="380" spans="1:4" ht="300" customHeight="1" x14ac:dyDescent="0.3">
      <c r="A380" s="73"/>
      <c r="B380" s="73"/>
      <c r="C380" s="73"/>
      <c r="D380" s="73"/>
    </row>
    <row r="381" spans="1:4" x14ac:dyDescent="0.3">
      <c r="A381" s="73"/>
      <c r="B381" s="73"/>
      <c r="C381" s="73"/>
      <c r="D381" s="73"/>
    </row>
    <row r="382" spans="1:4" ht="300" customHeight="1" x14ac:dyDescent="0.3">
      <c r="A382" s="73"/>
      <c r="B382" s="73"/>
      <c r="C382" s="73"/>
      <c r="D382" s="73"/>
    </row>
    <row r="383" spans="1:4" x14ac:dyDescent="0.3">
      <c r="A383" s="73"/>
      <c r="B383" s="73"/>
      <c r="C383" s="73"/>
      <c r="D383" s="73"/>
    </row>
    <row r="384" spans="1:4" ht="300" customHeight="1" x14ac:dyDescent="0.3">
      <c r="A384" s="73"/>
      <c r="B384" s="73"/>
      <c r="C384" s="73"/>
      <c r="D384" s="73"/>
    </row>
    <row r="385" spans="1:4" x14ac:dyDescent="0.3">
      <c r="A385" s="73"/>
      <c r="B385" s="73"/>
      <c r="C385" s="73"/>
      <c r="D385" s="73"/>
    </row>
    <row r="386" spans="1:4" ht="300" customHeight="1" x14ac:dyDescent="0.3">
      <c r="A386" s="73"/>
      <c r="B386" s="73"/>
      <c r="C386" s="73"/>
      <c r="D386" s="73"/>
    </row>
    <row r="387" spans="1:4" x14ac:dyDescent="0.3">
      <c r="A387" s="73"/>
      <c r="B387" s="73"/>
      <c r="C387" s="73"/>
      <c r="D387" s="73"/>
    </row>
    <row r="388" spans="1:4" ht="300" customHeight="1" x14ac:dyDescent="0.3">
      <c r="A388" s="73"/>
      <c r="B388" s="73"/>
      <c r="C388" s="73"/>
      <c r="D388" s="73"/>
    </row>
    <row r="389" spans="1:4" x14ac:dyDescent="0.3">
      <c r="A389" s="73"/>
      <c r="B389" s="73"/>
      <c r="C389" s="73"/>
      <c r="D389" s="73"/>
    </row>
    <row r="390" spans="1:4" ht="300" customHeight="1" x14ac:dyDescent="0.3">
      <c r="A390" s="73"/>
      <c r="B390" s="73"/>
      <c r="C390" s="73"/>
      <c r="D390" s="73"/>
    </row>
    <row r="391" spans="1:4" x14ac:dyDescent="0.3">
      <c r="A391" s="73"/>
      <c r="B391" s="73"/>
      <c r="C391" s="73"/>
      <c r="D391" s="73"/>
    </row>
    <row r="392" spans="1:4" ht="300" customHeight="1" x14ac:dyDescent="0.3">
      <c r="A392" s="73"/>
      <c r="B392" s="73"/>
      <c r="C392" s="73"/>
      <c r="D392" s="73"/>
    </row>
    <row r="393" spans="1:4" x14ac:dyDescent="0.3">
      <c r="A393" s="73"/>
      <c r="B393" s="73"/>
      <c r="C393" s="73"/>
      <c r="D393" s="73"/>
    </row>
    <row r="394" spans="1:4" ht="300" customHeight="1" x14ac:dyDescent="0.3">
      <c r="A394" s="73"/>
      <c r="B394" s="73"/>
      <c r="C394" s="73"/>
      <c r="D394" s="73"/>
    </row>
    <row r="395" spans="1:4" x14ac:dyDescent="0.3">
      <c r="A395" s="73"/>
      <c r="B395" s="73"/>
      <c r="C395" s="73"/>
      <c r="D395" s="73"/>
    </row>
    <row r="396" spans="1:4" ht="300" customHeight="1" x14ac:dyDescent="0.3">
      <c r="A396" s="73"/>
      <c r="B396" s="73"/>
      <c r="C396" s="73"/>
      <c r="D396" s="73"/>
    </row>
    <row r="397" spans="1:4" x14ac:dyDescent="0.3">
      <c r="A397" s="73"/>
      <c r="B397" s="73"/>
      <c r="C397" s="73"/>
      <c r="D397" s="73"/>
    </row>
    <row r="398" spans="1:4" ht="300" customHeight="1" x14ac:dyDescent="0.3">
      <c r="A398" s="73"/>
      <c r="B398" s="73"/>
      <c r="C398" s="73"/>
      <c r="D398" s="73"/>
    </row>
    <row r="399" spans="1:4" x14ac:dyDescent="0.3">
      <c r="A399" s="73"/>
      <c r="B399" s="73"/>
      <c r="C399" s="73"/>
      <c r="D399" s="73"/>
    </row>
    <row r="400" spans="1:4" ht="300" customHeight="1" x14ac:dyDescent="0.3">
      <c r="A400" s="73"/>
      <c r="B400" s="73"/>
      <c r="C400" s="73"/>
      <c r="D400" s="73"/>
    </row>
    <row r="401" spans="1:4" x14ac:dyDescent="0.3">
      <c r="A401" s="73"/>
      <c r="B401" s="73"/>
      <c r="C401" s="73"/>
      <c r="D401" s="73"/>
    </row>
    <row r="402" spans="1:4" ht="300" customHeight="1" x14ac:dyDescent="0.3">
      <c r="A402" s="73"/>
      <c r="B402" s="73"/>
      <c r="C402" s="73"/>
      <c r="D402" s="73"/>
    </row>
    <row r="403" spans="1:4" x14ac:dyDescent="0.3">
      <c r="A403" s="73"/>
      <c r="B403" s="73"/>
      <c r="C403" s="73"/>
      <c r="D403" s="73"/>
    </row>
    <row r="404" spans="1:4" ht="300" customHeight="1" x14ac:dyDescent="0.3">
      <c r="A404" s="73"/>
      <c r="B404" s="73"/>
      <c r="C404" s="73"/>
      <c r="D404" s="73"/>
    </row>
    <row r="405" spans="1:4" x14ac:dyDescent="0.3">
      <c r="A405" s="73"/>
      <c r="B405" s="73"/>
      <c r="C405" s="73"/>
      <c r="D405" s="73"/>
    </row>
    <row r="406" spans="1:4" ht="300" customHeight="1" x14ac:dyDescent="0.3">
      <c r="A406" s="73"/>
      <c r="B406" s="73"/>
      <c r="C406" s="73"/>
      <c r="D406" s="73"/>
    </row>
    <row r="407" spans="1:4" x14ac:dyDescent="0.3">
      <c r="A407" s="73"/>
      <c r="B407" s="73"/>
      <c r="C407" s="73"/>
      <c r="D407" s="73"/>
    </row>
    <row r="408" spans="1:4" ht="300" customHeight="1" x14ac:dyDescent="0.3">
      <c r="A408" s="73"/>
      <c r="B408" s="73"/>
      <c r="C408" s="73"/>
      <c r="D408" s="73"/>
    </row>
    <row r="409" spans="1:4" x14ac:dyDescent="0.3">
      <c r="A409" s="73"/>
      <c r="B409" s="73"/>
      <c r="C409" s="73"/>
      <c r="D409" s="73"/>
    </row>
    <row r="410" spans="1:4" ht="300" customHeight="1" x14ac:dyDescent="0.3">
      <c r="A410" s="73"/>
      <c r="B410" s="73"/>
      <c r="C410" s="73"/>
      <c r="D410" s="73"/>
    </row>
    <row r="411" spans="1:4" x14ac:dyDescent="0.3">
      <c r="A411" s="73"/>
      <c r="B411" s="73"/>
      <c r="C411" s="73"/>
      <c r="D411" s="73"/>
    </row>
    <row r="412" spans="1:4" ht="300" customHeight="1" x14ac:dyDescent="0.3">
      <c r="A412" s="73"/>
      <c r="B412" s="73"/>
      <c r="C412" s="73"/>
      <c r="D412" s="73"/>
    </row>
    <row r="413" spans="1:4" x14ac:dyDescent="0.3">
      <c r="A413" s="73"/>
      <c r="B413" s="73"/>
      <c r="C413" s="73"/>
      <c r="D413" s="73"/>
    </row>
    <row r="414" spans="1:4" ht="300" customHeight="1" x14ac:dyDescent="0.3">
      <c r="A414" s="73"/>
      <c r="B414" s="73"/>
      <c r="C414" s="73"/>
      <c r="D414" s="73"/>
    </row>
    <row r="415" spans="1:4" x14ac:dyDescent="0.3">
      <c r="A415" s="73"/>
      <c r="B415" s="73"/>
      <c r="C415" s="73"/>
      <c r="D415" s="73"/>
    </row>
    <row r="416" spans="1:4" ht="300" customHeight="1" x14ac:dyDescent="0.3">
      <c r="A416" s="73"/>
      <c r="B416" s="73"/>
      <c r="C416" s="73"/>
      <c r="D416" s="73"/>
    </row>
    <row r="417" spans="1:4" x14ac:dyDescent="0.3">
      <c r="A417" s="73"/>
      <c r="B417" s="73"/>
      <c r="C417" s="73"/>
      <c r="D417" s="73"/>
    </row>
    <row r="418" spans="1:4" ht="300" customHeight="1" x14ac:dyDescent="0.3">
      <c r="A418" s="73"/>
      <c r="B418" s="73"/>
      <c r="C418" s="73"/>
      <c r="D418" s="73"/>
    </row>
    <row r="419" spans="1:4" x14ac:dyDescent="0.3">
      <c r="A419" s="73"/>
      <c r="B419" s="73"/>
      <c r="C419" s="73"/>
      <c r="D419" s="73"/>
    </row>
    <row r="420" spans="1:4" ht="300" customHeight="1" x14ac:dyDescent="0.3">
      <c r="A420" s="73"/>
      <c r="B420" s="73"/>
      <c r="C420" s="73"/>
      <c r="D420" s="73"/>
    </row>
    <row r="421" spans="1:4" x14ac:dyDescent="0.3">
      <c r="A421" s="73"/>
      <c r="B421" s="73"/>
      <c r="C421" s="73"/>
      <c r="D421" s="73"/>
    </row>
    <row r="422" spans="1:4" ht="300" customHeight="1" x14ac:dyDescent="0.3">
      <c r="A422" s="73"/>
      <c r="B422" s="73"/>
      <c r="C422" s="73"/>
      <c r="D422" s="73"/>
    </row>
    <row r="423" spans="1:4" x14ac:dyDescent="0.3">
      <c r="A423" s="73"/>
      <c r="B423" s="73"/>
      <c r="C423" s="73"/>
      <c r="D423" s="73"/>
    </row>
    <row r="424" spans="1:4" ht="300" customHeight="1" x14ac:dyDescent="0.3">
      <c r="A424" s="73"/>
      <c r="B424" s="73"/>
      <c r="C424" s="73"/>
      <c r="D424" s="73"/>
    </row>
    <row r="425" spans="1:4" x14ac:dyDescent="0.3">
      <c r="A425" s="73"/>
      <c r="B425" s="73"/>
      <c r="C425" s="73"/>
      <c r="D425" s="73"/>
    </row>
    <row r="426" spans="1:4" ht="300" customHeight="1" x14ac:dyDescent="0.3">
      <c r="A426" s="73"/>
      <c r="B426" s="73"/>
      <c r="C426" s="73"/>
      <c r="D426" s="73"/>
    </row>
    <row r="427" spans="1:4" x14ac:dyDescent="0.3">
      <c r="A427" s="73"/>
      <c r="B427" s="73"/>
      <c r="C427" s="73"/>
      <c r="D427" s="73"/>
    </row>
    <row r="428" spans="1:4" ht="300" customHeight="1" x14ac:dyDescent="0.3">
      <c r="A428" s="73"/>
      <c r="B428" s="73"/>
      <c r="C428" s="73"/>
      <c r="D428" s="73"/>
    </row>
    <row r="429" spans="1:4" x14ac:dyDescent="0.3">
      <c r="A429" s="73"/>
      <c r="B429" s="73"/>
      <c r="C429" s="73"/>
      <c r="D429" s="73"/>
    </row>
    <row r="430" spans="1:4" ht="300" customHeight="1" x14ac:dyDescent="0.3">
      <c r="A430" s="73"/>
      <c r="B430" s="73"/>
      <c r="C430" s="73"/>
      <c r="D430" s="73"/>
    </row>
    <row r="431" spans="1:4" x14ac:dyDescent="0.3">
      <c r="A431" s="73"/>
      <c r="B431" s="73"/>
      <c r="C431" s="73"/>
      <c r="D431" s="73"/>
    </row>
    <row r="432" spans="1:4" ht="300" customHeight="1" x14ac:dyDescent="0.3">
      <c r="A432" s="73"/>
      <c r="B432" s="73"/>
      <c r="C432" s="73"/>
      <c r="D432" s="73"/>
    </row>
    <row r="433" spans="1:4" x14ac:dyDescent="0.3">
      <c r="A433" s="73"/>
      <c r="B433" s="73"/>
      <c r="C433" s="73"/>
      <c r="D433" s="73"/>
    </row>
    <row r="434" spans="1:4" ht="300" customHeight="1" x14ac:dyDescent="0.3">
      <c r="A434" s="73"/>
      <c r="B434" s="73"/>
      <c r="C434" s="73"/>
      <c r="D434" s="73"/>
    </row>
    <row r="435" spans="1:4" x14ac:dyDescent="0.3">
      <c r="A435" s="73"/>
      <c r="B435" s="73"/>
      <c r="C435" s="73"/>
      <c r="D435" s="73"/>
    </row>
    <row r="436" spans="1:4" ht="300" customHeight="1" x14ac:dyDescent="0.3">
      <c r="A436" s="73"/>
      <c r="B436" s="73"/>
      <c r="C436" s="73"/>
      <c r="D436" s="73"/>
    </row>
    <row r="437" spans="1:4" x14ac:dyDescent="0.3">
      <c r="A437" s="73"/>
      <c r="B437" s="73"/>
      <c r="C437" s="73"/>
      <c r="D437" s="73"/>
    </row>
    <row r="438" spans="1:4" ht="300" customHeight="1" x14ac:dyDescent="0.3">
      <c r="A438" s="73"/>
      <c r="B438" s="73"/>
      <c r="C438" s="73"/>
      <c r="D438" s="73"/>
    </row>
    <row r="439" spans="1:4" x14ac:dyDescent="0.3">
      <c r="A439" s="73"/>
      <c r="B439" s="73"/>
      <c r="C439" s="73"/>
      <c r="D439" s="73"/>
    </row>
    <row r="440" spans="1:4" ht="300" customHeight="1" x14ac:dyDescent="0.3">
      <c r="A440" s="73"/>
      <c r="B440" s="73"/>
      <c r="C440" s="73"/>
      <c r="D440" s="73"/>
    </row>
    <row r="441" spans="1:4" x14ac:dyDescent="0.3">
      <c r="A441" s="73"/>
      <c r="B441" s="73"/>
      <c r="C441" s="73"/>
      <c r="D441" s="73"/>
    </row>
    <row r="442" spans="1:4" ht="300" customHeight="1" x14ac:dyDescent="0.3">
      <c r="A442" s="73"/>
      <c r="B442" s="73"/>
      <c r="C442" s="73"/>
      <c r="D442" s="73"/>
    </row>
    <row r="443" spans="1:4" x14ac:dyDescent="0.3">
      <c r="A443" s="73"/>
      <c r="B443" s="73"/>
      <c r="C443" s="73"/>
      <c r="D443" s="73"/>
    </row>
    <row r="444" spans="1:4" ht="300" customHeight="1" x14ac:dyDescent="0.3">
      <c r="A444" s="73"/>
      <c r="B444" s="73"/>
      <c r="C444" s="73"/>
      <c r="D444" s="73"/>
    </row>
    <row r="445" spans="1:4" x14ac:dyDescent="0.3">
      <c r="A445" s="73"/>
      <c r="B445" s="73"/>
      <c r="C445" s="73"/>
      <c r="D445" s="73"/>
    </row>
    <row r="446" spans="1:4" ht="300" customHeight="1" x14ac:dyDescent="0.3">
      <c r="A446" s="73"/>
      <c r="B446" s="73"/>
      <c r="C446" s="73"/>
      <c r="D446" s="73"/>
    </row>
    <row r="447" spans="1:4" x14ac:dyDescent="0.3">
      <c r="A447" s="73"/>
      <c r="B447" s="73"/>
      <c r="C447" s="73"/>
      <c r="D447" s="73"/>
    </row>
    <row r="448" spans="1:4" ht="300" customHeight="1" x14ac:dyDescent="0.3">
      <c r="A448" s="73"/>
      <c r="B448" s="73"/>
      <c r="C448" s="73"/>
      <c r="D448" s="73"/>
    </row>
    <row r="449" spans="1:4" x14ac:dyDescent="0.3">
      <c r="A449" s="73"/>
      <c r="B449" s="73"/>
      <c r="C449" s="73"/>
      <c r="D449" s="73"/>
    </row>
    <row r="450" spans="1:4" ht="300" customHeight="1" x14ac:dyDescent="0.3">
      <c r="A450" s="73"/>
      <c r="B450" s="73"/>
      <c r="C450" s="73"/>
      <c r="D450" s="73"/>
    </row>
    <row r="451" spans="1:4" x14ac:dyDescent="0.3">
      <c r="A451" s="73"/>
      <c r="B451" s="73"/>
      <c r="C451" s="73"/>
      <c r="D451" s="73"/>
    </row>
    <row r="452" spans="1:4" ht="300" customHeight="1" x14ac:dyDescent="0.3">
      <c r="A452" s="73"/>
      <c r="B452" s="73"/>
      <c r="C452" s="73"/>
      <c r="D452" s="73"/>
    </row>
    <row r="453" spans="1:4" x14ac:dyDescent="0.3">
      <c r="A453" s="73"/>
      <c r="B453" s="73"/>
      <c r="C453" s="73"/>
      <c r="D453" s="73"/>
    </row>
    <row r="454" spans="1:4" ht="300" customHeight="1" x14ac:dyDescent="0.3">
      <c r="A454" s="73"/>
      <c r="B454" s="73"/>
      <c r="C454" s="73"/>
      <c r="D454" s="73"/>
    </row>
    <row r="455" spans="1:4" x14ac:dyDescent="0.3">
      <c r="A455" s="73"/>
      <c r="B455" s="73"/>
      <c r="C455" s="73"/>
      <c r="D455" s="73"/>
    </row>
    <row r="456" spans="1:4" ht="300" customHeight="1" x14ac:dyDescent="0.3">
      <c r="A456" s="73"/>
      <c r="B456" s="73"/>
      <c r="C456" s="73"/>
      <c r="D456" s="73"/>
    </row>
    <row r="457" spans="1:4" x14ac:dyDescent="0.3">
      <c r="A457" s="73"/>
      <c r="B457" s="73"/>
      <c r="C457" s="73"/>
      <c r="D457" s="73"/>
    </row>
    <row r="458" spans="1:4" ht="300" customHeight="1" x14ac:dyDescent="0.3">
      <c r="A458" s="73"/>
      <c r="B458" s="73"/>
      <c r="C458" s="73"/>
      <c r="D458" s="73"/>
    </row>
    <row r="459" spans="1:4" x14ac:dyDescent="0.3">
      <c r="A459" s="73"/>
      <c r="B459" s="73"/>
      <c r="C459" s="73"/>
      <c r="D459" s="73"/>
    </row>
    <row r="460" spans="1:4" ht="300" customHeight="1" x14ac:dyDescent="0.3">
      <c r="A460" s="73"/>
      <c r="B460" s="73"/>
      <c r="C460" s="73"/>
      <c r="D460" s="73"/>
    </row>
    <row r="461" spans="1:4" x14ac:dyDescent="0.3">
      <c r="A461" s="73"/>
      <c r="B461" s="73"/>
      <c r="C461" s="73"/>
      <c r="D461" s="73"/>
    </row>
    <row r="462" spans="1:4" ht="300" customHeight="1" x14ac:dyDescent="0.3">
      <c r="A462" s="73"/>
      <c r="B462" s="73"/>
      <c r="C462" s="73"/>
      <c r="D462" s="73"/>
    </row>
    <row r="463" spans="1:4" x14ac:dyDescent="0.3">
      <c r="A463" s="73"/>
      <c r="B463" s="73"/>
      <c r="C463" s="73"/>
      <c r="D463" s="73"/>
    </row>
    <row r="464" spans="1:4" ht="300" customHeight="1" x14ac:dyDescent="0.3">
      <c r="A464" s="73"/>
      <c r="B464" s="73"/>
      <c r="C464" s="73"/>
      <c r="D464" s="73"/>
    </row>
    <row r="465" spans="1:4" x14ac:dyDescent="0.3">
      <c r="A465" s="73"/>
      <c r="B465" s="73"/>
      <c r="C465" s="73"/>
      <c r="D465" s="73"/>
    </row>
    <row r="466" spans="1:4" ht="300" customHeight="1" x14ac:dyDescent="0.3">
      <c r="A466" s="73"/>
      <c r="B466" s="73"/>
      <c r="C466" s="73"/>
      <c r="D466" s="73"/>
    </row>
    <row r="467" spans="1:4" x14ac:dyDescent="0.3">
      <c r="A467" s="73"/>
      <c r="B467" s="73"/>
      <c r="C467" s="73"/>
      <c r="D467" s="73"/>
    </row>
    <row r="468" spans="1:4" ht="300" customHeight="1" x14ac:dyDescent="0.3">
      <c r="A468" s="73"/>
      <c r="B468" s="73"/>
      <c r="C468" s="73"/>
      <c r="D468" s="73"/>
    </row>
    <row r="469" spans="1:4" x14ac:dyDescent="0.3">
      <c r="A469" s="73"/>
      <c r="B469" s="73"/>
      <c r="C469" s="73"/>
      <c r="D469" s="73"/>
    </row>
    <row r="470" spans="1:4" ht="300" customHeight="1" x14ac:dyDescent="0.3">
      <c r="A470" s="73"/>
      <c r="B470" s="73"/>
      <c r="C470" s="73"/>
      <c r="D470" s="73"/>
    </row>
    <row r="471" spans="1:4" x14ac:dyDescent="0.3">
      <c r="A471" s="73"/>
      <c r="B471" s="73"/>
      <c r="C471" s="73"/>
      <c r="D471" s="73"/>
    </row>
    <row r="472" spans="1:4" ht="300" customHeight="1" x14ac:dyDescent="0.3">
      <c r="A472" s="73"/>
      <c r="B472" s="73"/>
      <c r="C472" s="73"/>
      <c r="D472" s="73"/>
    </row>
    <row r="473" spans="1:4" x14ac:dyDescent="0.3">
      <c r="A473" s="73"/>
      <c r="B473" s="73"/>
      <c r="C473" s="73"/>
      <c r="D473" s="73"/>
    </row>
    <row r="474" spans="1:4" ht="300" customHeight="1" x14ac:dyDescent="0.3">
      <c r="A474" s="73"/>
      <c r="B474" s="73"/>
      <c r="C474" s="73"/>
      <c r="D474" s="73"/>
    </row>
    <row r="475" spans="1:4" x14ac:dyDescent="0.3">
      <c r="A475" s="73"/>
      <c r="B475" s="73"/>
      <c r="C475" s="73"/>
      <c r="D475" s="73"/>
    </row>
    <row r="476" spans="1:4" ht="300" customHeight="1" x14ac:dyDescent="0.3">
      <c r="A476" s="73"/>
      <c r="B476" s="73"/>
      <c r="C476" s="73"/>
      <c r="D476" s="73"/>
    </row>
    <row r="477" spans="1:4" x14ac:dyDescent="0.3">
      <c r="A477" s="73"/>
      <c r="B477" s="73"/>
      <c r="C477" s="73"/>
      <c r="D477" s="73"/>
    </row>
    <row r="478" spans="1:4" ht="300" customHeight="1" x14ac:dyDescent="0.3">
      <c r="A478" s="73"/>
      <c r="B478" s="73"/>
      <c r="C478" s="73"/>
      <c r="D478" s="73"/>
    </row>
    <row r="479" spans="1:4" x14ac:dyDescent="0.3">
      <c r="A479" s="73"/>
      <c r="B479" s="73"/>
      <c r="C479" s="73"/>
      <c r="D479" s="73"/>
    </row>
    <row r="480" spans="1:4" ht="300" customHeight="1" x14ac:dyDescent="0.3">
      <c r="A480" s="73"/>
      <c r="B480" s="73"/>
      <c r="C480" s="73"/>
      <c r="D480" s="73"/>
    </row>
    <row r="481" spans="1:4" x14ac:dyDescent="0.3">
      <c r="A481" s="73"/>
      <c r="B481" s="73"/>
      <c r="C481" s="73"/>
      <c r="D481" s="73"/>
    </row>
    <row r="482" spans="1:4" ht="300" customHeight="1" x14ac:dyDescent="0.3">
      <c r="A482" s="73"/>
      <c r="B482" s="73"/>
      <c r="C482" s="73"/>
      <c r="D482" s="73"/>
    </row>
    <row r="483" spans="1:4" x14ac:dyDescent="0.3">
      <c r="A483" s="73"/>
      <c r="B483" s="73"/>
      <c r="C483" s="73"/>
      <c r="D483" s="73"/>
    </row>
  </sheetData>
  <mergeCells count="2">
    <mergeCell ref="A1:B1"/>
    <mergeCell ref="C1:D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B963D-5335-44F0-ACE8-AEB5E11E6144}">
  <dimension ref="A1:AO14"/>
  <sheetViews>
    <sheetView tabSelected="1" workbookViewId="0">
      <selection activeCell="A9" sqref="A9:A14"/>
    </sheetView>
  </sheetViews>
  <sheetFormatPr baseColWidth="10" defaultRowHeight="14.4" x14ac:dyDescent="0.3"/>
  <cols>
    <col min="1" max="2" width="10.6640625" customWidth="1"/>
    <col min="3" max="3" width="32.109375" customWidth="1"/>
    <col min="4" max="40" width="10.6640625" customWidth="1"/>
    <col min="41" max="41" width="99.88671875" customWidth="1"/>
    <col min="248" max="249" width="10.6640625" customWidth="1"/>
    <col min="250" max="250" width="32.109375" customWidth="1"/>
    <col min="251" max="279" width="10.6640625" customWidth="1"/>
    <col min="280" max="280" width="6.44140625" customWidth="1"/>
    <col min="281" max="281" width="14.33203125" customWidth="1"/>
    <col min="282" max="282" width="36.33203125" customWidth="1"/>
    <col min="283" max="283" width="14.88671875" customWidth="1"/>
    <col min="504" max="505" width="10.6640625" customWidth="1"/>
    <col min="506" max="506" width="32.109375" customWidth="1"/>
    <col min="507" max="535" width="10.6640625" customWidth="1"/>
    <col min="536" max="536" width="6.44140625" customWidth="1"/>
    <col min="537" max="537" width="14.33203125" customWidth="1"/>
    <col min="538" max="538" width="36.33203125" customWidth="1"/>
    <col min="539" max="539" width="14.88671875" customWidth="1"/>
    <col min="760" max="761" width="10.6640625" customWidth="1"/>
    <col min="762" max="762" width="32.109375" customWidth="1"/>
    <col min="763" max="791" width="10.6640625" customWidth="1"/>
    <col min="792" max="792" width="6.44140625" customWidth="1"/>
    <col min="793" max="793" width="14.33203125" customWidth="1"/>
    <col min="794" max="794" width="36.33203125" customWidth="1"/>
    <col min="795" max="795" width="14.88671875" customWidth="1"/>
    <col min="1016" max="1017" width="10.6640625" customWidth="1"/>
    <col min="1018" max="1018" width="32.109375" customWidth="1"/>
    <col min="1019" max="1047" width="10.6640625" customWidth="1"/>
    <col min="1048" max="1048" width="6.44140625" customWidth="1"/>
    <col min="1049" max="1049" width="14.33203125" customWidth="1"/>
    <col min="1050" max="1050" width="36.33203125" customWidth="1"/>
    <col min="1051" max="1051" width="14.88671875" customWidth="1"/>
    <col min="1272" max="1273" width="10.6640625" customWidth="1"/>
    <col min="1274" max="1274" width="32.109375" customWidth="1"/>
    <col min="1275" max="1303" width="10.6640625" customWidth="1"/>
    <col min="1304" max="1304" width="6.44140625" customWidth="1"/>
    <col min="1305" max="1305" width="14.33203125" customWidth="1"/>
    <col min="1306" max="1306" width="36.33203125" customWidth="1"/>
    <col min="1307" max="1307" width="14.88671875" customWidth="1"/>
    <col min="1528" max="1529" width="10.6640625" customWidth="1"/>
    <col min="1530" max="1530" width="32.109375" customWidth="1"/>
    <col min="1531" max="1559" width="10.6640625" customWidth="1"/>
    <col min="1560" max="1560" width="6.44140625" customWidth="1"/>
    <col min="1561" max="1561" width="14.33203125" customWidth="1"/>
    <col min="1562" max="1562" width="36.33203125" customWidth="1"/>
    <col min="1563" max="1563" width="14.88671875" customWidth="1"/>
    <col min="1784" max="1785" width="10.6640625" customWidth="1"/>
    <col min="1786" max="1786" width="32.109375" customWidth="1"/>
    <col min="1787" max="1815" width="10.6640625" customWidth="1"/>
    <col min="1816" max="1816" width="6.44140625" customWidth="1"/>
    <col min="1817" max="1817" width="14.33203125" customWidth="1"/>
    <col min="1818" max="1818" width="36.33203125" customWidth="1"/>
    <col min="1819" max="1819" width="14.88671875" customWidth="1"/>
    <col min="2040" max="2041" width="10.6640625" customWidth="1"/>
    <col min="2042" max="2042" width="32.109375" customWidth="1"/>
    <col min="2043" max="2071" width="10.6640625" customWidth="1"/>
    <col min="2072" max="2072" width="6.44140625" customWidth="1"/>
    <col min="2073" max="2073" width="14.33203125" customWidth="1"/>
    <col min="2074" max="2074" width="36.33203125" customWidth="1"/>
    <col min="2075" max="2075" width="14.88671875" customWidth="1"/>
    <col min="2296" max="2297" width="10.6640625" customWidth="1"/>
    <col min="2298" max="2298" width="32.109375" customWidth="1"/>
    <col min="2299" max="2327" width="10.6640625" customWidth="1"/>
    <col min="2328" max="2328" width="6.44140625" customWidth="1"/>
    <col min="2329" max="2329" width="14.33203125" customWidth="1"/>
    <col min="2330" max="2330" width="36.33203125" customWidth="1"/>
    <col min="2331" max="2331" width="14.88671875" customWidth="1"/>
    <col min="2552" max="2553" width="10.6640625" customWidth="1"/>
    <col min="2554" max="2554" width="32.109375" customWidth="1"/>
    <col min="2555" max="2583" width="10.6640625" customWidth="1"/>
    <col min="2584" max="2584" width="6.44140625" customWidth="1"/>
    <col min="2585" max="2585" width="14.33203125" customWidth="1"/>
    <col min="2586" max="2586" width="36.33203125" customWidth="1"/>
    <col min="2587" max="2587" width="14.88671875" customWidth="1"/>
    <col min="2808" max="2809" width="10.6640625" customWidth="1"/>
    <col min="2810" max="2810" width="32.109375" customWidth="1"/>
    <col min="2811" max="2839" width="10.6640625" customWidth="1"/>
    <col min="2840" max="2840" width="6.44140625" customWidth="1"/>
    <col min="2841" max="2841" width="14.33203125" customWidth="1"/>
    <col min="2842" max="2842" width="36.33203125" customWidth="1"/>
    <col min="2843" max="2843" width="14.88671875" customWidth="1"/>
    <col min="3064" max="3065" width="10.6640625" customWidth="1"/>
    <col min="3066" max="3066" width="32.109375" customWidth="1"/>
    <col min="3067" max="3095" width="10.6640625" customWidth="1"/>
    <col min="3096" max="3096" width="6.44140625" customWidth="1"/>
    <col min="3097" max="3097" width="14.33203125" customWidth="1"/>
    <col min="3098" max="3098" width="36.33203125" customWidth="1"/>
    <col min="3099" max="3099" width="14.88671875" customWidth="1"/>
    <col min="3320" max="3321" width="10.6640625" customWidth="1"/>
    <col min="3322" max="3322" width="32.109375" customWidth="1"/>
    <col min="3323" max="3351" width="10.6640625" customWidth="1"/>
    <col min="3352" max="3352" width="6.44140625" customWidth="1"/>
    <col min="3353" max="3353" width="14.33203125" customWidth="1"/>
    <col min="3354" max="3354" width="36.33203125" customWidth="1"/>
    <col min="3355" max="3355" width="14.88671875" customWidth="1"/>
    <col min="3576" max="3577" width="10.6640625" customWidth="1"/>
    <col min="3578" max="3578" width="32.109375" customWidth="1"/>
    <col min="3579" max="3607" width="10.6640625" customWidth="1"/>
    <col min="3608" max="3608" width="6.44140625" customWidth="1"/>
    <col min="3609" max="3609" width="14.33203125" customWidth="1"/>
    <col min="3610" max="3610" width="36.33203125" customWidth="1"/>
    <col min="3611" max="3611" width="14.88671875" customWidth="1"/>
    <col min="3832" max="3833" width="10.6640625" customWidth="1"/>
    <col min="3834" max="3834" width="32.109375" customWidth="1"/>
    <col min="3835" max="3863" width="10.6640625" customWidth="1"/>
    <col min="3864" max="3864" width="6.44140625" customWidth="1"/>
    <col min="3865" max="3865" width="14.33203125" customWidth="1"/>
    <col min="3866" max="3866" width="36.33203125" customWidth="1"/>
    <col min="3867" max="3867" width="14.88671875" customWidth="1"/>
    <col min="4088" max="4089" width="10.6640625" customWidth="1"/>
    <col min="4090" max="4090" width="32.109375" customWidth="1"/>
    <col min="4091" max="4119" width="10.6640625" customWidth="1"/>
    <col min="4120" max="4120" width="6.44140625" customWidth="1"/>
    <col min="4121" max="4121" width="14.33203125" customWidth="1"/>
    <col min="4122" max="4122" width="36.33203125" customWidth="1"/>
    <col min="4123" max="4123" width="14.88671875" customWidth="1"/>
    <col min="4344" max="4345" width="10.6640625" customWidth="1"/>
    <col min="4346" max="4346" width="32.109375" customWidth="1"/>
    <col min="4347" max="4375" width="10.6640625" customWidth="1"/>
    <col min="4376" max="4376" width="6.44140625" customWidth="1"/>
    <col min="4377" max="4377" width="14.33203125" customWidth="1"/>
    <col min="4378" max="4378" width="36.33203125" customWidth="1"/>
    <col min="4379" max="4379" width="14.88671875" customWidth="1"/>
    <col min="4600" max="4601" width="10.6640625" customWidth="1"/>
    <col min="4602" max="4602" width="32.109375" customWidth="1"/>
    <col min="4603" max="4631" width="10.6640625" customWidth="1"/>
    <col min="4632" max="4632" width="6.44140625" customWidth="1"/>
    <col min="4633" max="4633" width="14.33203125" customWidth="1"/>
    <col min="4634" max="4634" width="36.33203125" customWidth="1"/>
    <col min="4635" max="4635" width="14.88671875" customWidth="1"/>
    <col min="4856" max="4857" width="10.6640625" customWidth="1"/>
    <col min="4858" max="4858" width="32.109375" customWidth="1"/>
    <col min="4859" max="4887" width="10.6640625" customWidth="1"/>
    <col min="4888" max="4888" width="6.44140625" customWidth="1"/>
    <col min="4889" max="4889" width="14.33203125" customWidth="1"/>
    <col min="4890" max="4890" width="36.33203125" customWidth="1"/>
    <col min="4891" max="4891" width="14.88671875" customWidth="1"/>
    <col min="5112" max="5113" width="10.6640625" customWidth="1"/>
    <col min="5114" max="5114" width="32.109375" customWidth="1"/>
    <col min="5115" max="5143" width="10.6640625" customWidth="1"/>
    <col min="5144" max="5144" width="6.44140625" customWidth="1"/>
    <col min="5145" max="5145" width="14.33203125" customWidth="1"/>
    <col min="5146" max="5146" width="36.33203125" customWidth="1"/>
    <col min="5147" max="5147" width="14.88671875" customWidth="1"/>
    <col min="5368" max="5369" width="10.6640625" customWidth="1"/>
    <col min="5370" max="5370" width="32.109375" customWidth="1"/>
    <col min="5371" max="5399" width="10.6640625" customWidth="1"/>
    <col min="5400" max="5400" width="6.44140625" customWidth="1"/>
    <col min="5401" max="5401" width="14.33203125" customWidth="1"/>
    <col min="5402" max="5402" width="36.33203125" customWidth="1"/>
    <col min="5403" max="5403" width="14.88671875" customWidth="1"/>
    <col min="5624" max="5625" width="10.6640625" customWidth="1"/>
    <col min="5626" max="5626" width="32.109375" customWidth="1"/>
    <col min="5627" max="5655" width="10.6640625" customWidth="1"/>
    <col min="5656" max="5656" width="6.44140625" customWidth="1"/>
    <col min="5657" max="5657" width="14.33203125" customWidth="1"/>
    <col min="5658" max="5658" width="36.33203125" customWidth="1"/>
    <col min="5659" max="5659" width="14.88671875" customWidth="1"/>
    <col min="5880" max="5881" width="10.6640625" customWidth="1"/>
    <col min="5882" max="5882" width="32.109375" customWidth="1"/>
    <col min="5883" max="5911" width="10.6640625" customWidth="1"/>
    <col min="5912" max="5912" width="6.44140625" customWidth="1"/>
    <col min="5913" max="5913" width="14.33203125" customWidth="1"/>
    <col min="5914" max="5914" width="36.33203125" customWidth="1"/>
    <col min="5915" max="5915" width="14.88671875" customWidth="1"/>
    <col min="6136" max="6137" width="10.6640625" customWidth="1"/>
    <col min="6138" max="6138" width="32.109375" customWidth="1"/>
    <col min="6139" max="6167" width="10.6640625" customWidth="1"/>
    <col min="6168" max="6168" width="6.44140625" customWidth="1"/>
    <col min="6169" max="6169" width="14.33203125" customWidth="1"/>
    <col min="6170" max="6170" width="36.33203125" customWidth="1"/>
    <col min="6171" max="6171" width="14.88671875" customWidth="1"/>
    <col min="6392" max="6393" width="10.6640625" customWidth="1"/>
    <col min="6394" max="6394" width="32.109375" customWidth="1"/>
    <col min="6395" max="6423" width="10.6640625" customWidth="1"/>
    <col min="6424" max="6424" width="6.44140625" customWidth="1"/>
    <col min="6425" max="6425" width="14.33203125" customWidth="1"/>
    <col min="6426" max="6426" width="36.33203125" customWidth="1"/>
    <col min="6427" max="6427" width="14.88671875" customWidth="1"/>
    <col min="6648" max="6649" width="10.6640625" customWidth="1"/>
    <col min="6650" max="6650" width="32.109375" customWidth="1"/>
    <col min="6651" max="6679" width="10.6640625" customWidth="1"/>
    <col min="6680" max="6680" width="6.44140625" customWidth="1"/>
    <col min="6681" max="6681" width="14.33203125" customWidth="1"/>
    <col min="6682" max="6682" width="36.33203125" customWidth="1"/>
    <col min="6683" max="6683" width="14.88671875" customWidth="1"/>
    <col min="6904" max="6905" width="10.6640625" customWidth="1"/>
    <col min="6906" max="6906" width="32.109375" customWidth="1"/>
    <col min="6907" max="6935" width="10.6640625" customWidth="1"/>
    <col min="6936" max="6936" width="6.44140625" customWidth="1"/>
    <col min="6937" max="6937" width="14.33203125" customWidth="1"/>
    <col min="6938" max="6938" width="36.33203125" customWidth="1"/>
    <col min="6939" max="6939" width="14.88671875" customWidth="1"/>
    <col min="7160" max="7161" width="10.6640625" customWidth="1"/>
    <col min="7162" max="7162" width="32.109375" customWidth="1"/>
    <col min="7163" max="7191" width="10.6640625" customWidth="1"/>
    <col min="7192" max="7192" width="6.44140625" customWidth="1"/>
    <col min="7193" max="7193" width="14.33203125" customWidth="1"/>
    <col min="7194" max="7194" width="36.33203125" customWidth="1"/>
    <col min="7195" max="7195" width="14.88671875" customWidth="1"/>
    <col min="7416" max="7417" width="10.6640625" customWidth="1"/>
    <col min="7418" max="7418" width="32.109375" customWidth="1"/>
    <col min="7419" max="7447" width="10.6640625" customWidth="1"/>
    <col min="7448" max="7448" width="6.44140625" customWidth="1"/>
    <col min="7449" max="7449" width="14.33203125" customWidth="1"/>
    <col min="7450" max="7450" width="36.33203125" customWidth="1"/>
    <col min="7451" max="7451" width="14.88671875" customWidth="1"/>
    <col min="7672" max="7673" width="10.6640625" customWidth="1"/>
    <col min="7674" max="7674" width="32.109375" customWidth="1"/>
    <col min="7675" max="7703" width="10.6640625" customWidth="1"/>
    <col min="7704" max="7704" width="6.44140625" customWidth="1"/>
    <col min="7705" max="7705" width="14.33203125" customWidth="1"/>
    <col min="7706" max="7706" width="36.33203125" customWidth="1"/>
    <col min="7707" max="7707" width="14.88671875" customWidth="1"/>
    <col min="7928" max="7929" width="10.6640625" customWidth="1"/>
    <col min="7930" max="7930" width="32.109375" customWidth="1"/>
    <col min="7931" max="7959" width="10.6640625" customWidth="1"/>
    <col min="7960" max="7960" width="6.44140625" customWidth="1"/>
    <col min="7961" max="7961" width="14.33203125" customWidth="1"/>
    <col min="7962" max="7962" width="36.33203125" customWidth="1"/>
    <col min="7963" max="7963" width="14.88671875" customWidth="1"/>
    <col min="8184" max="8185" width="10.6640625" customWidth="1"/>
    <col min="8186" max="8186" width="32.109375" customWidth="1"/>
    <col min="8187" max="8215" width="10.6640625" customWidth="1"/>
    <col min="8216" max="8216" width="6.44140625" customWidth="1"/>
    <col min="8217" max="8217" width="14.33203125" customWidth="1"/>
    <col min="8218" max="8218" width="36.33203125" customWidth="1"/>
    <col min="8219" max="8219" width="14.88671875" customWidth="1"/>
    <col min="8440" max="8441" width="10.6640625" customWidth="1"/>
    <col min="8442" max="8442" width="32.109375" customWidth="1"/>
    <col min="8443" max="8471" width="10.6640625" customWidth="1"/>
    <col min="8472" max="8472" width="6.44140625" customWidth="1"/>
    <col min="8473" max="8473" width="14.33203125" customWidth="1"/>
    <col min="8474" max="8474" width="36.33203125" customWidth="1"/>
    <col min="8475" max="8475" width="14.88671875" customWidth="1"/>
    <col min="8696" max="8697" width="10.6640625" customWidth="1"/>
    <col min="8698" max="8698" width="32.109375" customWidth="1"/>
    <col min="8699" max="8727" width="10.6640625" customWidth="1"/>
    <col min="8728" max="8728" width="6.44140625" customWidth="1"/>
    <col min="8729" max="8729" width="14.33203125" customWidth="1"/>
    <col min="8730" max="8730" width="36.33203125" customWidth="1"/>
    <col min="8731" max="8731" width="14.88671875" customWidth="1"/>
    <col min="8952" max="8953" width="10.6640625" customWidth="1"/>
    <col min="8954" max="8954" width="32.109375" customWidth="1"/>
    <col min="8955" max="8983" width="10.6640625" customWidth="1"/>
    <col min="8984" max="8984" width="6.44140625" customWidth="1"/>
    <col min="8985" max="8985" width="14.33203125" customWidth="1"/>
    <col min="8986" max="8986" width="36.33203125" customWidth="1"/>
    <col min="8987" max="8987" width="14.88671875" customWidth="1"/>
    <col min="9208" max="9209" width="10.6640625" customWidth="1"/>
    <col min="9210" max="9210" width="32.109375" customWidth="1"/>
    <col min="9211" max="9239" width="10.6640625" customWidth="1"/>
    <col min="9240" max="9240" width="6.44140625" customWidth="1"/>
    <col min="9241" max="9241" width="14.33203125" customWidth="1"/>
    <col min="9242" max="9242" width="36.33203125" customWidth="1"/>
    <col min="9243" max="9243" width="14.88671875" customWidth="1"/>
    <col min="9464" max="9465" width="10.6640625" customWidth="1"/>
    <col min="9466" max="9466" width="32.109375" customWidth="1"/>
    <col min="9467" max="9495" width="10.6640625" customWidth="1"/>
    <col min="9496" max="9496" width="6.44140625" customWidth="1"/>
    <col min="9497" max="9497" width="14.33203125" customWidth="1"/>
    <col min="9498" max="9498" width="36.33203125" customWidth="1"/>
    <col min="9499" max="9499" width="14.88671875" customWidth="1"/>
    <col min="9720" max="9721" width="10.6640625" customWidth="1"/>
    <col min="9722" max="9722" width="32.109375" customWidth="1"/>
    <col min="9723" max="9751" width="10.6640625" customWidth="1"/>
    <col min="9752" max="9752" width="6.44140625" customWidth="1"/>
    <col min="9753" max="9753" width="14.33203125" customWidth="1"/>
    <col min="9754" max="9754" width="36.33203125" customWidth="1"/>
    <col min="9755" max="9755" width="14.88671875" customWidth="1"/>
    <col min="9976" max="9977" width="10.6640625" customWidth="1"/>
    <col min="9978" max="9978" width="32.109375" customWidth="1"/>
    <col min="9979" max="10007" width="10.6640625" customWidth="1"/>
    <col min="10008" max="10008" width="6.44140625" customWidth="1"/>
    <col min="10009" max="10009" width="14.33203125" customWidth="1"/>
    <col min="10010" max="10010" width="36.33203125" customWidth="1"/>
    <col min="10011" max="10011" width="14.88671875" customWidth="1"/>
    <col min="10232" max="10233" width="10.6640625" customWidth="1"/>
    <col min="10234" max="10234" width="32.109375" customWidth="1"/>
    <col min="10235" max="10263" width="10.6640625" customWidth="1"/>
    <col min="10264" max="10264" width="6.44140625" customWidth="1"/>
    <col min="10265" max="10265" width="14.33203125" customWidth="1"/>
    <col min="10266" max="10266" width="36.33203125" customWidth="1"/>
    <col min="10267" max="10267" width="14.88671875" customWidth="1"/>
    <col min="10488" max="10489" width="10.6640625" customWidth="1"/>
    <col min="10490" max="10490" width="32.109375" customWidth="1"/>
    <col min="10491" max="10519" width="10.6640625" customWidth="1"/>
    <col min="10520" max="10520" width="6.44140625" customWidth="1"/>
    <col min="10521" max="10521" width="14.33203125" customWidth="1"/>
    <col min="10522" max="10522" width="36.33203125" customWidth="1"/>
    <col min="10523" max="10523" width="14.88671875" customWidth="1"/>
    <col min="10744" max="10745" width="10.6640625" customWidth="1"/>
    <col min="10746" max="10746" width="32.109375" customWidth="1"/>
    <col min="10747" max="10775" width="10.6640625" customWidth="1"/>
    <col min="10776" max="10776" width="6.44140625" customWidth="1"/>
    <col min="10777" max="10777" width="14.33203125" customWidth="1"/>
    <col min="10778" max="10778" width="36.33203125" customWidth="1"/>
    <col min="10779" max="10779" width="14.88671875" customWidth="1"/>
    <col min="11000" max="11001" width="10.6640625" customWidth="1"/>
    <col min="11002" max="11002" width="32.109375" customWidth="1"/>
    <col min="11003" max="11031" width="10.6640625" customWidth="1"/>
    <col min="11032" max="11032" width="6.44140625" customWidth="1"/>
    <col min="11033" max="11033" width="14.33203125" customWidth="1"/>
    <col min="11034" max="11034" width="36.33203125" customWidth="1"/>
    <col min="11035" max="11035" width="14.88671875" customWidth="1"/>
    <col min="11256" max="11257" width="10.6640625" customWidth="1"/>
    <col min="11258" max="11258" width="32.109375" customWidth="1"/>
    <col min="11259" max="11287" width="10.6640625" customWidth="1"/>
    <col min="11288" max="11288" width="6.44140625" customWidth="1"/>
    <col min="11289" max="11289" width="14.33203125" customWidth="1"/>
    <col min="11290" max="11290" width="36.33203125" customWidth="1"/>
    <col min="11291" max="11291" width="14.88671875" customWidth="1"/>
    <col min="11512" max="11513" width="10.6640625" customWidth="1"/>
    <col min="11514" max="11514" width="32.109375" customWidth="1"/>
    <col min="11515" max="11543" width="10.6640625" customWidth="1"/>
    <col min="11544" max="11544" width="6.44140625" customWidth="1"/>
    <col min="11545" max="11545" width="14.33203125" customWidth="1"/>
    <col min="11546" max="11546" width="36.33203125" customWidth="1"/>
    <col min="11547" max="11547" width="14.88671875" customWidth="1"/>
    <col min="11768" max="11769" width="10.6640625" customWidth="1"/>
    <col min="11770" max="11770" width="32.109375" customWidth="1"/>
    <col min="11771" max="11799" width="10.6640625" customWidth="1"/>
    <col min="11800" max="11800" width="6.44140625" customWidth="1"/>
    <col min="11801" max="11801" width="14.33203125" customWidth="1"/>
    <col min="11802" max="11802" width="36.33203125" customWidth="1"/>
    <col min="11803" max="11803" width="14.88671875" customWidth="1"/>
    <col min="12024" max="12025" width="10.6640625" customWidth="1"/>
    <col min="12026" max="12026" width="32.109375" customWidth="1"/>
    <col min="12027" max="12055" width="10.6640625" customWidth="1"/>
    <col min="12056" max="12056" width="6.44140625" customWidth="1"/>
    <col min="12057" max="12057" width="14.33203125" customWidth="1"/>
    <col min="12058" max="12058" width="36.33203125" customWidth="1"/>
    <col min="12059" max="12059" width="14.88671875" customWidth="1"/>
    <col min="12280" max="12281" width="10.6640625" customWidth="1"/>
    <col min="12282" max="12282" width="32.109375" customWidth="1"/>
    <col min="12283" max="12311" width="10.6640625" customWidth="1"/>
    <col min="12312" max="12312" width="6.44140625" customWidth="1"/>
    <col min="12313" max="12313" width="14.33203125" customWidth="1"/>
    <col min="12314" max="12314" width="36.33203125" customWidth="1"/>
    <col min="12315" max="12315" width="14.88671875" customWidth="1"/>
    <col min="12536" max="12537" width="10.6640625" customWidth="1"/>
    <col min="12538" max="12538" width="32.109375" customWidth="1"/>
    <col min="12539" max="12567" width="10.6640625" customWidth="1"/>
    <col min="12568" max="12568" width="6.44140625" customWidth="1"/>
    <col min="12569" max="12569" width="14.33203125" customWidth="1"/>
    <col min="12570" max="12570" width="36.33203125" customWidth="1"/>
    <col min="12571" max="12571" width="14.88671875" customWidth="1"/>
    <col min="12792" max="12793" width="10.6640625" customWidth="1"/>
    <col min="12794" max="12794" width="32.109375" customWidth="1"/>
    <col min="12795" max="12823" width="10.6640625" customWidth="1"/>
    <col min="12824" max="12824" width="6.44140625" customWidth="1"/>
    <col min="12825" max="12825" width="14.33203125" customWidth="1"/>
    <col min="12826" max="12826" width="36.33203125" customWidth="1"/>
    <col min="12827" max="12827" width="14.88671875" customWidth="1"/>
    <col min="13048" max="13049" width="10.6640625" customWidth="1"/>
    <col min="13050" max="13050" width="32.109375" customWidth="1"/>
    <col min="13051" max="13079" width="10.6640625" customWidth="1"/>
    <col min="13080" max="13080" width="6.44140625" customWidth="1"/>
    <col min="13081" max="13081" width="14.33203125" customWidth="1"/>
    <col min="13082" max="13082" width="36.33203125" customWidth="1"/>
    <col min="13083" max="13083" width="14.88671875" customWidth="1"/>
    <col min="13304" max="13305" width="10.6640625" customWidth="1"/>
    <col min="13306" max="13306" width="32.109375" customWidth="1"/>
    <col min="13307" max="13335" width="10.6640625" customWidth="1"/>
    <col min="13336" max="13336" width="6.44140625" customWidth="1"/>
    <col min="13337" max="13337" width="14.33203125" customWidth="1"/>
    <col min="13338" max="13338" width="36.33203125" customWidth="1"/>
    <col min="13339" max="13339" width="14.88671875" customWidth="1"/>
    <col min="13560" max="13561" width="10.6640625" customWidth="1"/>
    <col min="13562" max="13562" width="32.109375" customWidth="1"/>
    <col min="13563" max="13591" width="10.6640625" customWidth="1"/>
    <col min="13592" max="13592" width="6.44140625" customWidth="1"/>
    <col min="13593" max="13593" width="14.33203125" customWidth="1"/>
    <col min="13594" max="13594" width="36.33203125" customWidth="1"/>
    <col min="13595" max="13595" width="14.88671875" customWidth="1"/>
    <col min="13816" max="13817" width="10.6640625" customWidth="1"/>
    <col min="13818" max="13818" width="32.109375" customWidth="1"/>
    <col min="13819" max="13847" width="10.6640625" customWidth="1"/>
    <col min="13848" max="13848" width="6.44140625" customWidth="1"/>
    <col min="13849" max="13849" width="14.33203125" customWidth="1"/>
    <col min="13850" max="13850" width="36.33203125" customWidth="1"/>
    <col min="13851" max="13851" width="14.88671875" customWidth="1"/>
    <col min="14072" max="14073" width="10.6640625" customWidth="1"/>
    <col min="14074" max="14074" width="32.109375" customWidth="1"/>
    <col min="14075" max="14103" width="10.6640625" customWidth="1"/>
    <col min="14104" max="14104" width="6.44140625" customWidth="1"/>
    <col min="14105" max="14105" width="14.33203125" customWidth="1"/>
    <col min="14106" max="14106" width="36.33203125" customWidth="1"/>
    <col min="14107" max="14107" width="14.88671875" customWidth="1"/>
    <col min="14328" max="14329" width="10.6640625" customWidth="1"/>
    <col min="14330" max="14330" width="32.109375" customWidth="1"/>
    <col min="14331" max="14359" width="10.6640625" customWidth="1"/>
    <col min="14360" max="14360" width="6.44140625" customWidth="1"/>
    <col min="14361" max="14361" width="14.33203125" customWidth="1"/>
    <col min="14362" max="14362" width="36.33203125" customWidth="1"/>
    <col min="14363" max="14363" width="14.88671875" customWidth="1"/>
    <col min="14584" max="14585" width="10.6640625" customWidth="1"/>
    <col min="14586" max="14586" width="32.109375" customWidth="1"/>
    <col min="14587" max="14615" width="10.6640625" customWidth="1"/>
    <col min="14616" max="14616" width="6.44140625" customWidth="1"/>
    <col min="14617" max="14617" width="14.33203125" customWidth="1"/>
    <col min="14618" max="14618" width="36.33203125" customWidth="1"/>
    <col min="14619" max="14619" width="14.88671875" customWidth="1"/>
    <col min="14840" max="14841" width="10.6640625" customWidth="1"/>
    <col min="14842" max="14842" width="32.109375" customWidth="1"/>
    <col min="14843" max="14871" width="10.6640625" customWidth="1"/>
    <col min="14872" max="14872" width="6.44140625" customWidth="1"/>
    <col min="14873" max="14873" width="14.33203125" customWidth="1"/>
    <col min="14874" max="14874" width="36.33203125" customWidth="1"/>
    <col min="14875" max="14875" width="14.88671875" customWidth="1"/>
    <col min="15096" max="15097" width="10.6640625" customWidth="1"/>
    <col min="15098" max="15098" width="32.109375" customWidth="1"/>
    <col min="15099" max="15127" width="10.6640625" customWidth="1"/>
    <col min="15128" max="15128" width="6.44140625" customWidth="1"/>
    <col min="15129" max="15129" width="14.33203125" customWidth="1"/>
    <col min="15130" max="15130" width="36.33203125" customWidth="1"/>
    <col min="15131" max="15131" width="14.88671875" customWidth="1"/>
    <col min="15352" max="15353" width="10.6640625" customWidth="1"/>
    <col min="15354" max="15354" width="32.109375" customWidth="1"/>
    <col min="15355" max="15383" width="10.6640625" customWidth="1"/>
    <col min="15384" max="15384" width="6.44140625" customWidth="1"/>
    <col min="15385" max="15385" width="14.33203125" customWidth="1"/>
    <col min="15386" max="15386" width="36.33203125" customWidth="1"/>
    <col min="15387" max="15387" width="14.88671875" customWidth="1"/>
    <col min="15608" max="15609" width="10.6640625" customWidth="1"/>
    <col min="15610" max="15610" width="32.109375" customWidth="1"/>
    <col min="15611" max="15639" width="10.6640625" customWidth="1"/>
    <col min="15640" max="15640" width="6.44140625" customWidth="1"/>
    <col min="15641" max="15641" width="14.33203125" customWidth="1"/>
    <col min="15642" max="15642" width="36.33203125" customWidth="1"/>
    <col min="15643" max="15643" width="14.88671875" customWidth="1"/>
    <col min="15864" max="15865" width="10.6640625" customWidth="1"/>
    <col min="15866" max="15866" width="32.109375" customWidth="1"/>
    <col min="15867" max="15895" width="10.6640625" customWidth="1"/>
    <col min="15896" max="15896" width="6.44140625" customWidth="1"/>
    <col min="15897" max="15897" width="14.33203125" customWidth="1"/>
    <col min="15898" max="15898" width="36.33203125" customWidth="1"/>
    <col min="15899" max="15899" width="14.88671875" customWidth="1"/>
    <col min="16120" max="16121" width="10.6640625" customWidth="1"/>
    <col min="16122" max="16122" width="32.109375" customWidth="1"/>
    <col min="16123" max="16151" width="10.6640625" customWidth="1"/>
    <col min="16152" max="16152" width="6.44140625" customWidth="1"/>
    <col min="16153" max="16153" width="14.33203125" customWidth="1"/>
    <col min="16154" max="16154" width="36.33203125" customWidth="1"/>
    <col min="16155" max="16155" width="14.88671875" customWidth="1"/>
  </cols>
  <sheetData>
    <row r="1" spans="1:41" s="75" customFormat="1" ht="15.9" customHeight="1" x14ac:dyDescent="0.3">
      <c r="A1" s="114" t="s">
        <v>0</v>
      </c>
      <c r="B1" s="115"/>
      <c r="C1" s="1"/>
      <c r="D1" s="2" t="s">
        <v>1</v>
      </c>
      <c r="E1" s="1"/>
      <c r="F1" s="116"/>
      <c r="G1" s="117"/>
      <c r="V1" s="7"/>
      <c r="W1" s="7"/>
      <c r="X1" s="4"/>
      <c r="Y1" s="4"/>
      <c r="Z1" s="7"/>
      <c r="AA1" s="8"/>
      <c r="AB1" s="9"/>
      <c r="AI1" s="10"/>
      <c r="AJ1" s="10"/>
      <c r="AK1" s="10"/>
      <c r="AL1" s="10"/>
      <c r="AM1" s="10"/>
      <c r="AN1" s="10"/>
      <c r="AO1" s="10"/>
    </row>
    <row r="2" spans="1:41" s="75" customFormat="1" ht="15.9" customHeight="1" x14ac:dyDescent="0.3">
      <c r="A2" s="118" t="s">
        <v>2</v>
      </c>
      <c r="B2" s="119"/>
      <c r="C2" s="83" t="s">
        <v>785</v>
      </c>
      <c r="D2" s="114" t="s">
        <v>3</v>
      </c>
      <c r="E2" s="115"/>
      <c r="F2" s="120" t="s">
        <v>786</v>
      </c>
      <c r="G2" s="121"/>
      <c r="V2" s="14"/>
      <c r="W2" s="14"/>
      <c r="X2" s="3"/>
      <c r="Y2" s="3"/>
      <c r="Z2" s="14"/>
      <c r="AA2" s="14"/>
      <c r="AI2" s="10"/>
      <c r="AJ2" s="10"/>
      <c r="AK2" s="10"/>
      <c r="AL2" s="10"/>
      <c r="AM2" s="10"/>
      <c r="AN2" s="10"/>
      <c r="AO2" s="10"/>
    </row>
    <row r="3" spans="1:41" s="75" customFormat="1" ht="15.9" customHeight="1" x14ac:dyDescent="0.3">
      <c r="A3" s="114" t="s">
        <v>4</v>
      </c>
      <c r="B3" s="115"/>
      <c r="C3" s="83" t="s">
        <v>795</v>
      </c>
      <c r="D3" s="87" t="s">
        <v>5</v>
      </c>
      <c r="E3" s="1"/>
      <c r="F3" s="1" t="s">
        <v>6</v>
      </c>
      <c r="G3" s="85" t="s">
        <v>796</v>
      </c>
      <c r="V3" s="16"/>
      <c r="W3" s="16"/>
      <c r="X3" s="4"/>
      <c r="Y3" s="4"/>
      <c r="Z3" s="16"/>
      <c r="AA3" s="17"/>
      <c r="AB3" s="9"/>
      <c r="AI3" s="10"/>
      <c r="AJ3" s="10"/>
      <c r="AK3" s="10"/>
      <c r="AL3" s="10"/>
      <c r="AM3" s="10"/>
      <c r="AN3" s="10"/>
      <c r="AO3" s="10"/>
    </row>
    <row r="4" spans="1:41" s="75" customFormat="1" ht="26.25" customHeight="1" x14ac:dyDescent="0.3">
      <c r="A4" s="97" t="s">
        <v>484</v>
      </c>
      <c r="B4" s="98"/>
      <c r="C4" s="18" t="s">
        <v>714</v>
      </c>
      <c r="D4" s="19" t="s">
        <v>46</v>
      </c>
      <c r="E4" s="104" t="s">
        <v>717</v>
      </c>
      <c r="F4" s="105"/>
      <c r="G4" s="19" t="s">
        <v>46</v>
      </c>
      <c r="Z4" s="20"/>
      <c r="AD4" s="21"/>
      <c r="AE4" s="22"/>
      <c r="AG4" s="67"/>
      <c r="AH4" s="67"/>
      <c r="AI4" s="11"/>
      <c r="AJ4" s="11"/>
      <c r="AK4" s="11"/>
      <c r="AL4" s="11"/>
      <c r="AM4" s="11"/>
      <c r="AN4" s="11"/>
      <c r="AO4" s="11"/>
    </row>
    <row r="5" spans="1:41" s="75" customFormat="1" ht="27" customHeight="1" x14ac:dyDescent="0.3">
      <c r="A5" s="99"/>
      <c r="B5" s="100"/>
      <c r="C5" s="86" t="s">
        <v>715</v>
      </c>
      <c r="D5" s="19" t="s">
        <v>46</v>
      </c>
      <c r="E5" s="112" t="s">
        <v>716</v>
      </c>
      <c r="F5" s="113"/>
      <c r="G5" s="19" t="s">
        <v>46</v>
      </c>
      <c r="V5" s="66"/>
      <c r="W5" s="20"/>
      <c r="X5" s="23"/>
      <c r="Y5" s="23"/>
      <c r="Z5" s="20"/>
      <c r="AD5" s="21"/>
      <c r="AE5" s="22"/>
      <c r="AG5" s="67"/>
      <c r="AH5" s="67"/>
      <c r="AI5" s="11"/>
      <c r="AJ5" s="11"/>
      <c r="AK5" s="11"/>
      <c r="AL5" s="11"/>
      <c r="AM5" s="11"/>
      <c r="AN5" s="11"/>
      <c r="AO5" s="11"/>
    </row>
    <row r="6" spans="1:41" s="75" customFormat="1" ht="15.9" customHeight="1" x14ac:dyDescent="0.3">
      <c r="A6" s="102" t="s">
        <v>7</v>
      </c>
      <c r="B6" s="97"/>
      <c r="C6" s="103"/>
      <c r="D6" s="24" t="s">
        <v>40</v>
      </c>
      <c r="E6" s="24" t="s">
        <v>8</v>
      </c>
      <c r="F6" s="24" t="s">
        <v>797</v>
      </c>
      <c r="G6" s="91" t="s">
        <v>784</v>
      </c>
      <c r="H6" s="92"/>
      <c r="I6" s="92"/>
      <c r="J6" s="92"/>
      <c r="K6" s="92"/>
      <c r="L6" s="92"/>
      <c r="M6" s="92"/>
      <c r="N6" s="92"/>
      <c r="O6" s="92"/>
      <c r="P6" s="93"/>
      <c r="AI6" s="6"/>
      <c r="AJ6" s="6"/>
      <c r="AK6" s="6"/>
      <c r="AL6" s="6"/>
      <c r="AM6" s="6"/>
      <c r="AN6" s="6"/>
      <c r="AO6" s="6"/>
    </row>
    <row r="7" spans="1:41" s="25" customFormat="1" ht="30" customHeight="1" x14ac:dyDescent="0.3">
      <c r="A7" s="106" t="s">
        <v>9</v>
      </c>
      <c r="B7" s="107"/>
      <c r="C7" s="107"/>
      <c r="D7" s="107"/>
      <c r="E7" s="107"/>
      <c r="F7" s="107"/>
      <c r="G7" s="107"/>
      <c r="H7" s="107"/>
      <c r="I7" s="107"/>
      <c r="J7" s="107"/>
      <c r="K7" s="107"/>
      <c r="L7" s="107"/>
      <c r="M7" s="107"/>
      <c r="N7" s="107"/>
      <c r="O7" s="107"/>
      <c r="P7" s="107"/>
      <c r="Q7" s="107"/>
      <c r="R7" s="108"/>
      <c r="S7" s="109" t="s">
        <v>456</v>
      </c>
      <c r="T7" s="110"/>
      <c r="U7" s="110"/>
      <c r="V7" s="110"/>
      <c r="W7" s="110"/>
      <c r="X7" s="110"/>
      <c r="Y7" s="111"/>
      <c r="Z7" s="94" t="s">
        <v>10</v>
      </c>
      <c r="AA7" s="94"/>
      <c r="AB7" s="94" t="s">
        <v>11</v>
      </c>
      <c r="AC7" s="94"/>
      <c r="AD7" s="94"/>
      <c r="AE7" s="94" t="s">
        <v>491</v>
      </c>
      <c r="AF7" s="95"/>
      <c r="AG7" s="95"/>
      <c r="AH7" s="96"/>
      <c r="AI7" s="94" t="s">
        <v>12</v>
      </c>
      <c r="AJ7" s="101"/>
      <c r="AK7" s="101"/>
      <c r="AL7" s="101"/>
      <c r="AM7" s="101"/>
      <c r="AN7" s="101"/>
      <c r="AO7" s="77" t="s">
        <v>502</v>
      </c>
    </row>
    <row r="8" spans="1:41" s="25" customFormat="1" ht="78.599999999999994" customHeight="1" x14ac:dyDescent="0.3">
      <c r="A8" s="124" t="s">
        <v>13</v>
      </c>
      <c r="B8" s="124" t="s">
        <v>14</v>
      </c>
      <c r="C8" s="124" t="s">
        <v>15</v>
      </c>
      <c r="D8" s="124" t="s">
        <v>492</v>
      </c>
      <c r="E8" s="124" t="s">
        <v>493</v>
      </c>
      <c r="F8" s="124" t="s">
        <v>242</v>
      </c>
      <c r="G8" s="124" t="s">
        <v>712</v>
      </c>
      <c r="H8" s="124" t="s">
        <v>243</v>
      </c>
      <c r="I8" s="124" t="s">
        <v>249</v>
      </c>
      <c r="J8" s="124" t="s">
        <v>244</v>
      </c>
      <c r="K8" s="124" t="s">
        <v>245</v>
      </c>
      <c r="L8" s="124" t="s">
        <v>246</v>
      </c>
      <c r="M8" s="124" t="s">
        <v>713</v>
      </c>
      <c r="N8" s="124" t="s">
        <v>480</v>
      </c>
      <c r="O8" s="124" t="s">
        <v>16</v>
      </c>
      <c r="P8" s="124" t="s">
        <v>239</v>
      </c>
      <c r="Q8" s="124" t="s">
        <v>462</v>
      </c>
      <c r="R8" s="124" t="s">
        <v>461</v>
      </c>
      <c r="S8" s="124" t="s">
        <v>402</v>
      </c>
      <c r="T8" s="124" t="s">
        <v>17</v>
      </c>
      <c r="U8" s="124" t="s">
        <v>240</v>
      </c>
      <c r="V8" s="124" t="s">
        <v>241</v>
      </c>
      <c r="W8" s="124" t="s">
        <v>18</v>
      </c>
      <c r="X8" s="124" t="s">
        <v>19</v>
      </c>
      <c r="Y8" s="124" t="s">
        <v>256</v>
      </c>
      <c r="Z8" s="124" t="s">
        <v>20</v>
      </c>
      <c r="AA8" s="124" t="s">
        <v>21</v>
      </c>
      <c r="AB8" s="124" t="s">
        <v>22</v>
      </c>
      <c r="AC8" s="124" t="s">
        <v>23</v>
      </c>
      <c r="AD8" s="124" t="s">
        <v>24</v>
      </c>
      <c r="AE8" s="124" t="s">
        <v>25</v>
      </c>
      <c r="AF8" s="124" t="s">
        <v>26</v>
      </c>
      <c r="AG8" s="124" t="s">
        <v>27</v>
      </c>
      <c r="AH8" s="124" t="s">
        <v>28</v>
      </c>
      <c r="AI8" s="124" t="s">
        <v>248</v>
      </c>
      <c r="AJ8" s="124" t="s">
        <v>255</v>
      </c>
      <c r="AK8" s="124" t="s">
        <v>505</v>
      </c>
      <c r="AL8" s="124" t="s">
        <v>490</v>
      </c>
      <c r="AM8" s="124" t="s">
        <v>254</v>
      </c>
      <c r="AN8" s="26" t="s">
        <v>247</v>
      </c>
      <c r="AO8" s="78" t="s">
        <v>501</v>
      </c>
    </row>
    <row r="9" spans="1:41" ht="15.75" customHeight="1" x14ac:dyDescent="0.3">
      <c r="A9" s="136" t="s">
        <v>788</v>
      </c>
      <c r="B9" s="125" t="s">
        <v>418</v>
      </c>
      <c r="C9" s="125" t="s">
        <v>789</v>
      </c>
      <c r="D9" s="125" t="s">
        <v>790</v>
      </c>
      <c r="E9" s="125" t="s">
        <v>791</v>
      </c>
      <c r="F9" s="126" t="s">
        <v>41</v>
      </c>
      <c r="G9" s="126" t="s">
        <v>41</v>
      </c>
      <c r="H9" s="126" t="s">
        <v>41</v>
      </c>
      <c r="I9" s="126" t="s">
        <v>41</v>
      </c>
      <c r="J9" s="126" t="s">
        <v>41</v>
      </c>
      <c r="K9" s="126" t="s">
        <v>41</v>
      </c>
      <c r="L9" s="126" t="s">
        <v>41</v>
      </c>
      <c r="M9" s="126" t="s">
        <v>41</v>
      </c>
      <c r="N9" s="126" t="s">
        <v>41</v>
      </c>
      <c r="O9" s="125" t="s">
        <v>43</v>
      </c>
      <c r="P9" s="125" t="s">
        <v>46</v>
      </c>
      <c r="Q9" s="125" t="s">
        <v>465</v>
      </c>
      <c r="R9" s="125" t="s">
        <v>46</v>
      </c>
      <c r="S9" s="127" t="s">
        <v>138</v>
      </c>
      <c r="T9" s="125">
        <v>37.92</v>
      </c>
      <c r="U9" s="125">
        <v>0</v>
      </c>
      <c r="V9" s="125" t="s">
        <v>801</v>
      </c>
      <c r="W9" s="125">
        <v>0.48</v>
      </c>
      <c r="X9" s="125">
        <v>15</v>
      </c>
      <c r="Y9" s="128" t="s">
        <v>792</v>
      </c>
      <c r="Z9" s="125" t="s">
        <v>46</v>
      </c>
      <c r="AA9" s="125" t="s">
        <v>46</v>
      </c>
      <c r="AB9" s="126">
        <v>94</v>
      </c>
      <c r="AC9" s="126">
        <v>75</v>
      </c>
      <c r="AD9" s="125"/>
      <c r="AE9" s="125"/>
      <c r="AF9" s="125"/>
      <c r="AG9" s="125"/>
      <c r="AH9" s="125"/>
      <c r="AI9" s="125" t="s">
        <v>41</v>
      </c>
      <c r="AJ9" s="125"/>
      <c r="AK9" s="125">
        <v>0</v>
      </c>
      <c r="AL9" s="125" t="s">
        <v>487</v>
      </c>
      <c r="AM9" s="129">
        <v>11.56</v>
      </c>
      <c r="AN9" t="s">
        <v>46</v>
      </c>
      <c r="AO9" s="123" t="s">
        <v>798</v>
      </c>
    </row>
    <row r="10" spans="1:41" ht="15.75" customHeight="1" x14ac:dyDescent="0.3">
      <c r="A10" s="137"/>
      <c r="B10" s="130"/>
      <c r="C10" s="130"/>
      <c r="D10" s="130"/>
      <c r="E10" s="130"/>
      <c r="F10" s="130"/>
      <c r="G10" s="130"/>
      <c r="H10" s="130"/>
      <c r="I10" s="130"/>
      <c r="J10" s="130"/>
      <c r="K10" s="130"/>
      <c r="L10" s="130"/>
      <c r="M10" s="130"/>
      <c r="N10" s="130"/>
      <c r="O10" s="130"/>
      <c r="P10" s="130"/>
      <c r="Q10" s="130"/>
      <c r="R10" s="130"/>
      <c r="S10" s="131" t="s">
        <v>38</v>
      </c>
      <c r="T10" s="130">
        <v>29.35</v>
      </c>
      <c r="U10" s="130">
        <v>190</v>
      </c>
      <c r="V10" s="130" t="s">
        <v>802</v>
      </c>
      <c r="W10" s="130">
        <v>0.39</v>
      </c>
      <c r="X10" s="130">
        <v>15</v>
      </c>
      <c r="Y10" s="131" t="s">
        <v>794</v>
      </c>
      <c r="Z10" s="130"/>
      <c r="AA10" s="130"/>
      <c r="AB10" s="130"/>
      <c r="AC10" s="130"/>
      <c r="AD10" s="130"/>
      <c r="AE10" s="130"/>
      <c r="AF10" s="130"/>
      <c r="AG10" s="130"/>
      <c r="AH10" s="130"/>
      <c r="AI10" s="130"/>
      <c r="AJ10" s="130"/>
      <c r="AK10" s="130"/>
      <c r="AL10" s="130"/>
      <c r="AM10" s="132"/>
    </row>
    <row r="11" spans="1:41" ht="15.75" customHeight="1" x14ac:dyDescent="0.3">
      <c r="A11" s="137"/>
      <c r="B11" s="130"/>
      <c r="C11" s="130"/>
      <c r="D11" s="130"/>
      <c r="E11" s="130"/>
      <c r="F11" s="130"/>
      <c r="G11" s="130"/>
      <c r="H11" s="130"/>
      <c r="I11" s="130"/>
      <c r="J11" s="130"/>
      <c r="K11" s="130"/>
      <c r="L11" s="130"/>
      <c r="M11" s="130"/>
      <c r="N11" s="130"/>
      <c r="O11" s="130"/>
      <c r="P11" s="130"/>
      <c r="Q11" s="130"/>
      <c r="R11" s="130"/>
      <c r="S11" s="131" t="s">
        <v>38</v>
      </c>
      <c r="T11" s="130">
        <v>29.35</v>
      </c>
      <c r="U11" s="130">
        <v>190</v>
      </c>
      <c r="V11" s="130" t="s">
        <v>802</v>
      </c>
      <c r="W11" s="130">
        <v>0.39</v>
      </c>
      <c r="X11" s="130">
        <v>15</v>
      </c>
      <c r="Y11" s="131" t="s">
        <v>794</v>
      </c>
      <c r="Z11" s="130"/>
      <c r="AA11" s="130"/>
      <c r="AB11" s="130"/>
      <c r="AC11" s="130"/>
      <c r="AD11" s="130"/>
      <c r="AE11" s="130"/>
      <c r="AF11" s="130"/>
      <c r="AG11" s="130"/>
      <c r="AH11" s="130"/>
      <c r="AI11" s="130"/>
      <c r="AJ11" s="130"/>
      <c r="AK11" s="130"/>
      <c r="AL11" s="130"/>
      <c r="AM11" s="132"/>
    </row>
    <row r="12" spans="1:41" ht="15.75" customHeight="1" x14ac:dyDescent="0.3">
      <c r="A12" s="137"/>
      <c r="B12" s="130"/>
      <c r="C12" s="130"/>
      <c r="D12" s="130"/>
      <c r="E12" s="130"/>
      <c r="F12" s="130"/>
      <c r="G12" s="130"/>
      <c r="H12" s="130"/>
      <c r="I12" s="130"/>
      <c r="J12" s="130"/>
      <c r="K12" s="130"/>
      <c r="L12" s="130"/>
      <c r="M12" s="130"/>
      <c r="N12" s="130"/>
      <c r="O12" s="130"/>
      <c r="P12" s="130"/>
      <c r="Q12" s="130"/>
      <c r="R12" s="130"/>
      <c r="S12" s="131" t="s">
        <v>38</v>
      </c>
      <c r="T12" s="130">
        <v>37.92</v>
      </c>
      <c r="U12" s="130">
        <v>0</v>
      </c>
      <c r="V12" s="130" t="s">
        <v>802</v>
      </c>
      <c r="W12" s="130">
        <v>0.48</v>
      </c>
      <c r="X12" s="130">
        <v>15</v>
      </c>
      <c r="Y12" s="131" t="s">
        <v>792</v>
      </c>
      <c r="Z12" s="130"/>
      <c r="AA12" s="130"/>
      <c r="AB12" s="130"/>
      <c r="AC12" s="130"/>
      <c r="AD12" s="130"/>
      <c r="AE12" s="130"/>
      <c r="AF12" s="130"/>
      <c r="AG12" s="130"/>
      <c r="AH12" s="130"/>
      <c r="AI12" s="130"/>
      <c r="AJ12" s="130"/>
      <c r="AK12" s="130"/>
      <c r="AL12" s="130"/>
      <c r="AM12" s="132"/>
    </row>
    <row r="13" spans="1:41" ht="15.75" customHeight="1" x14ac:dyDescent="0.3">
      <c r="A13" s="137"/>
      <c r="B13" s="130"/>
      <c r="C13" s="130"/>
      <c r="D13" s="130"/>
      <c r="E13" s="130"/>
      <c r="F13" s="130"/>
      <c r="G13" s="130"/>
      <c r="H13" s="130"/>
      <c r="I13" s="130"/>
      <c r="J13" s="130"/>
      <c r="K13" s="130"/>
      <c r="L13" s="130"/>
      <c r="M13" s="130"/>
      <c r="N13" s="130"/>
      <c r="O13" s="130"/>
      <c r="P13" s="130"/>
      <c r="Q13" s="130"/>
      <c r="R13" s="130"/>
      <c r="S13" s="131" t="s">
        <v>38</v>
      </c>
      <c r="T13" s="130">
        <v>37.92</v>
      </c>
      <c r="U13" s="130">
        <v>0</v>
      </c>
      <c r="V13" s="130" t="s">
        <v>802</v>
      </c>
      <c r="W13" s="130">
        <v>0.48</v>
      </c>
      <c r="X13" s="130">
        <v>15</v>
      </c>
      <c r="Y13" s="131" t="s">
        <v>792</v>
      </c>
      <c r="Z13" s="130"/>
      <c r="AA13" s="130"/>
      <c r="AB13" s="130"/>
      <c r="AC13" s="130"/>
      <c r="AD13" s="130"/>
      <c r="AE13" s="130"/>
      <c r="AF13" s="130"/>
      <c r="AG13" s="130"/>
      <c r="AH13" s="130"/>
      <c r="AI13" s="130"/>
      <c r="AJ13" s="130"/>
      <c r="AK13" s="130"/>
      <c r="AL13" s="130"/>
      <c r="AM13" s="132"/>
    </row>
    <row r="14" spans="1:41" ht="15.75" customHeight="1" x14ac:dyDescent="0.3">
      <c r="A14" s="138"/>
      <c r="B14" s="133"/>
      <c r="C14" s="133"/>
      <c r="D14" s="133"/>
      <c r="E14" s="133"/>
      <c r="F14" s="133"/>
      <c r="G14" s="133"/>
      <c r="H14" s="133"/>
      <c r="I14" s="133"/>
      <c r="J14" s="133"/>
      <c r="K14" s="133"/>
      <c r="L14" s="133"/>
      <c r="M14" s="133"/>
      <c r="N14" s="133"/>
      <c r="O14" s="133"/>
      <c r="P14" s="133"/>
      <c r="Q14" s="133"/>
      <c r="R14" s="133"/>
      <c r="S14" s="134" t="s">
        <v>803</v>
      </c>
      <c r="T14" s="133">
        <v>37.92</v>
      </c>
      <c r="U14" s="133">
        <v>0</v>
      </c>
      <c r="V14" s="133" t="s">
        <v>802</v>
      </c>
      <c r="W14" s="133">
        <v>0.48</v>
      </c>
      <c r="X14" s="133">
        <v>15</v>
      </c>
      <c r="Y14" s="134" t="s">
        <v>792</v>
      </c>
      <c r="Z14" s="133"/>
      <c r="AA14" s="133"/>
      <c r="AB14" s="133"/>
      <c r="AC14" s="133"/>
      <c r="AD14" s="133"/>
      <c r="AE14" s="133"/>
      <c r="AF14" s="133"/>
      <c r="AG14" s="133"/>
      <c r="AH14" s="133"/>
      <c r="AI14" s="133"/>
      <c r="AJ14" s="133"/>
      <c r="AK14" s="133"/>
      <c r="AL14" s="133"/>
      <c r="AM14" s="135"/>
    </row>
  </sheetData>
  <mergeCells count="17">
    <mergeCell ref="S7:Y7"/>
    <mergeCell ref="Z7:AA7"/>
    <mergeCell ref="AB7:AD7"/>
    <mergeCell ref="AE7:AH7"/>
    <mergeCell ref="AI7:AN7"/>
    <mergeCell ref="A4:B5"/>
    <mergeCell ref="E4:F4"/>
    <mergeCell ref="E5:F5"/>
    <mergeCell ref="A6:C6"/>
    <mergeCell ref="G6:P6"/>
    <mergeCell ref="A7:R7"/>
    <mergeCell ref="A1:B1"/>
    <mergeCell ref="F1:G1"/>
    <mergeCell ref="A2:B2"/>
    <mergeCell ref="D2:E2"/>
    <mergeCell ref="F2:G2"/>
    <mergeCell ref="A3:B3"/>
  </mergeCells>
  <dataValidations count="2">
    <dataValidation type="list" allowBlank="1" showInputMessage="1" showErrorMessage="1" sqref="IR6 SN6 ACJ6 AMF6 AWB6 BFX6 BPT6 BZP6 CJL6 CTH6 DDD6 DMZ6 DWV6 EGR6 EQN6 FAJ6 FKF6 FUB6 GDX6 GNT6 GXP6 HHL6 HRH6 IBD6 IKZ6 IUV6 JER6 JON6 JYJ6 KIF6 KSB6 LBX6 LLT6 LVP6 MFL6 MPH6 MZD6 NIZ6 NSV6 OCR6 OMN6 OWJ6 PGF6 PQB6 PZX6 QJT6 QTP6 RDL6 RNH6 RXD6 SGZ6 SQV6 TAR6 TKN6 TUJ6 UEF6 UOB6 UXX6 VHT6 VRP6 WBL6 WLH6 WVD6" xr:uid="{C58A321F-D1B5-4CD9-A8E0-05F489ED5D71}">
      <formula1>#REF!</formula1>
    </dataValidation>
    <dataValidation type="list" allowBlank="1" showInputMessage="1" showErrorMessage="1" sqref="EQO6 EGS6 DWW6 DNA6 DDE6 CTI6 CJM6 BZQ6 BPU6 BFY6 AWC6 AMG6 ACK6 SO6 IS6 WVE6 WLI6 WBM6 VRQ6 VHU6 UXY6 UOC6 UEG6 TUK6 TKO6 TAS6 SQW6 SHA6 RXE6 RNI6 RDM6 QTQ6 QJU6 PZY6 PQC6 PGG6 OWK6 OMO6 OCS6 NSW6 NJA6 MZE6 MPI6 MFM6 LVQ6 LLU6 LBY6 KSC6 KIG6 JYK6 JOO6 JES6 IUW6 ILA6 IBE6 HRI6 HHM6 GXQ6 GNU6 GDY6 FUC6 FKG6 FAK6" xr:uid="{E00EEE06-61F0-43F4-87D5-A2E7D546DCE1}">
      <formula1>$G$8:$G$8</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0434B991-F4DD-46A0-A1E4-95C5B20C6E52}">
          <x14:formula1>
            <xm:f>Bases!$G$2:$G$10</xm:f>
          </x14:formula1>
          <xm:sqref>D6</xm:sqref>
        </x14:dataValidation>
        <x14:dataValidation type="list" allowBlank="1" showInputMessage="1" showErrorMessage="1" xr:uid="{532DC7B8-B017-4EA0-9E0C-EE19D3632C78}">
          <x14:formula1>
            <xm:f>Bases!$G$2:$G$4</xm:f>
          </x14:formula1>
          <xm:sqref>SM6 ACI6 AME6 AWA6 BFW6 BPS6 BZO6 CJK6 CTG6 DDC6 DMY6 DWU6 EGQ6 EQM6 FAI6 FKE6 FUA6 GDW6 GNS6 GXO6 HHK6 HRG6 IBC6 IKY6 IUU6 JEQ6 JOM6 JYI6 KIE6 KSA6 LBW6 LLS6 LVO6 MFK6 MPG6 MZC6 NIY6 NSU6 OCQ6 OMM6 OWI6 PGE6 PQA6 PZW6 QJS6 QTO6 RDK6 RNG6 RXC6 SGY6 SQU6 TAQ6 TKM6 TUI6 UEE6 UOA6 UXW6 VHS6 VRO6 WBK6 WLG6 WVC6 IQ6</xm:sqref>
        </x14:dataValidation>
        <x14:dataValidation type="list" allowBlank="1" showInputMessage="1" showErrorMessage="1" xr:uid="{2382D4FB-519E-4394-9AC2-87192AC0420B}">
          <x14:formula1>
            <xm:f>'http://shp.itn.ftgroup/Users/pierr/AppData/Local/Microsoft/Windows/INetCache/Content.Outlook/97KRZQPX/[Annexe C6-Fichier des appuis avec câbles aériens version du 4 juin 2019.xlsx]Bases'!#REF!</xm:f>
          </x14:formula1>
          <xm:sqref>F6</xm:sqref>
        </x14:dataValidation>
        <x14:dataValidation type="list" allowBlank="1" showInputMessage="1" showErrorMessage="1" xr:uid="{AE9CAC44-1097-4084-B635-D1B81D67DE0B}">
          <x14:formula1>
            <xm:f>Bases!$G$11:$G$13</xm:f>
          </x14:formula1>
          <xm:sqref>E6</xm:sqref>
        </x14:dataValidation>
        <x14:dataValidation type="list" allowBlank="1" showInputMessage="1" showErrorMessage="1" xr:uid="{F8BF529C-022D-426A-BF9C-33AD500A0DCE}">
          <x14:formula1>
            <xm:f>Bases!$H$2:$H$3</xm:f>
          </x14:formula1>
          <xm:sqref>G4:G5 WVC4:WVC5 WLG4:WLG5 WBK4:WBK5 VRO4:VRO5 VHS4:VHS5 UXW4:UXW5 UOA4:UOA5 UEE4:UEE5 TUI4:TUI5 TKM4:TKM5 TAQ4:TAQ5 SQU4:SQU5 SGY4:SGY5 RXC4:RXC5 RNG4:RNG5 RDK4:RDK5 QTO4:QTO5 QJS4:QJS5 PZW4:PZW5 PQA4:PQA5 PGE4:PGE5 OWI4:OWI5 OMM4:OMM5 OCQ4:OCQ5 NSU4:NSU5 NIY4:NIY5 MZC4:MZC5 MPG4:MPG5 MFK4:MFK5 LVO4:LVO5 LLS4:LLS5 LBW4:LBW5 KSA4:KSA5 KIE4:KIE5 JYI4:JYI5 JOM4:JOM5 JEQ4:JEQ5 IUU4:IUU5 IKY4:IKY5 IBC4:IBC5 HRG4:HRG5 HHK4:HHK5 GXO4:GXO5 GNS4:GNS5 GDW4:GDW5 FUA4:FUA5 FKE4:FKE5 FAI4:FAI5 EQM4:EQM5 EGQ4:EGQ5 DWU4:DWU5 DMY4:DMY5 DDC4:DDC5 CTG4:CTG5 CJK4:CJK5 BZO4:BZO5 BPS4:BPS5 BFW4:BFW5 AWA4:AWA5 AME4:AME5 ACI4:ACI5 SM4:SM5 IQ4:IQ5 WVF4:WVJ5 WLJ4:WLN5 WBN4:WBR5 VRR4:VRV5 VHV4:VHZ5 UXZ4:UYD5 UOD4:UOH5 UEH4:UEL5 TUL4:TUP5 TKP4:TKT5 TAT4:TAX5 SQX4:SRB5 SHB4:SHF5 RXF4:RXJ5 RNJ4:RNN5 RDN4:RDR5 QTR4:QTV5 QJV4:QJZ5 PZZ4:QAD5 PQD4:PQH5 PGH4:PGL5 OWL4:OWP5 OMP4:OMT5 OCT4:OCX5 NSX4:NTB5 NJB4:NJF5 MZF4:MZJ5 MPJ4:MPN5 MFN4:MFR5 LVR4:LVV5 LLV4:LLZ5 LBZ4:LCD5 KSD4:KSH5 KIH4:KIL5 JYL4:JYP5 JOP4:JOT5 JET4:JEX5 IUX4:IVB5 ILB4:ILF5 IBF4:IBJ5 HRJ4:HRN5 HHN4:HHR5 GXR4:GXV5 GNV4:GNZ5 GDZ4:GED5 FUD4:FUH5 FKH4:FKL5 FAL4:FAP5 EQP4:EQT5 EGT4:EGX5 DWX4:DXB5 DNB4:DNF5 DDF4:DDJ5 CTJ4:CTN5 CJN4:CJR5 BZR4:BZV5 BPV4:BPZ5 BFZ4:BGD5 AWD4:AWH5 AMH4:AML5 ACL4:ACP5 SP4:ST5 IT4:IX5 D4:D5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DocSource xmlns="9c97f8e9-86c7-4e99-9925-cc9540b321fe">Interne</DocSource>
    <Language xmlns="9c97f8e9-86c7-4e99-9925-cc9540b321fe">Anglais</Language>
    <DocType xmlns="9c97f8e9-86c7-4e99-9925-cc9540b321fe">Autre</DocType>
    <DocState xmlns="9c97f8e9-86c7-4e99-9925-cc9540b321fe">Finalisé</DocState>
    <Author0 xmlns="9c97f8e9-86c7-4e99-9925-cc9540b321fe" xsi:nil="true"/>
    <Description0 xmlns="9c97f8e9-86c7-4e99-9925-cc9540b321fe" xsi:nil="true"/>
    <DocConf xmlns="9c97f8e9-86c7-4e99-9925-cc9540b321fe">Interne FT</DocCon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6910ADB61686C45A75A7A744D7D5C8E00EB60CA3C78458F46862B0D1B0A3483CC" ma:contentTypeVersion="4" ma:contentTypeDescription="Create a new document." ma:contentTypeScope="" ma:versionID="0d2eb26f60a55d6354928c0c20741a01">
  <xsd:schema xmlns:xsd="http://www.w3.org/2001/XMLSchema" xmlns:xs="http://www.w3.org/2001/XMLSchema" xmlns:p="http://schemas.microsoft.com/office/2006/metadata/properties" xmlns:ns2="9c97f8e9-86c7-4e99-9925-cc9540b321fe" targetNamespace="http://schemas.microsoft.com/office/2006/metadata/properties" ma:root="true" ma:fieldsID="791d3fa4840e90960448e662b2d28e27" ns2:_="">
    <xsd:import namespace="9c97f8e9-86c7-4e99-9925-cc9540b321fe"/>
    <xsd:element name="properties">
      <xsd:complexType>
        <xsd:sequence>
          <xsd:element name="documentManagement">
            <xsd:complexType>
              <xsd:all>
                <xsd:element ref="ns2:Author0" minOccurs="0"/>
                <xsd:element ref="ns2:Description0" minOccurs="0"/>
                <xsd:element ref="ns2:Language" minOccurs="0"/>
                <xsd:element ref="ns2:DocType" minOccurs="0"/>
                <xsd:element ref="ns2:DocSource" minOccurs="0"/>
                <xsd:element ref="ns2:DocConf" minOccurs="0"/>
                <xsd:element ref="ns2:DocSt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97f8e9-86c7-4e99-9925-cc9540b321fe" elementFormDefault="qualified">
    <xsd:import namespace="http://schemas.microsoft.com/office/2006/documentManagement/types"/>
    <xsd:import namespace="http://schemas.microsoft.com/office/infopath/2007/PartnerControls"/>
    <xsd:element name="Author0" ma:index="8" nillable="true" ma:displayName="Auteur" ma:internalName="Author0">
      <xsd:simpleType>
        <xsd:restriction base="dms:Text">
          <xsd:maxLength value="255"/>
        </xsd:restriction>
      </xsd:simpleType>
    </xsd:element>
    <xsd:element name="Description0" ma:index="9" nillable="true" ma:displayName="Description" ma:internalName="Description0">
      <xsd:simpleType>
        <xsd:restriction base="dms:Text">
          <xsd:maxLength value="255"/>
        </xsd:restriction>
      </xsd:simpleType>
    </xsd:element>
    <xsd:element name="Language" ma:index="10" nillable="true" ma:displayName="Langue" ma:default="Anglais" ma:format="Dropdown" ma:internalName="Language">
      <xsd:simpleType>
        <xsd:restriction base="dms:Choice">
          <xsd:enumeration value="Anglais"/>
          <xsd:enumeration value="Espagnol"/>
          <xsd:enumeration value="Français"/>
          <xsd:enumeration value="Autre"/>
        </xsd:restriction>
      </xsd:simpleType>
    </xsd:element>
    <xsd:element name="DocType" ma:index="12" nillable="true" ma:displayName="Type de document" ma:default="Document interne" ma:format="Dropdown" ma:internalName="DocType">
      <xsd:simpleType>
        <xsd:restriction base="dms:Choice">
          <xsd:enumeration value="Autre"/>
          <xsd:enumeration value="Cahier des charges"/>
          <xsd:enumeration value="Compte rendu"/>
          <xsd:enumeration value="Courrier"/>
          <xsd:enumeration value="Relevé de Décision"/>
          <xsd:enumeration value="Décret / Loi / Réglementation"/>
          <xsd:enumeration value="Directive"/>
          <xsd:enumeration value="Document contractuel"/>
          <xsd:enumeration value="Rapport externe"/>
          <xsd:enumeration value="Rapport interne"/>
          <xsd:enumeration value="Manuel / guide / formation"/>
          <xsd:enumeration value="Méthode / qualité / organisation / procédure"/>
          <xsd:enumeration value="Modèle"/>
          <xsd:enumeration value="Note de service"/>
          <xsd:enumeration value="Note d’information"/>
          <xsd:enumeration value="Présentation"/>
          <xsd:enumeration value="Dossier de Spécification"/>
          <xsd:enumeration value="Veille"/>
        </xsd:restriction>
      </xsd:simpleType>
    </xsd:element>
    <xsd:element name="DocSource" ma:index="13" nillable="true" ma:displayName="Origine" ma:default="Interne" ma:format="Dropdown" ma:internalName="DocSource">
      <xsd:simpleType>
        <xsd:restriction base="dms:Choice">
          <xsd:enumeration value="Interne"/>
          <xsd:enumeration value="Externe"/>
        </xsd:restriction>
      </xsd:simpleType>
    </xsd:element>
    <xsd:element name="DocConf" ma:index="14" nillable="true" ma:displayName="Confidentialité" ma:default="Interne FT" ma:format="Dropdown" ma:internalName="DocConf">
      <xsd:simpleType>
        <xsd:restriction base="dms:Choice">
          <xsd:enumeration value="Interne FT"/>
          <xsd:enumeration value="Diffusion libre"/>
        </xsd:restriction>
      </xsd:simpleType>
    </xsd:element>
    <xsd:element name="DocState" ma:index="15" nillable="true" ma:displayName="Statut" ma:default="Finalisé" ma:format="Dropdown" ma:internalName="DocState">
      <xsd:simpleType>
        <xsd:restriction base="dms:Choice">
          <xsd:enumeration value="Brouillon"/>
          <xsd:enumeration value="Finalisé"/>
          <xsd:enumeration value="Validé"/>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ma:readOnly="true"/>
        <xsd:element ref="dc:title" minOccurs="0" maxOccurs="1" ma:index="4" ma:displayName="Titre"/>
        <xsd:element ref="dc:subject" minOccurs="0" maxOccurs="1"/>
        <xsd:element ref="dc:description" minOccurs="0" maxOccurs="1"/>
        <xsd:element name="keywords" minOccurs="0" maxOccurs="1" type="xsd:string" ma:index="11" ma:displayName="Mots clé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639E316-DAC4-40A6-AC07-7DDB84AB75E1}">
  <ds:schemaRefs>
    <ds:schemaRef ds:uri="http://schemas.microsoft.com/sharepoint/v3/contenttype/forms"/>
  </ds:schemaRefs>
</ds:datastoreItem>
</file>

<file path=customXml/itemProps2.xml><?xml version="1.0" encoding="utf-8"?>
<ds:datastoreItem xmlns:ds="http://schemas.openxmlformats.org/officeDocument/2006/customXml" ds:itemID="{B5120902-22FE-4C38-833E-51545DDA0186}">
  <ds:schemaRef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documentManagement/types"/>
    <ds:schemaRef ds:uri="9c97f8e9-86c7-4e99-9925-cc9540b321fe"/>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1B913534-5C38-4AB7-A7D3-F1471EA978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97f8e9-86c7-4e99-9925-cc9540b321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Saisies terrain</vt:lpstr>
      <vt:lpstr>Bases</vt:lpstr>
      <vt:lpstr>Photos</vt:lpstr>
      <vt:lpstr>Export 1</vt:lpstr>
    </vt:vector>
  </TitlesOfParts>
  <Company>ORANGE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imene</dc:creator>
  <cp:keywords/>
  <cp:lastModifiedBy>imene</cp:lastModifiedBy>
  <dcterms:created xsi:type="dcterms:W3CDTF">2016-09-01T16:41:22Z</dcterms:created>
  <dcterms:modified xsi:type="dcterms:W3CDTF">2022-03-02T11:33:26Z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0x01010066910ADB61686C45A75A7A744D7D5C8E00EB60CA3C78458F46862B0D1B0A3483CC</vt:lpwstr>
  </property>
</Properties>
</file>